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P:\Б17.00 Маркетинг и продажи\Общий Б17.00 n07_Обмен\Раскрытие информации (сайт)\Раскрытие информации\Тарифы, ставки и цены\Конечные регулируемые цены - 2023 год\"/>
    </mc:Choice>
  </mc:AlternateContent>
  <xr:revisionPtr revIDLastSave="0" documentId="8_{D93E077C-3E3E-499F-936C-0B2C149D6320}" xr6:coauthVersionLast="36" xr6:coauthVersionMax="36" xr10:uidLastSave="{00000000-0000-0000-0000-000000000000}"/>
  <bookViews>
    <workbookView xWindow="0" yWindow="0" windowWidth="28770" windowHeight="14235" firstSheet="14" activeTab="17" xr2:uid="{4DDB2179-FE68-4D6F-8297-33925BC25404}"/>
  </bookViews>
  <sheets>
    <sheet name="1 ЦК ГТП 16" sheetId="2" r:id="rId1"/>
    <sheet name="2 ЦК ГТП 16" sheetId="3" r:id="rId2"/>
    <sheet name="менее 670 3_4ЦК ГТП 16" sheetId="4" r:id="rId3"/>
    <sheet name="от 670 до 10  3_4ЦК ГТП 16" sheetId="5" r:id="rId4"/>
    <sheet name="не менее 10  3_4ЦК ГТП 16" sheetId="6" r:id="rId5"/>
    <sheet name="менее 670 5_6ЦК ГТП 16" sheetId="7" r:id="rId6"/>
    <sheet name="от 670 до 10 5_6ЦК ГТП 16" sheetId="8" r:id="rId7"/>
    <sheet name="не менее 10 5_6ЦК ГТП 16" sheetId="9" r:id="rId8"/>
    <sheet name="1 ЦК ГТП 63" sheetId="10" r:id="rId9"/>
    <sheet name="2 ЦК ГТП 63" sheetId="11" r:id="rId10"/>
    <sheet name="менее 670 3_4ЦК ГТП 63" sheetId="12" r:id="rId11"/>
    <sheet name="от 670 до 10  3_4ЦК ГТП 63" sheetId="13" r:id="rId12"/>
    <sheet name="не менее 10  3_4ЦК ГТП 63" sheetId="14" r:id="rId13"/>
    <sheet name="менее 670 5_6ЦК ГТП 63" sheetId="15" r:id="rId14"/>
    <sheet name="от 670 до 10 5_6ЦК ГТП 63" sheetId="16" r:id="rId15"/>
    <sheet name="не менее 10 5_6ЦК ГТП 63" sheetId="17" r:id="rId16"/>
    <sheet name="1 ЦК ГТП 88" sheetId="18" r:id="rId17"/>
    <sheet name="2 ЦК ГТП 88" sheetId="19" r:id="rId18"/>
    <sheet name="менее 670 3_4ЦК ГТП 88" sheetId="20" r:id="rId19"/>
    <sheet name="от 670 до 10  3_4ЦК ГТП 88" sheetId="21" r:id="rId20"/>
    <sheet name="не менее 10  3_4ЦК ГТП 88" sheetId="22" r:id="rId21"/>
    <sheet name="менее 670 5_6ЦК ГТП 88" sheetId="23" r:id="rId22"/>
    <sheet name="от 670 до 10 5_6ЦК ГТП 88" sheetId="24" r:id="rId23"/>
    <sheet name="не менее 10 5_6ЦК ГТП 88" sheetId="25" r:id="rId24"/>
    <sheet name="1 ЦК ГТП 111" sheetId="26" r:id="rId25"/>
    <sheet name="2 ЦК ГТП 111" sheetId="27" r:id="rId26"/>
    <sheet name="менее 670 3_4ЦК ГТП 111" sheetId="28" r:id="rId27"/>
    <sheet name="от 670 до 10  3_4ЦК ГТП 111" sheetId="29" r:id="rId28"/>
    <sheet name="не менее 10  3_4ЦК ГТП 111" sheetId="30" r:id="rId29"/>
    <sheet name="менее 670 5_6ЦК ГТП 111" sheetId="31" r:id="rId30"/>
    <sheet name="от 670 до 10 5_6ЦК ГТП 111" sheetId="32" r:id="rId31"/>
    <sheet name="не менее 10 5_6ЦК ГТП 111" sheetId="33" r:id="rId32"/>
  </sheets>
  <calcPr calcId="191029" calcOnSave="0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<sst xmlns="http://schemas.openxmlformats.org/spreadsheetml/2006/main" count="19704" uniqueCount="166">
  <si>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</si>
  <si>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I. Первая ценовая категория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</si>
  <si>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</si>
  <si>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</si>
  <si>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</si>
  <si>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Уровень напряжения</t>
  </si>
  <si>
    <t>ВН</t>
  </si>
  <si>
    <t>СН-I</t>
  </si>
  <si>
    <t>СН-II</t>
  </si>
  <si>
    <t>НН</t>
  </si>
  <si>
    <t>Конечная регулируемая цена для потребителей, рассчитывающихся по договорам энергоснабжения</t>
  </si>
  <si>
    <t>Конечная регулируемая цена для потребителей с максимальной мощностью энергопринимающих устройств менее 670 кВт (рублей/МВт·ч, без НДС)</t>
  </si>
  <si>
    <t>Конечная регулируемая цена для потребителей, рассчитывающихся по договорам купли-продажи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</si>
  <si>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</si>
  <si>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</si>
  <si>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</si>
  <si>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</si>
  <si>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</si>
  <si>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</si>
  <si>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д) сумма величин мощности, оплачиваемой на розничном рынке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</si>
  <si>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</si>
  <si>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</si>
  <si>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</si>
  <si>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</si>
  <si>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</si>
  <si>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</si>
  <si>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е) объем потребления мощности населением и приравненными к нему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</si>
  <si>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</si>
  <si>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</si>
  <si>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</si>
  <si>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</si>
  <si>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</si>
  <si>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</si>
  <si>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</si>
  <si>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</si>
  <si>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</si>
  <si>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</si>
  <si>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</si>
  <si>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</si>
  <si>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</si>
  <si>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</si>
  <si>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Справочно:</t>
  </si>
  <si>
    <t>Единые (котловые) тарифы на услуги по передаче электрической энергии:</t>
  </si>
  <si>
    <t>ед. изм.</t>
  </si>
  <si>
    <t>Прочие потребители</t>
  </si>
  <si>
    <t xml:space="preserve">Одноставочный тариф </t>
  </si>
  <si>
    <t>рублей/МВт·ч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</si>
  <si>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</si>
  <si>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Удельная величина расходов на реализацию (сбыт) электрической энергии ООО "Транснефтьэнерго"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</si>
  <si>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</si>
  <si>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</si>
  <si>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1. Предельный уровень регулируемых цен для 3 зон суток (рублей/МВт·ч, без НДС)</t>
  </si>
  <si>
    <t>Зоны суток</t>
  </si>
  <si>
    <t xml:space="preserve">  - для потребителей с максимальной мощностью энергопринимающих устройств менее 670 кВт</t>
  </si>
  <si>
    <t>Ночная</t>
  </si>
  <si>
    <t>Полупиковая</t>
  </si>
  <si>
    <t>Пиковая</t>
  </si>
  <si>
    <t>Конечная регулируемая цена для потребителей, рассчитывающихся по договорам по договорам купли-продажи</t>
  </si>
  <si>
    <t>2.  Предельный  уровень регулируемых цен для 2 зон суток (рублей/МВт·ч, без НДС)</t>
  </si>
  <si>
    <t xml:space="preserve"> - для потребителей с максимальной мощностью энергопринимающих устройств менее 670 кВт</t>
  </si>
  <si>
    <t>Дневная</t>
  </si>
  <si>
    <t xml:space="preserve">Единые (котловые) тарифы на услуги по передаче электрической энергии </t>
  </si>
  <si>
    <t>с максимальной мощностью энергопринимающих устройств менее 670 кВт</t>
  </si>
  <si>
    <t>III.Третья ценовая категория</t>
  </si>
  <si>
    <t>(для объемов покупки электрической энергии (мощности),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</si>
  <si>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</si>
  <si>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</si>
  <si>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одноставочном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</si>
  <si>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</si>
  <si>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Дата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</si>
  <si>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</si>
  <si>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</si>
  <si>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</si>
  <si>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</si>
  <si>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</si>
  <si>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</si>
  <si>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</si>
  <si>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</si>
  <si>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</si>
  <si>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</si>
  <si>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</si>
  <si>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</si>
  <si>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</si>
  <si>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</si>
  <si>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</si>
  <si>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</si>
  <si>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</si>
  <si>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</si>
  <si>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</si>
  <si>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</si>
  <si>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</si>
  <si>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</si>
  <si>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</si>
  <si>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</si>
  <si>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</si>
  <si>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</si>
  <si>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</si>
  <si>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НН</t>
  </si>
  <si>
    <t>1.2.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</si>
  <si>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>Ставка для фактических почасовых объемов покупки электрической энергии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</si>
  <si>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</si>
  <si>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Величина ставки, руб./МВт в месяц без НДС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</si>
  <si>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</si>
  <si>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</si>
  <si>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t xml:space="preserve">IV. Четвертая ценовая категория. </t>
  </si>
  <si>
    <t>определяется по тарифу на услуги по передаче электрической энергии в двухставочном выражении)</t>
  </si>
  <si>
    <t>Ставка для фактических почасовых объемов покупки электрической энергии, отпущенных на уровне напряжения HН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</si>
  <si>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</si>
  <si>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1.3. Ставка за электрическую энергию конечных регулируемых цен для потребителей, рассчитывающихся по договорам купли-продажи (рублей/МВт·ч, без НДС)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</si>
  <si>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</si>
  <si>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установленная органом исполнительной власти субъекта РФ в области государственного регулирования тарифов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</si>
  <si>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</si>
  <si>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</si>
  <si>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</si>
  <si>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</si>
  <si>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</si>
  <si>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</si>
  <si>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услуги по передаче электрической энергии, используемая для целей определения расходов на оплату нормативных потерь электрической энергии при ее передаче по электрическим сетям единой национальной (общероссийской) электрической сети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</si>
  <si>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</si>
  <si>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</si>
  <si>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>с максимальной мощностью энергопринимающих устройств от 670 кВт до 10 МВт</t>
  </si>
  <si>
    <t>с максимальной мощностью энергопринимающих устройств не менее 10 МВт</t>
  </si>
  <si>
    <t>V.Пятая ценовая категория</t>
  </si>
  <si>
    <t xml:space="preserve">Ставка для превышения фактического почасового объема покупки электрической энергии над соответствующим плановым почасовым объемом </t>
  </si>
  <si>
    <t xml:space="preserve">Ставка для превышения планового почасового объема покупки электрической энергии над соответствующим фактическим почасовым объемом </t>
  </si>
  <si>
    <t>Величина ставки, руб./МВтч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</si>
  <si>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</si>
  <si>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</si>
  <si>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 xml:space="preserve">VI. Шестая ценовая категория. 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</si>
  <si>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</si>
  <si>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 xml:space="preserve"> </t>
  </si>
  <si>
    <t xml:space="preserve"> 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(общероссийскую) электрическую сеть (класс напряжения подстанции 220 кВ и ниже), рублей/МВт•ч без НДС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</si>
  <si>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</si>
  <si>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рублей/МВт*мес</t>
  </si>
  <si>
    <t>за октябрь 2023 года</t>
  </si>
  <si>
    <t>01.10.2023</t>
  </si>
  <si>
    <t>02.10.2023</t>
  </si>
  <si>
    <t>03.10.2023</t>
  </si>
  <si>
    <t>04.10.2023</t>
  </si>
  <si>
    <t>05.10.2023</t>
  </si>
  <si>
    <t>06.10.2023</t>
  </si>
  <si>
    <t>07.10.2023</t>
  </si>
  <si>
    <t>08.10.2023</t>
  </si>
  <si>
    <t>09.10.2023</t>
  </si>
  <si>
    <t>10.10.2023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</si>
  <si>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</si>
  <si>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</si>
  <si>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</si>
  <si>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</si>
  <si>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</si>
  <si>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</si>
  <si>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</si>
  <si>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</si>
  <si>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</si>
  <si>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</si>
  <si>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</si>
  <si>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</si>
  <si>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</si>
  <si>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</si>
  <si>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25.10.2023</t>
  </si>
  <si>
    <t>26.10.2023</t>
  </si>
  <si>
    <t>27.10.2023</t>
  </si>
  <si>
    <t>28.10.2023</t>
  </si>
  <si>
    <t>29.10.2023</t>
  </si>
  <si>
    <t>30.10.2023</t>
  </si>
  <si>
    <t>31.10.2023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</si>
</sst>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0"/>
    <numFmt numFmtId="165" formatCode="#,##0.00_ ;[Red]\-#,##0.00\ "/>
  </numFmts>
  <fonts count="34" x14ac:knownFonts="1">
    <font>
      <sz val="12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sz val="11"/>
      <color theme="1"/>
      <name val="Franklin Gothic Book"/>
      <family val="2"/>
      <charset val="204"/>
    </font>
    <font>
      <sz val="11"/>
      <color theme="1"/>
      <name val="Arial"/>
      <family val="2"/>
      <charset val="204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b/>
      <sz val="13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name val="Calibri"/>
      <family val="2"/>
      <charset val="204"/>
    </font>
    <font>
      <b/>
      <sz val="8"/>
      <color theme="1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8"/>
      <color theme="1"/>
      <name val="Arial"/>
      <family val="2"/>
      <charset val="204"/>
    </font>
    <font>
      <sz val="7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name val="Arial"/>
      <family val="2"/>
    </font>
    <font>
      <b/>
      <sz val="8"/>
      <name val="Arial"/>
      <family val="2"/>
    </font>
    <font>
      <sz val="10"/>
      <color theme="1"/>
      <name val="Franklin Gothic Book"/>
      <family val="2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b/>
      <sz val="8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1" fillId="0" borderId="0"/>
    <xf numFmtId="0" fontId="3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</cellStyleXfs>
  <cellXfs count="263">
    <xf numFmtId="0" fontId="0" fillId="0" borderId="0" xfId="0"/>
    <xf numFmtId="0" fontId="4" fillId="0" borderId="0" xfId="2" applyFont="1" applyAlignment="1">
      <alignment wrapText="1"/>
    </xf>
    <xf numFmtId="0" fontId="4" fillId="0" borderId="0" xfId="2" applyFont="1"/>
    <xf numFmtId="0" fontId="3" fillId="0" borderId="0" xfId="2"/>
    <xf numFmtId="0" fontId="2" fillId="2" borderId="0" xfId="3" applyFont="1" applyFill="1" applyAlignment="1">
      <alignment horizontal="center" vertical="center" wrapText="1"/>
    </xf>
    <xf numFmtId="0" fontId="2" fillId="2" borderId="0" xfId="3" applyFont="1" applyFill="1" applyAlignment="1">
      <alignment horizontal="right" wrapText="1"/>
    </xf>
    <xf numFmtId="49" fontId="2" fillId="2" borderId="1" xfId="3" applyNumberFormat="1" applyFont="1" applyFill="1" applyBorder="1" applyAlignment="1"/>
    <xf numFmtId="0" fontId="2" fillId="2" borderId="0" xfId="3" applyFont="1" applyFill="1" applyAlignment="1">
      <alignment wrapText="1"/>
    </xf>
    <xf numFmtId="0" fontId="2" fillId="2" borderId="0" xfId="3" applyFont="1" applyFill="1" applyAlignment="1">
      <alignment horizontal="center" vertical="top" wrapText="1"/>
    </xf>
    <xf numFmtId="0" fontId="2" fillId="2" borderId="0" xfId="3" applyFont="1" applyFill="1" applyAlignment="1">
      <alignment vertical="top" wrapText="1"/>
    </xf>
    <xf numFmtId="0" fontId="6" fillId="2" borderId="0" xfId="4" applyFont="1" applyFill="1" applyAlignment="1">
      <alignment horizontal="center" vertical="top" wrapText="1"/>
    </xf>
    <xf numFmtId="0" fontId="7" fillId="0" borderId="0" xfId="2" applyFont="1" applyAlignment="1">
      <alignment horizontal="center" vertical="top" wrapText="1"/>
    </xf>
    <xf numFmtId="0" fontId="8" fillId="2" borderId="0" xfId="4" applyFont="1" applyFill="1" applyAlignment="1">
      <alignment horizontal="left" vertical="top" indent="1"/>
    </xf>
    <xf numFmtId="0" fontId="2" fillId="2" borderId="0" xfId="4" applyFont="1" applyFill="1" applyAlignment="1">
      <alignment horizontal="center" vertical="top" wrapText="1"/>
    </xf>
    <xf numFmtId="0" fontId="10" fillId="3" borderId="2" xfId="2" applyFont="1" applyFill="1" applyBorder="1" applyAlignment="1">
      <alignment horizontal="center" vertical="center" wrapText="1"/>
    </xf>
    <xf numFmtId="0" fontId="9" fillId="0" borderId="2" xfId="2" applyFont="1" applyBorder="1" applyAlignment="1">
      <alignment vertical="center" wrapText="1"/>
    </xf>
    <xf numFmtId="4" fontId="13" fillId="0" borderId="2" xfId="2" applyNumberFormat="1" applyFont="1" applyBorder="1" applyAlignment="1">
      <alignment horizontal="center" vertical="center" wrapText="1"/>
    </xf>
    <xf numFmtId="0" fontId="11" fillId="0" borderId="0" xfId="5"/>
    <xf numFmtId="0" fontId="9" fillId="0" borderId="2" xfId="5" applyFont="1" applyBorder="1" applyAlignment="1">
      <alignment vertical="center" wrapText="1"/>
    </xf>
    <xf numFmtId="4" fontId="9" fillId="0" borderId="2" xfId="5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justify" vertical="center"/>
    </xf>
    <xf numFmtId="0" fontId="12" fillId="0" borderId="0" xfId="2" applyFont="1" applyAlignment="1">
      <alignment horizontal="justify" vertical="center"/>
    </xf>
    <xf numFmtId="4" fontId="9" fillId="0" borderId="0" xfId="2" applyNumberFormat="1" applyFont="1"/>
    <xf numFmtId="164" fontId="3" fillId="0" borderId="0" xfId="2" applyNumberFormat="1"/>
    <xf numFmtId="0" fontId="9" fillId="0" borderId="0" xfId="2" applyFont="1" applyAlignment="1">
      <alignment horizontal="left" vertical="center" indent="2"/>
    </xf>
    <xf numFmtId="0" fontId="9" fillId="0" borderId="0" xfId="2" applyFont="1"/>
    <xf numFmtId="2" fontId="13" fillId="4" borderId="2" xfId="3" applyNumberFormat="1" applyFont="1" applyFill="1" applyBorder="1" applyAlignment="1">
      <alignment horizontal="centerContinuous" vertical="center" wrapText="1"/>
    </xf>
    <xf numFmtId="2" fontId="13" fillId="4" borderId="2" xfId="3" applyNumberFormat="1" applyFont="1" applyFill="1" applyBorder="1" applyAlignment="1">
      <alignment horizontal="center" vertical="center" wrapText="1"/>
    </xf>
    <xf numFmtId="165" fontId="13" fillId="4" borderId="2" xfId="3" applyNumberFormat="1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2" xfId="2" applyBorder="1" applyAlignment="1">
      <alignment horizontal="center" vertical="center"/>
    </xf>
    <xf numFmtId="4" fontId="9" fillId="0" borderId="2" xfId="2" applyNumberFormat="1" applyFont="1" applyBorder="1" applyAlignment="1">
      <alignment horizontal="center" vertical="center"/>
    </xf>
    <xf numFmtId="0" fontId="11" fillId="0" borderId="0" xfId="5" applyAlignment="1">
      <alignment horizontal="center"/>
    </xf>
    <xf numFmtId="49" fontId="2" fillId="2" borderId="0" xfId="3" applyNumberFormat="1" applyFont="1" applyFill="1" applyAlignment="1">
      <alignment horizontal="right"/>
    </xf>
    <xf numFmtId="49" fontId="2" fillId="2" borderId="1" xfId="3" applyNumberFormat="1" applyFont="1" applyFill="1" applyBorder="1" applyAlignment="1">
      <alignment vertical="center"/>
    </xf>
    <xf numFmtId="0" fontId="2" fillId="2" borderId="0" xfId="4" applyFont="1" applyFill="1" applyAlignment="1">
      <alignment vertical="top" wrapText="1"/>
    </xf>
    <xf numFmtId="0" fontId="8" fillId="2" borderId="0" xfId="1" applyFont="1" applyFill="1" applyAlignment="1">
      <alignment horizontal="left" vertical="center" indent="1"/>
    </xf>
    <xf numFmtId="0" fontId="2" fillId="2" borderId="0" xfId="4" applyFont="1" applyFill="1" applyAlignment="1">
      <alignment vertical="top"/>
    </xf>
    <xf numFmtId="0" fontId="12" fillId="3" borderId="2" xfId="2" applyFont="1" applyFill="1" applyBorder="1" applyAlignment="1">
      <alignment horizontal="center" vertical="center" wrapText="1"/>
    </xf>
    <xf numFmtId="0" fontId="8" fillId="2" borderId="0" xfId="4" applyFont="1" applyFill="1" applyAlignment="1">
      <alignment horizontal="center" vertical="top" wrapText="1"/>
    </xf>
    <xf numFmtId="0" fontId="8" fillId="2" borderId="0" xfId="4" applyFont="1" applyFill="1" applyAlignment="1">
      <alignment vertical="top"/>
    </xf>
    <xf numFmtId="0" fontId="12" fillId="3" borderId="2" xfId="2" applyFont="1" applyFill="1" applyBorder="1" applyAlignment="1">
      <alignment vertical="center" wrapText="1"/>
    </xf>
    <xf numFmtId="0" fontId="12" fillId="0" borderId="0" xfId="5" applyFont="1" applyAlignment="1">
      <alignment horizontal="justify" vertical="center"/>
    </xf>
    <xf numFmtId="4" fontId="9" fillId="0" borderId="2" xfId="2" applyNumberFormat="1" applyFont="1" applyBorder="1" applyAlignment="1">
      <alignment horizontal="center" vertical="center" wrapText="1"/>
    </xf>
    <xf numFmtId="4" fontId="11" fillId="0" borderId="0" xfId="5" applyNumberFormat="1"/>
    <xf numFmtId="0" fontId="9" fillId="0" borderId="0" xfId="5" applyFont="1" applyBorder="1" applyAlignment="1">
      <alignment vertical="center" wrapText="1"/>
    </xf>
    <xf numFmtId="4" fontId="9" fillId="0" borderId="0" xfId="5" applyNumberFormat="1" applyFont="1" applyBorder="1" applyAlignment="1">
      <alignment horizontal="center" vertical="center" wrapText="1"/>
    </xf>
    <xf numFmtId="2" fontId="15" fillId="2" borderId="0" xfId="7" applyNumberFormat="1" applyFont="1" applyFill="1" applyAlignment="1">
      <alignment horizontal="center" vertical="center" wrapText="1"/>
    </xf>
    <xf numFmtId="0" fontId="6" fillId="2" borderId="0" xfId="7" applyFont="1" applyFill="1"/>
    <xf numFmtId="0" fontId="18" fillId="0" borderId="0" xfId="5" applyFont="1" applyAlignment="1">
      <alignment vertical="center"/>
    </xf>
    <xf numFmtId="0" fontId="20" fillId="3" borderId="10" xfId="7" applyFont="1" applyFill="1" applyBorder="1" applyAlignment="1">
      <alignment horizontal="center" vertical="center"/>
    </xf>
    <xf numFmtId="0" fontId="20" fillId="3" borderId="11" xfId="7" applyFont="1" applyFill="1" applyBorder="1" applyAlignment="1">
      <alignment horizontal="center" vertical="center"/>
    </xf>
    <xf numFmtId="0" fontId="20" fillId="3" borderId="1" xfId="7" applyFont="1" applyFill="1" applyBorder="1" applyAlignment="1">
      <alignment horizontal="center" vertical="center"/>
    </xf>
    <xf numFmtId="0" fontId="20" fillId="3" borderId="12" xfId="7" applyFont="1" applyFill="1" applyBorder="1" applyAlignment="1">
      <alignment horizontal="center" vertical="center"/>
    </xf>
    <xf numFmtId="0" fontId="11" fillId="0" borderId="0" xfId="5" applyAlignment="1"/>
    <xf numFmtId="14" fontId="21" fillId="0" borderId="2" xfId="5" applyNumberFormat="1" applyFont="1" applyBorder="1" applyAlignment="1">
      <alignment horizontal="center" vertical="center"/>
    </xf>
    <xf numFmtId="4" fontId="22" fillId="0" borderId="11" xfId="5" applyNumberFormat="1" applyFont="1" applyBorder="1" applyAlignment="1">
      <alignment horizontal="center" vertical="center"/>
    </xf>
    <xf numFmtId="14" fontId="21" fillId="0" borderId="2" xfId="6" applyNumberFormat="1" applyFont="1" applyBorder="1" applyAlignment="1">
      <alignment horizontal="center" vertical="center"/>
    </xf>
    <xf numFmtId="4" fontId="22" fillId="0" borderId="11" xfId="6" applyNumberFormat="1" applyFont="1" applyBorder="1" applyAlignment="1">
      <alignment horizontal="center" vertical="center"/>
    </xf>
    <xf numFmtId="0" fontId="3" fillId="0" borderId="0" xfId="6" applyAlignment="1">
      <alignment horizontal="center"/>
    </xf>
    <xf numFmtId="0" fontId="11" fillId="0" borderId="0" xfId="5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20" fillId="3" borderId="2" xfId="7" applyFont="1" applyFill="1" applyBorder="1" applyAlignment="1">
      <alignment horizontal="center" vertical="center"/>
    </xf>
    <xf numFmtId="4" fontId="22" fillId="0" borderId="2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 indent="1"/>
    </xf>
    <xf numFmtId="4" fontId="11" fillId="0" borderId="11" xfId="8" applyNumberFormat="1" applyFont="1" applyBorder="1" applyAlignment="1">
      <alignment horizontal="center" vertical="center"/>
    </xf>
    <xf numFmtId="4" fontId="11" fillId="0" borderId="0" xfId="5" applyNumberFormat="1" applyAlignment="1">
      <alignment horizontal="left"/>
    </xf>
    <xf numFmtId="0" fontId="27" fillId="0" borderId="0" xfId="5" applyFont="1"/>
    <xf numFmtId="0" fontId="27" fillId="0" borderId="0" xfId="5" applyFont="1" applyAlignment="1"/>
    <xf numFmtId="14" fontId="21" fillId="0" borderId="9" xfId="5" applyNumberFormat="1" applyFont="1" applyBorder="1" applyAlignment="1">
      <alignment horizontal="center"/>
    </xf>
    <xf numFmtId="4" fontId="22" fillId="0" borderId="3" xfId="5" applyNumberFormat="1" applyFont="1" applyBorder="1" applyAlignment="1">
      <alignment horizontal="center" vertical="center" wrapText="1"/>
    </xf>
    <xf numFmtId="4" fontId="22" fillId="0" borderId="4" xfId="5" applyNumberFormat="1" applyFont="1" applyBorder="1" applyAlignment="1">
      <alignment horizontal="center" vertical="center" wrapText="1"/>
    </xf>
    <xf numFmtId="0" fontId="27" fillId="0" borderId="0" xfId="5" applyFont="1" applyAlignment="1">
      <alignment horizontal="center"/>
    </xf>
    <xf numFmtId="0" fontId="24" fillId="0" borderId="0" xfId="5" applyFont="1" applyAlignment="1">
      <alignment horizontal="center"/>
    </xf>
    <xf numFmtId="0" fontId="28" fillId="0" borderId="0" xfId="5" applyFont="1" applyAlignment="1">
      <alignment horizontal="center" vertical="center"/>
    </xf>
    <xf numFmtId="0" fontId="11" fillId="0" borderId="0" xfId="5" applyAlignment="1">
      <alignment wrapText="1"/>
    </xf>
    <xf numFmtId="4" fontId="13" fillId="0" borderId="0" xfId="5" applyNumberFormat="1" applyFont="1" applyAlignment="1">
      <alignment horizontal="left"/>
    </xf>
    <xf numFmtId="0" fontId="2" fillId="2" borderId="0" xfId="7" applyFont="1" applyFill="1" applyAlignment="1">
      <alignment vertical="center"/>
    </xf>
    <xf numFmtId="0" fontId="28" fillId="0" borderId="0" xfId="5" applyFont="1" applyAlignment="1">
      <alignment vertical="center"/>
    </xf>
    <xf numFmtId="0" fontId="28" fillId="0" borderId="0" xfId="5" applyFont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4" fontId="11" fillId="0" borderId="2" xfId="6" applyNumberFormat="1" applyFont="1" applyBorder="1" applyAlignment="1">
      <alignment horizontal="center" vertical="center" wrapText="1"/>
    </xf>
    <xf numFmtId="4" fontId="22" fillId="0" borderId="2" xfId="5" applyNumberFormat="1" applyFont="1" applyBorder="1" applyAlignment="1">
      <alignment horizontal="center" vertical="center" wrapText="1"/>
    </xf>
    <xf numFmtId="0" fontId="30" fillId="0" borderId="0" xfId="5" applyFont="1"/>
    <xf numFmtId="0" fontId="9" fillId="0" borderId="0" xfId="5" applyFont="1"/>
    <xf numFmtId="4" fontId="9" fillId="0" borderId="2" xfId="5" applyNumberFormat="1" applyFont="1" applyBorder="1" applyAlignment="1">
      <alignment horizontal="center" vertical="center"/>
    </xf>
    <xf numFmtId="0" fontId="13" fillId="0" borderId="0" xfId="5" applyFont="1"/>
    <xf numFmtId="4" fontId="13" fillId="0" borderId="0" xfId="5" applyNumberFormat="1" applyFont="1" applyAlignment="1">
      <alignment horizontal="center"/>
    </xf>
    <xf numFmtId="4" fontId="9" fillId="0" borderId="2" xfId="6" applyNumberFormat="1" applyFont="1" applyBorder="1" applyAlignment="1">
      <alignment horizontal="center" vertical="center"/>
    </xf>
    <xf numFmtId="0" fontId="13" fillId="0" borderId="2" xfId="5" applyFont="1" applyBorder="1" applyAlignment="1">
      <alignment horizontal="center" vertical="center"/>
    </xf>
    <xf numFmtId="4" fontId="13" fillId="0" borderId="2" xfId="5" applyNumberFormat="1" applyFont="1" applyBorder="1" applyAlignment="1">
      <alignment horizontal="center" vertical="center"/>
    </xf>
    <xf numFmtId="2" fontId="15" fillId="2" borderId="0" xfId="9" applyNumberFormat="1" applyFont="1" applyFill="1" applyAlignment="1">
      <alignment horizontal="center" vertical="center" wrapText="1"/>
    </xf>
    <xf numFmtId="0" fontId="6" fillId="2" borderId="0" xfId="9" applyFont="1" applyFill="1" applyAlignment="1">
      <alignment horizontal="center"/>
    </xf>
    <xf numFmtId="0" fontId="6" fillId="2" borderId="0" xfId="9" applyFont="1" applyFill="1"/>
    <xf numFmtId="0" fontId="18" fillId="0" borderId="0" xfId="5" applyFont="1" applyAlignment="1">
      <alignment horizontal="center" vertical="center"/>
    </xf>
    <xf numFmtId="0" fontId="20" fillId="3" borderId="10" xfId="9" applyFont="1" applyFill="1" applyBorder="1" applyAlignment="1">
      <alignment horizontal="center" vertical="center"/>
    </xf>
    <xf numFmtId="0" fontId="20" fillId="3" borderId="11" xfId="9" applyFont="1" applyFill="1" applyBorder="1" applyAlignment="1">
      <alignment horizontal="center" vertical="center"/>
    </xf>
    <xf numFmtId="0" fontId="20" fillId="3" borderId="1" xfId="9" applyFont="1" applyFill="1" applyBorder="1" applyAlignment="1">
      <alignment horizontal="center" vertical="center"/>
    </xf>
    <xf numFmtId="0" fontId="20" fillId="3" borderId="12" xfId="9" applyFont="1" applyFill="1" applyBorder="1" applyAlignment="1">
      <alignment horizontal="center" vertical="center"/>
    </xf>
    <xf numFmtId="0" fontId="20" fillId="3" borderId="2" xfId="9" applyFont="1" applyFill="1" applyBorder="1" applyAlignment="1">
      <alignment horizontal="center" vertical="center"/>
    </xf>
    <xf numFmtId="14" fontId="21" fillId="0" borderId="11" xfId="5" applyNumberFormat="1" applyFont="1" applyBorder="1" applyAlignment="1">
      <alignment horizontal="center" vertical="center"/>
    </xf>
    <xf numFmtId="0" fontId="25" fillId="0" borderId="0" xfId="5" applyFont="1" applyAlignment="1">
      <alignment horizontal="left"/>
    </xf>
    <xf numFmtId="0" fontId="12" fillId="0" borderId="0" xfId="5" applyFont="1" applyAlignment="1">
      <alignment horizontal="center" vertical="center"/>
    </xf>
    <xf numFmtId="0" fontId="13" fillId="0" borderId="0" xfId="5" applyFont="1" applyAlignment="1">
      <alignment horizontal="center"/>
    </xf>
    <xf numFmtId="4" fontId="13" fillId="0" borderId="8" xfId="5" applyNumberFormat="1" applyFont="1" applyBorder="1" applyAlignment="1">
      <alignment horizontal="center" vertical="center"/>
    </xf>
    <xf numFmtId="0" fontId="11" fillId="0" borderId="0" xfId="5" applyAlignment="1">
      <alignment vertical="center"/>
    </xf>
    <xf numFmtId="0" fontId="2" fillId="2" borderId="0" xfId="9" applyFont="1" applyFill="1" applyAlignment="1">
      <alignment vertical="center"/>
    </xf>
    <xf numFmtId="2" fontId="15" fillId="2" borderId="0" xfId="10" applyNumberFormat="1" applyFont="1" applyFill="1" applyAlignment="1">
      <alignment horizontal="center" vertical="center" wrapText="1"/>
    </xf>
    <xf numFmtId="0" fontId="6" fillId="2" borderId="0" xfId="10" applyFont="1" applyFill="1"/>
    <xf numFmtId="0" fontId="20" fillId="3" borderId="10" xfId="10" applyFont="1" applyFill="1" applyBorder="1" applyAlignment="1">
      <alignment horizontal="center" vertical="center"/>
    </xf>
    <xf numFmtId="0" fontId="20" fillId="3" borderId="11" xfId="10" applyFont="1" applyFill="1" applyBorder="1" applyAlignment="1">
      <alignment horizontal="center" vertical="center"/>
    </xf>
    <xf numFmtId="0" fontId="20" fillId="3" borderId="1" xfId="10" applyFont="1" applyFill="1" applyBorder="1" applyAlignment="1">
      <alignment horizontal="center" vertical="center"/>
    </xf>
    <xf numFmtId="0" fontId="20" fillId="3" borderId="12" xfId="10" applyFont="1" applyFill="1" applyBorder="1" applyAlignment="1">
      <alignment horizontal="center" vertical="center"/>
    </xf>
    <xf numFmtId="0" fontId="20" fillId="3" borderId="2" xfId="10" applyFont="1" applyFill="1" applyBorder="1" applyAlignment="1">
      <alignment horizontal="center" vertical="center"/>
    </xf>
    <xf numFmtId="0" fontId="32" fillId="0" borderId="0" xfId="5" applyFont="1" applyAlignment="1">
      <alignment horizontal="left" indent="1"/>
    </xf>
    <xf numFmtId="0" fontId="20" fillId="3" borderId="10" xfId="10" applyFont="1" applyFill="1" applyBorder="1" applyAlignment="1">
      <alignment horizontal="center" vertical="center" wrapText="1"/>
    </xf>
    <xf numFmtId="0" fontId="20" fillId="3" borderId="11" xfId="10" applyFont="1" applyFill="1" applyBorder="1" applyAlignment="1">
      <alignment horizontal="center" vertical="center" wrapText="1"/>
    </xf>
    <xf numFmtId="0" fontId="20" fillId="3" borderId="1" xfId="10" applyFont="1" applyFill="1" applyBorder="1" applyAlignment="1">
      <alignment horizontal="center" vertical="center" wrapText="1"/>
    </xf>
    <xf numFmtId="0" fontId="20" fillId="3" borderId="12" xfId="10" applyFont="1" applyFill="1" applyBorder="1" applyAlignment="1">
      <alignment horizontal="center" vertical="center" wrapText="1"/>
    </xf>
    <xf numFmtId="14" fontId="21" fillId="0" borderId="2" xfId="5" applyNumberFormat="1" applyFont="1" applyBorder="1" applyAlignment="1">
      <alignment horizontal="center"/>
    </xf>
    <xf numFmtId="0" fontId="11" fillId="0" borderId="0" xfId="5" applyAlignment="1">
      <alignment horizontal="center" vertical="center"/>
    </xf>
    <xf numFmtId="4" fontId="11" fillId="0" borderId="11" xfId="8" applyNumberFormat="1" applyFont="1" applyBorder="1" applyAlignment="1">
      <alignment horizontal="center" vertical="center" wrapText="1"/>
    </xf>
    <xf numFmtId="0" fontId="0" fillId="0" borderId="0" xfId="6" applyFont="1" applyAlignment="1">
      <alignment horizontal="center"/>
    </xf>
    <xf numFmtId="0" fontId="9" fillId="0" borderId="0" xfId="5" applyFont="1" applyBorder="1" applyAlignment="1">
      <alignment horizontal="center" vertical="center" wrapText="1"/>
    </xf>
    <xf numFmtId="4" fontId="11" fillId="0" borderId="0" xfId="6" applyNumberFormat="1" applyFont="1" applyBorder="1" applyAlignment="1">
      <alignment vertical="center" wrapText="1"/>
    </xf>
    <xf numFmtId="4" fontId="11" fillId="0" borderId="0" xfId="5" applyNumberFormat="1" applyAlignment="1">
      <alignment horizontal="center"/>
    </xf>
    <xf numFmtId="0" fontId="25" fillId="0" borderId="0" xfId="5" applyFont="1" applyAlignment="1">
      <alignment horizontal="left" vertical="center"/>
    </xf>
    <xf numFmtId="0" fontId="11" fillId="0" borderId="0" xfId="5" applyAlignment="1">
      <alignment horizontal="center" wrapText="1"/>
    </xf>
    <xf numFmtId="0" fontId="9" fillId="3" borderId="2" xfId="2" applyFont="1" applyFill="1" applyBorder="1" applyAlignment="1">
      <alignment vertical="center" wrapText="1"/>
    </xf>
    <xf numFmtId="0" fontId="10" fillId="3" borderId="2" xfId="2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 vertical="top" wrapText="1"/>
    </xf>
    <xf numFmtId="0" fontId="2" fillId="2" borderId="0" xfId="3" applyFont="1" applyFill="1" applyAlignment="1">
      <alignment horizontal="center" vertical="center" wrapText="1"/>
    </xf>
    <xf numFmtId="0" fontId="2" fillId="2" borderId="0" xfId="4" applyFont="1" applyFill="1" applyAlignment="1">
      <alignment horizontal="center" vertical="top" wrapText="1"/>
    </xf>
    <xf numFmtId="0" fontId="6" fillId="2" borderId="0" xfId="4" applyFont="1" applyFill="1" applyAlignment="1">
      <alignment horizontal="center" vertical="top" wrapText="1"/>
    </xf>
    <xf numFmtId="2" fontId="13" fillId="4" borderId="2" xfId="3" applyNumberFormat="1" applyFont="1" applyFill="1" applyBorder="1" applyAlignment="1">
      <alignment horizontal="left" vertical="center" wrapText="1"/>
    </xf>
    <xf numFmtId="0" fontId="9" fillId="0" borderId="3" xfId="2" applyFont="1" applyBorder="1" applyAlignment="1">
      <alignment horizontal="left" vertical="center" wrapText="1"/>
    </xf>
    <xf numFmtId="0" fontId="9" fillId="0" borderId="5" xfId="2" applyFont="1" applyBorder="1" applyAlignment="1">
      <alignment horizontal="left" vertical="center" wrapText="1"/>
    </xf>
    <xf numFmtId="0" fontId="14" fillId="0" borderId="2" xfId="5" applyFont="1" applyBorder="1" applyAlignment="1">
      <alignment horizontal="left" vertical="center" wrapText="1"/>
    </xf>
    <xf numFmtId="0" fontId="12" fillId="0" borderId="3" xfId="5" applyFont="1" applyFill="1" applyBorder="1" applyAlignment="1">
      <alignment vertical="center" wrapText="1"/>
    </xf>
    <xf numFmtId="0" fontId="11" fillId="0" borderId="4" xfId="5" applyBorder="1" applyAlignment="1">
      <alignment vertical="center" wrapText="1"/>
    </xf>
    <xf numFmtId="0" fontId="11" fillId="0" borderId="5" xfId="5" applyBorder="1" applyAlignment="1">
      <alignment vertical="center" wrapText="1"/>
    </xf>
    <xf numFmtId="4" fontId="9" fillId="0" borderId="0" xfId="2" applyNumberFormat="1" applyFont="1" applyAlignment="1">
      <alignment horizontal="right"/>
    </xf>
    <xf numFmtId="2" fontId="13" fillId="4" borderId="3" xfId="3" applyNumberFormat="1" applyFont="1" applyFill="1" applyBorder="1" applyAlignment="1">
      <alignment horizontal="left" vertical="center" wrapText="1"/>
    </xf>
    <xf numFmtId="2" fontId="13" fillId="4" borderId="5" xfId="3" applyNumberFormat="1" applyFont="1" applyFill="1" applyBorder="1" applyAlignment="1">
      <alignment horizontal="left" vertical="center" wrapText="1"/>
    </xf>
    <xf numFmtId="0" fontId="2" fillId="2" borderId="0" xfId="1" applyFont="1" applyFill="1" applyAlignment="1">
      <alignment horizontal="center" wrapText="1"/>
    </xf>
    <xf numFmtId="0" fontId="2" fillId="2" borderId="0" xfId="3" applyFont="1" applyFill="1" applyAlignment="1">
      <alignment horizontal="center" vertical="top" wrapText="1"/>
    </xf>
    <xf numFmtId="0" fontId="6" fillId="2" borderId="0" xfId="3" applyFont="1" applyFill="1" applyAlignment="1">
      <alignment horizontal="center" vertical="top" wrapText="1"/>
    </xf>
    <xf numFmtId="0" fontId="14" fillId="0" borderId="6" xfId="5" applyFont="1" applyBorder="1" applyAlignment="1">
      <alignment horizontal="left" vertical="center" wrapText="1"/>
    </xf>
    <xf numFmtId="0" fontId="14" fillId="0" borderId="7" xfId="5" applyFont="1" applyBorder="1" applyAlignment="1">
      <alignment horizontal="left" vertical="center" wrapText="1"/>
    </xf>
    <xf numFmtId="0" fontId="17" fillId="2" borderId="0" xfId="7" applyFont="1" applyFill="1" applyBorder="1" applyAlignment="1">
      <alignment horizontal="center" vertical="top" wrapText="1"/>
    </xf>
    <xf numFmtId="0" fontId="11" fillId="0" borderId="0" xfId="5" applyAlignment="1">
      <alignment horizontal="center" vertical="top" wrapText="1"/>
    </xf>
    <xf numFmtId="0" fontId="15" fillId="2" borderId="0" xfId="7" applyFont="1" applyFill="1" applyAlignment="1">
      <alignment horizontal="center" wrapText="1"/>
    </xf>
    <xf numFmtId="0" fontId="15" fillId="2" borderId="0" xfId="7" applyFont="1" applyFill="1" applyAlignment="1">
      <alignment horizontal="center" vertical="center" wrapText="1"/>
    </xf>
    <xf numFmtId="2" fontId="15" fillId="2" borderId="1" xfId="7" applyNumberFormat="1" applyFont="1" applyFill="1" applyBorder="1" applyAlignment="1">
      <alignment horizontal="center" vertical="center" wrapText="1"/>
    </xf>
    <xf numFmtId="0" fontId="11" fillId="0" borderId="1" xfId="5" applyBorder="1" applyAlignment="1">
      <alignment horizontal="center" vertical="center" wrapText="1"/>
    </xf>
    <xf numFmtId="2" fontId="15" fillId="2" borderId="0" xfId="7" applyNumberFormat="1" applyFont="1" applyFill="1" applyBorder="1" applyAlignment="1">
      <alignment horizontal="left" vertical="center" wrapText="1"/>
    </xf>
    <xf numFmtId="0" fontId="11" fillId="0" borderId="0" xfId="5" applyBorder="1" applyAlignment="1">
      <alignment horizontal="left" vertical="center" wrapText="1"/>
    </xf>
    <xf numFmtId="0" fontId="16" fillId="2" borderId="0" xfId="7" applyFont="1" applyFill="1" applyBorder="1" applyAlignment="1">
      <alignment horizontal="center" vertical="top" wrapText="1"/>
    </xf>
    <xf numFmtId="0" fontId="11" fillId="0" borderId="0" xfId="5" applyFont="1" applyAlignment="1">
      <alignment horizontal="center" vertical="top" wrapText="1"/>
    </xf>
    <xf numFmtId="0" fontId="2" fillId="2" borderId="0" xfId="7" applyFont="1" applyFill="1" applyAlignment="1">
      <alignment horizontal="left" vertical="center" wrapText="1" indent="1"/>
    </xf>
    <xf numFmtId="0" fontId="7" fillId="0" borderId="0" xfId="5" applyFont="1" applyAlignment="1">
      <alignment horizontal="left" vertical="center" wrapText="1" indent="1"/>
    </xf>
    <xf numFmtId="0" fontId="19" fillId="3" borderId="9" xfId="5" applyFont="1" applyFill="1" applyBorder="1" applyAlignment="1">
      <alignment horizontal="center" vertical="center" wrapText="1"/>
    </xf>
    <xf numFmtId="0" fontId="19" fillId="3" borderId="10" xfId="5" applyFont="1" applyFill="1" applyBorder="1" applyAlignment="1">
      <alignment horizontal="center" vertical="center" wrapText="1"/>
    </xf>
    <xf numFmtId="0" fontId="20" fillId="3" borderId="3" xfId="7" applyFont="1" applyFill="1" applyBorder="1" applyAlignment="1">
      <alignment horizontal="center" vertical="center" wrapText="1"/>
    </xf>
    <xf numFmtId="0" fontId="11" fillId="3" borderId="4" xfId="5" applyFont="1" applyFill="1" applyBorder="1" applyAlignment="1">
      <alignment horizontal="center" vertical="center" wrapText="1"/>
    </xf>
    <xf numFmtId="0" fontId="11" fillId="3" borderId="5" xfId="5" applyFont="1" applyFill="1" applyBorder="1" applyAlignment="1">
      <alignment horizontal="center" vertical="center" wrapText="1"/>
    </xf>
    <xf numFmtId="0" fontId="19" fillId="3" borderId="2" xfId="5" applyFont="1" applyFill="1" applyBorder="1" applyAlignment="1">
      <alignment horizontal="center" vertical="center" wrapText="1"/>
    </xf>
    <xf numFmtId="0" fontId="20" fillId="3" borderId="2" xfId="7" applyFont="1" applyFill="1" applyBorder="1" applyAlignment="1">
      <alignment horizontal="center" vertical="center" wrapText="1"/>
    </xf>
    <xf numFmtId="0" fontId="11" fillId="3" borderId="2" xfId="5" applyFont="1" applyFill="1" applyBorder="1" applyAlignment="1">
      <alignment horizontal="center" vertical="center" wrapText="1"/>
    </xf>
    <xf numFmtId="0" fontId="10" fillId="3" borderId="9" xfId="5" applyFont="1" applyFill="1" applyBorder="1" applyAlignment="1">
      <alignment horizontal="center" vertical="center" wrapText="1"/>
    </xf>
    <xf numFmtId="0" fontId="10" fillId="3" borderId="10" xfId="5" applyFont="1" applyFill="1" applyBorder="1" applyAlignment="1">
      <alignment horizontal="center" vertical="center" wrapText="1"/>
    </xf>
    <xf numFmtId="0" fontId="24" fillId="3" borderId="4" xfId="5" applyFont="1" applyFill="1" applyBorder="1" applyAlignment="1">
      <alignment horizontal="center" vertical="center" wrapText="1"/>
    </xf>
    <xf numFmtId="0" fontId="24" fillId="3" borderId="5" xfId="5" applyFont="1" applyFill="1" applyBorder="1" applyAlignment="1">
      <alignment horizontal="center" vertical="center" wrapText="1"/>
    </xf>
    <xf numFmtId="0" fontId="26" fillId="0" borderId="2" xfId="5" applyFont="1" applyBorder="1" applyAlignment="1">
      <alignment horizontal="center" vertical="center"/>
    </xf>
    <xf numFmtId="4" fontId="26" fillId="0" borderId="2" xfId="5" applyNumberFormat="1" applyFont="1" applyBorder="1" applyAlignment="1">
      <alignment horizontal="center" vertical="center"/>
    </xf>
    <xf numFmtId="0" fontId="26" fillId="0" borderId="2" xfId="5" applyFont="1" applyBorder="1" applyAlignment="1">
      <alignment horizontal="left"/>
    </xf>
    <xf numFmtId="0" fontId="11" fillId="0" borderId="2" xfId="5" applyBorder="1" applyAlignment="1">
      <alignment horizontal="left" indent="2"/>
    </xf>
    <xf numFmtId="4" fontId="11" fillId="0" borderId="2" xfId="5" applyNumberFormat="1" applyFont="1" applyBorder="1" applyAlignment="1">
      <alignment horizontal="center" vertical="center"/>
    </xf>
    <xf numFmtId="0" fontId="3" fillId="0" borderId="0" xfId="5" applyFont="1" applyAlignment="1">
      <alignment horizontal="left" vertical="center" wrapText="1" indent="1"/>
    </xf>
    <xf numFmtId="0" fontId="29" fillId="0" borderId="0" xfId="5" applyFont="1" applyAlignment="1">
      <alignment horizontal="left" wrapText="1"/>
    </xf>
    <xf numFmtId="0" fontId="8" fillId="2" borderId="0" xfId="7" applyFont="1" applyFill="1" applyAlignment="1">
      <alignment horizontal="left" vertical="center"/>
    </xf>
    <xf numFmtId="0" fontId="2" fillId="2" borderId="0" xfId="7" applyFont="1" applyFill="1" applyAlignment="1">
      <alignment horizontal="left" vertical="center" wrapText="1"/>
    </xf>
    <xf numFmtId="0" fontId="9" fillId="0" borderId="2" xfId="5" applyFont="1" applyBorder="1" applyAlignment="1">
      <alignment horizontal="center" vertical="center" wrapText="1"/>
    </xf>
    <xf numFmtId="0" fontId="9" fillId="0" borderId="3" xfId="5" applyFont="1" applyBorder="1" applyAlignment="1">
      <alignment horizontal="center" vertical="center" wrapText="1"/>
    </xf>
    <xf numFmtId="0" fontId="9" fillId="0" borderId="4" xfId="5" applyFont="1" applyBorder="1" applyAlignment="1">
      <alignment horizontal="center" vertical="center" wrapText="1"/>
    </xf>
    <xf numFmtId="0" fontId="9" fillId="0" borderId="5" xfId="5" applyFont="1" applyBorder="1" applyAlignment="1">
      <alignment horizontal="center" vertical="center" wrapText="1"/>
    </xf>
    <xf numFmtId="0" fontId="9" fillId="0" borderId="2" xfId="5" applyFont="1" applyBorder="1" applyAlignment="1">
      <alignment horizontal="left" vertical="center" wrapText="1"/>
    </xf>
    <xf numFmtId="2" fontId="31" fillId="4" borderId="2" xfId="3" applyNumberFormat="1" applyFont="1" applyFill="1" applyBorder="1" applyAlignment="1">
      <alignment horizontal="left" vertical="center" wrapText="1"/>
    </xf>
    <xf numFmtId="0" fontId="9" fillId="0" borderId="3" xfId="5" applyFont="1" applyBorder="1" applyAlignment="1">
      <alignment horizontal="left" vertical="center" wrapText="1"/>
    </xf>
    <xf numFmtId="0" fontId="9" fillId="0" borderId="5" xfId="5" applyFont="1" applyBorder="1" applyAlignment="1">
      <alignment horizontal="left" vertical="center" wrapText="1"/>
    </xf>
    <xf numFmtId="0" fontId="17" fillId="2" borderId="0" xfId="9" applyFont="1" applyFill="1" applyBorder="1" applyAlignment="1">
      <alignment horizontal="center" vertical="top" wrapText="1"/>
    </xf>
    <xf numFmtId="0" fontId="15" fillId="2" borderId="0" xfId="9" applyFont="1" applyFill="1" applyAlignment="1">
      <alignment horizontal="center" wrapText="1"/>
    </xf>
    <xf numFmtId="0" fontId="15" fillId="2" borderId="0" xfId="9" applyFont="1" applyFill="1" applyAlignment="1">
      <alignment horizontal="center" vertical="center" wrapText="1"/>
    </xf>
    <xf numFmtId="2" fontId="15" fillId="2" borderId="1" xfId="9" applyNumberFormat="1" applyFont="1" applyFill="1" applyBorder="1" applyAlignment="1">
      <alignment horizontal="center" vertical="center" wrapText="1"/>
    </xf>
    <xf numFmtId="2" fontId="15" fillId="2" borderId="0" xfId="9" applyNumberFormat="1" applyFont="1" applyFill="1" applyBorder="1" applyAlignment="1">
      <alignment horizontal="center" vertical="center" wrapText="1"/>
    </xf>
    <xf numFmtId="0" fontId="11" fillId="0" borderId="0" xfId="5" applyBorder="1" applyAlignment="1">
      <alignment horizontal="center" vertical="center" wrapText="1"/>
    </xf>
    <xf numFmtId="0" fontId="16" fillId="2" borderId="0" xfId="9" applyFont="1" applyFill="1" applyBorder="1" applyAlignment="1">
      <alignment horizontal="center" vertical="top" wrapText="1"/>
    </xf>
    <xf numFmtId="0" fontId="2" fillId="2" borderId="0" xfId="9" applyFont="1" applyFill="1" applyAlignment="1">
      <alignment horizontal="left" vertical="center" wrapText="1" indent="1"/>
    </xf>
    <xf numFmtId="0" fontId="20" fillId="3" borderId="3" xfId="9" applyFont="1" applyFill="1" applyBorder="1" applyAlignment="1">
      <alignment horizontal="center" vertical="center" wrapText="1"/>
    </xf>
    <xf numFmtId="0" fontId="20" fillId="3" borderId="2" xfId="9" applyFont="1" applyFill="1" applyBorder="1" applyAlignment="1">
      <alignment horizontal="center" vertical="center" wrapText="1"/>
    </xf>
    <xf numFmtId="4" fontId="26" fillId="0" borderId="2" xfId="5" applyNumberFormat="1" applyFont="1" applyBorder="1" applyAlignment="1">
      <alignment horizontal="center" vertical="center" wrapText="1"/>
    </xf>
    <xf numFmtId="0" fontId="11" fillId="0" borderId="2" xfId="5" applyBorder="1" applyAlignment="1"/>
    <xf numFmtId="0" fontId="11" fillId="0" borderId="2" xfId="5" applyBorder="1" applyAlignment="1">
      <alignment horizontal="center" vertical="center"/>
    </xf>
    <xf numFmtId="4" fontId="11" fillId="0" borderId="2" xfId="5" applyNumberFormat="1" applyBorder="1" applyAlignment="1">
      <alignment horizontal="center" vertical="center"/>
    </xf>
    <xf numFmtId="0" fontId="10" fillId="3" borderId="13" xfId="5" applyFont="1" applyFill="1" applyBorder="1" applyAlignment="1">
      <alignment horizontal="center" vertical="center" wrapText="1"/>
    </xf>
    <xf numFmtId="0" fontId="10" fillId="3" borderId="11" xfId="5" applyFont="1" applyFill="1" applyBorder="1" applyAlignment="1">
      <alignment horizontal="center" vertical="center" wrapText="1"/>
    </xf>
    <xf numFmtId="0" fontId="20" fillId="3" borderId="4" xfId="9" applyFont="1" applyFill="1" applyBorder="1" applyAlignment="1">
      <alignment horizontal="center" vertical="center" wrapText="1"/>
    </xf>
    <xf numFmtId="0" fontId="20" fillId="3" borderId="5" xfId="9" applyFont="1" applyFill="1" applyBorder="1" applyAlignment="1">
      <alignment horizontal="center" vertical="center" wrapText="1"/>
    </xf>
    <xf numFmtId="0" fontId="26" fillId="0" borderId="3" xfId="5" applyFont="1" applyBorder="1" applyAlignment="1">
      <alignment horizontal="center" vertical="center"/>
    </xf>
    <xf numFmtId="0" fontId="26" fillId="0" borderId="4" xfId="5" applyFont="1" applyBorder="1" applyAlignment="1">
      <alignment horizontal="center" vertical="center"/>
    </xf>
    <xf numFmtId="0" fontId="26" fillId="0" borderId="5" xfId="5" applyFont="1" applyBorder="1" applyAlignment="1">
      <alignment horizontal="center" vertical="center"/>
    </xf>
    <xf numFmtId="4" fontId="26" fillId="0" borderId="3" xfId="5" applyNumberFormat="1" applyFont="1" applyBorder="1" applyAlignment="1">
      <alignment horizontal="center" vertical="center"/>
    </xf>
    <xf numFmtId="4" fontId="26" fillId="0" borderId="4" xfId="5" applyNumberFormat="1" applyFont="1" applyBorder="1" applyAlignment="1">
      <alignment horizontal="center" vertical="center"/>
    </xf>
    <xf numFmtId="4" fontId="26" fillId="0" borderId="5" xfId="5" applyNumberFormat="1" applyFont="1" applyBorder="1" applyAlignment="1">
      <alignment horizontal="center" vertical="center"/>
    </xf>
    <xf numFmtId="0" fontId="26" fillId="0" borderId="3" xfId="5" applyFont="1" applyBorder="1" applyAlignment="1">
      <alignment horizontal="left"/>
    </xf>
    <xf numFmtId="0" fontId="26" fillId="0" borderId="4" xfId="5" applyFont="1" applyBorder="1" applyAlignment="1">
      <alignment horizontal="left"/>
    </xf>
    <xf numFmtId="0" fontId="26" fillId="0" borderId="5" xfId="5" applyFont="1" applyBorder="1" applyAlignment="1">
      <alignment horizontal="left"/>
    </xf>
    <xf numFmtId="0" fontId="11" fillId="0" borderId="3" xfId="5" applyBorder="1" applyAlignment="1">
      <alignment horizontal="left" indent="2"/>
    </xf>
    <xf numFmtId="0" fontId="11" fillId="0" borderId="4" xfId="5" applyBorder="1" applyAlignment="1">
      <alignment horizontal="left" indent="2"/>
    </xf>
    <xf numFmtId="0" fontId="11" fillId="0" borderId="5" xfId="5" applyBorder="1" applyAlignment="1">
      <alignment horizontal="left" indent="2"/>
    </xf>
    <xf numFmtId="4" fontId="11" fillId="0" borderId="3" xfId="5" applyNumberFormat="1" applyFont="1" applyBorder="1" applyAlignment="1">
      <alignment horizontal="center" vertical="center"/>
    </xf>
    <xf numFmtId="4" fontId="11" fillId="0" borderId="4" xfId="5" applyNumberFormat="1" applyFont="1" applyBorder="1" applyAlignment="1">
      <alignment horizontal="center" vertical="center"/>
    </xf>
    <xf numFmtId="4" fontId="11" fillId="0" borderId="5" xfId="5" applyNumberFormat="1" applyFont="1" applyBorder="1" applyAlignment="1">
      <alignment horizontal="center" vertical="center"/>
    </xf>
    <xf numFmtId="0" fontId="2" fillId="2" borderId="0" xfId="9" applyFont="1" applyFill="1" applyAlignment="1">
      <alignment horizontal="left" vertical="center" wrapText="1"/>
    </xf>
    <xf numFmtId="0" fontId="9" fillId="0" borderId="9" xfId="5" applyFont="1" applyBorder="1" applyAlignment="1">
      <alignment horizontal="center" vertical="center" wrapText="1"/>
    </xf>
    <xf numFmtId="0" fontId="9" fillId="0" borderId="14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 wrapText="1"/>
    </xf>
    <xf numFmtId="0" fontId="9" fillId="0" borderId="10" xfId="5" applyFont="1" applyBorder="1" applyAlignment="1">
      <alignment horizontal="center" vertical="center" wrapText="1"/>
    </xf>
    <xf numFmtId="0" fontId="9" fillId="0" borderId="1" xfId="5" applyFont="1" applyBorder="1" applyAlignment="1">
      <alignment horizontal="center" vertical="center" wrapText="1"/>
    </xf>
    <xf numFmtId="0" fontId="9" fillId="0" borderId="12" xfId="5" applyFont="1" applyBorder="1" applyAlignment="1">
      <alignment horizontal="center" vertical="center" wrapText="1"/>
    </xf>
    <xf numFmtId="2" fontId="13" fillId="4" borderId="4" xfId="3" applyNumberFormat="1" applyFont="1" applyFill="1" applyBorder="1" applyAlignment="1">
      <alignment horizontal="left" vertical="center" wrapText="1"/>
    </xf>
    <xf numFmtId="2" fontId="31" fillId="4" borderId="3" xfId="3" applyNumberFormat="1" applyFont="1" applyFill="1" applyBorder="1" applyAlignment="1">
      <alignment horizontal="left" vertical="center" wrapText="1"/>
    </xf>
    <xf numFmtId="2" fontId="31" fillId="4" borderId="5" xfId="3" applyNumberFormat="1" applyFont="1" applyFill="1" applyBorder="1" applyAlignment="1">
      <alignment horizontal="left" vertical="center" wrapText="1"/>
    </xf>
    <xf numFmtId="0" fontId="8" fillId="2" borderId="0" xfId="9" applyFont="1" applyFill="1" applyAlignment="1">
      <alignment horizontal="left" vertical="center"/>
    </xf>
    <xf numFmtId="0" fontId="17" fillId="2" borderId="0" xfId="10" applyFont="1" applyFill="1" applyBorder="1" applyAlignment="1">
      <alignment horizontal="center" vertical="top" wrapText="1"/>
    </xf>
    <xf numFmtId="0" fontId="15" fillId="2" borderId="0" xfId="10" applyFont="1" applyFill="1" applyAlignment="1">
      <alignment horizontal="center" wrapText="1"/>
    </xf>
    <xf numFmtId="0" fontId="15" fillId="2" borderId="0" xfId="10" applyFont="1" applyFill="1" applyAlignment="1">
      <alignment horizontal="center" vertical="center" wrapText="1"/>
    </xf>
    <xf numFmtId="2" fontId="15" fillId="2" borderId="1" xfId="10" applyNumberFormat="1" applyFont="1" applyFill="1" applyBorder="1" applyAlignment="1">
      <alignment horizontal="center" vertical="center" wrapText="1"/>
    </xf>
    <xf numFmtId="2" fontId="15" fillId="2" borderId="0" xfId="10" applyNumberFormat="1" applyFont="1" applyFill="1" applyBorder="1" applyAlignment="1">
      <alignment horizontal="left" vertical="center" wrapText="1"/>
    </xf>
    <xf numFmtId="0" fontId="16" fillId="2" borderId="0" xfId="10" applyFont="1" applyFill="1" applyBorder="1" applyAlignment="1">
      <alignment horizontal="center" vertical="top" wrapText="1"/>
    </xf>
    <xf numFmtId="0" fontId="2" fillId="2" borderId="0" xfId="10" applyFont="1" applyFill="1" applyAlignment="1">
      <alignment horizontal="left" vertical="center" wrapText="1" indent="1"/>
    </xf>
    <xf numFmtId="0" fontId="20" fillId="3" borderId="3" xfId="10" applyFont="1" applyFill="1" applyBorder="1" applyAlignment="1">
      <alignment horizontal="center" vertical="center" wrapText="1"/>
    </xf>
    <xf numFmtId="0" fontId="20" fillId="3" borderId="2" xfId="10" applyFont="1" applyFill="1" applyBorder="1" applyAlignment="1">
      <alignment horizontal="center" vertical="center" wrapText="1"/>
    </xf>
    <xf numFmtId="0" fontId="29" fillId="3" borderId="9" xfId="5" applyFont="1" applyFill="1" applyBorder="1" applyAlignment="1">
      <alignment horizontal="center" vertical="center" wrapText="1"/>
    </xf>
    <xf numFmtId="0" fontId="29" fillId="3" borderId="10" xfId="5" applyFont="1" applyFill="1" applyBorder="1" applyAlignment="1">
      <alignment horizontal="center" vertical="center" wrapText="1"/>
    </xf>
    <xf numFmtId="0" fontId="33" fillId="0" borderId="2" xfId="10" applyFont="1" applyFill="1" applyBorder="1" applyAlignment="1">
      <alignment horizontal="center" vertical="center" wrapText="1"/>
    </xf>
    <xf numFmtId="49" fontId="33" fillId="0" borderId="2" xfId="10" applyNumberFormat="1" applyFont="1" applyFill="1" applyBorder="1" applyAlignment="1">
      <alignment horizontal="left" vertical="center" wrapText="1" indent="1"/>
    </xf>
    <xf numFmtId="2" fontId="33" fillId="0" borderId="2" xfId="10" applyNumberFormat="1" applyFont="1" applyFill="1" applyBorder="1" applyAlignment="1">
      <alignment horizontal="center" vertical="center" wrapText="1"/>
    </xf>
    <xf numFmtId="49" fontId="11" fillId="0" borderId="2" xfId="10" applyNumberFormat="1" applyFont="1" applyFill="1" applyBorder="1" applyAlignment="1">
      <alignment horizontal="left" vertical="center" wrapText="1" indent="2"/>
    </xf>
    <xf numFmtId="4" fontId="11" fillId="0" borderId="2" xfId="10" applyNumberFormat="1" applyFont="1" applyFill="1" applyBorder="1" applyAlignment="1">
      <alignment horizontal="center" vertical="center" wrapText="1"/>
    </xf>
    <xf numFmtId="0" fontId="19" fillId="3" borderId="13" xfId="5" applyFont="1" applyFill="1" applyBorder="1" applyAlignment="1">
      <alignment horizontal="center" vertical="center" wrapText="1"/>
    </xf>
    <xf numFmtId="0" fontId="19" fillId="3" borderId="11" xfId="5" applyFont="1" applyFill="1" applyBorder="1" applyAlignment="1">
      <alignment horizontal="center" vertical="center" wrapText="1"/>
    </xf>
    <xf numFmtId="0" fontId="20" fillId="3" borderId="4" xfId="10" applyFont="1" applyFill="1" applyBorder="1" applyAlignment="1">
      <alignment horizontal="center" vertical="center" wrapText="1"/>
    </xf>
    <xf numFmtId="0" fontId="20" fillId="3" borderId="5" xfId="10" applyFont="1" applyFill="1" applyBorder="1" applyAlignment="1">
      <alignment horizontal="center" vertical="center" wrapText="1"/>
    </xf>
    <xf numFmtId="0" fontId="2" fillId="2" borderId="0" xfId="10" applyFont="1" applyFill="1" applyAlignment="1">
      <alignment horizontal="left" vertical="center" wrapText="1"/>
    </xf>
    <xf numFmtId="0" fontId="9" fillId="0" borderId="0" xfId="5" applyFont="1" applyBorder="1" applyAlignment="1">
      <alignment horizontal="center" vertical="center" wrapText="1"/>
    </xf>
    <xf numFmtId="0" fontId="33" fillId="0" borderId="2" xfId="9" applyFont="1" applyFill="1" applyBorder="1" applyAlignment="1">
      <alignment horizontal="center" vertical="center" wrapText="1"/>
    </xf>
    <xf numFmtId="49" fontId="33" fillId="0" borderId="2" xfId="9" applyNumberFormat="1" applyFont="1" applyFill="1" applyBorder="1" applyAlignment="1">
      <alignment horizontal="left" vertical="center" wrapText="1" indent="1"/>
    </xf>
    <xf numFmtId="2" fontId="33" fillId="0" borderId="2" xfId="9" applyNumberFormat="1" applyFont="1" applyFill="1" applyBorder="1" applyAlignment="1">
      <alignment horizontal="center" vertical="center" wrapText="1"/>
    </xf>
    <xf numFmtId="49" fontId="11" fillId="0" borderId="2" xfId="9" applyNumberFormat="1" applyFont="1" applyFill="1" applyBorder="1" applyAlignment="1">
      <alignment horizontal="left" vertical="center" wrapText="1" indent="2"/>
    </xf>
    <xf numFmtId="4" fontId="11" fillId="0" borderId="2" xfId="9" applyNumberFormat="1" applyFont="1" applyFill="1" applyBorder="1" applyAlignment="1">
      <alignment horizontal="center" vertical="center" wrapText="1"/>
    </xf>
    <xf numFmtId="0" fontId="15" fillId="2" borderId="0" xfId="11" applyFont="1" applyFill="1" applyAlignment="1">
      <alignment horizontal="center" wrapText="1"/>
    </xf>
    <xf numFmtId="4" fontId="33" fillId="0" borderId="2" xfId="9" applyNumberFormat="1" applyFont="1" applyFill="1" applyBorder="1" applyAlignment="1">
      <alignment horizontal="center" vertical="center" wrapText="1"/>
    </xf>
  </cellXfs>
  <cellStyles count="12">
    <cellStyle name="Обычный" xfId="0" builtinId="0"/>
    <cellStyle name="Обычный 10" xfId="5" xr:uid="{FD890602-F841-4B74-BD49-E31F6DBD8686}"/>
    <cellStyle name="Обычный 2" xfId="2" xr:uid="{8C493929-1900-40BF-96FE-316E18A1D13A}"/>
    <cellStyle name="Обычный 2 7" xfId="8" xr:uid="{3A4190E6-784F-4D96-88C4-ACE2B74BFB38}"/>
    <cellStyle name="Обычный 3" xfId="3" xr:uid="{7ED129DA-1EBB-4C15-B117-29EAC9CA8D19}"/>
    <cellStyle name="Обычный 3 2 28" xfId="4" xr:uid="{6250E975-4C75-4FB4-AE3C-C054C1E09487}"/>
    <cellStyle name="Обычный 4 2 28" xfId="1" xr:uid="{D2BA8FA8-6D19-4EE7-B25B-C5DE643DFAC3}"/>
    <cellStyle name="Обычный 4 2 29" xfId="11" xr:uid="{0C4A8433-DCAB-4FC9-980A-01A2BEE97460}"/>
    <cellStyle name="Обычный 4 3 2 2" xfId="10" xr:uid="{5FBAFE2A-96EF-4F07-BF52-F0979C4B1E37}"/>
    <cellStyle name="Обычный 4 5 2" xfId="7" xr:uid="{C7884F41-F1ED-468E-BB17-26BFFC4118C0}"/>
    <cellStyle name="Обычный 4 6 2" xfId="9" xr:uid="{940223C8-8B0A-4130-A75F-1A43F5F4C233}"/>
    <cellStyle name="Обычный 5 2" xfId="6" xr:uid="{EE69F211-4C2D-4D02-A919-B519E83014F3}"/>
  </cellStyles>
  <dxfs count="496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B7C0E5-9156-469D-B473-B26E65E28D0E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8E6D8F2-C26F-40F8-A4BC-56804813FAEE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0F6F2FB-7C14-4BBA-BF06-B9CE6759276F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AD415C2-F2E7-4735-A30C-FA2288C07A51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89F6598-1163-42B7-A15A-A6824CA28BA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3E9A897-F51A-4F3B-AC90-853D43294DC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AAB128-78EB-412B-B436-F83498FC389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EC21A54-6895-49DA-B652-CECD103BA2B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163CE1F-1B6D-49BD-AFD1-B046D8C94EAE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FCE9C5A-84C3-430A-BD9C-4CC103471D9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C9EECF-AFC8-4853-9631-B25CE61B9DF5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20E536E-2386-4EE9-8A0D-CF1C2DB23D97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9A986F0-E060-4C0D-BDF2-3DD1ABBD5E56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DEFD62F-B192-4697-9312-231E73AF7ADE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B4220C6-F8BE-40E4-AE8E-7220C3C5FA4D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09A32A9-A287-44B5-A8A6-1BDBE6577B77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5BE6E04-6120-46D7-8F0E-6D6682D2EEA9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6813AB5-446A-44DF-B54B-225DDFF9E925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DE1F25C-5289-4EEA-846A-DEED8A251E12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E1FEA82-1F2B-4282-9E8B-9C645AF5C01B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DBFD79-A013-434A-8C81-36EB703C8FA7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30981C2-1F1A-4D2C-A1C7-1E741F9AF4B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E5BE06-B6A2-476F-A356-146CF32FA5F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8C8F007-E2A1-4B51-9A8A-4CD492A80BDE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40098B-5CD1-4146-9052-A6672F58634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B21A501-0575-4786-8066-C568801AC47A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F0F8A4-B490-4842-A27C-374A820953E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AEF787-1DA8-4F11-BE86-8059E3E680BC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8A95A2B-A2CF-4678-A4B0-67D199B2A22F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65972F-2E40-42BA-9D1E-483A5F729BD2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BC6EDD-FA00-4475-8751-D19F3ADC9F29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6706DF-D406-4796-B767-DC019AE9DCB2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414856-97B7-4AE8-84A0-AB45E8C21286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1E1BC5-7A8B-49D0-9880-D15AF950125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F0BDB35-2CC7-451F-A945-AE17ECCDEBE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E8E1C3-4672-4818-9E23-806C2CB993AD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39AA90D-CB0E-4168-A06E-45C005537D3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FB574C4-FB09-4F0D-81C1-07B5F8423F5B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650F738-5841-4D06-80AC-9E799004711A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F51BBE3-300E-4943-9013-5EBB95EA9AEE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053E177-65C0-4843-BCF9-DE204EE6F067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A157E809-F36E-454F-8B9D-E2833271E9AC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E07E7AC-DA23-4452-9122-250C187C54F1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BB478E5-B26D-49C5-B925-1964625FA124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74F996E-CA77-4DCD-861F-F23BD2F122B3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EFF201-8F16-40F1-BCDA-51DA36093B18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AF9464F-2A4A-4BB5-B995-47FEDADE0DF7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3384DA1-55EF-4CD9-96CA-B95D43A47127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51AE736-57C8-434C-A88F-0AE8DBAA8A19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463C9C-2757-4A4C-BB86-F7CF0A42FC9C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0406D4A-1811-4EEC-A254-658520C2157C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702B4C-2A38-4236-BD68-22109BBD7617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69E744A-A9C4-4EA9-8599-18650432D4C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EE488F2-5C19-4B87-BB46-F5331A5763C6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C0CE3E9-6248-40AA-9063-EB701EFECCF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2E93719-3E09-40DD-971F-B112F4FEF31A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2CB267B-1BF6-4D65-ADA2-55347F707611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0C363C-AF0C-4765-B07E-66A84B902FF4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94492AF-A5E8-4761-B0CD-078BA684BDFA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709DB62-3CBD-4A4E-8CEA-FEEA51630EF1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C3E4FF-882A-4278-A686-34FC112FF08C}"/>
            </a:ext>
          </a:extLst>
        </xdr:cNvPr>
        <xdr:cNvSpPr/>
      </xdr:nvSpPr>
      <xdr:spPr>
        <a:xfrm>
          <a:off x="3200400" y="106394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E74C89-C406-4FE5-B19E-07968DED10D4}"/>
            </a:ext>
          </a:extLst>
        </xdr:cNvPr>
        <xdr:cNvSpPr/>
      </xdr:nvSpPr>
      <xdr:spPr>
        <a:xfrm>
          <a:off x="5067300" y="10639425"/>
          <a:ext cx="333375" cy="238125"/>
        </a:xfrm>
        <a:prstGeom prst="rect">
          <a:avLst/>
        </a:prstGeom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627D2FF-ED3F-4372-9731-C2C0A4CEA285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466E14B-3D2E-4A22-A7F8-347D439EDB35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A4F54E9-1585-4DC1-B801-EF115563E6B0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A61A6BE-ABCA-473D-BA08-7B1DA8A7D457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BA7713C-83F7-4544-86B3-29CDCB41EBB1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1522455-6795-4BEE-9E37-AD13612D7393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9E07CB-4E9B-466C-9631-4512B241E267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4D93BE7-98E6-40A0-9CE5-9C18819BCF95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0BFEB70-A8FF-4E42-8953-F2A4039A7543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2A7F348-0A1B-4E9B-A122-399A306C4E2A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638169F-FCA0-443A-BD5D-B8FF2035B877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774AADB-185E-4E5B-8139-EBE9BC341D3E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DA69D21-C70C-464B-AF30-3B227A0B5B89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F5C0215-1E5E-44B3-B955-AED3716CD9E4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80AC0D3-E28D-456E-ADB1-EC82BE3FF0CA}"/>
            </a:ext>
          </a:extLst>
        </xdr:cNvPr>
        <xdr:cNvSpPr/>
      </xdr:nvSpPr>
      <xdr:spPr>
        <a:xfrm>
          <a:off x="1209675" y="878205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2139358-143E-4FD2-8152-0054AFD0B028}"/>
            </a:ext>
          </a:extLst>
        </xdr:cNvPr>
        <xdr:cNvSpPr/>
      </xdr:nvSpPr>
      <xdr:spPr>
        <a:xfrm>
          <a:off x="3228975" y="87820500"/>
          <a:ext cx="333375" cy="238125"/>
        </a:xfrm>
        <a:prstGeom prst="rect">
          <a:avLst/>
        </a:prstGeom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4592D42-DF8D-4542-B4F5-70415874C82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D0B972E5-3A4B-43A1-8C59-A87DBB6DF838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D0839F7-56EC-4A4E-8153-1017C2A0793F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5D53FE44-297C-412E-A408-EFE6E7E70100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769469FA-7547-41C1-8119-2D7731622328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D96567B-3020-4CE2-AF52-EDCAD9039E7F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0CEE68-FF5A-4E4C-A4F5-EF1C14B85E9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5515ED1-828F-4E2F-9F8C-730E0CBA2042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CB1EB1D-E0C0-485E-BBB4-827F820FBFA1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7855FD0-BC27-4C5B-8CED-BB7C2A64B13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7F8EE1-E27E-40ED-9F18-3533DE2C1442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992A02-001B-4194-8CE9-080BD8C01CFF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172CA7F-0F7E-4755-B672-2F2495A6E30D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E15C86F2-77B6-4E4A-B7DB-9BEE7813AE6E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422</xdr:row>
      <xdr:rowOff>133350</xdr:rowOff>
    </xdr:from>
    <xdr:to>
      <xdr:col>1</xdr:col>
      <xdr:colOff>342900</xdr:colOff>
      <xdr:row>422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44DAFE7D-760A-475E-961B-5A25C89EC33B}"/>
            </a:ext>
          </a:extLst>
        </xdr:cNvPr>
        <xdr:cNvSpPr/>
      </xdr:nvSpPr>
      <xdr:spPr>
        <a:xfrm>
          <a:off x="1209675" y="87325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422</xdr:row>
      <xdr:rowOff>133350</xdr:rowOff>
    </xdr:from>
    <xdr:to>
      <xdr:col>3</xdr:col>
      <xdr:colOff>342900</xdr:colOff>
      <xdr:row>422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BFED3C7-F925-452C-957A-C0B1A129D2C5}"/>
            </a:ext>
          </a:extLst>
        </xdr:cNvPr>
        <xdr:cNvSpPr/>
      </xdr:nvSpPr>
      <xdr:spPr>
        <a:xfrm>
          <a:off x="3228975" y="87325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423</xdr:row>
      <xdr:rowOff>133350</xdr:rowOff>
    </xdr:from>
    <xdr:to>
      <xdr:col>1</xdr:col>
      <xdr:colOff>342900</xdr:colOff>
      <xdr:row>423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95F033D-33AF-40F3-94EF-1195969ECF41}"/>
            </a:ext>
          </a:extLst>
        </xdr:cNvPr>
        <xdr:cNvSpPr/>
      </xdr:nvSpPr>
      <xdr:spPr>
        <a:xfrm>
          <a:off x="1209675" y="879538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423</xdr:row>
      <xdr:rowOff>133350</xdr:rowOff>
    </xdr:from>
    <xdr:to>
      <xdr:col>3</xdr:col>
      <xdr:colOff>342900</xdr:colOff>
      <xdr:row>423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F4BD3786-0212-4C49-94F7-BC0C0CD8E800}"/>
            </a:ext>
          </a:extLst>
        </xdr:cNvPr>
        <xdr:cNvSpPr/>
      </xdr:nvSpPr>
      <xdr:spPr>
        <a:xfrm>
          <a:off x="3228975" y="8795385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657B800A-E864-4048-BCB7-F71F30F88DC6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D9D0437-77F7-480F-8D27-89AD8021CCC7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D1133C7-7838-4929-867E-17BE7765BE3D}"/>
            </a:ext>
          </a:extLst>
        </xdr:cNvPr>
        <xdr:cNvSpPr/>
      </xdr:nvSpPr>
      <xdr:spPr>
        <a:xfrm>
          <a:off x="1209675" y="1155477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4A06314-6EAB-4BCB-9BF0-C0210D5D2FED}"/>
            </a:ext>
          </a:extLst>
        </xdr:cNvPr>
        <xdr:cNvSpPr/>
      </xdr:nvSpPr>
      <xdr:spPr>
        <a:xfrm>
          <a:off x="3286125" y="115547775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C37D290-846F-4EAC-8197-AA73F5642B2E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C2F1697-E9E0-4444-BE17-26572E678636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23467B24-7E9F-4334-A2BA-B4CB2B8F0081}"/>
            </a:ext>
          </a:extLst>
        </xdr:cNvPr>
        <xdr:cNvSpPr/>
      </xdr:nvSpPr>
      <xdr:spPr>
        <a:xfrm>
          <a:off x="12096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607A4A2-77E1-4C80-B9EB-D556694D39A8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9CBBF77B-6D3C-40F3-BD56-DC7199873DC5}"/>
            </a:ext>
          </a:extLst>
        </xdr:cNvPr>
        <xdr:cNvSpPr/>
      </xdr:nvSpPr>
      <xdr:spPr>
        <a:xfrm>
          <a:off x="3228975" y="1152906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303CAAF3-E756-4F44-80AA-612A79C7CE08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4370B87-4673-400F-B89D-ED0A533528AF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565</xdr:row>
      <xdr:rowOff>133350</xdr:rowOff>
    </xdr:from>
    <xdr:to>
      <xdr:col>1</xdr:col>
      <xdr:colOff>342900</xdr:colOff>
      <xdr:row>565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CA07CDD-E89A-4EA4-ABCF-6A2B0C7BAD28}"/>
            </a:ext>
          </a:extLst>
        </xdr:cNvPr>
        <xdr:cNvSpPr/>
      </xdr:nvSpPr>
      <xdr:spPr>
        <a:xfrm>
          <a:off x="12096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C99A49EF-0D12-4D62-9456-5A46AA4A9257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565</xdr:row>
      <xdr:rowOff>133350</xdr:rowOff>
    </xdr:from>
    <xdr:to>
      <xdr:col>3</xdr:col>
      <xdr:colOff>342900</xdr:colOff>
      <xdr:row>565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84314426-B61F-4FD3-9162-2E575D738056}"/>
            </a:ext>
          </a:extLst>
        </xdr:cNvPr>
        <xdr:cNvSpPr/>
      </xdr:nvSpPr>
      <xdr:spPr>
        <a:xfrm>
          <a:off x="3228975" y="115376325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51</xdr:row>
      <xdr:rowOff>133350</xdr:rowOff>
    </xdr:from>
    <xdr:to>
      <xdr:col>1</xdr:col>
      <xdr:colOff>342900</xdr:colOff>
      <xdr:row>51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181236D9-4C16-4A70-A2ED-2AFCB29ABB7D}"/>
            </a:ext>
          </a:extLst>
        </xdr:cNvPr>
        <xdr:cNvSpPr/>
      </xdr:nvSpPr>
      <xdr:spPr>
        <a:xfrm>
          <a:off x="6076950" y="129921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51</xdr:row>
      <xdr:rowOff>133350</xdr:rowOff>
    </xdr:from>
    <xdr:to>
      <xdr:col>3</xdr:col>
      <xdr:colOff>342900</xdr:colOff>
      <xdr:row>51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BD28E5D8-C00D-4B56-84BF-456B711ABBF0}"/>
            </a:ext>
          </a:extLst>
        </xdr:cNvPr>
        <xdr:cNvSpPr/>
      </xdr:nvSpPr>
      <xdr:spPr>
        <a:xfrm>
          <a:off x="8801100" y="12992100"/>
          <a:ext cx="333375" cy="238125"/>
        </a:xfrm>
        <a:prstGeom prst="rect">
          <a:avLst/>
        </a:prstGeom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F3CF9-3B72-4505-93D7-86DD6EA7C29F}">
  <sheetPr>
    <tabColor indexed="26"/>
  </sheetPr>
  <dimension ref="A1:G55"/>
  <sheetViews>
    <sheetView topLeftCell="A19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3637.3163704400004</v>
      </c>
      <c r="C13" s="16">
        <v>3865.4963704399997</v>
      </c>
      <c r="D13" s="16">
        <v>4651.8963704400003</v>
      </c>
      <c r="E13" s="16">
        <v>5412.5663704400004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1652.1263704400001</v>
      </c>
      <c r="C15" s="19">
        <v>1652.1263704400001</v>
      </c>
      <c r="D15" s="19">
        <v>1652.1263704400001</v>
      </c>
      <c r="E15" s="19">
        <v>1652.1263704400001</v>
      </c>
    </row>
    <row r="16" spans="1:7" x14ac:dyDescent="0.3">
      <c r="A16" s="20"/>
    </row>
    <row r="17" spans="1:6" ht="38.25" x14ac:dyDescent="0.3">
      <c r="A17" s="21" t="s">
        <v>13</v>
      </c>
      <c r="B17" s="22">
        <v>1586.80339617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1586.80339617</v>
      </c>
    </row>
    <row r="20" spans="1:6" x14ac:dyDescent="0.3">
      <c r="A20" s="20" t="s">
        <v>16</v>
      </c>
      <c r="B20" s="22">
        <v>697465.07593532314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54.981000000000002</v>
      </c>
    </row>
    <row r="23" spans="1:6" x14ac:dyDescent="0.3">
      <c r="A23" s="20" t="s">
        <v>19</v>
      </c>
      <c r="B23" s="141">
        <v>54.981999999999999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4.0000000000000001E-3</v>
      </c>
    </row>
    <row r="29" spans="1:6" x14ac:dyDescent="0.3">
      <c r="A29" s="24" t="s">
        <v>25</v>
      </c>
      <c r="B29" s="22">
        <v>54.978000000000002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41118.75</v>
      </c>
    </row>
    <row r="33" spans="1:7" ht="25.5" x14ac:dyDescent="0.3">
      <c r="A33" s="20" t="s">
        <v>29</v>
      </c>
      <c r="B33" s="22">
        <v>41118.75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2.5</v>
      </c>
    </row>
    <row r="38" spans="1:7" x14ac:dyDescent="0.3">
      <c r="A38" s="24" t="s">
        <v>34</v>
      </c>
      <c r="B38" s="22">
        <v>41116.25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3.8729742699999998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31">
        <v>61.449999999999996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495" priority="1">
      <formula>AND($P48&gt;=500,$P48&lt;=899,$AD48&lt;0)</formula>
    </cfRule>
    <cfRule type="expression" dxfId="494" priority="2">
      <formula>AND($AD48&lt;0,$B48&lt;&gt;$AF48)</formula>
    </cfRule>
    <cfRule type="expression" dxfId="493" priority="3">
      <formula>OR(AND($Q48&gt;=1,$Q48&lt;=3,$R48=0,$B48=$AF48,$P48&lt;500),AND($B48&lt;&gt;$AF48,$AD48&gt;0))</formula>
    </cfRule>
    <cfRule type="expression" dxfId="492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6E59C3-5F5E-40F8-B670-3B7C2919BBEB}">
  <sheetPr>
    <tabColor theme="9" tint="0.79998168889431442"/>
  </sheetPr>
  <dimension ref="A1:G43"/>
  <sheetViews>
    <sheetView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4160.1947809100002</v>
      </c>
      <c r="C13" s="43">
        <v>4388.3747809099996</v>
      </c>
      <c r="D13" s="43">
        <v>5174.7747809100001</v>
      </c>
      <c r="E13" s="43">
        <v>5935.4447809100002</v>
      </c>
    </row>
    <row r="14" spans="1:7" x14ac:dyDescent="0.3">
      <c r="A14" s="15" t="s">
        <v>55</v>
      </c>
      <c r="B14" s="43">
        <v>4920.7553726700007</v>
      </c>
      <c r="C14" s="43">
        <v>5148.9353726700001</v>
      </c>
      <c r="D14" s="43">
        <v>5935.3353726700007</v>
      </c>
      <c r="E14" s="43">
        <v>6696.0053726700007</v>
      </c>
    </row>
    <row r="15" spans="1:7" x14ac:dyDescent="0.3">
      <c r="A15" s="15" t="s">
        <v>56</v>
      </c>
      <c r="B15" s="43">
        <v>5910.9617910199995</v>
      </c>
      <c r="C15" s="43">
        <v>6139.1417910199998</v>
      </c>
      <c r="D15" s="43">
        <v>6925.5417910199994</v>
      </c>
      <c r="E15" s="43">
        <v>7686.2117910199995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2175.0047809099997</v>
      </c>
      <c r="C18" s="19">
        <v>2175.0047809099997</v>
      </c>
      <c r="D18" s="19">
        <v>2175.0047809099997</v>
      </c>
      <c r="E18" s="19">
        <v>2175.0047809099997</v>
      </c>
      <c r="F18" s="44"/>
    </row>
    <row r="19" spans="1:6" s="17" customFormat="1" ht="16.5" customHeight="1" x14ac:dyDescent="0.2">
      <c r="A19" s="18" t="s">
        <v>55</v>
      </c>
      <c r="B19" s="19">
        <v>2935.5653726700002</v>
      </c>
      <c r="C19" s="19">
        <v>2935.5653726700002</v>
      </c>
      <c r="D19" s="19">
        <v>2935.5653726700002</v>
      </c>
      <c r="E19" s="19">
        <v>2935.5653726700002</v>
      </c>
      <c r="F19" s="44"/>
    </row>
    <row r="20" spans="1:6" s="17" customFormat="1" ht="16.5" customHeight="1" x14ac:dyDescent="0.2">
      <c r="A20" s="18" t="s">
        <v>56</v>
      </c>
      <c r="B20" s="19">
        <v>3925.7717910199999</v>
      </c>
      <c r="C20" s="19">
        <v>3925.7717910199999</v>
      </c>
      <c r="D20" s="19">
        <v>3925.7717910199999</v>
      </c>
      <c r="E20" s="19">
        <v>3925.7717910199999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4160.1947809100002</v>
      </c>
      <c r="C28" s="43">
        <v>4388.3747809099996</v>
      </c>
      <c r="D28" s="43">
        <v>5174.7747809100001</v>
      </c>
      <c r="E28" s="43">
        <v>5935.4447809100002</v>
      </c>
    </row>
    <row r="29" spans="1:6" x14ac:dyDescent="0.3">
      <c r="A29" s="15" t="s">
        <v>60</v>
      </c>
      <c r="B29" s="43">
        <v>5428.7839564099995</v>
      </c>
      <c r="C29" s="43">
        <v>5656.9639564099998</v>
      </c>
      <c r="D29" s="43">
        <v>6443.3639564099994</v>
      </c>
      <c r="E29" s="43">
        <v>7204.0339564099995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2175.0047809099997</v>
      </c>
      <c r="C32" s="19">
        <v>2175.0047809099997</v>
      </c>
      <c r="D32" s="19">
        <v>2175.0047809099997</v>
      </c>
      <c r="E32" s="19">
        <v>2175.0047809099997</v>
      </c>
    </row>
    <row r="33" spans="1:7" s="17" customFormat="1" ht="17.25" customHeight="1" x14ac:dyDescent="0.2">
      <c r="A33" s="18" t="s">
        <v>60</v>
      </c>
      <c r="B33" s="19">
        <v>3443.5939564099999</v>
      </c>
      <c r="C33" s="19">
        <v>3443.5939564099999</v>
      </c>
      <c r="D33" s="19">
        <v>3443.5939564099999</v>
      </c>
      <c r="E33" s="19">
        <v>3443.5939564099999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3.8729742699999998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31">
        <v>436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367" priority="9">
      <formula>AND($P36&gt;=500,$P36&lt;=899,$AD36&lt;0)</formula>
    </cfRule>
    <cfRule type="expression" dxfId="366" priority="10">
      <formula>AND($AD36&lt;0,$B36&lt;&gt;$AF36)</formula>
    </cfRule>
    <cfRule type="expression" dxfId="365" priority="11">
      <formula>OR(AND($Q36&gt;=1,$Q36&lt;=3,$R36=0,$B36=$AF36,$P36&lt;500),AND($B36&lt;&gt;$AF36,$AD36&gt;0))</formula>
    </cfRule>
    <cfRule type="expression" dxfId="364" priority="12">
      <formula>$Q36=99</formula>
    </cfRule>
  </conditionalFormatting>
  <conditionalFormatting sqref="C36:E36">
    <cfRule type="expression" dxfId="363" priority="5">
      <formula>AND($P36&gt;=500,$P36&lt;=899,$AD36&lt;0)</formula>
    </cfRule>
    <cfRule type="expression" dxfId="362" priority="6">
      <formula>AND($AD36&lt;0,$B36&lt;&gt;$AF36)</formula>
    </cfRule>
    <cfRule type="expression" dxfId="361" priority="7">
      <formula>OR(AND($Q36&gt;=1,$Q36&lt;=3,$R36=0,$B36=$AF36,$P36&lt;500),AND($B36&lt;&gt;$AF36,$AD36&gt;0))</formula>
    </cfRule>
    <cfRule type="expression" dxfId="360" priority="8">
      <formula>$Q36=99</formula>
    </cfRule>
  </conditionalFormatting>
  <conditionalFormatting sqref="B37:E37">
    <cfRule type="expression" dxfId="359" priority="1">
      <formula>AND($P37&gt;=500,$P37&lt;=899,$AD37&lt;0)</formula>
    </cfRule>
    <cfRule type="expression" dxfId="358" priority="2">
      <formula>AND($AD37&lt;0,$B37&lt;&gt;$AF37)</formula>
    </cfRule>
    <cfRule type="expression" dxfId="357" priority="3">
      <formula>OR(AND($Q37&gt;=1,$Q37&lt;=3,$R37=0,$B37=$AF37,$P37&lt;500),AND($B37&lt;&gt;$AF37,$AD37&gt;0))</formula>
    </cfRule>
    <cfRule type="expression" dxfId="356" priority="4">
      <formula>$Q37=99</formula>
    </cfRule>
  </conditionalFormatting>
  <conditionalFormatting sqref="B38:D38">
    <cfRule type="expression" dxfId="355" priority="13">
      <formula>AND($P38&gt;=500,$P38&lt;=899,$AD38&lt;0)</formula>
    </cfRule>
    <cfRule type="expression" dxfId="354" priority="14">
      <formula>AND($AD38&lt;0,#REF!&lt;&gt;$AF38)</formula>
    </cfRule>
    <cfRule type="expression" dxfId="353" priority="15">
      <formula>OR(AND($Q38&gt;=1,$Q38&lt;=3,$R38=0,#REF!=$AF38,$P38&lt;500),AND(#REF!&lt;&gt;$AF38,$AD38&gt;0))</formula>
    </cfRule>
    <cfRule type="expression" dxfId="352" priority="16">
      <formula>$Q38=99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5F3D5-833D-405A-8C59-5489487922D6}">
  <sheetPr>
    <tabColor theme="9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4079.9130217100001</v>
      </c>
      <c r="C14" s="56">
        <v>4137.7006511600002</v>
      </c>
      <c r="D14" s="56">
        <v>4211.4299166800001</v>
      </c>
      <c r="E14" s="56">
        <v>4203.3010895200005</v>
      </c>
      <c r="F14" s="56">
        <v>4201.1513430100003</v>
      </c>
      <c r="G14" s="56">
        <v>4205.6230107400006</v>
      </c>
      <c r="H14" s="56">
        <v>4161.01118597</v>
      </c>
      <c r="I14" s="56">
        <v>4146.3135061800003</v>
      </c>
      <c r="J14" s="56">
        <v>4129.6687589900002</v>
      </c>
      <c r="K14" s="56">
        <v>4100.5613007700003</v>
      </c>
      <c r="L14" s="56">
        <v>4027.5259238300005</v>
      </c>
      <c r="M14" s="56">
        <v>4026.97009273</v>
      </c>
      <c r="N14" s="56">
        <v>3994.8939230600004</v>
      </c>
      <c r="O14" s="56">
        <v>4029.92941918</v>
      </c>
      <c r="P14" s="56">
        <v>4079.1484337500005</v>
      </c>
      <c r="Q14" s="56">
        <v>4053.2281650100003</v>
      </c>
      <c r="R14" s="56">
        <v>4051.6111321300004</v>
      </c>
      <c r="S14" s="56">
        <v>4062.2163811099999</v>
      </c>
      <c r="T14" s="56">
        <v>4023.6336199100006</v>
      </c>
      <c r="U14" s="56">
        <v>3952.0862698400006</v>
      </c>
      <c r="V14" s="56">
        <v>3942.27605503</v>
      </c>
      <c r="W14" s="56">
        <v>3958.4012820600001</v>
      </c>
      <c r="X14" s="56">
        <v>4047.2312933800004</v>
      </c>
      <c r="Y14" s="56">
        <v>4132.3518504800004</v>
      </c>
    </row>
    <row r="15" spans="1:25" s="59" customFormat="1" ht="15.75" x14ac:dyDescent="0.3">
      <c r="A15" s="57" t="s">
        <v>136</v>
      </c>
      <c r="B15" s="58">
        <v>4176.0816551799999</v>
      </c>
      <c r="C15" s="58">
        <v>4265.0948192900005</v>
      </c>
      <c r="D15" s="58">
        <v>4336.73997968</v>
      </c>
      <c r="E15" s="58">
        <v>4287.0129902600002</v>
      </c>
      <c r="F15" s="58">
        <v>4296.89719797</v>
      </c>
      <c r="G15" s="58">
        <v>4292.8110978100003</v>
      </c>
      <c r="H15" s="58">
        <v>4212.1308529899998</v>
      </c>
      <c r="I15" s="58">
        <v>4071.7915623400004</v>
      </c>
      <c r="J15" s="58">
        <v>4027.9961009600001</v>
      </c>
      <c r="K15" s="58">
        <v>3985.8479344300004</v>
      </c>
      <c r="L15" s="58">
        <v>3969.8019290800003</v>
      </c>
      <c r="M15" s="58">
        <v>3982.1327747300002</v>
      </c>
      <c r="N15" s="58">
        <v>3972.6997043500005</v>
      </c>
      <c r="O15" s="58">
        <v>3975.0589928100003</v>
      </c>
      <c r="P15" s="58">
        <v>4060.0328138700002</v>
      </c>
      <c r="Q15" s="58">
        <v>4052.6773463700001</v>
      </c>
      <c r="R15" s="58">
        <v>4062.4223821600003</v>
      </c>
      <c r="S15" s="58">
        <v>4065.7016181700001</v>
      </c>
      <c r="T15" s="58">
        <v>4044.7390166700002</v>
      </c>
      <c r="U15" s="58">
        <v>3980.0387622100002</v>
      </c>
      <c r="V15" s="58">
        <v>3970.2028231900003</v>
      </c>
      <c r="W15" s="58">
        <v>3992.9584776000002</v>
      </c>
      <c r="X15" s="58">
        <v>4065.1566398000004</v>
      </c>
      <c r="Y15" s="58">
        <v>4159.3747385700008</v>
      </c>
    </row>
    <row r="16" spans="1:25" s="59" customFormat="1" ht="15.75" x14ac:dyDescent="0.3">
      <c r="A16" s="57" t="s">
        <v>137</v>
      </c>
      <c r="B16" s="58">
        <v>4172.46300393</v>
      </c>
      <c r="C16" s="58">
        <v>4260.4869376700008</v>
      </c>
      <c r="D16" s="58">
        <v>4345.3239374500008</v>
      </c>
      <c r="E16" s="58">
        <v>4330.1699074900007</v>
      </c>
      <c r="F16" s="58">
        <v>4325.2663540800004</v>
      </c>
      <c r="G16" s="58">
        <v>4320.6161506900007</v>
      </c>
      <c r="H16" s="58">
        <v>4216.4607096100008</v>
      </c>
      <c r="I16" s="58">
        <v>4137.8381671200004</v>
      </c>
      <c r="J16" s="58">
        <v>4073.9820144700002</v>
      </c>
      <c r="K16" s="58">
        <v>4016.0172135900002</v>
      </c>
      <c r="L16" s="58">
        <v>3999.2597427300002</v>
      </c>
      <c r="M16" s="58">
        <v>4012.1422991700001</v>
      </c>
      <c r="N16" s="58">
        <v>3987.6121451300005</v>
      </c>
      <c r="O16" s="58">
        <v>3995.4335917800004</v>
      </c>
      <c r="P16" s="58">
        <v>4037.1586856800004</v>
      </c>
      <c r="Q16" s="58">
        <v>4030.1612451999999</v>
      </c>
      <c r="R16" s="58">
        <v>4038.41471671</v>
      </c>
      <c r="S16" s="58">
        <v>4035.1759989000002</v>
      </c>
      <c r="T16" s="58">
        <v>4004.18767957</v>
      </c>
      <c r="U16" s="58">
        <v>3957.7305054000003</v>
      </c>
      <c r="V16" s="58">
        <v>3950.7532114700002</v>
      </c>
      <c r="W16" s="58">
        <v>3984.4793600900002</v>
      </c>
      <c r="X16" s="58">
        <v>4046.23961091</v>
      </c>
      <c r="Y16" s="58">
        <v>4143.9754553600005</v>
      </c>
    </row>
    <row r="17" spans="1:25" s="59" customFormat="1" ht="15.75" x14ac:dyDescent="0.3">
      <c r="A17" s="57" t="s">
        <v>138</v>
      </c>
      <c r="B17" s="58">
        <v>4036.5975556500002</v>
      </c>
      <c r="C17" s="58">
        <v>4121.0921336000001</v>
      </c>
      <c r="D17" s="58">
        <v>4214.3044597500002</v>
      </c>
      <c r="E17" s="58">
        <v>4215.5156326599999</v>
      </c>
      <c r="F17" s="58">
        <v>4206.8659367700002</v>
      </c>
      <c r="G17" s="58">
        <v>4184.3280198000002</v>
      </c>
      <c r="H17" s="58">
        <v>4084.7146940600005</v>
      </c>
      <c r="I17" s="58">
        <v>3968.3686461400002</v>
      </c>
      <c r="J17" s="58">
        <v>3934.7583042599999</v>
      </c>
      <c r="K17" s="58">
        <v>3882.3553104700004</v>
      </c>
      <c r="L17" s="58">
        <v>3868.8729869300005</v>
      </c>
      <c r="M17" s="58">
        <v>3876.4529438400004</v>
      </c>
      <c r="N17" s="58">
        <v>3859.8025954700006</v>
      </c>
      <c r="O17" s="58">
        <v>3870.3861896800004</v>
      </c>
      <c r="P17" s="58">
        <v>3907.4931691400002</v>
      </c>
      <c r="Q17" s="58">
        <v>3893.2592096600001</v>
      </c>
      <c r="R17" s="58">
        <v>3888.1038380700002</v>
      </c>
      <c r="S17" s="58">
        <v>3897.1784427900002</v>
      </c>
      <c r="T17" s="58">
        <v>3873.1320722400005</v>
      </c>
      <c r="U17" s="58">
        <v>3820.9459020100003</v>
      </c>
      <c r="V17" s="58">
        <v>3808.0570621000002</v>
      </c>
      <c r="W17" s="58">
        <v>3836.3302532300004</v>
      </c>
      <c r="X17" s="58">
        <v>3903.1453946600004</v>
      </c>
      <c r="Y17" s="58">
        <v>3992.7803813500004</v>
      </c>
    </row>
    <row r="18" spans="1:25" s="59" customFormat="1" ht="15.75" x14ac:dyDescent="0.3">
      <c r="A18" s="57" t="s">
        <v>139</v>
      </c>
      <c r="B18" s="58">
        <v>4081.94751</v>
      </c>
      <c r="C18" s="58">
        <v>4153.96602816</v>
      </c>
      <c r="D18" s="58">
        <v>4226.5898119900003</v>
      </c>
      <c r="E18" s="58">
        <v>4210.6759013400006</v>
      </c>
      <c r="F18" s="58">
        <v>4208.2573837300006</v>
      </c>
      <c r="G18" s="58">
        <v>4209.40826879</v>
      </c>
      <c r="H18" s="58">
        <v>4124.7686549200007</v>
      </c>
      <c r="I18" s="58">
        <v>4040.4587185600003</v>
      </c>
      <c r="J18" s="58">
        <v>3978.9117757500003</v>
      </c>
      <c r="K18" s="58">
        <v>3945.1049293200003</v>
      </c>
      <c r="L18" s="58">
        <v>3944.1927251200004</v>
      </c>
      <c r="M18" s="58">
        <v>3948.6567528900005</v>
      </c>
      <c r="N18" s="58">
        <v>3930.7288004300003</v>
      </c>
      <c r="O18" s="58">
        <v>3978.6396832200003</v>
      </c>
      <c r="P18" s="58">
        <v>4007.4623403100004</v>
      </c>
      <c r="Q18" s="58">
        <v>4006.5852578500003</v>
      </c>
      <c r="R18" s="58">
        <v>3998.6724615400003</v>
      </c>
      <c r="S18" s="58">
        <v>4002.4999426000004</v>
      </c>
      <c r="T18" s="58">
        <v>3997.7378338400003</v>
      </c>
      <c r="U18" s="58">
        <v>3933.1248271200002</v>
      </c>
      <c r="V18" s="58">
        <v>3940.6217863100001</v>
      </c>
      <c r="W18" s="58">
        <v>3930.2468315000006</v>
      </c>
      <c r="X18" s="58">
        <v>3988.73533357</v>
      </c>
      <c r="Y18" s="58">
        <v>4049.1993689700003</v>
      </c>
    </row>
    <row r="19" spans="1:25" s="59" customFormat="1" ht="15.75" x14ac:dyDescent="0.3">
      <c r="A19" s="57" t="s">
        <v>140</v>
      </c>
      <c r="B19" s="58">
        <v>4005.6514518600002</v>
      </c>
      <c r="C19" s="58">
        <v>4029.5681773000006</v>
      </c>
      <c r="D19" s="58">
        <v>4100.4272854500005</v>
      </c>
      <c r="E19" s="58">
        <v>4100.8978742500003</v>
      </c>
      <c r="F19" s="58">
        <v>4100.3531291600002</v>
      </c>
      <c r="G19" s="58">
        <v>4089.0091749500002</v>
      </c>
      <c r="H19" s="58">
        <v>4000.9005221000002</v>
      </c>
      <c r="I19" s="58">
        <v>3880.2230667100002</v>
      </c>
      <c r="J19" s="58">
        <v>3853.5584091500004</v>
      </c>
      <c r="K19" s="58">
        <v>3823.2658588600002</v>
      </c>
      <c r="L19" s="58">
        <v>3814.49684273</v>
      </c>
      <c r="M19" s="58">
        <v>3831.5860035800006</v>
      </c>
      <c r="N19" s="58">
        <v>3824.0608697300004</v>
      </c>
      <c r="O19" s="58">
        <v>3828.4011304400001</v>
      </c>
      <c r="P19" s="58">
        <v>3863.0095186500002</v>
      </c>
      <c r="Q19" s="58">
        <v>3885.5086265800001</v>
      </c>
      <c r="R19" s="58">
        <v>3880.0623496000003</v>
      </c>
      <c r="S19" s="58">
        <v>3887.4372861900001</v>
      </c>
      <c r="T19" s="58">
        <v>3856.4776299100004</v>
      </c>
      <c r="U19" s="58">
        <v>3803.6906439900004</v>
      </c>
      <c r="V19" s="58">
        <v>3811.0670449200002</v>
      </c>
      <c r="W19" s="58">
        <v>3827.8526550700003</v>
      </c>
      <c r="X19" s="58">
        <v>3891.1005937800001</v>
      </c>
      <c r="Y19" s="58">
        <v>4002.8076881300003</v>
      </c>
    </row>
    <row r="20" spans="1:25" s="59" customFormat="1" ht="15.75" x14ac:dyDescent="0.3">
      <c r="A20" s="57" t="s">
        <v>141</v>
      </c>
      <c r="B20" s="58">
        <v>3968.9992497200001</v>
      </c>
      <c r="C20" s="58">
        <v>4019.3860204500002</v>
      </c>
      <c r="D20" s="58">
        <v>4081.3738491100003</v>
      </c>
      <c r="E20" s="58">
        <v>4079.6233952600005</v>
      </c>
      <c r="F20" s="58">
        <v>4073.5070809900003</v>
      </c>
      <c r="G20" s="58">
        <v>4073.0753567000002</v>
      </c>
      <c r="H20" s="58">
        <v>4045.2163474500003</v>
      </c>
      <c r="I20" s="58">
        <v>3975.3236390900001</v>
      </c>
      <c r="J20" s="58">
        <v>3897.3880979700002</v>
      </c>
      <c r="K20" s="58">
        <v>3820.5709683700002</v>
      </c>
      <c r="L20" s="58">
        <v>3800.6642371200005</v>
      </c>
      <c r="M20" s="58">
        <v>3795.7628229500006</v>
      </c>
      <c r="N20" s="58">
        <v>3815.7942600800002</v>
      </c>
      <c r="O20" s="58">
        <v>3790.5910898600005</v>
      </c>
      <c r="P20" s="58">
        <v>3823.0485156600002</v>
      </c>
      <c r="Q20" s="58">
        <v>3803.2553348000001</v>
      </c>
      <c r="R20" s="58">
        <v>3812.1883223500004</v>
      </c>
      <c r="S20" s="58">
        <v>3823.5245529100002</v>
      </c>
      <c r="T20" s="58">
        <v>3836.6010669200004</v>
      </c>
      <c r="U20" s="58">
        <v>3794.0991506400005</v>
      </c>
      <c r="V20" s="58">
        <v>3800.5053524700002</v>
      </c>
      <c r="W20" s="58">
        <v>3786.7459289500002</v>
      </c>
      <c r="X20" s="58">
        <v>3835.39825337</v>
      </c>
      <c r="Y20" s="58">
        <v>3931.4681593100004</v>
      </c>
    </row>
    <row r="21" spans="1:25" s="59" customFormat="1" ht="15.75" x14ac:dyDescent="0.3">
      <c r="A21" s="57" t="s">
        <v>142</v>
      </c>
      <c r="B21" s="58">
        <v>3984.6243249100003</v>
      </c>
      <c r="C21" s="58">
        <v>4050.18779498</v>
      </c>
      <c r="D21" s="58">
        <v>4120.1818635100008</v>
      </c>
      <c r="E21" s="58">
        <v>4116.5236741400004</v>
      </c>
      <c r="F21" s="58">
        <v>4120.8411955199999</v>
      </c>
      <c r="G21" s="58">
        <v>4139.3000454900002</v>
      </c>
      <c r="H21" s="58">
        <v>4109.6868047900007</v>
      </c>
      <c r="I21" s="58">
        <v>4067.0538965200003</v>
      </c>
      <c r="J21" s="58">
        <v>3993.0905056000001</v>
      </c>
      <c r="K21" s="58">
        <v>3903.9672815600002</v>
      </c>
      <c r="L21" s="58">
        <v>3815.8911399500003</v>
      </c>
      <c r="M21" s="58">
        <v>3806.8688643700002</v>
      </c>
      <c r="N21" s="58">
        <v>3775.4197743700006</v>
      </c>
      <c r="O21" s="58">
        <v>3800.6915872600002</v>
      </c>
      <c r="P21" s="58">
        <v>3841.4925270800004</v>
      </c>
      <c r="Q21" s="58">
        <v>3884.6232499900002</v>
      </c>
      <c r="R21" s="58">
        <v>3877.6018863600002</v>
      </c>
      <c r="S21" s="58">
        <v>3884.2013304500006</v>
      </c>
      <c r="T21" s="58">
        <v>3849.4722628300005</v>
      </c>
      <c r="U21" s="58">
        <v>3793.3204180400003</v>
      </c>
      <c r="V21" s="58">
        <v>3795.6632145800004</v>
      </c>
      <c r="W21" s="58">
        <v>3814.3086044600004</v>
      </c>
      <c r="X21" s="58">
        <v>3860.5648739300004</v>
      </c>
      <c r="Y21" s="58">
        <v>3999.8767358900004</v>
      </c>
    </row>
    <row r="22" spans="1:25" s="59" customFormat="1" ht="15.75" x14ac:dyDescent="0.3">
      <c r="A22" s="57" t="s">
        <v>143</v>
      </c>
      <c r="B22" s="58">
        <v>4071.32448269</v>
      </c>
      <c r="C22" s="58">
        <v>4179.3351442800003</v>
      </c>
      <c r="D22" s="58">
        <v>4270.4005291600006</v>
      </c>
      <c r="E22" s="58">
        <v>4386.1394222600002</v>
      </c>
      <c r="F22" s="58">
        <v>4349.4279416999998</v>
      </c>
      <c r="G22" s="58">
        <v>4333.7850853</v>
      </c>
      <c r="H22" s="58">
        <v>4223.9119618200002</v>
      </c>
      <c r="I22" s="58">
        <v>4077.4266106000005</v>
      </c>
      <c r="J22" s="58">
        <v>4009.0972271300002</v>
      </c>
      <c r="K22" s="58">
        <v>3969.1008917700001</v>
      </c>
      <c r="L22" s="58">
        <v>3953.6836181900003</v>
      </c>
      <c r="M22" s="58">
        <v>3971.4742247300001</v>
      </c>
      <c r="N22" s="58">
        <v>3958.4730025900003</v>
      </c>
      <c r="O22" s="58">
        <v>3949.0073398900004</v>
      </c>
      <c r="P22" s="58">
        <v>4000.1315132300006</v>
      </c>
      <c r="Q22" s="58">
        <v>3973.6316974900001</v>
      </c>
      <c r="R22" s="58">
        <v>3973.5244215000002</v>
      </c>
      <c r="S22" s="58">
        <v>3994.0495519800002</v>
      </c>
      <c r="T22" s="58">
        <v>3961.8052500000003</v>
      </c>
      <c r="U22" s="58">
        <v>3907.8960167400001</v>
      </c>
      <c r="V22" s="58">
        <v>3912.51009643</v>
      </c>
      <c r="W22" s="58">
        <v>3932.5933295200002</v>
      </c>
      <c r="X22" s="58">
        <v>4006.5887893900003</v>
      </c>
      <c r="Y22" s="58">
        <v>4070.7418008300001</v>
      </c>
    </row>
    <row r="23" spans="1:25" s="59" customFormat="1" ht="15.75" x14ac:dyDescent="0.3">
      <c r="A23" s="57" t="s">
        <v>144</v>
      </c>
      <c r="B23" s="58">
        <v>4140.3362458900001</v>
      </c>
      <c r="C23" s="58">
        <v>4196.8100447100005</v>
      </c>
      <c r="D23" s="58">
        <v>4267.1987547799999</v>
      </c>
      <c r="E23" s="58">
        <v>4252.7588550300006</v>
      </c>
      <c r="F23" s="58">
        <v>4255.7335087299998</v>
      </c>
      <c r="G23" s="58">
        <v>4234.0065929000002</v>
      </c>
      <c r="H23" s="58">
        <v>4166.7572882100003</v>
      </c>
      <c r="I23" s="58">
        <v>4090.5547766500003</v>
      </c>
      <c r="J23" s="58">
        <v>4019.9977499100005</v>
      </c>
      <c r="K23" s="58">
        <v>3961.2685344400002</v>
      </c>
      <c r="L23" s="58">
        <v>3954.9096740900004</v>
      </c>
      <c r="M23" s="58">
        <v>3970.3772647900005</v>
      </c>
      <c r="N23" s="58">
        <v>3965.5463652300004</v>
      </c>
      <c r="O23" s="58">
        <v>3985.66674504</v>
      </c>
      <c r="P23" s="58">
        <v>4016.1885238500004</v>
      </c>
      <c r="Q23" s="58">
        <v>4002.5421935100003</v>
      </c>
      <c r="R23" s="58">
        <v>4004.4868204700006</v>
      </c>
      <c r="S23" s="58">
        <v>3998.5035992600006</v>
      </c>
      <c r="T23" s="58">
        <v>3973.4056709400002</v>
      </c>
      <c r="U23" s="58">
        <v>3919.2376458799999</v>
      </c>
      <c r="V23" s="58">
        <v>3912.7029820500002</v>
      </c>
      <c r="W23" s="58">
        <v>3933.9561407800002</v>
      </c>
      <c r="X23" s="58">
        <v>4009.3739868000002</v>
      </c>
      <c r="Y23" s="58">
        <v>4090.0651979200002</v>
      </c>
    </row>
    <row r="24" spans="1:25" s="59" customFormat="1" ht="15.75" x14ac:dyDescent="0.3">
      <c r="A24" s="57" t="s">
        <v>145</v>
      </c>
      <c r="B24" s="58">
        <v>4127.2552556500004</v>
      </c>
      <c r="C24" s="58">
        <v>4192.0011168400006</v>
      </c>
      <c r="D24" s="58">
        <v>4249.1280508500004</v>
      </c>
      <c r="E24" s="58">
        <v>4247.2015521700005</v>
      </c>
      <c r="F24" s="58">
        <v>4237.3558301700004</v>
      </c>
      <c r="G24" s="58">
        <v>4236.7662478900002</v>
      </c>
      <c r="H24" s="58">
        <v>4147.9527414800004</v>
      </c>
      <c r="I24" s="58">
        <v>4056.4707411500003</v>
      </c>
      <c r="J24" s="58">
        <v>4002.2932316200004</v>
      </c>
      <c r="K24" s="58">
        <v>3962.3264061600003</v>
      </c>
      <c r="L24" s="58">
        <v>3970.4268074199999</v>
      </c>
      <c r="M24" s="58">
        <v>3968.8531441300001</v>
      </c>
      <c r="N24" s="58">
        <v>3969.4292642300002</v>
      </c>
      <c r="O24" s="58">
        <v>3978.13117453</v>
      </c>
      <c r="P24" s="58">
        <v>4017.98245176</v>
      </c>
      <c r="Q24" s="58">
        <v>4006.9064822700002</v>
      </c>
      <c r="R24" s="58">
        <v>4015.3306755500003</v>
      </c>
      <c r="S24" s="58">
        <v>4057.06778098</v>
      </c>
      <c r="T24" s="58">
        <v>4015.3628131600003</v>
      </c>
      <c r="U24" s="58">
        <v>3962.8217211500005</v>
      </c>
      <c r="V24" s="58">
        <v>3965.0422846200004</v>
      </c>
      <c r="W24" s="58">
        <v>3945.9632946199999</v>
      </c>
      <c r="X24" s="58">
        <v>4018.8517966700001</v>
      </c>
      <c r="Y24" s="58">
        <v>4098.78490616</v>
      </c>
    </row>
    <row r="25" spans="1:25" s="59" customFormat="1" ht="15.75" x14ac:dyDescent="0.3">
      <c r="A25" s="57" t="s">
        <v>146</v>
      </c>
      <c r="B25" s="58">
        <v>4159.6760618000008</v>
      </c>
      <c r="C25" s="58">
        <v>4220.1726855100005</v>
      </c>
      <c r="D25" s="58">
        <v>4282.4259784400001</v>
      </c>
      <c r="E25" s="58">
        <v>4279.0034055800006</v>
      </c>
      <c r="F25" s="58">
        <v>4274.6010742500002</v>
      </c>
      <c r="G25" s="58">
        <v>4261.3391163599999</v>
      </c>
      <c r="H25" s="58">
        <v>4172.9005886900004</v>
      </c>
      <c r="I25" s="58">
        <v>4079.01193547</v>
      </c>
      <c r="J25" s="58">
        <v>4043.3767690900004</v>
      </c>
      <c r="K25" s="58">
        <v>3999.3983247100005</v>
      </c>
      <c r="L25" s="58">
        <v>4000.98768612</v>
      </c>
      <c r="M25" s="58">
        <v>4007.9530418100003</v>
      </c>
      <c r="N25" s="58">
        <v>4011.4495380000003</v>
      </c>
      <c r="O25" s="58">
        <v>4041.7351261700005</v>
      </c>
      <c r="P25" s="58">
        <v>4071.3543170700004</v>
      </c>
      <c r="Q25" s="58">
        <v>4056.6599337600001</v>
      </c>
      <c r="R25" s="58">
        <v>4067.4248060899999</v>
      </c>
      <c r="S25" s="58">
        <v>4066.4417874800001</v>
      </c>
      <c r="T25" s="58">
        <v>4018.4236197</v>
      </c>
      <c r="U25" s="58">
        <v>3954.7533561500004</v>
      </c>
      <c r="V25" s="58">
        <v>3945.7989456800005</v>
      </c>
      <c r="W25" s="58">
        <v>3973.8162323000006</v>
      </c>
      <c r="X25" s="58">
        <v>4039.9376106100003</v>
      </c>
      <c r="Y25" s="58">
        <v>4101.8852215400002</v>
      </c>
    </row>
    <row r="26" spans="1:25" s="59" customFormat="1" ht="15.75" x14ac:dyDescent="0.3">
      <c r="A26" s="57" t="s">
        <v>147</v>
      </c>
      <c r="B26" s="58">
        <v>4109.7667074000001</v>
      </c>
      <c r="C26" s="58">
        <v>4143.3755642100004</v>
      </c>
      <c r="D26" s="58">
        <v>4210.3895712499998</v>
      </c>
      <c r="E26" s="58">
        <v>4215.5779299900005</v>
      </c>
      <c r="F26" s="58">
        <v>4213.6355848600006</v>
      </c>
      <c r="G26" s="58">
        <v>4194.2970784999998</v>
      </c>
      <c r="H26" s="58">
        <v>4102.5329289700003</v>
      </c>
      <c r="I26" s="58">
        <v>4000.1291320100004</v>
      </c>
      <c r="J26" s="58">
        <v>3974.2399947200001</v>
      </c>
      <c r="K26" s="58">
        <v>3945.7858886600002</v>
      </c>
      <c r="L26" s="58">
        <v>3952.23067059</v>
      </c>
      <c r="M26" s="58">
        <v>3936.70744801</v>
      </c>
      <c r="N26" s="58">
        <v>3949.3380927900002</v>
      </c>
      <c r="O26" s="58">
        <v>3968.4605390200004</v>
      </c>
      <c r="P26" s="58">
        <v>4022.9135572100004</v>
      </c>
      <c r="Q26" s="58">
        <v>4014.4822105600006</v>
      </c>
      <c r="R26" s="58">
        <v>4018.7782086500001</v>
      </c>
      <c r="S26" s="58">
        <v>4030.5366265000002</v>
      </c>
      <c r="T26" s="58">
        <v>3989.7253066600006</v>
      </c>
      <c r="U26" s="58">
        <v>3897.1247349600003</v>
      </c>
      <c r="V26" s="58">
        <v>3889.1279280900003</v>
      </c>
      <c r="W26" s="58">
        <v>3899.8435006600002</v>
      </c>
      <c r="X26" s="58">
        <v>3968.7688445700005</v>
      </c>
      <c r="Y26" s="58">
        <v>4113.8642724900001</v>
      </c>
    </row>
    <row r="27" spans="1:25" s="59" customFormat="1" ht="15.75" x14ac:dyDescent="0.3">
      <c r="A27" s="57" t="s">
        <v>148</v>
      </c>
      <c r="B27" s="58">
        <v>3946.1005928000004</v>
      </c>
      <c r="C27" s="58">
        <v>3986.4143756700005</v>
      </c>
      <c r="D27" s="58">
        <v>4036.5996298400005</v>
      </c>
      <c r="E27" s="58">
        <v>4058.6071511200003</v>
      </c>
      <c r="F27" s="58">
        <v>4055.64243506</v>
      </c>
      <c r="G27" s="58">
        <v>4032.0108093900003</v>
      </c>
      <c r="H27" s="58">
        <v>3988.2493990800003</v>
      </c>
      <c r="I27" s="58">
        <v>3917.0352159800004</v>
      </c>
      <c r="J27" s="58">
        <v>3868.07049439</v>
      </c>
      <c r="K27" s="58">
        <v>3853.0525991500003</v>
      </c>
      <c r="L27" s="58">
        <v>3817.19931877</v>
      </c>
      <c r="M27" s="58">
        <v>3820.8735758700004</v>
      </c>
      <c r="N27" s="58">
        <v>3804.9905947100006</v>
      </c>
      <c r="O27" s="58">
        <v>3835.3640768200003</v>
      </c>
      <c r="P27" s="58">
        <v>3873.0483582700003</v>
      </c>
      <c r="Q27" s="58">
        <v>3874.1484175200003</v>
      </c>
      <c r="R27" s="58">
        <v>3869.2534523500003</v>
      </c>
      <c r="S27" s="58">
        <v>3859.6946362799999</v>
      </c>
      <c r="T27" s="58">
        <v>3822.2579401100002</v>
      </c>
      <c r="U27" s="58">
        <v>3800.3891466300001</v>
      </c>
      <c r="V27" s="58">
        <v>3797.8745086500003</v>
      </c>
      <c r="W27" s="58">
        <v>3820.87594352</v>
      </c>
      <c r="X27" s="58">
        <v>3878.8032870100005</v>
      </c>
      <c r="Y27" s="58">
        <v>3924.4425281200001</v>
      </c>
    </row>
    <row r="28" spans="1:25" s="59" customFormat="1" ht="15.75" x14ac:dyDescent="0.3">
      <c r="A28" s="57" t="s">
        <v>149</v>
      </c>
      <c r="B28" s="58">
        <v>4009.00053174</v>
      </c>
      <c r="C28" s="58">
        <v>4070.2527229400002</v>
      </c>
      <c r="D28" s="58">
        <v>4109.51888048</v>
      </c>
      <c r="E28" s="58">
        <v>4102.5999634899999</v>
      </c>
      <c r="F28" s="58">
        <v>4106.4885678500004</v>
      </c>
      <c r="G28" s="58">
        <v>4114.60204135</v>
      </c>
      <c r="H28" s="58">
        <v>4070.4701297600004</v>
      </c>
      <c r="I28" s="58">
        <v>4038.29637473</v>
      </c>
      <c r="J28" s="58">
        <v>3968.5072544800005</v>
      </c>
      <c r="K28" s="58">
        <v>3899.8814810800004</v>
      </c>
      <c r="L28" s="58">
        <v>3879.44910523</v>
      </c>
      <c r="M28" s="58">
        <v>3885.6215419700002</v>
      </c>
      <c r="N28" s="58">
        <v>3860.9144496600002</v>
      </c>
      <c r="O28" s="58">
        <v>3894.0348384500003</v>
      </c>
      <c r="P28" s="58">
        <v>3914.4728086900004</v>
      </c>
      <c r="Q28" s="58">
        <v>3908.8854936800003</v>
      </c>
      <c r="R28" s="58">
        <v>3910.4764794400003</v>
      </c>
      <c r="S28" s="58">
        <v>3911.3942452800002</v>
      </c>
      <c r="T28" s="58">
        <v>3874.9903568500004</v>
      </c>
      <c r="U28" s="58">
        <v>3814.4842208600003</v>
      </c>
      <c r="V28" s="58">
        <v>3814.6049680000006</v>
      </c>
      <c r="W28" s="58">
        <v>3830.6822677</v>
      </c>
      <c r="X28" s="58">
        <v>3888.0589386199999</v>
      </c>
      <c r="Y28" s="58">
        <v>3967.4983747400001</v>
      </c>
    </row>
    <row r="29" spans="1:25" s="59" customFormat="1" ht="15.75" x14ac:dyDescent="0.3">
      <c r="A29" s="57" t="s">
        <v>150</v>
      </c>
      <c r="B29" s="58">
        <v>4022.2333484500004</v>
      </c>
      <c r="C29" s="58">
        <v>4098.63705252</v>
      </c>
      <c r="D29" s="58">
        <v>4175.5882952700003</v>
      </c>
      <c r="E29" s="58">
        <v>4205.1561444500003</v>
      </c>
      <c r="F29" s="58">
        <v>4206.2413519399997</v>
      </c>
      <c r="G29" s="58">
        <v>4198.9179968999997</v>
      </c>
      <c r="H29" s="58">
        <v>4110.72533501</v>
      </c>
      <c r="I29" s="58">
        <v>4030.2974116400001</v>
      </c>
      <c r="J29" s="58">
        <v>3984.9699886500002</v>
      </c>
      <c r="K29" s="58">
        <v>3957.0882294400003</v>
      </c>
      <c r="L29" s="58">
        <v>3953.8742907700002</v>
      </c>
      <c r="M29" s="58">
        <v>3958.4002682400005</v>
      </c>
      <c r="N29" s="58">
        <v>3955.4128822600005</v>
      </c>
      <c r="O29" s="58">
        <v>3965.4552379400002</v>
      </c>
      <c r="P29" s="58">
        <v>3992.4834938700005</v>
      </c>
      <c r="Q29" s="58">
        <v>3974.7778739400001</v>
      </c>
      <c r="R29" s="58">
        <v>3977.9807255600003</v>
      </c>
      <c r="S29" s="58">
        <v>3988.0933526200006</v>
      </c>
      <c r="T29" s="58">
        <v>3946.3108251900003</v>
      </c>
      <c r="U29" s="58">
        <v>3893.95022187</v>
      </c>
      <c r="V29" s="58">
        <v>3917.3181072400002</v>
      </c>
      <c r="W29" s="58">
        <v>3936.1613605300004</v>
      </c>
      <c r="X29" s="58">
        <v>3978.67054431</v>
      </c>
      <c r="Y29" s="58">
        <v>4040.3757073100005</v>
      </c>
    </row>
    <row r="30" spans="1:25" s="59" customFormat="1" ht="15.75" x14ac:dyDescent="0.3">
      <c r="A30" s="57" t="s">
        <v>151</v>
      </c>
      <c r="B30" s="58">
        <v>4169.8145104300002</v>
      </c>
      <c r="C30" s="58">
        <v>4227.0101563799999</v>
      </c>
      <c r="D30" s="58">
        <v>4292.4681541400005</v>
      </c>
      <c r="E30" s="58">
        <v>4258.6116304500001</v>
      </c>
      <c r="F30" s="58">
        <v>4262.7432218200001</v>
      </c>
      <c r="G30" s="58">
        <v>4274.4991795700007</v>
      </c>
      <c r="H30" s="58">
        <v>4181.3476774600003</v>
      </c>
      <c r="I30" s="58">
        <v>4083.4153791700001</v>
      </c>
      <c r="J30" s="58">
        <v>4027.28071903</v>
      </c>
      <c r="K30" s="58">
        <v>3996.2498933700003</v>
      </c>
      <c r="L30" s="58">
        <v>3989.3532717900002</v>
      </c>
      <c r="M30" s="58">
        <v>4000.3443851600005</v>
      </c>
      <c r="N30" s="58">
        <v>3993.5451107700001</v>
      </c>
      <c r="O30" s="58">
        <v>4010.5921721200002</v>
      </c>
      <c r="P30" s="58">
        <v>4037.0652119700003</v>
      </c>
      <c r="Q30" s="58">
        <v>3998.7242922000005</v>
      </c>
      <c r="R30" s="58">
        <v>3995.7416723100005</v>
      </c>
      <c r="S30" s="58">
        <v>4017.0024981900006</v>
      </c>
      <c r="T30" s="58">
        <v>3978.3386294700003</v>
      </c>
      <c r="U30" s="58">
        <v>3931.8073453900006</v>
      </c>
      <c r="V30" s="58">
        <v>3937.7910748300001</v>
      </c>
      <c r="W30" s="58">
        <v>3960.3122459900005</v>
      </c>
      <c r="X30" s="58">
        <v>4014.8653085000005</v>
      </c>
      <c r="Y30" s="58">
        <v>4084.8764693400003</v>
      </c>
    </row>
    <row r="31" spans="1:25" s="59" customFormat="1" ht="15.75" x14ac:dyDescent="0.3">
      <c r="A31" s="57" t="s">
        <v>152</v>
      </c>
      <c r="B31" s="58">
        <v>4179.8616203199999</v>
      </c>
      <c r="C31" s="58">
        <v>4233.1552596700003</v>
      </c>
      <c r="D31" s="58">
        <v>4301.7198128800001</v>
      </c>
      <c r="E31" s="58">
        <v>4300.5595671900001</v>
      </c>
      <c r="F31" s="58">
        <v>4298.0831579000005</v>
      </c>
      <c r="G31" s="58">
        <v>4285.1509071700002</v>
      </c>
      <c r="H31" s="58">
        <v>4195.71308159</v>
      </c>
      <c r="I31" s="58">
        <v>4116.3542314100005</v>
      </c>
      <c r="J31" s="58">
        <v>4067.1910511600004</v>
      </c>
      <c r="K31" s="58">
        <v>3970.3130470800002</v>
      </c>
      <c r="L31" s="58">
        <v>3981.7587610300002</v>
      </c>
      <c r="M31" s="58">
        <v>3994.9962812200001</v>
      </c>
      <c r="N31" s="58">
        <v>4012.2838178700003</v>
      </c>
      <c r="O31" s="58">
        <v>4020.6763316900006</v>
      </c>
      <c r="P31" s="58">
        <v>4033.8946779600001</v>
      </c>
      <c r="Q31" s="58">
        <v>3999.8957088000002</v>
      </c>
      <c r="R31" s="58">
        <v>4009.7627667800002</v>
      </c>
      <c r="S31" s="58">
        <v>4014.16672105</v>
      </c>
      <c r="T31" s="58">
        <v>4033.9041484600002</v>
      </c>
      <c r="U31" s="58">
        <v>3990.6824395000003</v>
      </c>
      <c r="V31" s="58">
        <v>4000.4111342000006</v>
      </c>
      <c r="W31" s="58">
        <v>4027.9866114900005</v>
      </c>
      <c r="X31" s="58">
        <v>4081.2035761700004</v>
      </c>
      <c r="Y31" s="58">
        <v>4120.7230833499998</v>
      </c>
    </row>
    <row r="32" spans="1:25" s="59" customFormat="1" ht="15.75" x14ac:dyDescent="0.3">
      <c r="A32" s="57" t="s">
        <v>153</v>
      </c>
      <c r="B32" s="58">
        <v>4140.9161948199999</v>
      </c>
      <c r="C32" s="58">
        <v>4194.5685129000003</v>
      </c>
      <c r="D32" s="58">
        <v>4251.6981946800006</v>
      </c>
      <c r="E32" s="58">
        <v>4216.4820284200005</v>
      </c>
      <c r="F32" s="58">
        <v>4208.6791185600005</v>
      </c>
      <c r="G32" s="58">
        <v>4233.8262989700006</v>
      </c>
      <c r="H32" s="58">
        <v>4153.2216594000001</v>
      </c>
      <c r="I32" s="58">
        <v>4076.8419468400002</v>
      </c>
      <c r="J32" s="58">
        <v>4016.4702713000006</v>
      </c>
      <c r="K32" s="58">
        <v>3917.42040034</v>
      </c>
      <c r="L32" s="58">
        <v>3916.5295580500006</v>
      </c>
      <c r="M32" s="58">
        <v>3939.5938675100006</v>
      </c>
      <c r="N32" s="58">
        <v>3954.9111557900005</v>
      </c>
      <c r="O32" s="58">
        <v>3974.2566157700003</v>
      </c>
      <c r="P32" s="58">
        <v>4005.9102317100005</v>
      </c>
      <c r="Q32" s="58">
        <v>4022.7542169900003</v>
      </c>
      <c r="R32" s="58">
        <v>4034.3064064500004</v>
      </c>
      <c r="S32" s="58">
        <v>4026.4390795700001</v>
      </c>
      <c r="T32" s="58">
        <v>4025.6793017600003</v>
      </c>
      <c r="U32" s="58">
        <v>3975.6471039400003</v>
      </c>
      <c r="V32" s="58">
        <v>3986.9228610200003</v>
      </c>
      <c r="W32" s="58">
        <v>4009.6671489500004</v>
      </c>
      <c r="X32" s="58">
        <v>4070.5417060400005</v>
      </c>
      <c r="Y32" s="58">
        <v>4139.0196936600005</v>
      </c>
    </row>
    <row r="33" spans="1:28" s="59" customFormat="1" ht="15.75" x14ac:dyDescent="0.3">
      <c r="A33" s="57" t="s">
        <v>154</v>
      </c>
      <c r="B33" s="58">
        <v>4179.8091320000003</v>
      </c>
      <c r="C33" s="58">
        <v>4251.9692097799998</v>
      </c>
      <c r="D33" s="58">
        <v>4298.7250494199998</v>
      </c>
      <c r="E33" s="58">
        <v>4274.27374814</v>
      </c>
      <c r="F33" s="58">
        <v>4274.1367155400003</v>
      </c>
      <c r="G33" s="58">
        <v>4275.5527110800003</v>
      </c>
      <c r="H33" s="58">
        <v>4193.5188413900005</v>
      </c>
      <c r="I33" s="58">
        <v>4110.4002258300006</v>
      </c>
      <c r="J33" s="58">
        <v>4041.8898039000005</v>
      </c>
      <c r="K33" s="58">
        <v>4015.7713530999999</v>
      </c>
      <c r="L33" s="58">
        <v>3995.19007745</v>
      </c>
      <c r="M33" s="58">
        <v>4010.6824770400003</v>
      </c>
      <c r="N33" s="58">
        <v>4028.5251791200003</v>
      </c>
      <c r="O33" s="58">
        <v>4020.3968484700004</v>
      </c>
      <c r="P33" s="58">
        <v>4067.9861341100004</v>
      </c>
      <c r="Q33" s="58">
        <v>4042.7839462800002</v>
      </c>
      <c r="R33" s="58">
        <v>4074.2562719500002</v>
      </c>
      <c r="S33" s="58">
        <v>4082.4988317300003</v>
      </c>
      <c r="T33" s="58">
        <v>4010.01081049</v>
      </c>
      <c r="U33" s="58">
        <v>3973.6035461200004</v>
      </c>
      <c r="V33" s="58">
        <v>3996.3092451100001</v>
      </c>
      <c r="W33" s="58">
        <v>4033.1347332400001</v>
      </c>
      <c r="X33" s="58">
        <v>4092.8402101500005</v>
      </c>
      <c r="Y33" s="58">
        <v>4095.9430102800002</v>
      </c>
    </row>
    <row r="34" spans="1:28" s="59" customFormat="1" ht="15.75" x14ac:dyDescent="0.3">
      <c r="A34" s="57" t="s">
        <v>155</v>
      </c>
      <c r="B34" s="58">
        <v>4148.1119644200007</v>
      </c>
      <c r="C34" s="58">
        <v>4178.43410606</v>
      </c>
      <c r="D34" s="58">
        <v>4229.8631339200001</v>
      </c>
      <c r="E34" s="58">
        <v>4229.4221148400002</v>
      </c>
      <c r="F34" s="58">
        <v>4231.5522652500003</v>
      </c>
      <c r="G34" s="58">
        <v>4203.6870632700002</v>
      </c>
      <c r="H34" s="58">
        <v>4172.8713501100001</v>
      </c>
      <c r="I34" s="58">
        <v>4092.6919398800001</v>
      </c>
      <c r="J34" s="58">
        <v>4044.4999965000002</v>
      </c>
      <c r="K34" s="58">
        <v>3989.6356794900003</v>
      </c>
      <c r="L34" s="58">
        <v>3960.7760206100002</v>
      </c>
      <c r="M34" s="58">
        <v>3968.5680925800002</v>
      </c>
      <c r="N34" s="58">
        <v>3960.9370490400006</v>
      </c>
      <c r="O34" s="58">
        <v>3978.1155822700002</v>
      </c>
      <c r="P34" s="58">
        <v>4009.7779060400003</v>
      </c>
      <c r="Q34" s="58">
        <v>3989.7614827400002</v>
      </c>
      <c r="R34" s="58">
        <v>3995.2856758900002</v>
      </c>
      <c r="S34" s="58">
        <v>3999.0060286100002</v>
      </c>
      <c r="T34" s="58">
        <v>3949.1537251200002</v>
      </c>
      <c r="U34" s="58">
        <v>3907.8053101300002</v>
      </c>
      <c r="V34" s="58">
        <v>3918.3750402300002</v>
      </c>
      <c r="W34" s="58">
        <v>3946.3463132800002</v>
      </c>
      <c r="X34" s="58">
        <v>3994.3580965900001</v>
      </c>
      <c r="Y34" s="58">
        <v>4038.1089380000003</v>
      </c>
    </row>
    <row r="35" spans="1:28" s="59" customFormat="1" ht="15.75" x14ac:dyDescent="0.3">
      <c r="A35" s="57" t="s">
        <v>156</v>
      </c>
      <c r="B35" s="58">
        <v>4120.0598476600007</v>
      </c>
      <c r="C35" s="58">
        <v>4182.8441726400006</v>
      </c>
      <c r="D35" s="58">
        <v>4214.33023005</v>
      </c>
      <c r="E35" s="58">
        <v>4218.0715797700004</v>
      </c>
      <c r="F35" s="58">
        <v>4209.7452475800001</v>
      </c>
      <c r="G35" s="58">
        <v>4212.20293778</v>
      </c>
      <c r="H35" s="58">
        <v>4181.0385380000007</v>
      </c>
      <c r="I35" s="58">
        <v>4155.9269683900002</v>
      </c>
      <c r="J35" s="58">
        <v>4055.9063797000003</v>
      </c>
      <c r="K35" s="58">
        <v>3978.6697333700004</v>
      </c>
      <c r="L35" s="58">
        <v>3958.6336221199999</v>
      </c>
      <c r="M35" s="58">
        <v>3959.9590122</v>
      </c>
      <c r="N35" s="58">
        <v>3956.0459543500001</v>
      </c>
      <c r="O35" s="58">
        <v>3977.6503248200006</v>
      </c>
      <c r="P35" s="58">
        <v>4006.2644455</v>
      </c>
      <c r="Q35" s="58">
        <v>3989.7208417800002</v>
      </c>
      <c r="R35" s="58">
        <v>3992.4949178900006</v>
      </c>
      <c r="S35" s="58">
        <v>3988.0504087600002</v>
      </c>
      <c r="T35" s="58">
        <v>3941.0322321500003</v>
      </c>
      <c r="U35" s="58">
        <v>3894.9616005900002</v>
      </c>
      <c r="V35" s="58">
        <v>3912.5740621300001</v>
      </c>
      <c r="W35" s="58">
        <v>3937.9440044700004</v>
      </c>
      <c r="X35" s="58">
        <v>3995.1788681200005</v>
      </c>
      <c r="Y35" s="58">
        <v>4059.0040129100003</v>
      </c>
    </row>
    <row r="36" spans="1:28" s="59" customFormat="1" ht="15.75" x14ac:dyDescent="0.3">
      <c r="A36" s="57" t="s">
        <v>157</v>
      </c>
      <c r="B36" s="58">
        <v>4173.4195968900003</v>
      </c>
      <c r="C36" s="58">
        <v>4234.7069516400006</v>
      </c>
      <c r="D36" s="58">
        <v>4294.0869453100004</v>
      </c>
      <c r="E36" s="58">
        <v>4329.1435509700004</v>
      </c>
      <c r="F36" s="58">
        <v>4313.9094843299999</v>
      </c>
      <c r="G36" s="58">
        <v>4254.0653468099999</v>
      </c>
      <c r="H36" s="58">
        <v>4152.6805449200001</v>
      </c>
      <c r="I36" s="58">
        <v>4073.9147749200001</v>
      </c>
      <c r="J36" s="58">
        <v>4024.5604673200005</v>
      </c>
      <c r="K36" s="58">
        <v>3980.3828912600002</v>
      </c>
      <c r="L36" s="58">
        <v>3911.9286832800003</v>
      </c>
      <c r="M36" s="58">
        <v>3918.88884444</v>
      </c>
      <c r="N36" s="58">
        <v>3916.5754835500002</v>
      </c>
      <c r="O36" s="58">
        <v>3929.7776512500004</v>
      </c>
      <c r="P36" s="58">
        <v>3969.5709251800004</v>
      </c>
      <c r="Q36" s="58">
        <v>3961.0458824200005</v>
      </c>
      <c r="R36" s="58">
        <v>3997.7606974700002</v>
      </c>
      <c r="S36" s="58">
        <v>3994.2293856400001</v>
      </c>
      <c r="T36" s="58">
        <v>3925.3170481900006</v>
      </c>
      <c r="U36" s="58">
        <v>3891.3027603500004</v>
      </c>
      <c r="V36" s="58">
        <v>3911.1983753800005</v>
      </c>
      <c r="W36" s="58">
        <v>3928.6368253500004</v>
      </c>
      <c r="X36" s="58">
        <v>3991.0576238500003</v>
      </c>
      <c r="Y36" s="58">
        <v>4041.9874925700005</v>
      </c>
    </row>
    <row r="37" spans="1:28" s="59" customFormat="1" ht="15.75" x14ac:dyDescent="0.3">
      <c r="A37" s="57" t="s">
        <v>158</v>
      </c>
      <c r="B37" s="58">
        <v>4145.9537942200004</v>
      </c>
      <c r="C37" s="58">
        <v>4208.7769232200008</v>
      </c>
      <c r="D37" s="58">
        <v>4280.0062433900002</v>
      </c>
      <c r="E37" s="58">
        <v>4278.7030276100004</v>
      </c>
      <c r="F37" s="58">
        <v>4238.74782744</v>
      </c>
      <c r="G37" s="58">
        <v>4194.2016254500004</v>
      </c>
      <c r="H37" s="58">
        <v>4160.0746727000005</v>
      </c>
      <c r="I37" s="58">
        <v>4090.6478012300004</v>
      </c>
      <c r="J37" s="58">
        <v>4055.5217871200002</v>
      </c>
      <c r="K37" s="58">
        <v>4003.3085993100003</v>
      </c>
      <c r="L37" s="58">
        <v>3992.6468812900002</v>
      </c>
      <c r="M37" s="58">
        <v>4001.9657991900003</v>
      </c>
      <c r="N37" s="58">
        <v>3993.7959069000003</v>
      </c>
      <c r="O37" s="58">
        <v>4007.4018322500006</v>
      </c>
      <c r="P37" s="58">
        <v>4044.7511554100001</v>
      </c>
      <c r="Q37" s="58">
        <v>4032.7094525100001</v>
      </c>
      <c r="R37" s="58">
        <v>4046.7469839100004</v>
      </c>
      <c r="S37" s="58">
        <v>4029.6230027600004</v>
      </c>
      <c r="T37" s="58">
        <v>3960.0059346800003</v>
      </c>
      <c r="U37" s="58">
        <v>3943.4677928700003</v>
      </c>
      <c r="V37" s="58">
        <v>3954.5069620100003</v>
      </c>
      <c r="W37" s="58">
        <v>3964.2571323800003</v>
      </c>
      <c r="X37" s="58">
        <v>4019.3918158700003</v>
      </c>
      <c r="Y37" s="58">
        <v>4071.1486515400002</v>
      </c>
    </row>
    <row r="38" spans="1:28" s="59" customFormat="1" ht="15.75" x14ac:dyDescent="0.3">
      <c r="A38" s="57" t="s">
        <v>159</v>
      </c>
      <c r="B38" s="58">
        <v>4036.3431742000002</v>
      </c>
      <c r="C38" s="58">
        <v>4086.3331129200005</v>
      </c>
      <c r="D38" s="58">
        <v>4151.4398197600003</v>
      </c>
      <c r="E38" s="58">
        <v>4147.3087746900001</v>
      </c>
      <c r="F38" s="58">
        <v>4146.01599842</v>
      </c>
      <c r="G38" s="58">
        <v>4135.40777299</v>
      </c>
      <c r="H38" s="58">
        <v>4054.6149067800002</v>
      </c>
      <c r="I38" s="58">
        <v>3967.0281008300003</v>
      </c>
      <c r="J38" s="58">
        <v>3914.3228715499999</v>
      </c>
      <c r="K38" s="58">
        <v>3874.95555178</v>
      </c>
      <c r="L38" s="58">
        <v>3880.1879992500003</v>
      </c>
      <c r="M38" s="58">
        <v>3886.2176415600002</v>
      </c>
      <c r="N38" s="58">
        <v>3904.21489286</v>
      </c>
      <c r="O38" s="58">
        <v>3917.54864834</v>
      </c>
      <c r="P38" s="58">
        <v>3929.0859632300003</v>
      </c>
      <c r="Q38" s="58">
        <v>3937.5882625200002</v>
      </c>
      <c r="R38" s="58">
        <v>3954.3623097200002</v>
      </c>
      <c r="S38" s="58">
        <v>3919.3051017100006</v>
      </c>
      <c r="T38" s="58">
        <v>3854.4454427700002</v>
      </c>
      <c r="U38" s="58">
        <v>3827.7802850900002</v>
      </c>
      <c r="V38" s="58">
        <v>3849.4209977</v>
      </c>
      <c r="W38" s="58">
        <v>3863.6030534600004</v>
      </c>
      <c r="X38" s="58">
        <v>3921.0213381900003</v>
      </c>
      <c r="Y38" s="58">
        <v>3993.5688467300006</v>
      </c>
    </row>
    <row r="39" spans="1:28" s="59" customFormat="1" ht="15.75" x14ac:dyDescent="0.3">
      <c r="A39" s="57" t="s">
        <v>160</v>
      </c>
      <c r="B39" s="58">
        <v>4060.5694074000003</v>
      </c>
      <c r="C39" s="58">
        <v>4116.8391956699998</v>
      </c>
      <c r="D39" s="58">
        <v>4164.9603833000001</v>
      </c>
      <c r="E39" s="58">
        <v>4163.3634985999997</v>
      </c>
      <c r="F39" s="58">
        <v>4154.6244675600001</v>
      </c>
      <c r="G39" s="58">
        <v>4132.6607126300005</v>
      </c>
      <c r="H39" s="58">
        <v>4058.5979543500002</v>
      </c>
      <c r="I39" s="58">
        <v>4018.1089795100006</v>
      </c>
      <c r="J39" s="58">
        <v>3959.9881412200002</v>
      </c>
      <c r="K39" s="58">
        <v>3924.8425799100005</v>
      </c>
      <c r="L39" s="58">
        <v>3934.0949818000004</v>
      </c>
      <c r="M39" s="58">
        <v>3940.6458169000002</v>
      </c>
      <c r="N39" s="58">
        <v>3954.2387954800006</v>
      </c>
      <c r="O39" s="58">
        <v>3970.7204672100006</v>
      </c>
      <c r="P39" s="58">
        <v>3979.93976389</v>
      </c>
      <c r="Q39" s="58">
        <v>3999.8341899900006</v>
      </c>
      <c r="R39" s="58">
        <v>4021.3570422500002</v>
      </c>
      <c r="S39" s="58">
        <v>3994.3041704400002</v>
      </c>
      <c r="T39" s="58">
        <v>3928.8460176600001</v>
      </c>
      <c r="U39" s="58">
        <v>3902.8617134200003</v>
      </c>
      <c r="V39" s="58">
        <v>3914.4635948700002</v>
      </c>
      <c r="W39" s="58">
        <v>3933.36470113</v>
      </c>
      <c r="X39" s="58">
        <v>3998.8301685599999</v>
      </c>
      <c r="Y39" s="58">
        <v>4057.9076271900003</v>
      </c>
    </row>
    <row r="40" spans="1:28" s="59" customFormat="1" ht="15.75" x14ac:dyDescent="0.3">
      <c r="A40" s="57" t="s">
        <v>161</v>
      </c>
      <c r="B40" s="58">
        <v>4102.4318028200005</v>
      </c>
      <c r="C40" s="58">
        <v>4167.2188158300005</v>
      </c>
      <c r="D40" s="58">
        <v>4211.2306174200003</v>
      </c>
      <c r="E40" s="58">
        <v>4221.8655027000004</v>
      </c>
      <c r="F40" s="58">
        <v>4230.9046853100008</v>
      </c>
      <c r="G40" s="58">
        <v>4207.7227429600007</v>
      </c>
      <c r="H40" s="58">
        <v>4128.9411735200001</v>
      </c>
      <c r="I40" s="58">
        <v>4019.8067900200003</v>
      </c>
      <c r="J40" s="58">
        <v>3953.1978580900004</v>
      </c>
      <c r="K40" s="58">
        <v>3919.9116319800005</v>
      </c>
      <c r="L40" s="58">
        <v>3922.5322291100001</v>
      </c>
      <c r="M40" s="58">
        <v>3940.5927852900004</v>
      </c>
      <c r="N40" s="58">
        <v>3977.9123394100002</v>
      </c>
      <c r="O40" s="58">
        <v>3997.2662435100001</v>
      </c>
      <c r="P40" s="58">
        <v>4023.42011318</v>
      </c>
      <c r="Q40" s="58">
        <v>4026.9116242</v>
      </c>
      <c r="R40" s="58">
        <v>4039.1854308400002</v>
      </c>
      <c r="S40" s="58">
        <v>4016.9631426200003</v>
      </c>
      <c r="T40" s="58">
        <v>3930.5167688900001</v>
      </c>
      <c r="U40" s="58">
        <v>3904.7188684100001</v>
      </c>
      <c r="V40" s="58">
        <v>3930.6709281800004</v>
      </c>
      <c r="W40" s="58">
        <v>3950.5818385900002</v>
      </c>
      <c r="X40" s="58">
        <v>4011.4540246200004</v>
      </c>
      <c r="Y40" s="58">
        <v>4120.50448142</v>
      </c>
    </row>
    <row r="41" spans="1:28" s="59" customFormat="1" ht="15.75" x14ac:dyDescent="0.3">
      <c r="A41" s="57" t="s">
        <v>162</v>
      </c>
      <c r="B41" s="58">
        <v>4147.9587047200002</v>
      </c>
      <c r="C41" s="58">
        <v>4113.5160673500004</v>
      </c>
      <c r="D41" s="58">
        <v>4166.9194735199999</v>
      </c>
      <c r="E41" s="58">
        <v>4170.9005850600006</v>
      </c>
      <c r="F41" s="58">
        <v>4172.2151646500006</v>
      </c>
      <c r="G41" s="58">
        <v>4166.1892730899999</v>
      </c>
      <c r="H41" s="58">
        <v>4148.6074241400001</v>
      </c>
      <c r="I41" s="58">
        <v>4102.3211973200005</v>
      </c>
      <c r="J41" s="58">
        <v>4042.3121488500001</v>
      </c>
      <c r="K41" s="58">
        <v>3965.9215231200005</v>
      </c>
      <c r="L41" s="58">
        <v>3942.25265322</v>
      </c>
      <c r="M41" s="58">
        <v>3943.8322520300003</v>
      </c>
      <c r="N41" s="58">
        <v>3966.1720090700001</v>
      </c>
      <c r="O41" s="58">
        <v>3978.7178980000003</v>
      </c>
      <c r="P41" s="58">
        <v>3997.2178926800002</v>
      </c>
      <c r="Q41" s="58">
        <v>4009.8671128100004</v>
      </c>
      <c r="R41" s="58">
        <v>4004.3281900700003</v>
      </c>
      <c r="S41" s="58">
        <v>4002.5957287000001</v>
      </c>
      <c r="T41" s="58">
        <v>3938.1702665900002</v>
      </c>
      <c r="U41" s="58">
        <v>3912.4832017100002</v>
      </c>
      <c r="V41" s="58">
        <v>3931.2648305600005</v>
      </c>
      <c r="W41" s="58">
        <v>3954.5275273700004</v>
      </c>
      <c r="X41" s="58">
        <v>3989.4014200600004</v>
      </c>
      <c r="Y41" s="58">
        <v>4045.1743562500005</v>
      </c>
    </row>
    <row r="42" spans="1:28" s="59" customFormat="1" ht="15.75" x14ac:dyDescent="0.3">
      <c r="A42" s="57" t="s">
        <v>163</v>
      </c>
      <c r="B42" s="58">
        <v>4036.3799010500002</v>
      </c>
      <c r="C42" s="58">
        <v>4083.9419071100001</v>
      </c>
      <c r="D42" s="58">
        <v>4141.98912415</v>
      </c>
      <c r="E42" s="58">
        <v>4142.7134153200004</v>
      </c>
      <c r="F42" s="58">
        <v>4145.3009977500005</v>
      </c>
      <c r="G42" s="58">
        <v>4143.2322611500003</v>
      </c>
      <c r="H42" s="58">
        <v>4128.2739168900007</v>
      </c>
      <c r="I42" s="58">
        <v>4101.70385394</v>
      </c>
      <c r="J42" s="58">
        <v>4094.7023743300006</v>
      </c>
      <c r="K42" s="58">
        <v>4022.45599416</v>
      </c>
      <c r="L42" s="58">
        <v>3993.9035103900005</v>
      </c>
      <c r="M42" s="58">
        <v>3996.1894806500004</v>
      </c>
      <c r="N42" s="58">
        <v>4004.6793358300001</v>
      </c>
      <c r="O42" s="58">
        <v>4024.5803457800002</v>
      </c>
      <c r="P42" s="58">
        <v>4040.8843698600003</v>
      </c>
      <c r="Q42" s="58">
        <v>4056.28915375</v>
      </c>
      <c r="R42" s="58">
        <v>4046.1594382100002</v>
      </c>
      <c r="S42" s="58">
        <v>4027.7876821100003</v>
      </c>
      <c r="T42" s="58">
        <v>3960.0266671500003</v>
      </c>
      <c r="U42" s="58">
        <v>3932.9590938900001</v>
      </c>
      <c r="V42" s="58">
        <v>3950.00747624</v>
      </c>
      <c r="W42" s="58">
        <v>3968.6933678700002</v>
      </c>
      <c r="X42" s="58">
        <v>4006.8568836600002</v>
      </c>
      <c r="Y42" s="58">
        <v>4074.0099027400001</v>
      </c>
    </row>
    <row r="43" spans="1:28" s="59" customFormat="1" ht="15.75" x14ac:dyDescent="0.3">
      <c r="A43" s="57" t="s">
        <v>164</v>
      </c>
      <c r="B43" s="58">
        <v>4006.4000264200004</v>
      </c>
      <c r="C43" s="58">
        <v>4068.0530572500002</v>
      </c>
      <c r="D43" s="58">
        <v>4105.3509371199998</v>
      </c>
      <c r="E43" s="58">
        <v>4102.7187564100004</v>
      </c>
      <c r="F43" s="58">
        <v>4098.3954708800002</v>
      </c>
      <c r="G43" s="58">
        <v>4122.4350533400002</v>
      </c>
      <c r="H43" s="58">
        <v>4160.9879470400001</v>
      </c>
      <c r="I43" s="58">
        <v>4101.4282279700001</v>
      </c>
      <c r="J43" s="58">
        <v>4099.2786330600002</v>
      </c>
      <c r="K43" s="58">
        <v>4072.7353035400001</v>
      </c>
      <c r="L43" s="58">
        <v>4069.0323669900004</v>
      </c>
      <c r="M43" s="58">
        <v>4083.67634155</v>
      </c>
      <c r="N43" s="58">
        <v>4105.6970904999998</v>
      </c>
      <c r="O43" s="58">
        <v>4119.2924803700007</v>
      </c>
      <c r="P43" s="58">
        <v>4129.1885621000001</v>
      </c>
      <c r="Q43" s="58">
        <v>4152.7695266400005</v>
      </c>
      <c r="R43" s="58">
        <v>4136.2070315600004</v>
      </c>
      <c r="S43" s="58">
        <v>4098.8881134100002</v>
      </c>
      <c r="T43" s="58">
        <v>4050.8045329300003</v>
      </c>
      <c r="U43" s="58">
        <v>4017.4898733600003</v>
      </c>
      <c r="V43" s="58">
        <v>4045.8347899800001</v>
      </c>
      <c r="W43" s="58">
        <v>4061.8913610700001</v>
      </c>
      <c r="X43" s="58">
        <v>4125.2297574000004</v>
      </c>
      <c r="Y43" s="58">
        <v>4180.2615440099999</v>
      </c>
    </row>
    <row r="44" spans="1:28" s="59" customFormat="1" ht="15.75" x14ac:dyDescent="0.3">
      <c r="A44" s="57" t="s">
        <v>165</v>
      </c>
      <c r="B44" s="58">
        <v>4228.7531181300001</v>
      </c>
      <c r="C44" s="58">
        <v>4290.3031846400008</v>
      </c>
      <c r="D44" s="58">
        <v>4350.9506303400003</v>
      </c>
      <c r="E44" s="58">
        <v>4361.6553809699999</v>
      </c>
      <c r="F44" s="58">
        <v>4361.8898729100001</v>
      </c>
      <c r="G44" s="58">
        <v>4345.8405632399999</v>
      </c>
      <c r="H44" s="58">
        <v>4261.8265881400002</v>
      </c>
      <c r="I44" s="58">
        <v>4178.2295816599999</v>
      </c>
      <c r="J44" s="58">
        <v>4131.0533513600003</v>
      </c>
      <c r="K44" s="58">
        <v>4114.91192735</v>
      </c>
      <c r="L44" s="58">
        <v>4084.3994357300003</v>
      </c>
      <c r="M44" s="58">
        <v>4105.9113421300008</v>
      </c>
      <c r="N44" s="58">
        <v>4126.8840172500004</v>
      </c>
      <c r="O44" s="58">
        <v>4141.1074685700005</v>
      </c>
      <c r="P44" s="58">
        <v>4143.2162632</v>
      </c>
      <c r="Q44" s="58">
        <v>4165.1863009300005</v>
      </c>
      <c r="R44" s="58">
        <v>4161.9688746900001</v>
      </c>
      <c r="S44" s="58">
        <v>4129.91027794</v>
      </c>
      <c r="T44" s="58">
        <v>4072.0520088800004</v>
      </c>
      <c r="U44" s="58">
        <v>4049.9595671200004</v>
      </c>
      <c r="V44" s="58">
        <v>4073.1027178600002</v>
      </c>
      <c r="W44" s="58">
        <v>4079.9388360200001</v>
      </c>
      <c r="X44" s="58">
        <v>4141.6537525399999</v>
      </c>
      <c r="Y44" s="58">
        <v>4157.7827631500004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4308.0930217099994</v>
      </c>
      <c r="C48" s="63">
        <v>4365.8806511599996</v>
      </c>
      <c r="D48" s="63">
        <v>4439.6099166799995</v>
      </c>
      <c r="E48" s="63">
        <v>4431.4810895199998</v>
      </c>
      <c r="F48" s="63">
        <v>4429.3313430099997</v>
      </c>
      <c r="G48" s="63">
        <v>4433.8030107399991</v>
      </c>
      <c r="H48" s="63">
        <v>4389.1911859699994</v>
      </c>
      <c r="I48" s="63">
        <v>4374.4935061799997</v>
      </c>
      <c r="J48" s="63">
        <v>4357.8487589899996</v>
      </c>
      <c r="K48" s="63">
        <v>4328.7413007699997</v>
      </c>
      <c r="L48" s="63">
        <v>4255.7059238299998</v>
      </c>
      <c r="M48" s="63">
        <v>4255.1500927299994</v>
      </c>
      <c r="N48" s="63">
        <v>4223.0739230599993</v>
      </c>
      <c r="O48" s="63">
        <v>4258.1094191799993</v>
      </c>
      <c r="P48" s="63">
        <v>4307.3284337499999</v>
      </c>
      <c r="Q48" s="63">
        <v>4281.4081650099997</v>
      </c>
      <c r="R48" s="63">
        <v>4279.7911321299998</v>
      </c>
      <c r="S48" s="63">
        <v>4290.3963811099993</v>
      </c>
      <c r="T48" s="63">
        <v>4251.8136199099999</v>
      </c>
      <c r="U48" s="63">
        <v>4180.2662698399999</v>
      </c>
      <c r="V48" s="63">
        <v>4170.4560550299993</v>
      </c>
      <c r="W48" s="63">
        <v>4186.5812820599995</v>
      </c>
      <c r="X48" s="63">
        <v>4275.4112933799997</v>
      </c>
      <c r="Y48" s="63">
        <v>4360.5318504799998</v>
      </c>
    </row>
    <row r="49" spans="1:25" s="59" customFormat="1" ht="15.75" x14ac:dyDescent="0.3">
      <c r="A49" s="57" t="s">
        <v>136</v>
      </c>
      <c r="B49" s="58">
        <v>4404.2616551800002</v>
      </c>
      <c r="C49" s="58">
        <v>4493.2748192899999</v>
      </c>
      <c r="D49" s="58">
        <v>4564.9199796799994</v>
      </c>
      <c r="E49" s="58">
        <v>4515.1929902599995</v>
      </c>
      <c r="F49" s="58">
        <v>4525.0771979699994</v>
      </c>
      <c r="G49" s="58">
        <v>4520.9910978099997</v>
      </c>
      <c r="H49" s="58">
        <v>4440.3108529900001</v>
      </c>
      <c r="I49" s="58">
        <v>4299.9715623399998</v>
      </c>
      <c r="J49" s="58">
        <v>4256.1761009599995</v>
      </c>
      <c r="K49" s="58">
        <v>4214.0279344299997</v>
      </c>
      <c r="L49" s="58">
        <v>4197.9819290799996</v>
      </c>
      <c r="M49" s="58">
        <v>4210.3127747299995</v>
      </c>
      <c r="N49" s="58">
        <v>4200.8797043499999</v>
      </c>
      <c r="O49" s="58">
        <v>4203.2389928100001</v>
      </c>
      <c r="P49" s="58">
        <v>4288.2128138699991</v>
      </c>
      <c r="Q49" s="58">
        <v>4280.8573463699995</v>
      </c>
      <c r="R49" s="58">
        <v>4290.6023821599993</v>
      </c>
      <c r="S49" s="58">
        <v>4293.8816181699995</v>
      </c>
      <c r="T49" s="58">
        <v>4272.9190166699991</v>
      </c>
      <c r="U49" s="58">
        <v>4208.2187622099991</v>
      </c>
      <c r="V49" s="58">
        <v>4198.3828231899997</v>
      </c>
      <c r="W49" s="58">
        <v>4221.1384775999995</v>
      </c>
      <c r="X49" s="58">
        <v>4293.3366397999998</v>
      </c>
      <c r="Y49" s="58">
        <v>4387.5547385699992</v>
      </c>
    </row>
    <row r="50" spans="1:25" s="59" customFormat="1" ht="15.75" x14ac:dyDescent="0.3">
      <c r="A50" s="57" t="s">
        <v>137</v>
      </c>
      <c r="B50" s="58">
        <v>4400.6430039299994</v>
      </c>
      <c r="C50" s="58">
        <v>4488.6669376699992</v>
      </c>
      <c r="D50" s="58">
        <v>4573.5039374499993</v>
      </c>
      <c r="E50" s="58">
        <v>4558.3499074899992</v>
      </c>
      <c r="F50" s="58">
        <v>4553.4463540799998</v>
      </c>
      <c r="G50" s="58">
        <v>4548.7961506899992</v>
      </c>
      <c r="H50" s="58">
        <v>4444.6407096099992</v>
      </c>
      <c r="I50" s="58">
        <v>4366.0181671199998</v>
      </c>
      <c r="J50" s="58">
        <v>4302.1620144699991</v>
      </c>
      <c r="K50" s="58">
        <v>4244.1972135899996</v>
      </c>
      <c r="L50" s="58">
        <v>4227.4397427299991</v>
      </c>
      <c r="M50" s="58">
        <v>4240.3222991699995</v>
      </c>
      <c r="N50" s="58">
        <v>4215.7921451299999</v>
      </c>
      <c r="O50" s="58">
        <v>4223.6135917800002</v>
      </c>
      <c r="P50" s="58">
        <v>4265.3386856799998</v>
      </c>
      <c r="Q50" s="58">
        <v>4258.3412451999993</v>
      </c>
      <c r="R50" s="58">
        <v>4266.5947167099994</v>
      </c>
      <c r="S50" s="58">
        <v>4263.3559988999996</v>
      </c>
      <c r="T50" s="58">
        <v>4232.3676795699994</v>
      </c>
      <c r="U50" s="58">
        <v>4185.9105053999992</v>
      </c>
      <c r="V50" s="58">
        <v>4178.9332114699992</v>
      </c>
      <c r="W50" s="58">
        <v>4212.6593600899996</v>
      </c>
      <c r="X50" s="58">
        <v>4274.4196109099994</v>
      </c>
      <c r="Y50" s="58">
        <v>4372.1554553599999</v>
      </c>
    </row>
    <row r="51" spans="1:25" s="59" customFormat="1" ht="15.75" x14ac:dyDescent="0.3">
      <c r="A51" s="57" t="s">
        <v>138</v>
      </c>
      <c r="B51" s="58">
        <v>4264.7775556500001</v>
      </c>
      <c r="C51" s="58">
        <v>4349.2721335999995</v>
      </c>
      <c r="D51" s="58">
        <v>4442.4844597499996</v>
      </c>
      <c r="E51" s="58">
        <v>4443.6956326599993</v>
      </c>
      <c r="F51" s="58">
        <v>4435.0459367699996</v>
      </c>
      <c r="G51" s="58">
        <v>4412.5080197999996</v>
      </c>
      <c r="H51" s="58">
        <v>4312.8946940599999</v>
      </c>
      <c r="I51" s="58">
        <v>4196.5486461399996</v>
      </c>
      <c r="J51" s="58">
        <v>4162.9383042599993</v>
      </c>
      <c r="K51" s="58">
        <v>4110.5353104699998</v>
      </c>
      <c r="L51" s="58">
        <v>4097.0529869299999</v>
      </c>
      <c r="M51" s="58">
        <v>4104.6329438399998</v>
      </c>
      <c r="N51" s="58">
        <v>4087.98259547</v>
      </c>
      <c r="O51" s="58">
        <v>4098.5661896799993</v>
      </c>
      <c r="P51" s="58">
        <v>4135.67316914</v>
      </c>
      <c r="Q51" s="58">
        <v>4121.4392096599995</v>
      </c>
      <c r="R51" s="58">
        <v>4116.2838380699995</v>
      </c>
      <c r="S51" s="58">
        <v>4125.3584427899996</v>
      </c>
      <c r="T51" s="58">
        <v>4101.3120722399999</v>
      </c>
      <c r="U51" s="58">
        <v>4049.1259020099997</v>
      </c>
      <c r="V51" s="58">
        <v>4036.2370620999995</v>
      </c>
      <c r="W51" s="58">
        <v>4064.5102532299998</v>
      </c>
      <c r="X51" s="58">
        <v>4131.3253946599998</v>
      </c>
      <c r="Y51" s="58">
        <v>4220.9603813499998</v>
      </c>
    </row>
    <row r="52" spans="1:25" s="59" customFormat="1" ht="15.75" x14ac:dyDescent="0.3">
      <c r="A52" s="57" t="s">
        <v>139</v>
      </c>
      <c r="B52" s="58">
        <v>4310.1275099999993</v>
      </c>
      <c r="C52" s="58">
        <v>4382.1460281599993</v>
      </c>
      <c r="D52" s="58">
        <v>4454.7698119899997</v>
      </c>
      <c r="E52" s="58">
        <v>4438.8559013399999</v>
      </c>
      <c r="F52" s="58">
        <v>4436.43738373</v>
      </c>
      <c r="G52" s="58">
        <v>4437.5882687899993</v>
      </c>
      <c r="H52" s="58">
        <v>4352.9486549199992</v>
      </c>
      <c r="I52" s="58">
        <v>4268.6387185599997</v>
      </c>
      <c r="J52" s="58">
        <v>4207.0917757499992</v>
      </c>
      <c r="K52" s="58">
        <v>4173.2849293199997</v>
      </c>
      <c r="L52" s="58">
        <v>4172.3727251199998</v>
      </c>
      <c r="M52" s="58">
        <v>4176.8367528899998</v>
      </c>
      <c r="N52" s="58">
        <v>4158.9088004299992</v>
      </c>
      <c r="O52" s="58">
        <v>4206.8196832199992</v>
      </c>
      <c r="P52" s="58">
        <v>4235.6423403099998</v>
      </c>
      <c r="Q52" s="58">
        <v>4234.7652578500001</v>
      </c>
      <c r="R52" s="58">
        <v>4226.8524615400001</v>
      </c>
      <c r="S52" s="58">
        <v>4230.6799425999998</v>
      </c>
      <c r="T52" s="58">
        <v>4225.9178338399997</v>
      </c>
      <c r="U52" s="58">
        <v>4161.3048271199996</v>
      </c>
      <c r="V52" s="58">
        <v>4168.8017863099994</v>
      </c>
      <c r="W52" s="58">
        <v>4158.4268314999999</v>
      </c>
      <c r="X52" s="58">
        <v>4216.9153335699993</v>
      </c>
      <c r="Y52" s="58">
        <v>4277.3793689699996</v>
      </c>
    </row>
    <row r="53" spans="1:25" s="59" customFormat="1" ht="15.75" x14ac:dyDescent="0.3">
      <c r="A53" s="57" t="s">
        <v>140</v>
      </c>
      <c r="B53" s="58">
        <v>4233.83145186</v>
      </c>
      <c r="C53" s="58">
        <v>4257.7481773</v>
      </c>
      <c r="D53" s="58">
        <v>4328.6072854499998</v>
      </c>
      <c r="E53" s="58">
        <v>4329.0778742499997</v>
      </c>
      <c r="F53" s="58">
        <v>4328.5331291599996</v>
      </c>
      <c r="G53" s="58">
        <v>4317.1891749499991</v>
      </c>
      <c r="H53" s="58">
        <v>4229.0805220999991</v>
      </c>
      <c r="I53" s="58">
        <v>4108.4030667099996</v>
      </c>
      <c r="J53" s="58">
        <v>4081.7384091499998</v>
      </c>
      <c r="K53" s="58">
        <v>4051.4458588599996</v>
      </c>
      <c r="L53" s="58">
        <v>4042.6768427299994</v>
      </c>
      <c r="M53" s="58">
        <v>4059.76600358</v>
      </c>
      <c r="N53" s="58">
        <v>4052.2408697299998</v>
      </c>
      <c r="O53" s="58">
        <v>4056.5811304399995</v>
      </c>
      <c r="P53" s="58">
        <v>4091.1895186499996</v>
      </c>
      <c r="Q53" s="58">
        <v>4113.6886265799994</v>
      </c>
      <c r="R53" s="58">
        <v>4108.2423495999992</v>
      </c>
      <c r="S53" s="58">
        <v>4115.6172861899995</v>
      </c>
      <c r="T53" s="58">
        <v>4084.6576299099997</v>
      </c>
      <c r="U53" s="58">
        <v>4031.8706439899997</v>
      </c>
      <c r="V53" s="58">
        <v>4039.2470449199996</v>
      </c>
      <c r="W53" s="58">
        <v>4056.0326550699997</v>
      </c>
      <c r="X53" s="58">
        <v>4119.2805937799994</v>
      </c>
      <c r="Y53" s="58">
        <v>4230.9876881299997</v>
      </c>
    </row>
    <row r="54" spans="1:25" s="59" customFormat="1" ht="15.75" x14ac:dyDescent="0.3">
      <c r="A54" s="57" t="s">
        <v>141</v>
      </c>
      <c r="B54" s="58">
        <v>4197.1792497199995</v>
      </c>
      <c r="C54" s="58">
        <v>4247.56602045</v>
      </c>
      <c r="D54" s="58">
        <v>4309.5538491099996</v>
      </c>
      <c r="E54" s="58">
        <v>4307.8033952599999</v>
      </c>
      <c r="F54" s="58">
        <v>4301.6870809899992</v>
      </c>
      <c r="G54" s="58">
        <v>4301.2553566999995</v>
      </c>
      <c r="H54" s="58">
        <v>4273.3963474499997</v>
      </c>
      <c r="I54" s="58">
        <v>4203.5036390899995</v>
      </c>
      <c r="J54" s="58">
        <v>4125.5680979699991</v>
      </c>
      <c r="K54" s="58">
        <v>4048.7509683699996</v>
      </c>
      <c r="L54" s="58">
        <v>4028.8442371199999</v>
      </c>
      <c r="M54" s="58">
        <v>4023.9428229499999</v>
      </c>
      <c r="N54" s="58">
        <v>4043.9742600799996</v>
      </c>
      <c r="O54" s="58">
        <v>4018.7710898599998</v>
      </c>
      <c r="P54" s="58">
        <v>4051.2285156599996</v>
      </c>
      <c r="Q54" s="58">
        <v>4031.4353347999995</v>
      </c>
      <c r="R54" s="58">
        <v>4040.3683223499997</v>
      </c>
      <c r="S54" s="58">
        <v>4051.7045529099996</v>
      </c>
      <c r="T54" s="58">
        <v>4064.7810669199998</v>
      </c>
      <c r="U54" s="58">
        <v>4022.2791506399999</v>
      </c>
      <c r="V54" s="58">
        <v>4028.6853524699995</v>
      </c>
      <c r="W54" s="58">
        <v>4014.9259289499996</v>
      </c>
      <c r="X54" s="58">
        <v>4063.5782533699994</v>
      </c>
      <c r="Y54" s="58">
        <v>4159.6481593099998</v>
      </c>
    </row>
    <row r="55" spans="1:25" s="59" customFormat="1" ht="15.75" x14ac:dyDescent="0.3">
      <c r="A55" s="57" t="s">
        <v>142</v>
      </c>
      <c r="B55" s="58">
        <v>4212.8043249099992</v>
      </c>
      <c r="C55" s="58">
        <v>4278.3677949799994</v>
      </c>
      <c r="D55" s="58">
        <v>4348.3618635099992</v>
      </c>
      <c r="E55" s="58">
        <v>4344.7036741399997</v>
      </c>
      <c r="F55" s="58">
        <v>4349.0211955199993</v>
      </c>
      <c r="G55" s="58">
        <v>4367.4800454899996</v>
      </c>
      <c r="H55" s="58">
        <v>4337.8668047899992</v>
      </c>
      <c r="I55" s="58">
        <v>4295.2338965199997</v>
      </c>
      <c r="J55" s="58">
        <v>4221.2705055999995</v>
      </c>
      <c r="K55" s="58">
        <v>4132.1472815599991</v>
      </c>
      <c r="L55" s="58">
        <v>4044.0711399499996</v>
      </c>
      <c r="M55" s="58">
        <v>4035.0488643699996</v>
      </c>
      <c r="N55" s="58">
        <v>4003.59977437</v>
      </c>
      <c r="O55" s="58">
        <v>4028.8715872599996</v>
      </c>
      <c r="P55" s="58">
        <v>4069.6725270799998</v>
      </c>
      <c r="Q55" s="58">
        <v>4112.80324999</v>
      </c>
      <c r="R55" s="58">
        <v>4105.7818863599996</v>
      </c>
      <c r="S55" s="58">
        <v>4112.38133045</v>
      </c>
      <c r="T55" s="58">
        <v>4077.6522628299999</v>
      </c>
      <c r="U55" s="58">
        <v>4021.5004180399997</v>
      </c>
      <c r="V55" s="58">
        <v>4023.8432145799998</v>
      </c>
      <c r="W55" s="58">
        <v>4042.4886044599998</v>
      </c>
      <c r="X55" s="58">
        <v>4088.7448739299998</v>
      </c>
      <c r="Y55" s="58">
        <v>4228.0567358899998</v>
      </c>
    </row>
    <row r="56" spans="1:25" s="59" customFormat="1" ht="15.75" x14ac:dyDescent="0.3">
      <c r="A56" s="57" t="s">
        <v>143</v>
      </c>
      <c r="B56" s="58">
        <v>4299.5044826899993</v>
      </c>
      <c r="C56" s="58">
        <v>4407.5151442799997</v>
      </c>
      <c r="D56" s="58">
        <v>4498.58052916</v>
      </c>
      <c r="E56" s="58">
        <v>4614.3194222599996</v>
      </c>
      <c r="F56" s="58">
        <v>4577.6079417000001</v>
      </c>
      <c r="G56" s="58">
        <v>4561.9650852999994</v>
      </c>
      <c r="H56" s="58">
        <v>4452.0919618199996</v>
      </c>
      <c r="I56" s="58">
        <v>4305.6066105999998</v>
      </c>
      <c r="J56" s="58">
        <v>4237.27722713</v>
      </c>
      <c r="K56" s="58">
        <v>4197.2808917699995</v>
      </c>
      <c r="L56" s="58">
        <v>4181.8636181900001</v>
      </c>
      <c r="M56" s="58">
        <v>4199.6542247299994</v>
      </c>
      <c r="N56" s="58">
        <v>4186.6530025899992</v>
      </c>
      <c r="O56" s="58">
        <v>4177.1873398899997</v>
      </c>
      <c r="P56" s="58">
        <v>4228.3115132299999</v>
      </c>
      <c r="Q56" s="58">
        <v>4201.8116974899995</v>
      </c>
      <c r="R56" s="58">
        <v>4201.7044214999996</v>
      </c>
      <c r="S56" s="58">
        <v>4222.2295519799991</v>
      </c>
      <c r="T56" s="58">
        <v>4189.9852499999997</v>
      </c>
      <c r="U56" s="58">
        <v>4136.0760167399994</v>
      </c>
      <c r="V56" s="58">
        <v>4140.6900964299994</v>
      </c>
      <c r="W56" s="58">
        <v>4160.7733295199996</v>
      </c>
      <c r="X56" s="58">
        <v>4234.7687893900002</v>
      </c>
      <c r="Y56" s="58">
        <v>4298.9218008299995</v>
      </c>
    </row>
    <row r="57" spans="1:25" s="59" customFormat="1" ht="15.75" x14ac:dyDescent="0.3">
      <c r="A57" s="57" t="s">
        <v>144</v>
      </c>
      <c r="B57" s="58">
        <v>4368.5162458899995</v>
      </c>
      <c r="C57" s="58">
        <v>4424.9900447099999</v>
      </c>
      <c r="D57" s="58">
        <v>4495.3787547799993</v>
      </c>
      <c r="E57" s="58">
        <v>4480.9388550299991</v>
      </c>
      <c r="F57" s="58">
        <v>4483.9135087300001</v>
      </c>
      <c r="G57" s="58">
        <v>4462.1865928999996</v>
      </c>
      <c r="H57" s="58">
        <v>4394.9372882099997</v>
      </c>
      <c r="I57" s="58">
        <v>4318.7347766499997</v>
      </c>
      <c r="J57" s="58">
        <v>4248.1777499099999</v>
      </c>
      <c r="K57" s="58">
        <v>4189.44853444</v>
      </c>
      <c r="L57" s="58">
        <v>4183.0896740899998</v>
      </c>
      <c r="M57" s="58">
        <v>4198.5572647899999</v>
      </c>
      <c r="N57" s="58">
        <v>4193.7263652299998</v>
      </c>
      <c r="O57" s="58">
        <v>4213.8467450399994</v>
      </c>
      <c r="P57" s="58">
        <v>4244.3685238500002</v>
      </c>
      <c r="Q57" s="58">
        <v>4230.7221935099997</v>
      </c>
      <c r="R57" s="58">
        <v>4232.6668204699999</v>
      </c>
      <c r="S57" s="58">
        <v>4226.6835992599999</v>
      </c>
      <c r="T57" s="58">
        <v>4201.5856709399995</v>
      </c>
      <c r="U57" s="58">
        <v>4147.4176458799993</v>
      </c>
      <c r="V57" s="58">
        <v>4140.8829820499996</v>
      </c>
      <c r="W57" s="58">
        <v>4162.1361407799996</v>
      </c>
      <c r="X57" s="58">
        <v>4237.5539867999996</v>
      </c>
      <c r="Y57" s="58">
        <v>4318.2451979199996</v>
      </c>
    </row>
    <row r="58" spans="1:25" s="59" customFormat="1" ht="15.75" x14ac:dyDescent="0.3">
      <c r="A58" s="57" t="s">
        <v>145</v>
      </c>
      <c r="B58" s="58">
        <v>4355.4352556499998</v>
      </c>
      <c r="C58" s="58">
        <v>4420.18111684</v>
      </c>
      <c r="D58" s="58">
        <v>4477.3080508499997</v>
      </c>
      <c r="E58" s="58">
        <v>4475.3815521699998</v>
      </c>
      <c r="F58" s="58">
        <v>4465.5358301699998</v>
      </c>
      <c r="G58" s="58">
        <v>4464.9462478899995</v>
      </c>
      <c r="H58" s="58">
        <v>4376.1327414799998</v>
      </c>
      <c r="I58" s="58">
        <v>4284.6507411499997</v>
      </c>
      <c r="J58" s="58">
        <v>4230.4732316199998</v>
      </c>
      <c r="K58" s="58">
        <v>4190.5064061599996</v>
      </c>
      <c r="L58" s="58">
        <v>4198.6068074199993</v>
      </c>
      <c r="M58" s="58">
        <v>4197.0331441299995</v>
      </c>
      <c r="N58" s="58">
        <v>4197.6092642299991</v>
      </c>
      <c r="O58" s="58">
        <v>4206.3111745299993</v>
      </c>
      <c r="P58" s="58">
        <v>4246.1624517599994</v>
      </c>
      <c r="Q58" s="58">
        <v>4235.0864822699996</v>
      </c>
      <c r="R58" s="58">
        <v>4243.5106755500001</v>
      </c>
      <c r="S58" s="58">
        <v>4285.2477809799993</v>
      </c>
      <c r="T58" s="58">
        <v>4243.5428131600002</v>
      </c>
      <c r="U58" s="58">
        <v>4191.0017211499999</v>
      </c>
      <c r="V58" s="58">
        <v>4193.2222846200002</v>
      </c>
      <c r="W58" s="58">
        <v>4174.1432946199993</v>
      </c>
      <c r="X58" s="58">
        <v>4247.0317966699995</v>
      </c>
      <c r="Y58" s="58">
        <v>4326.9649061599994</v>
      </c>
    </row>
    <row r="59" spans="1:25" s="59" customFormat="1" ht="15.75" x14ac:dyDescent="0.3">
      <c r="A59" s="57" t="s">
        <v>146</v>
      </c>
      <c r="B59" s="58">
        <v>4387.8560617999992</v>
      </c>
      <c r="C59" s="58">
        <v>4448.3526855099999</v>
      </c>
      <c r="D59" s="58">
        <v>4510.6059784399995</v>
      </c>
      <c r="E59" s="58">
        <v>4507.1834055799991</v>
      </c>
      <c r="F59" s="58">
        <v>4502.7810742499996</v>
      </c>
      <c r="G59" s="58">
        <v>4489.5191163599993</v>
      </c>
      <c r="H59" s="58">
        <v>4401.0805886899998</v>
      </c>
      <c r="I59" s="58">
        <v>4307.1919354699994</v>
      </c>
      <c r="J59" s="58">
        <v>4271.5567690899998</v>
      </c>
      <c r="K59" s="58">
        <v>4227.5783247099998</v>
      </c>
      <c r="L59" s="58">
        <v>4229.1676861199994</v>
      </c>
      <c r="M59" s="58">
        <v>4236.1330418099997</v>
      </c>
      <c r="N59" s="58">
        <v>4239.6295379999992</v>
      </c>
      <c r="O59" s="58">
        <v>4269.9151261699999</v>
      </c>
      <c r="P59" s="58">
        <v>4299.5343170699998</v>
      </c>
      <c r="Q59" s="58">
        <v>4284.8399337599994</v>
      </c>
      <c r="R59" s="58">
        <v>4295.6048060899993</v>
      </c>
      <c r="S59" s="58">
        <v>4294.6217874799995</v>
      </c>
      <c r="T59" s="58">
        <v>4246.6036196999994</v>
      </c>
      <c r="U59" s="58">
        <v>4182.9333561499998</v>
      </c>
      <c r="V59" s="58">
        <v>4173.9789456799999</v>
      </c>
      <c r="W59" s="58">
        <v>4201.9962323</v>
      </c>
      <c r="X59" s="58">
        <v>4268.1176106099992</v>
      </c>
      <c r="Y59" s="58">
        <v>4330.0652215399996</v>
      </c>
    </row>
    <row r="60" spans="1:25" s="59" customFormat="1" ht="15.75" x14ac:dyDescent="0.3">
      <c r="A60" s="57" t="s">
        <v>147</v>
      </c>
      <c r="B60" s="58">
        <v>4337.9467073999995</v>
      </c>
      <c r="C60" s="58">
        <v>4371.5555642099998</v>
      </c>
      <c r="D60" s="58">
        <v>4438.5695712500001</v>
      </c>
      <c r="E60" s="58">
        <v>4443.7579299899999</v>
      </c>
      <c r="F60" s="58">
        <v>4441.8155848599999</v>
      </c>
      <c r="G60" s="58">
        <v>4422.4770785000001</v>
      </c>
      <c r="H60" s="58">
        <v>4330.7129289699997</v>
      </c>
      <c r="I60" s="58">
        <v>4228.3091320099993</v>
      </c>
      <c r="J60" s="58">
        <v>4202.4199947199995</v>
      </c>
      <c r="K60" s="58">
        <v>4173.9658886599991</v>
      </c>
      <c r="L60" s="58">
        <v>4180.4106705899994</v>
      </c>
      <c r="M60" s="58">
        <v>4164.8874480099994</v>
      </c>
      <c r="N60" s="58">
        <v>4177.5180927900001</v>
      </c>
      <c r="O60" s="58">
        <v>4196.6405390199998</v>
      </c>
      <c r="P60" s="58">
        <v>4251.0935572099997</v>
      </c>
      <c r="Q60" s="58">
        <v>4242.6622105599999</v>
      </c>
      <c r="R60" s="58">
        <v>4246.9582086499995</v>
      </c>
      <c r="S60" s="58">
        <v>4258.7166264999996</v>
      </c>
      <c r="T60" s="58">
        <v>4217.90530666</v>
      </c>
      <c r="U60" s="58">
        <v>4125.3047349600001</v>
      </c>
      <c r="V60" s="58">
        <v>4117.3079280900001</v>
      </c>
      <c r="W60" s="58">
        <v>4128.0235006599996</v>
      </c>
      <c r="X60" s="58">
        <v>4196.9488445699999</v>
      </c>
      <c r="Y60" s="58">
        <v>4342.0442724899995</v>
      </c>
    </row>
    <row r="61" spans="1:25" s="59" customFormat="1" ht="15.75" x14ac:dyDescent="0.3">
      <c r="A61" s="57" t="s">
        <v>148</v>
      </c>
      <c r="B61" s="58">
        <v>4174.2805927999998</v>
      </c>
      <c r="C61" s="58">
        <v>4214.5943756699999</v>
      </c>
      <c r="D61" s="58">
        <v>4264.7796298399999</v>
      </c>
      <c r="E61" s="58">
        <v>4286.7871511199992</v>
      </c>
      <c r="F61" s="58">
        <v>4283.8224350599994</v>
      </c>
      <c r="G61" s="58">
        <v>4260.1908093900001</v>
      </c>
      <c r="H61" s="58">
        <v>4216.4293990799997</v>
      </c>
      <c r="I61" s="58">
        <v>4145.2152159799998</v>
      </c>
      <c r="J61" s="58">
        <v>4096.2504943899994</v>
      </c>
      <c r="K61" s="58">
        <v>4081.2325991499997</v>
      </c>
      <c r="L61" s="58">
        <v>4045.3793187699994</v>
      </c>
      <c r="M61" s="58">
        <v>4049.0535758699998</v>
      </c>
      <c r="N61" s="58">
        <v>4033.1705947099999</v>
      </c>
      <c r="O61" s="58">
        <v>4063.5440768199996</v>
      </c>
      <c r="P61" s="58">
        <v>4101.2283582700002</v>
      </c>
      <c r="Q61" s="58">
        <v>4102.3284175199997</v>
      </c>
      <c r="R61" s="58">
        <v>4097.4334523500002</v>
      </c>
      <c r="S61" s="58">
        <v>4087.8746362799993</v>
      </c>
      <c r="T61" s="58">
        <v>4050.4379401099995</v>
      </c>
      <c r="U61" s="58">
        <v>4028.5691466299995</v>
      </c>
      <c r="V61" s="58">
        <v>4026.0545086499997</v>
      </c>
      <c r="W61" s="58">
        <v>4049.0559435199993</v>
      </c>
      <c r="X61" s="58">
        <v>4106.9832870099999</v>
      </c>
      <c r="Y61" s="58">
        <v>4152.6225281199995</v>
      </c>
    </row>
    <row r="62" spans="1:25" s="59" customFormat="1" ht="15.75" x14ac:dyDescent="0.3">
      <c r="A62" s="57" t="s">
        <v>149</v>
      </c>
      <c r="B62" s="58">
        <v>4237.1805317399994</v>
      </c>
      <c r="C62" s="58">
        <v>4298.4327229399996</v>
      </c>
      <c r="D62" s="58">
        <v>4337.6988804799994</v>
      </c>
      <c r="E62" s="58">
        <v>4330.7799634899993</v>
      </c>
      <c r="F62" s="58">
        <v>4334.6685678499998</v>
      </c>
      <c r="G62" s="58">
        <v>4342.7820413499994</v>
      </c>
      <c r="H62" s="58">
        <v>4298.6501297599998</v>
      </c>
      <c r="I62" s="58">
        <v>4266.4763747299994</v>
      </c>
      <c r="J62" s="58">
        <v>4196.6872544799999</v>
      </c>
      <c r="K62" s="58">
        <v>4128.0614810799998</v>
      </c>
      <c r="L62" s="58">
        <v>4107.6291052299994</v>
      </c>
      <c r="M62" s="58">
        <v>4113.8015419699996</v>
      </c>
      <c r="N62" s="58">
        <v>4089.0944496599996</v>
      </c>
      <c r="O62" s="58">
        <v>4122.2148384499997</v>
      </c>
      <c r="P62" s="58">
        <v>4142.6528086899998</v>
      </c>
      <c r="Q62" s="58">
        <v>4137.0654936800001</v>
      </c>
      <c r="R62" s="58">
        <v>4138.6564794400001</v>
      </c>
      <c r="S62" s="58">
        <v>4139.5742452799996</v>
      </c>
      <c r="T62" s="58">
        <v>4103.1703568499997</v>
      </c>
      <c r="U62" s="58">
        <v>4042.6642208599997</v>
      </c>
      <c r="V62" s="58">
        <v>4042.7849679999999</v>
      </c>
      <c r="W62" s="58">
        <v>4058.8622676999994</v>
      </c>
      <c r="X62" s="58">
        <v>4116.2389386199993</v>
      </c>
      <c r="Y62" s="58">
        <v>4195.6783747399995</v>
      </c>
    </row>
    <row r="63" spans="1:25" s="59" customFormat="1" ht="15.75" x14ac:dyDescent="0.3">
      <c r="A63" s="57" t="s">
        <v>150</v>
      </c>
      <c r="B63" s="58">
        <v>4250.4133484499998</v>
      </c>
      <c r="C63" s="58">
        <v>4326.8170525199994</v>
      </c>
      <c r="D63" s="58">
        <v>4403.7682952699997</v>
      </c>
      <c r="E63" s="58">
        <v>4433.3361444499997</v>
      </c>
      <c r="F63" s="58">
        <v>4434.42135194</v>
      </c>
      <c r="G63" s="58">
        <v>4427.0979969</v>
      </c>
      <c r="H63" s="58">
        <v>4338.9053350099994</v>
      </c>
      <c r="I63" s="58">
        <v>4258.4774116399994</v>
      </c>
      <c r="J63" s="58">
        <v>4213.1499886499996</v>
      </c>
      <c r="K63" s="58">
        <v>4185.2682294400001</v>
      </c>
      <c r="L63" s="58">
        <v>4182.0542907700001</v>
      </c>
      <c r="M63" s="58">
        <v>4186.5802682399999</v>
      </c>
      <c r="N63" s="58">
        <v>4183.5928822599999</v>
      </c>
      <c r="O63" s="58">
        <v>4193.6352379399996</v>
      </c>
      <c r="P63" s="58">
        <v>4220.6634938699999</v>
      </c>
      <c r="Q63" s="58">
        <v>4202.9578739399994</v>
      </c>
      <c r="R63" s="58">
        <v>4206.1607255599993</v>
      </c>
      <c r="S63" s="58">
        <v>4216.27335262</v>
      </c>
      <c r="T63" s="58">
        <v>4174.4908251899997</v>
      </c>
      <c r="U63" s="58">
        <v>4122.1302218699993</v>
      </c>
      <c r="V63" s="58">
        <v>4145.4981072399996</v>
      </c>
      <c r="W63" s="58">
        <v>4164.3413605299993</v>
      </c>
      <c r="X63" s="58">
        <v>4206.8505443099993</v>
      </c>
      <c r="Y63" s="58">
        <v>4268.5557073099999</v>
      </c>
    </row>
    <row r="64" spans="1:25" s="59" customFormat="1" ht="15.75" x14ac:dyDescent="0.3">
      <c r="A64" s="57" t="s">
        <v>151</v>
      </c>
      <c r="B64" s="58">
        <v>4397.9945104299995</v>
      </c>
      <c r="C64" s="58">
        <v>4455.1901563800002</v>
      </c>
      <c r="D64" s="58">
        <v>4520.6481541399999</v>
      </c>
      <c r="E64" s="58">
        <v>4486.7916304499995</v>
      </c>
      <c r="F64" s="58">
        <v>4490.9232218199995</v>
      </c>
      <c r="G64" s="58">
        <v>4502.6791795699992</v>
      </c>
      <c r="H64" s="58">
        <v>4409.5276774599997</v>
      </c>
      <c r="I64" s="58">
        <v>4311.5953791699994</v>
      </c>
      <c r="J64" s="58">
        <v>4255.4607190299994</v>
      </c>
      <c r="K64" s="58">
        <v>4224.4298933699993</v>
      </c>
      <c r="L64" s="58">
        <v>4217.5332717900001</v>
      </c>
      <c r="M64" s="58">
        <v>4228.5243851599998</v>
      </c>
      <c r="N64" s="58">
        <v>4221.7251107699994</v>
      </c>
      <c r="O64" s="58">
        <v>4238.7721721199996</v>
      </c>
      <c r="P64" s="58">
        <v>4265.2452119699992</v>
      </c>
      <c r="Q64" s="58">
        <v>4226.9042921999999</v>
      </c>
      <c r="R64" s="58">
        <v>4223.9216723099998</v>
      </c>
      <c r="S64" s="58">
        <v>4245.1824981899999</v>
      </c>
      <c r="T64" s="58">
        <v>4206.5186294699997</v>
      </c>
      <c r="U64" s="58">
        <v>4159.98734539</v>
      </c>
      <c r="V64" s="58">
        <v>4165.9710748299995</v>
      </c>
      <c r="W64" s="58">
        <v>4188.4922459899999</v>
      </c>
      <c r="X64" s="58">
        <v>4243.0453084999999</v>
      </c>
      <c r="Y64" s="58">
        <v>4313.0564693399992</v>
      </c>
    </row>
    <row r="65" spans="1:25" s="59" customFormat="1" ht="15.75" x14ac:dyDescent="0.3">
      <c r="A65" s="57" t="s">
        <v>152</v>
      </c>
      <c r="B65" s="58">
        <v>4408.0416203199993</v>
      </c>
      <c r="C65" s="58">
        <v>4461.3352596699997</v>
      </c>
      <c r="D65" s="58">
        <v>4529.8998128799994</v>
      </c>
      <c r="E65" s="58">
        <v>4528.7395671899994</v>
      </c>
      <c r="F65" s="58">
        <v>4526.2631578999999</v>
      </c>
      <c r="G65" s="58">
        <v>4513.3309071699996</v>
      </c>
      <c r="H65" s="58">
        <v>4423.8930815899994</v>
      </c>
      <c r="I65" s="58">
        <v>4344.5342314099998</v>
      </c>
      <c r="J65" s="58">
        <v>4295.3710511600002</v>
      </c>
      <c r="K65" s="58">
        <v>4198.4930470799991</v>
      </c>
      <c r="L65" s="58">
        <v>4209.93876103</v>
      </c>
      <c r="M65" s="58">
        <v>4223.1762812199995</v>
      </c>
      <c r="N65" s="58">
        <v>4240.4638178699997</v>
      </c>
      <c r="O65" s="58">
        <v>4248.8563316899999</v>
      </c>
      <c r="P65" s="58">
        <v>4262.0746779599995</v>
      </c>
      <c r="Q65" s="58">
        <v>4228.0757087999991</v>
      </c>
      <c r="R65" s="58">
        <v>4237.9427667799991</v>
      </c>
      <c r="S65" s="58">
        <v>4242.3467210499994</v>
      </c>
      <c r="T65" s="58">
        <v>4262.0841484599996</v>
      </c>
      <c r="U65" s="58">
        <v>4218.8624394999997</v>
      </c>
      <c r="V65" s="58">
        <v>4228.5911341999999</v>
      </c>
      <c r="W65" s="58">
        <v>4256.1666114899999</v>
      </c>
      <c r="X65" s="58">
        <v>4309.3835761699993</v>
      </c>
      <c r="Y65" s="58">
        <v>4348.9030833500001</v>
      </c>
    </row>
    <row r="66" spans="1:25" s="59" customFormat="1" ht="15.75" x14ac:dyDescent="0.3">
      <c r="A66" s="57" t="s">
        <v>153</v>
      </c>
      <c r="B66" s="58">
        <v>4369.0961948200002</v>
      </c>
      <c r="C66" s="58">
        <v>4422.7485128999997</v>
      </c>
      <c r="D66" s="58">
        <v>4479.87819468</v>
      </c>
      <c r="E66" s="58">
        <v>4444.6620284199998</v>
      </c>
      <c r="F66" s="58">
        <v>4436.8591185599998</v>
      </c>
      <c r="G66" s="58">
        <v>4462.00629897</v>
      </c>
      <c r="H66" s="58">
        <v>4381.4016593999995</v>
      </c>
      <c r="I66" s="58">
        <v>4305.0219468399991</v>
      </c>
      <c r="J66" s="58">
        <v>4244.6502713</v>
      </c>
      <c r="K66" s="58">
        <v>4145.6004003399994</v>
      </c>
      <c r="L66" s="58">
        <v>4144.7095580499999</v>
      </c>
      <c r="M66" s="58">
        <v>4167.7738675099999</v>
      </c>
      <c r="N66" s="58">
        <v>4183.0911557899999</v>
      </c>
      <c r="O66" s="58">
        <v>4202.4366157699997</v>
      </c>
      <c r="P66" s="58">
        <v>4234.0902317099999</v>
      </c>
      <c r="Q66" s="58">
        <v>4250.9342169899992</v>
      </c>
      <c r="R66" s="58">
        <v>4262.4864064499998</v>
      </c>
      <c r="S66" s="58">
        <v>4254.6190795699995</v>
      </c>
      <c r="T66" s="58">
        <v>4253.8593017599997</v>
      </c>
      <c r="U66" s="58">
        <v>4203.8271039399997</v>
      </c>
      <c r="V66" s="58">
        <v>4215.1028610199992</v>
      </c>
      <c r="W66" s="58">
        <v>4237.8471489499998</v>
      </c>
      <c r="X66" s="58">
        <v>4298.7217060399998</v>
      </c>
      <c r="Y66" s="58">
        <v>4367.1996936599999</v>
      </c>
    </row>
    <row r="67" spans="1:25" s="59" customFormat="1" ht="15.75" x14ac:dyDescent="0.3">
      <c r="A67" s="57" t="s">
        <v>154</v>
      </c>
      <c r="B67" s="58">
        <v>4407.9891319999997</v>
      </c>
      <c r="C67" s="58">
        <v>4480.1492097800001</v>
      </c>
      <c r="D67" s="58">
        <v>4526.9050494200001</v>
      </c>
      <c r="E67" s="58">
        <v>4502.4537481399993</v>
      </c>
      <c r="F67" s="58">
        <v>4502.3167155399997</v>
      </c>
      <c r="G67" s="58">
        <v>4503.7327110799997</v>
      </c>
      <c r="H67" s="58">
        <v>4421.6988413899999</v>
      </c>
      <c r="I67" s="58">
        <v>4338.5802258299991</v>
      </c>
      <c r="J67" s="58">
        <v>4270.0698038999999</v>
      </c>
      <c r="K67" s="58">
        <v>4243.9513530999993</v>
      </c>
      <c r="L67" s="58">
        <v>4223.3700774499994</v>
      </c>
      <c r="M67" s="58">
        <v>4238.8624770400002</v>
      </c>
      <c r="N67" s="58">
        <v>4256.7051791199992</v>
      </c>
      <c r="O67" s="58">
        <v>4248.5768484700002</v>
      </c>
      <c r="P67" s="58">
        <v>4296.1661341099998</v>
      </c>
      <c r="Q67" s="58">
        <v>4270.9639462799996</v>
      </c>
      <c r="R67" s="58">
        <v>4302.4362719499995</v>
      </c>
      <c r="S67" s="58">
        <v>4310.6788317299997</v>
      </c>
      <c r="T67" s="58">
        <v>4238.1908104899994</v>
      </c>
      <c r="U67" s="58">
        <v>4201.7835461199993</v>
      </c>
      <c r="V67" s="58">
        <v>4224.4892451099995</v>
      </c>
      <c r="W67" s="58">
        <v>4261.3147332399994</v>
      </c>
      <c r="X67" s="58">
        <v>4321.0202101499999</v>
      </c>
      <c r="Y67" s="58">
        <v>4324.12301028</v>
      </c>
    </row>
    <row r="68" spans="1:25" s="59" customFormat="1" ht="15.75" x14ac:dyDescent="0.3">
      <c r="A68" s="57" t="s">
        <v>155</v>
      </c>
      <c r="B68" s="58">
        <v>4376.2919644199992</v>
      </c>
      <c r="C68" s="58">
        <v>4406.6141060599994</v>
      </c>
      <c r="D68" s="58">
        <v>4458.0431339199995</v>
      </c>
      <c r="E68" s="58">
        <v>4457.6021148399996</v>
      </c>
      <c r="F68" s="58">
        <v>4459.7322652499997</v>
      </c>
      <c r="G68" s="58">
        <v>4431.8670632699996</v>
      </c>
      <c r="H68" s="58">
        <v>4401.0513501099995</v>
      </c>
      <c r="I68" s="58">
        <v>4320.8719398799994</v>
      </c>
      <c r="J68" s="58">
        <v>4272.6799964999991</v>
      </c>
      <c r="K68" s="58">
        <v>4217.8156794899996</v>
      </c>
      <c r="L68" s="58">
        <v>4188.9560206099995</v>
      </c>
      <c r="M68" s="58">
        <v>4196.7480925799991</v>
      </c>
      <c r="N68" s="58">
        <v>4189.11704904</v>
      </c>
      <c r="O68" s="58">
        <v>4206.2955822699996</v>
      </c>
      <c r="P68" s="58">
        <v>4237.9579060399992</v>
      </c>
      <c r="Q68" s="58">
        <v>4217.9414827399996</v>
      </c>
      <c r="R68" s="58">
        <v>4223.4656758900001</v>
      </c>
      <c r="S68" s="58">
        <v>4227.18602861</v>
      </c>
      <c r="T68" s="58">
        <v>4177.3337251199991</v>
      </c>
      <c r="U68" s="58">
        <v>4135.9853101299996</v>
      </c>
      <c r="V68" s="58">
        <v>4146.5550402299996</v>
      </c>
      <c r="W68" s="58">
        <v>4174.5263132799992</v>
      </c>
      <c r="X68" s="58">
        <v>4222.5380965899994</v>
      </c>
      <c r="Y68" s="58">
        <v>4266.2889379999997</v>
      </c>
    </row>
    <row r="69" spans="1:25" s="59" customFormat="1" ht="15.75" x14ac:dyDescent="0.3">
      <c r="A69" s="57" t="s">
        <v>156</v>
      </c>
      <c r="B69" s="58">
        <v>4348.2398476599992</v>
      </c>
      <c r="C69" s="58">
        <v>4411.02417264</v>
      </c>
      <c r="D69" s="58">
        <v>4442.5102300499993</v>
      </c>
      <c r="E69" s="58">
        <v>4446.2515797699998</v>
      </c>
      <c r="F69" s="58">
        <v>4437.9252475799994</v>
      </c>
      <c r="G69" s="58">
        <v>4440.3829377799993</v>
      </c>
      <c r="H69" s="58">
        <v>4409.2185379999992</v>
      </c>
      <c r="I69" s="58">
        <v>4384.1069683899996</v>
      </c>
      <c r="J69" s="58">
        <v>4284.0863797000002</v>
      </c>
      <c r="K69" s="58">
        <v>4206.8497333699997</v>
      </c>
      <c r="L69" s="58">
        <v>4186.8136221199993</v>
      </c>
      <c r="M69" s="58">
        <v>4188.1390121999993</v>
      </c>
      <c r="N69" s="58">
        <v>4184.2259543499995</v>
      </c>
      <c r="O69" s="58">
        <v>4205.83032482</v>
      </c>
      <c r="P69" s="58">
        <v>4234.4444454999993</v>
      </c>
      <c r="Q69" s="58">
        <v>4217.9008417799996</v>
      </c>
      <c r="R69" s="58">
        <v>4220.67491789</v>
      </c>
      <c r="S69" s="58">
        <v>4216.2304087599996</v>
      </c>
      <c r="T69" s="58">
        <v>4169.2122321499992</v>
      </c>
      <c r="U69" s="58">
        <v>4123.1416005899991</v>
      </c>
      <c r="V69" s="58">
        <v>4140.7540621299995</v>
      </c>
      <c r="W69" s="58">
        <v>4166.1240044699998</v>
      </c>
      <c r="X69" s="58">
        <v>4223.3588681199999</v>
      </c>
      <c r="Y69" s="58">
        <v>4287.1840129100001</v>
      </c>
    </row>
    <row r="70" spans="1:25" s="59" customFormat="1" ht="15.75" x14ac:dyDescent="0.3">
      <c r="A70" s="57" t="s">
        <v>157</v>
      </c>
      <c r="B70" s="58">
        <v>4401.5995968899997</v>
      </c>
      <c r="C70" s="58">
        <v>4462.8869516399991</v>
      </c>
      <c r="D70" s="58">
        <v>4522.2669453099998</v>
      </c>
      <c r="E70" s="58">
        <v>4557.3235509699998</v>
      </c>
      <c r="F70" s="58">
        <v>4542.0894843299993</v>
      </c>
      <c r="G70" s="58">
        <v>4482.2453468099993</v>
      </c>
      <c r="H70" s="58">
        <v>4380.8605449199995</v>
      </c>
      <c r="I70" s="58">
        <v>4302.0947749199995</v>
      </c>
      <c r="J70" s="58">
        <v>4252.7404673199999</v>
      </c>
      <c r="K70" s="58">
        <v>4208.5628912599996</v>
      </c>
      <c r="L70" s="58">
        <v>4140.1086832799992</v>
      </c>
      <c r="M70" s="58">
        <v>4147.0688444399993</v>
      </c>
      <c r="N70" s="58">
        <v>4144.7554835499996</v>
      </c>
      <c r="O70" s="58">
        <v>4157.9576512499998</v>
      </c>
      <c r="P70" s="58">
        <v>4197.7509251800002</v>
      </c>
      <c r="Q70" s="58">
        <v>4189.2258824199998</v>
      </c>
      <c r="R70" s="58">
        <v>4225.9406974699996</v>
      </c>
      <c r="S70" s="58">
        <v>4222.4093856399995</v>
      </c>
      <c r="T70" s="58">
        <v>4153.49704819</v>
      </c>
      <c r="U70" s="58">
        <v>4119.4827603499998</v>
      </c>
      <c r="V70" s="58">
        <v>4139.3783753799999</v>
      </c>
      <c r="W70" s="58">
        <v>4156.8168253499998</v>
      </c>
      <c r="X70" s="58">
        <v>4219.2376238500001</v>
      </c>
      <c r="Y70" s="58">
        <v>4270.1674925699999</v>
      </c>
    </row>
    <row r="71" spans="1:25" s="59" customFormat="1" ht="15.75" x14ac:dyDescent="0.3">
      <c r="A71" s="57" t="s">
        <v>158</v>
      </c>
      <c r="B71" s="58">
        <v>4374.1337942199998</v>
      </c>
      <c r="C71" s="58">
        <v>4436.9569232199992</v>
      </c>
      <c r="D71" s="58">
        <v>4508.1862433899996</v>
      </c>
      <c r="E71" s="58">
        <v>4506.8830276099998</v>
      </c>
      <c r="F71" s="58">
        <v>4466.9278274399994</v>
      </c>
      <c r="G71" s="58">
        <v>4422.3816254499998</v>
      </c>
      <c r="H71" s="58">
        <v>4388.2546726999999</v>
      </c>
      <c r="I71" s="58">
        <v>4318.8278012299997</v>
      </c>
      <c r="J71" s="58">
        <v>4283.7017871199996</v>
      </c>
      <c r="K71" s="58">
        <v>4231.4885993099997</v>
      </c>
      <c r="L71" s="58">
        <v>4220.8268812899996</v>
      </c>
      <c r="M71" s="58">
        <v>4230.1457991899997</v>
      </c>
      <c r="N71" s="58">
        <v>4221.9759068999992</v>
      </c>
      <c r="O71" s="58">
        <v>4235.5818322499999</v>
      </c>
      <c r="P71" s="58">
        <v>4272.9311554099995</v>
      </c>
      <c r="Q71" s="58">
        <v>4260.8894525099995</v>
      </c>
      <c r="R71" s="58">
        <v>4274.9269839099998</v>
      </c>
      <c r="S71" s="58">
        <v>4257.8030027599998</v>
      </c>
      <c r="T71" s="58">
        <v>4188.1859346799993</v>
      </c>
      <c r="U71" s="58">
        <v>4171.6477928699996</v>
      </c>
      <c r="V71" s="58">
        <v>4182.6869620099997</v>
      </c>
      <c r="W71" s="58">
        <v>4192.4371323799996</v>
      </c>
      <c r="X71" s="58">
        <v>4247.5718158700001</v>
      </c>
      <c r="Y71" s="58">
        <v>4299.3286515399996</v>
      </c>
    </row>
    <row r="72" spans="1:25" s="59" customFormat="1" ht="15.75" x14ac:dyDescent="0.3">
      <c r="A72" s="57" t="s">
        <v>159</v>
      </c>
      <c r="B72" s="58">
        <v>4264.5231741999996</v>
      </c>
      <c r="C72" s="58">
        <v>4314.5131129199999</v>
      </c>
      <c r="D72" s="58">
        <v>4379.6198197599997</v>
      </c>
      <c r="E72" s="58">
        <v>4375.4887746899994</v>
      </c>
      <c r="F72" s="58">
        <v>4374.1959984199993</v>
      </c>
      <c r="G72" s="58">
        <v>4363.5877729899994</v>
      </c>
      <c r="H72" s="58">
        <v>4282.79490678</v>
      </c>
      <c r="I72" s="58">
        <v>4195.2081008299992</v>
      </c>
      <c r="J72" s="58">
        <v>4142.5028715499993</v>
      </c>
      <c r="K72" s="58">
        <v>4103.1355517799993</v>
      </c>
      <c r="L72" s="58">
        <v>4108.3679992500001</v>
      </c>
      <c r="M72" s="58">
        <v>4114.3976415599991</v>
      </c>
      <c r="N72" s="58">
        <v>4132.3948928599993</v>
      </c>
      <c r="O72" s="58">
        <v>4145.7286483399994</v>
      </c>
      <c r="P72" s="58">
        <v>4157.2659632300001</v>
      </c>
      <c r="Q72" s="58">
        <v>4165.7682625199996</v>
      </c>
      <c r="R72" s="58">
        <v>4182.54230972</v>
      </c>
      <c r="S72" s="58">
        <v>4147.48510171</v>
      </c>
      <c r="T72" s="58">
        <v>4082.6254427699996</v>
      </c>
      <c r="U72" s="58">
        <v>4055.9602850899996</v>
      </c>
      <c r="V72" s="58">
        <v>4077.6009976999994</v>
      </c>
      <c r="W72" s="58">
        <v>4091.7830534599998</v>
      </c>
      <c r="X72" s="58">
        <v>4149.2013381899997</v>
      </c>
      <c r="Y72" s="58">
        <v>4221.74884673</v>
      </c>
    </row>
    <row r="73" spans="1:25" s="59" customFormat="1" ht="15.75" x14ac:dyDescent="0.3">
      <c r="A73" s="57" t="s">
        <v>160</v>
      </c>
      <c r="B73" s="58">
        <v>4288.7494073999997</v>
      </c>
      <c r="C73" s="58">
        <v>4345.01919567</v>
      </c>
      <c r="D73" s="58">
        <v>4393.1403832999995</v>
      </c>
      <c r="E73" s="58">
        <v>4391.5434986</v>
      </c>
      <c r="F73" s="58">
        <v>4382.8044675599995</v>
      </c>
      <c r="G73" s="58">
        <v>4360.8407126299999</v>
      </c>
      <c r="H73" s="58">
        <v>4286.7779543500001</v>
      </c>
      <c r="I73" s="58">
        <v>4246.28897951</v>
      </c>
      <c r="J73" s="58">
        <v>4188.1681412199996</v>
      </c>
      <c r="K73" s="58">
        <v>4153.0225799099999</v>
      </c>
      <c r="L73" s="58">
        <v>4162.2749817999993</v>
      </c>
      <c r="M73" s="58">
        <v>4168.8258169000001</v>
      </c>
      <c r="N73" s="58">
        <v>4182.41879548</v>
      </c>
      <c r="O73" s="58">
        <v>4198.90046721</v>
      </c>
      <c r="P73" s="58">
        <v>4208.1197638899994</v>
      </c>
      <c r="Q73" s="58">
        <v>4228.01418999</v>
      </c>
      <c r="R73" s="58">
        <v>4249.53704225</v>
      </c>
      <c r="S73" s="58">
        <v>4222.4841704399996</v>
      </c>
      <c r="T73" s="58">
        <v>4157.0260176599995</v>
      </c>
      <c r="U73" s="58">
        <v>4131.0417134199997</v>
      </c>
      <c r="V73" s="58">
        <v>4142.64359487</v>
      </c>
      <c r="W73" s="58">
        <v>4161.5447011299993</v>
      </c>
      <c r="X73" s="58">
        <v>4227.0101685599993</v>
      </c>
      <c r="Y73" s="58">
        <v>4286.0876271899997</v>
      </c>
    </row>
    <row r="74" spans="1:25" s="59" customFormat="1" ht="15.75" x14ac:dyDescent="0.3">
      <c r="A74" s="57" t="s">
        <v>161</v>
      </c>
      <c r="B74" s="58">
        <v>4330.6118028199999</v>
      </c>
      <c r="C74" s="58">
        <v>4395.3988158299999</v>
      </c>
      <c r="D74" s="58">
        <v>4439.4106174199997</v>
      </c>
      <c r="E74" s="58">
        <v>4450.0455026999998</v>
      </c>
      <c r="F74" s="58">
        <v>4459.0846853099993</v>
      </c>
      <c r="G74" s="58">
        <v>4435.9027429599992</v>
      </c>
      <c r="H74" s="58">
        <v>4357.1211735199995</v>
      </c>
      <c r="I74" s="58">
        <v>4247.9867900199997</v>
      </c>
      <c r="J74" s="58">
        <v>4181.3778580899998</v>
      </c>
      <c r="K74" s="58">
        <v>4148.0916319799999</v>
      </c>
      <c r="L74" s="58">
        <v>4150.7122291099995</v>
      </c>
      <c r="M74" s="58">
        <v>4168.7727852899998</v>
      </c>
      <c r="N74" s="58">
        <v>4206.0923394099991</v>
      </c>
      <c r="O74" s="58">
        <v>4225.4462435099995</v>
      </c>
      <c r="P74" s="58">
        <v>4251.6001131799994</v>
      </c>
      <c r="Q74" s="58">
        <v>4255.0916241999994</v>
      </c>
      <c r="R74" s="58">
        <v>4267.36543084</v>
      </c>
      <c r="S74" s="58">
        <v>4245.1431426199997</v>
      </c>
      <c r="T74" s="58">
        <v>4158.6967688899995</v>
      </c>
      <c r="U74" s="58">
        <v>4132.8988684099995</v>
      </c>
      <c r="V74" s="58">
        <v>4158.8509281799998</v>
      </c>
      <c r="W74" s="58">
        <v>4178.7618385899996</v>
      </c>
      <c r="X74" s="58">
        <v>4239.6340246199998</v>
      </c>
      <c r="Y74" s="58">
        <v>4348.6844814199994</v>
      </c>
    </row>
    <row r="75" spans="1:25" s="59" customFormat="1" ht="15.75" x14ac:dyDescent="0.3">
      <c r="A75" s="57" t="s">
        <v>162</v>
      </c>
      <c r="B75" s="58">
        <v>4376.1387047199996</v>
      </c>
      <c r="C75" s="58">
        <v>4341.6960673499998</v>
      </c>
      <c r="D75" s="58">
        <v>4395.0994735200002</v>
      </c>
      <c r="E75" s="58">
        <v>4399.08058506</v>
      </c>
      <c r="F75" s="58">
        <v>4400.39516465</v>
      </c>
      <c r="G75" s="58">
        <v>4394.3692730900002</v>
      </c>
      <c r="H75" s="58">
        <v>4376.7874241399995</v>
      </c>
      <c r="I75" s="58">
        <v>4330.5011973199998</v>
      </c>
      <c r="J75" s="58">
        <v>4270.4921488499995</v>
      </c>
      <c r="K75" s="58">
        <v>4194.1015231199999</v>
      </c>
      <c r="L75" s="58">
        <v>4170.4326532199993</v>
      </c>
      <c r="M75" s="58">
        <v>4172.0122520299992</v>
      </c>
      <c r="N75" s="58">
        <v>4194.3520090699994</v>
      </c>
      <c r="O75" s="58">
        <v>4206.8978979999993</v>
      </c>
      <c r="P75" s="58">
        <v>4225.3978926799991</v>
      </c>
      <c r="Q75" s="58">
        <v>4238.0471128099998</v>
      </c>
      <c r="R75" s="58">
        <v>4232.5081900699997</v>
      </c>
      <c r="S75" s="58">
        <v>4230.7757286999995</v>
      </c>
      <c r="T75" s="58">
        <v>4166.3502665899996</v>
      </c>
      <c r="U75" s="58">
        <v>4140.6632017100001</v>
      </c>
      <c r="V75" s="58">
        <v>4159.4448305599999</v>
      </c>
      <c r="W75" s="58">
        <v>4182.7075273699993</v>
      </c>
      <c r="X75" s="58">
        <v>4217.5814200599998</v>
      </c>
      <c r="Y75" s="58">
        <v>4273.3543562499999</v>
      </c>
    </row>
    <row r="76" spans="1:25" s="59" customFormat="1" ht="15.75" x14ac:dyDescent="0.3">
      <c r="A76" s="57" t="s">
        <v>163</v>
      </c>
      <c r="B76" s="58">
        <v>4264.5599010499991</v>
      </c>
      <c r="C76" s="58">
        <v>4312.1219071099995</v>
      </c>
      <c r="D76" s="58">
        <v>4370.1691241499993</v>
      </c>
      <c r="E76" s="58">
        <v>4370.8934153199998</v>
      </c>
      <c r="F76" s="58">
        <v>4373.4809977499999</v>
      </c>
      <c r="G76" s="58">
        <v>4371.4122611499997</v>
      </c>
      <c r="H76" s="58">
        <v>4356.4539168899992</v>
      </c>
      <c r="I76" s="58">
        <v>4329.8838539399994</v>
      </c>
      <c r="J76" s="58">
        <v>4322.8823743299999</v>
      </c>
      <c r="K76" s="58">
        <v>4250.6359941599994</v>
      </c>
      <c r="L76" s="58">
        <v>4222.0835103899999</v>
      </c>
      <c r="M76" s="58">
        <v>4224.3694806499998</v>
      </c>
      <c r="N76" s="58">
        <v>4232.8593358299995</v>
      </c>
      <c r="O76" s="58">
        <v>4252.7603457799996</v>
      </c>
      <c r="P76" s="58">
        <v>4269.0643698599997</v>
      </c>
      <c r="Q76" s="58">
        <v>4284.4691537499994</v>
      </c>
      <c r="R76" s="58">
        <v>4274.3394382099996</v>
      </c>
      <c r="S76" s="58">
        <v>4255.9676821100002</v>
      </c>
      <c r="T76" s="58">
        <v>4188.2066671499997</v>
      </c>
      <c r="U76" s="58">
        <v>4161.1390938899995</v>
      </c>
      <c r="V76" s="58">
        <v>4178.1874762399993</v>
      </c>
      <c r="W76" s="58">
        <v>4196.8733678699991</v>
      </c>
      <c r="X76" s="58">
        <v>4235.0368836599991</v>
      </c>
      <c r="Y76" s="58">
        <v>4302.1899027399995</v>
      </c>
    </row>
    <row r="77" spans="1:25" s="59" customFormat="1" ht="15.75" x14ac:dyDescent="0.3">
      <c r="A77" s="57" t="s">
        <v>164</v>
      </c>
      <c r="B77" s="58">
        <v>4234.5800264199997</v>
      </c>
      <c r="C77" s="58">
        <v>4296.2330572499995</v>
      </c>
      <c r="D77" s="58">
        <v>4333.5309371200001</v>
      </c>
      <c r="E77" s="58">
        <v>4330.8987564099998</v>
      </c>
      <c r="F77" s="58">
        <v>4326.5754708799996</v>
      </c>
      <c r="G77" s="58">
        <v>4350.6150533399996</v>
      </c>
      <c r="H77" s="58">
        <v>4389.1679470399995</v>
      </c>
      <c r="I77" s="58">
        <v>4329.6082279699995</v>
      </c>
      <c r="J77" s="58">
        <v>4327.4586330599996</v>
      </c>
      <c r="K77" s="58">
        <v>4300.9153035399995</v>
      </c>
      <c r="L77" s="58">
        <v>4297.2123669899993</v>
      </c>
      <c r="M77" s="58">
        <v>4311.8563415499993</v>
      </c>
      <c r="N77" s="58">
        <v>4333.8770905000001</v>
      </c>
      <c r="O77" s="58">
        <v>4347.4724803699992</v>
      </c>
      <c r="P77" s="58">
        <v>4357.3685620999995</v>
      </c>
      <c r="Q77" s="58">
        <v>4380.9495266399999</v>
      </c>
      <c r="R77" s="58">
        <v>4364.3870315599997</v>
      </c>
      <c r="S77" s="58">
        <v>4327.0681134099996</v>
      </c>
      <c r="T77" s="58">
        <v>4278.9845329299997</v>
      </c>
      <c r="U77" s="58">
        <v>4245.6698733599997</v>
      </c>
      <c r="V77" s="58">
        <v>4274.0147899799995</v>
      </c>
      <c r="W77" s="58">
        <v>4290.0713610699995</v>
      </c>
      <c r="X77" s="58">
        <v>4353.4097573999998</v>
      </c>
      <c r="Y77" s="58">
        <v>4408.4415440100001</v>
      </c>
    </row>
    <row r="78" spans="1:25" s="59" customFormat="1" ht="15.75" x14ac:dyDescent="0.3">
      <c r="A78" s="57" t="s">
        <v>165</v>
      </c>
      <c r="B78" s="58">
        <v>4456.9331181299995</v>
      </c>
      <c r="C78" s="58">
        <v>4518.4831846399993</v>
      </c>
      <c r="D78" s="58">
        <v>4579.1306303399997</v>
      </c>
      <c r="E78" s="58">
        <v>4589.8353809700002</v>
      </c>
      <c r="F78" s="58">
        <v>4590.0698729099995</v>
      </c>
      <c r="G78" s="58">
        <v>4574.0205632399993</v>
      </c>
      <c r="H78" s="58">
        <v>4490.0065881399996</v>
      </c>
      <c r="I78" s="58">
        <v>4406.4095816600002</v>
      </c>
      <c r="J78" s="58">
        <v>4359.2333513599997</v>
      </c>
      <c r="K78" s="58">
        <v>4343.0919273499994</v>
      </c>
      <c r="L78" s="58">
        <v>4312.5794357300001</v>
      </c>
      <c r="M78" s="58">
        <v>4334.0913421299992</v>
      </c>
      <c r="N78" s="58">
        <v>4355.0640172499998</v>
      </c>
      <c r="O78" s="58">
        <v>4369.2874685699999</v>
      </c>
      <c r="P78" s="58">
        <v>4371.3962631999993</v>
      </c>
      <c r="Q78" s="58">
        <v>4393.3663009299999</v>
      </c>
      <c r="R78" s="58">
        <v>4390.1488746899995</v>
      </c>
      <c r="S78" s="58">
        <v>4358.0902779399994</v>
      </c>
      <c r="T78" s="58">
        <v>4300.2320088799997</v>
      </c>
      <c r="U78" s="58">
        <v>4278.1395671199998</v>
      </c>
      <c r="V78" s="58">
        <v>4301.28271786</v>
      </c>
      <c r="W78" s="58">
        <v>4308.1188360199994</v>
      </c>
      <c r="X78" s="58">
        <v>4369.8337525400002</v>
      </c>
      <c r="Y78" s="58">
        <v>4385.9627631499998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5094.49302171</v>
      </c>
      <c r="C82" s="56">
        <v>5152.2806511600002</v>
      </c>
      <c r="D82" s="56">
        <v>5226.0099166800001</v>
      </c>
      <c r="E82" s="56">
        <v>5217.8810895200004</v>
      </c>
      <c r="F82" s="56">
        <v>5215.7313430100003</v>
      </c>
      <c r="G82" s="56">
        <v>5220.2030107400005</v>
      </c>
      <c r="H82" s="56">
        <v>5175.59118597</v>
      </c>
      <c r="I82" s="56">
        <v>5160.8935061800003</v>
      </c>
      <c r="J82" s="56">
        <v>5144.2487589900002</v>
      </c>
      <c r="K82" s="56">
        <v>5115.1413007700003</v>
      </c>
      <c r="L82" s="56">
        <v>5042.1059238300004</v>
      </c>
      <c r="M82" s="56">
        <v>5041.55009273</v>
      </c>
      <c r="N82" s="56">
        <v>5009.4739230600007</v>
      </c>
      <c r="O82" s="56">
        <v>5044.5094191799999</v>
      </c>
      <c r="P82" s="56">
        <v>5093.7284337500005</v>
      </c>
      <c r="Q82" s="56">
        <v>5067.8081650100003</v>
      </c>
      <c r="R82" s="56">
        <v>5066.1911321300004</v>
      </c>
      <c r="S82" s="56">
        <v>5076.7963811099999</v>
      </c>
      <c r="T82" s="56">
        <v>5038.2136199100005</v>
      </c>
      <c r="U82" s="56">
        <v>4966.6662698400005</v>
      </c>
      <c r="V82" s="56">
        <v>4956.8560550299999</v>
      </c>
      <c r="W82" s="56">
        <v>4972.98128206</v>
      </c>
      <c r="X82" s="56">
        <v>5061.8112933800003</v>
      </c>
      <c r="Y82" s="56">
        <v>5146.9318504800003</v>
      </c>
    </row>
    <row r="83" spans="1:25" s="59" customFormat="1" ht="15.75" x14ac:dyDescent="0.3">
      <c r="A83" s="57" t="s">
        <v>136</v>
      </c>
      <c r="B83" s="58">
        <v>5190.6616551799998</v>
      </c>
      <c r="C83" s="58">
        <v>5279.6748192900004</v>
      </c>
      <c r="D83" s="58">
        <v>5351.31997968</v>
      </c>
      <c r="E83" s="58">
        <v>5301.5929902600001</v>
      </c>
      <c r="F83" s="58">
        <v>5311.4771979699999</v>
      </c>
      <c r="G83" s="58">
        <v>5307.3910978100002</v>
      </c>
      <c r="H83" s="58">
        <v>5226.7108529899997</v>
      </c>
      <c r="I83" s="58">
        <v>5086.3715623400003</v>
      </c>
      <c r="J83" s="58">
        <v>5042.5761009600001</v>
      </c>
      <c r="K83" s="58">
        <v>5000.4279344300003</v>
      </c>
      <c r="L83" s="58">
        <v>4984.3819290800002</v>
      </c>
      <c r="M83" s="58">
        <v>4996.7127747300001</v>
      </c>
      <c r="N83" s="58">
        <v>4987.2797043500004</v>
      </c>
      <c r="O83" s="58">
        <v>4989.6389928099998</v>
      </c>
      <c r="P83" s="58">
        <v>5074.6128138700005</v>
      </c>
      <c r="Q83" s="58">
        <v>5067.2573463700001</v>
      </c>
      <c r="R83" s="58">
        <v>5077.0023821600007</v>
      </c>
      <c r="S83" s="58">
        <v>5080.28161817</v>
      </c>
      <c r="T83" s="58">
        <v>5059.3190166700006</v>
      </c>
      <c r="U83" s="58">
        <v>4994.6187622100006</v>
      </c>
      <c r="V83" s="58">
        <v>4984.7828231900003</v>
      </c>
      <c r="W83" s="58">
        <v>5007.5384776000001</v>
      </c>
      <c r="X83" s="58">
        <v>5079.7366398000004</v>
      </c>
      <c r="Y83" s="58">
        <v>5173.9547385700007</v>
      </c>
    </row>
    <row r="84" spans="1:25" s="59" customFormat="1" ht="15.75" x14ac:dyDescent="0.3">
      <c r="A84" s="57" t="s">
        <v>137</v>
      </c>
      <c r="B84" s="58">
        <v>5187.0430039299999</v>
      </c>
      <c r="C84" s="58">
        <v>5275.0669376700007</v>
      </c>
      <c r="D84" s="58">
        <v>5359.9039374500007</v>
      </c>
      <c r="E84" s="58">
        <v>5344.7499074900006</v>
      </c>
      <c r="F84" s="58">
        <v>5339.8463540800003</v>
      </c>
      <c r="G84" s="58">
        <v>5335.1961506900006</v>
      </c>
      <c r="H84" s="58">
        <v>5231.0407096100007</v>
      </c>
      <c r="I84" s="58">
        <v>5152.4181671200004</v>
      </c>
      <c r="J84" s="58">
        <v>5088.5620144700006</v>
      </c>
      <c r="K84" s="58">
        <v>5030.5972135900001</v>
      </c>
      <c r="L84" s="58">
        <v>5013.8397427300006</v>
      </c>
      <c r="M84" s="58">
        <v>5026.72229917</v>
      </c>
      <c r="N84" s="58">
        <v>5002.1921451300004</v>
      </c>
      <c r="O84" s="58">
        <v>5010.0135917799998</v>
      </c>
      <c r="P84" s="58">
        <v>5051.7386856800003</v>
      </c>
      <c r="Q84" s="58">
        <v>5044.7412451999999</v>
      </c>
      <c r="R84" s="58">
        <v>5052.9947167099999</v>
      </c>
      <c r="S84" s="58">
        <v>5049.7559989000001</v>
      </c>
      <c r="T84" s="58">
        <v>5018.7676795699999</v>
      </c>
      <c r="U84" s="58">
        <v>4972.3105054000007</v>
      </c>
      <c r="V84" s="58">
        <v>4965.3332114700006</v>
      </c>
      <c r="W84" s="58">
        <v>4999.0593600900002</v>
      </c>
      <c r="X84" s="58">
        <v>5060.8196109099999</v>
      </c>
      <c r="Y84" s="58">
        <v>5158.5554553600005</v>
      </c>
    </row>
    <row r="85" spans="1:25" s="59" customFormat="1" ht="15.75" x14ac:dyDescent="0.3">
      <c r="A85" s="57" t="s">
        <v>138</v>
      </c>
      <c r="B85" s="58">
        <v>5051.1775556499997</v>
      </c>
      <c r="C85" s="58">
        <v>5135.6721336000001</v>
      </c>
      <c r="D85" s="58">
        <v>5228.8844597500001</v>
      </c>
      <c r="E85" s="58">
        <v>5230.0956326599999</v>
      </c>
      <c r="F85" s="58">
        <v>5221.4459367700001</v>
      </c>
      <c r="G85" s="58">
        <v>5198.9080198000001</v>
      </c>
      <c r="H85" s="58">
        <v>5099.2946940600004</v>
      </c>
      <c r="I85" s="58">
        <v>4982.9486461400002</v>
      </c>
      <c r="J85" s="58">
        <v>4949.3383042599999</v>
      </c>
      <c r="K85" s="58">
        <v>4896.9353104700003</v>
      </c>
      <c r="L85" s="58">
        <v>4883.4529869300004</v>
      </c>
      <c r="M85" s="58">
        <v>4891.0329438400004</v>
      </c>
      <c r="N85" s="58">
        <v>4874.3825954700005</v>
      </c>
      <c r="O85" s="58">
        <v>4884.9661896800008</v>
      </c>
      <c r="P85" s="58">
        <v>4922.0731691399997</v>
      </c>
      <c r="Q85" s="58">
        <v>4907.8392096600001</v>
      </c>
      <c r="R85" s="58">
        <v>4902.6838380700001</v>
      </c>
      <c r="S85" s="58">
        <v>4911.7584427900001</v>
      </c>
      <c r="T85" s="58">
        <v>4887.7120722400005</v>
      </c>
      <c r="U85" s="58">
        <v>4835.5259020100002</v>
      </c>
      <c r="V85" s="58">
        <v>4822.6370621000005</v>
      </c>
      <c r="W85" s="58">
        <v>4850.9102532300003</v>
      </c>
      <c r="X85" s="58">
        <v>4917.7253946600003</v>
      </c>
      <c r="Y85" s="58">
        <v>5007.3603813500004</v>
      </c>
    </row>
    <row r="86" spans="1:25" s="59" customFormat="1" ht="15.75" x14ac:dyDescent="0.3">
      <c r="A86" s="57" t="s">
        <v>139</v>
      </c>
      <c r="B86" s="58">
        <v>5096.5275099999999</v>
      </c>
      <c r="C86" s="58">
        <v>5168.5460281599999</v>
      </c>
      <c r="D86" s="58">
        <v>5241.1698119900002</v>
      </c>
      <c r="E86" s="58">
        <v>5225.2559013400005</v>
      </c>
      <c r="F86" s="58">
        <v>5222.8373837300005</v>
      </c>
      <c r="G86" s="58">
        <v>5223.9882687899999</v>
      </c>
      <c r="H86" s="58">
        <v>5139.3486549200006</v>
      </c>
      <c r="I86" s="58">
        <v>5055.0387185600002</v>
      </c>
      <c r="J86" s="58">
        <v>4993.4917757500007</v>
      </c>
      <c r="K86" s="58">
        <v>4959.6849293200003</v>
      </c>
      <c r="L86" s="58">
        <v>4958.7727251200004</v>
      </c>
      <c r="M86" s="58">
        <v>4963.2367528900004</v>
      </c>
      <c r="N86" s="58">
        <v>4945.3088004300007</v>
      </c>
      <c r="O86" s="58">
        <v>4993.2196832200007</v>
      </c>
      <c r="P86" s="58">
        <v>5022.0423403100003</v>
      </c>
      <c r="Q86" s="58">
        <v>5021.1652578499998</v>
      </c>
      <c r="R86" s="58">
        <v>5013.2524615399998</v>
      </c>
      <c r="S86" s="58">
        <v>5017.0799426000003</v>
      </c>
      <c r="T86" s="58">
        <v>5012.3178338400003</v>
      </c>
      <c r="U86" s="58">
        <v>4947.7048271200001</v>
      </c>
      <c r="V86" s="58">
        <v>4955.20178631</v>
      </c>
      <c r="W86" s="58">
        <v>4944.8268315000005</v>
      </c>
      <c r="X86" s="58">
        <v>5003.3153335699999</v>
      </c>
      <c r="Y86" s="58">
        <v>5063.7793689700002</v>
      </c>
    </row>
    <row r="87" spans="1:25" s="59" customFormat="1" ht="15.75" x14ac:dyDescent="0.3">
      <c r="A87" s="57" t="s">
        <v>140</v>
      </c>
      <c r="B87" s="58">
        <v>5020.2314518599997</v>
      </c>
      <c r="C87" s="58">
        <v>5044.1481773000005</v>
      </c>
      <c r="D87" s="58">
        <v>5115.0072854500004</v>
      </c>
      <c r="E87" s="58">
        <v>5115.4778742500002</v>
      </c>
      <c r="F87" s="58">
        <v>5114.9331291600001</v>
      </c>
      <c r="G87" s="58">
        <v>5103.5891749500006</v>
      </c>
      <c r="H87" s="58">
        <v>5015.4805221000006</v>
      </c>
      <c r="I87" s="58">
        <v>4894.8030667100002</v>
      </c>
      <c r="J87" s="58">
        <v>4868.1384091500004</v>
      </c>
      <c r="K87" s="58">
        <v>4837.8458588600006</v>
      </c>
      <c r="L87" s="58">
        <v>4829.07684273</v>
      </c>
      <c r="M87" s="58">
        <v>4846.1660035800005</v>
      </c>
      <c r="N87" s="58">
        <v>4838.6408697300003</v>
      </c>
      <c r="O87" s="58">
        <v>4842.98113044</v>
      </c>
      <c r="P87" s="58">
        <v>4877.5895186500002</v>
      </c>
      <c r="Q87" s="58">
        <v>4900.08862658</v>
      </c>
      <c r="R87" s="58">
        <v>4894.6423496000007</v>
      </c>
      <c r="S87" s="58">
        <v>4902.01728619</v>
      </c>
      <c r="T87" s="58">
        <v>4871.0576299100003</v>
      </c>
      <c r="U87" s="58">
        <v>4818.2706439900003</v>
      </c>
      <c r="V87" s="58">
        <v>4825.6470449200006</v>
      </c>
      <c r="W87" s="58">
        <v>4842.4326550700007</v>
      </c>
      <c r="X87" s="58">
        <v>4905.68059378</v>
      </c>
      <c r="Y87" s="58">
        <v>5017.3876881300002</v>
      </c>
    </row>
    <row r="88" spans="1:25" s="59" customFormat="1" ht="15.75" x14ac:dyDescent="0.3">
      <c r="A88" s="57" t="s">
        <v>141</v>
      </c>
      <c r="B88" s="58">
        <v>4983.57924972</v>
      </c>
      <c r="C88" s="58">
        <v>5033.9660204499996</v>
      </c>
      <c r="D88" s="58">
        <v>5095.9538491100002</v>
      </c>
      <c r="E88" s="58">
        <v>5094.2033952600004</v>
      </c>
      <c r="F88" s="58">
        <v>5088.0870809900007</v>
      </c>
      <c r="G88" s="58">
        <v>5087.6553567000001</v>
      </c>
      <c r="H88" s="58">
        <v>5059.7963474500002</v>
      </c>
      <c r="I88" s="58">
        <v>4989.9036390900001</v>
      </c>
      <c r="J88" s="58">
        <v>4911.9680979700006</v>
      </c>
      <c r="K88" s="58">
        <v>4835.1509683700006</v>
      </c>
      <c r="L88" s="58">
        <v>4815.2442371200004</v>
      </c>
      <c r="M88" s="58">
        <v>4810.3428229500005</v>
      </c>
      <c r="N88" s="58">
        <v>4830.3742600799997</v>
      </c>
      <c r="O88" s="58">
        <v>4805.1710898600004</v>
      </c>
      <c r="P88" s="58">
        <v>4837.6285156600006</v>
      </c>
      <c r="Q88" s="58">
        <v>4817.8353348000001</v>
      </c>
      <c r="R88" s="58">
        <v>4826.7683223500007</v>
      </c>
      <c r="S88" s="58">
        <v>4838.1045529100002</v>
      </c>
      <c r="T88" s="58">
        <v>4851.1810669200004</v>
      </c>
      <c r="U88" s="58">
        <v>4808.6791506400004</v>
      </c>
      <c r="V88" s="58">
        <v>4815.0853524699996</v>
      </c>
      <c r="W88" s="58">
        <v>4801.3259289500002</v>
      </c>
      <c r="X88" s="58">
        <v>4849.9782533699999</v>
      </c>
      <c r="Y88" s="58">
        <v>4946.0481593100003</v>
      </c>
    </row>
    <row r="89" spans="1:25" s="59" customFormat="1" ht="15.75" x14ac:dyDescent="0.3">
      <c r="A89" s="57" t="s">
        <v>142</v>
      </c>
      <c r="B89" s="58">
        <v>4999.2043249100007</v>
      </c>
      <c r="C89" s="58">
        <v>5064.76779498</v>
      </c>
      <c r="D89" s="58">
        <v>5134.7618635100007</v>
      </c>
      <c r="E89" s="58">
        <v>5131.1036741400003</v>
      </c>
      <c r="F89" s="58">
        <v>5135.4211955199999</v>
      </c>
      <c r="G89" s="58">
        <v>5153.8800454900002</v>
      </c>
      <c r="H89" s="58">
        <v>5124.2668047900006</v>
      </c>
      <c r="I89" s="58">
        <v>5081.6338965200002</v>
      </c>
      <c r="J89" s="58">
        <v>5007.6705056000001</v>
      </c>
      <c r="K89" s="58">
        <v>4918.5472815600006</v>
      </c>
      <c r="L89" s="58">
        <v>4830.4711399500002</v>
      </c>
      <c r="M89" s="58">
        <v>4821.4488643700006</v>
      </c>
      <c r="N89" s="58">
        <v>4789.9997743700005</v>
      </c>
      <c r="O89" s="58">
        <v>4815.2715872600002</v>
      </c>
      <c r="P89" s="58">
        <v>4856.0725270800003</v>
      </c>
      <c r="Q89" s="58">
        <v>4899.2032499899997</v>
      </c>
      <c r="R89" s="58">
        <v>4892.1818863600001</v>
      </c>
      <c r="S89" s="58">
        <v>4898.7813304500005</v>
      </c>
      <c r="T89" s="58">
        <v>4864.0522628300005</v>
      </c>
      <c r="U89" s="58">
        <v>4807.9004180400007</v>
      </c>
      <c r="V89" s="58">
        <v>4810.2432145800003</v>
      </c>
      <c r="W89" s="58">
        <v>4828.8886044600004</v>
      </c>
      <c r="X89" s="58">
        <v>4875.1448739300004</v>
      </c>
      <c r="Y89" s="58">
        <v>5014.4567358900003</v>
      </c>
    </row>
    <row r="90" spans="1:25" s="59" customFormat="1" ht="15.75" x14ac:dyDescent="0.3">
      <c r="A90" s="57" t="s">
        <v>143</v>
      </c>
      <c r="B90" s="58">
        <v>5085.9044826899999</v>
      </c>
      <c r="C90" s="58">
        <v>5193.9151442800003</v>
      </c>
      <c r="D90" s="58">
        <v>5284.9805291600005</v>
      </c>
      <c r="E90" s="58">
        <v>5400.7194222600001</v>
      </c>
      <c r="F90" s="58">
        <v>5364.0079416999997</v>
      </c>
      <c r="G90" s="58">
        <v>5348.3650852999999</v>
      </c>
      <c r="H90" s="58">
        <v>5238.4919618200001</v>
      </c>
      <c r="I90" s="58">
        <v>5092.0066106000004</v>
      </c>
      <c r="J90" s="58">
        <v>5023.6772271299997</v>
      </c>
      <c r="K90" s="58">
        <v>4983.68089177</v>
      </c>
      <c r="L90" s="58">
        <v>4968.2636181899998</v>
      </c>
      <c r="M90" s="58">
        <v>4986.05422473</v>
      </c>
      <c r="N90" s="58">
        <v>4973.0530025900007</v>
      </c>
      <c r="O90" s="58">
        <v>4963.5873398900003</v>
      </c>
      <c r="P90" s="58">
        <v>5014.7115132300005</v>
      </c>
      <c r="Q90" s="58">
        <v>4988.21169749</v>
      </c>
      <c r="R90" s="58">
        <v>4988.1044215000002</v>
      </c>
      <c r="S90" s="58">
        <v>5008.6295519800005</v>
      </c>
      <c r="T90" s="58">
        <v>4976.3852500000003</v>
      </c>
      <c r="U90" s="58">
        <v>4922.47601674</v>
      </c>
      <c r="V90" s="58">
        <v>4927.0900964299999</v>
      </c>
      <c r="W90" s="58">
        <v>4947.1733295200002</v>
      </c>
      <c r="X90" s="58">
        <v>5021.1687893899998</v>
      </c>
      <c r="Y90" s="58">
        <v>5085.32180083</v>
      </c>
    </row>
    <row r="91" spans="1:25" s="59" customFormat="1" ht="15.75" x14ac:dyDescent="0.3">
      <c r="A91" s="57" t="s">
        <v>144</v>
      </c>
      <c r="B91" s="58">
        <v>5154.91624589</v>
      </c>
      <c r="C91" s="58">
        <v>5211.3900447100004</v>
      </c>
      <c r="D91" s="58">
        <v>5281.7787547799999</v>
      </c>
      <c r="E91" s="58">
        <v>5267.3388550300006</v>
      </c>
      <c r="F91" s="58">
        <v>5270.3135087299997</v>
      </c>
      <c r="G91" s="58">
        <v>5248.5865929000001</v>
      </c>
      <c r="H91" s="58">
        <v>5181.3372882100002</v>
      </c>
      <c r="I91" s="58">
        <v>5105.1347766500003</v>
      </c>
      <c r="J91" s="58">
        <v>5034.5777499100004</v>
      </c>
      <c r="K91" s="58">
        <v>4975.8485344399996</v>
      </c>
      <c r="L91" s="58">
        <v>4969.4896740900003</v>
      </c>
      <c r="M91" s="58">
        <v>4984.9572647900004</v>
      </c>
      <c r="N91" s="58">
        <v>4980.1263652300004</v>
      </c>
      <c r="O91" s="58">
        <v>5000.24674504</v>
      </c>
      <c r="P91" s="58">
        <v>5030.7685238499998</v>
      </c>
      <c r="Q91" s="58">
        <v>5017.1221935100002</v>
      </c>
      <c r="R91" s="58">
        <v>5019.0668204700005</v>
      </c>
      <c r="S91" s="58">
        <v>5013.0835992600005</v>
      </c>
      <c r="T91" s="58">
        <v>4987.9856709400001</v>
      </c>
      <c r="U91" s="58">
        <v>4933.8176458799999</v>
      </c>
      <c r="V91" s="58">
        <v>4927.2829820500001</v>
      </c>
      <c r="W91" s="58">
        <v>4948.5361407800001</v>
      </c>
      <c r="X91" s="58">
        <v>5023.9539868000002</v>
      </c>
      <c r="Y91" s="58">
        <v>5104.6451979200001</v>
      </c>
    </row>
    <row r="92" spans="1:25" s="59" customFormat="1" ht="15.75" x14ac:dyDescent="0.3">
      <c r="A92" s="57" t="s">
        <v>145</v>
      </c>
      <c r="B92" s="58">
        <v>5141.8352556500004</v>
      </c>
      <c r="C92" s="58">
        <v>5206.5811168400005</v>
      </c>
      <c r="D92" s="58">
        <v>5263.7080508500003</v>
      </c>
      <c r="E92" s="58">
        <v>5261.7815521700004</v>
      </c>
      <c r="F92" s="58">
        <v>5251.9358301700004</v>
      </c>
      <c r="G92" s="58">
        <v>5251.3462478900001</v>
      </c>
      <c r="H92" s="58">
        <v>5162.5327414800004</v>
      </c>
      <c r="I92" s="58">
        <v>5071.0507411500002</v>
      </c>
      <c r="J92" s="58">
        <v>5016.8732316200003</v>
      </c>
      <c r="K92" s="58">
        <v>4976.9064061600002</v>
      </c>
      <c r="L92" s="58">
        <v>4985.0068074199999</v>
      </c>
      <c r="M92" s="58">
        <v>4983.4331441300001</v>
      </c>
      <c r="N92" s="58">
        <v>4984.0092642300006</v>
      </c>
      <c r="O92" s="58">
        <v>4992.7111745299999</v>
      </c>
      <c r="P92" s="58">
        <v>5032.5624517599999</v>
      </c>
      <c r="Q92" s="58">
        <v>5021.4864822700001</v>
      </c>
      <c r="R92" s="58">
        <v>5029.9106755499997</v>
      </c>
      <c r="S92" s="58">
        <v>5071.6477809799999</v>
      </c>
      <c r="T92" s="58">
        <v>5029.9428131599998</v>
      </c>
      <c r="U92" s="58">
        <v>4977.4017211500004</v>
      </c>
      <c r="V92" s="58">
        <v>4979.6222846199998</v>
      </c>
      <c r="W92" s="58">
        <v>4960.5432946199999</v>
      </c>
      <c r="X92" s="58">
        <v>5033.43179667</v>
      </c>
      <c r="Y92" s="58">
        <v>5113.3649061599999</v>
      </c>
    </row>
    <row r="93" spans="1:25" s="59" customFormat="1" ht="15.75" x14ac:dyDescent="0.3">
      <c r="A93" s="57" t="s">
        <v>146</v>
      </c>
      <c r="B93" s="58">
        <v>5174.2560618000007</v>
      </c>
      <c r="C93" s="58">
        <v>5234.7526855100004</v>
      </c>
      <c r="D93" s="58">
        <v>5297.00597844</v>
      </c>
      <c r="E93" s="58">
        <v>5293.5834055800005</v>
      </c>
      <c r="F93" s="58">
        <v>5289.1810742500002</v>
      </c>
      <c r="G93" s="58">
        <v>5275.9191163599999</v>
      </c>
      <c r="H93" s="58">
        <v>5187.4805886900003</v>
      </c>
      <c r="I93" s="58">
        <v>5093.59193547</v>
      </c>
      <c r="J93" s="58">
        <v>5057.9567690900003</v>
      </c>
      <c r="K93" s="58">
        <v>5013.9783247100004</v>
      </c>
      <c r="L93" s="58">
        <v>5015.56768612</v>
      </c>
      <c r="M93" s="58">
        <v>5022.5330418100002</v>
      </c>
      <c r="N93" s="58">
        <v>5026.0295380000007</v>
      </c>
      <c r="O93" s="58">
        <v>5056.3151261700004</v>
      </c>
      <c r="P93" s="58">
        <v>5085.9343170700004</v>
      </c>
      <c r="Q93" s="58">
        <v>5071.23993376</v>
      </c>
      <c r="R93" s="58">
        <v>5082.0048060899999</v>
      </c>
      <c r="S93" s="58">
        <v>5081.0217874800001</v>
      </c>
      <c r="T93" s="58">
        <v>5033.0036196999999</v>
      </c>
      <c r="U93" s="58">
        <v>4969.3333561500003</v>
      </c>
      <c r="V93" s="58">
        <v>4960.3789456800005</v>
      </c>
      <c r="W93" s="58">
        <v>4988.3962323000005</v>
      </c>
      <c r="X93" s="58">
        <v>5054.5176106100007</v>
      </c>
      <c r="Y93" s="58">
        <v>5116.4652215400001</v>
      </c>
    </row>
    <row r="94" spans="1:25" s="59" customFormat="1" ht="15.75" x14ac:dyDescent="0.3">
      <c r="A94" s="57" t="s">
        <v>147</v>
      </c>
      <c r="B94" s="58">
        <v>5124.3467074</v>
      </c>
      <c r="C94" s="58">
        <v>5157.9555642100004</v>
      </c>
      <c r="D94" s="58">
        <v>5224.9695712499997</v>
      </c>
      <c r="E94" s="58">
        <v>5230.1579299900004</v>
      </c>
      <c r="F94" s="58">
        <v>5228.2155848600005</v>
      </c>
      <c r="G94" s="58">
        <v>5208.8770784999997</v>
      </c>
      <c r="H94" s="58">
        <v>5117.1129289700002</v>
      </c>
      <c r="I94" s="58">
        <v>5014.7091320100008</v>
      </c>
      <c r="J94" s="58">
        <v>4988.8199947200001</v>
      </c>
      <c r="K94" s="58">
        <v>4960.3658886600006</v>
      </c>
      <c r="L94" s="58">
        <v>4966.81067059</v>
      </c>
      <c r="M94" s="58">
        <v>4951.2874480099999</v>
      </c>
      <c r="N94" s="58">
        <v>4963.9180927899997</v>
      </c>
      <c r="O94" s="58">
        <v>4983.0405390200003</v>
      </c>
      <c r="P94" s="58">
        <v>5037.4935572100003</v>
      </c>
      <c r="Q94" s="58">
        <v>5029.0622105600005</v>
      </c>
      <c r="R94" s="58">
        <v>5033.3582086500001</v>
      </c>
      <c r="S94" s="58">
        <v>5045.1166265000002</v>
      </c>
      <c r="T94" s="58">
        <v>5004.3053066600005</v>
      </c>
      <c r="U94" s="58">
        <v>4911.7047349599998</v>
      </c>
      <c r="V94" s="58">
        <v>4903.7079280899998</v>
      </c>
      <c r="W94" s="58">
        <v>4914.4235006600002</v>
      </c>
      <c r="X94" s="58">
        <v>4983.3488445700004</v>
      </c>
      <c r="Y94" s="58">
        <v>5128.44427249</v>
      </c>
    </row>
    <row r="95" spans="1:25" s="59" customFormat="1" ht="15.75" x14ac:dyDescent="0.3">
      <c r="A95" s="57" t="s">
        <v>148</v>
      </c>
      <c r="B95" s="58">
        <v>4960.6805928000003</v>
      </c>
      <c r="C95" s="58">
        <v>5000.9943756700004</v>
      </c>
      <c r="D95" s="58">
        <v>5051.1796298400004</v>
      </c>
      <c r="E95" s="58">
        <v>5073.1871511200006</v>
      </c>
      <c r="F95" s="58">
        <v>5070.22243506</v>
      </c>
      <c r="G95" s="58">
        <v>5046.5908093899998</v>
      </c>
      <c r="H95" s="58">
        <v>5002.8293990800003</v>
      </c>
      <c r="I95" s="58">
        <v>4931.6152159800004</v>
      </c>
      <c r="J95" s="58">
        <v>4882.6504943899999</v>
      </c>
      <c r="K95" s="58">
        <v>4867.6325991499998</v>
      </c>
      <c r="L95" s="58">
        <v>4831.7793187699999</v>
      </c>
      <c r="M95" s="58">
        <v>4835.4535758700003</v>
      </c>
      <c r="N95" s="58">
        <v>4819.5705947100005</v>
      </c>
      <c r="O95" s="58">
        <v>4849.9440768200002</v>
      </c>
      <c r="P95" s="58">
        <v>4887.6283582699998</v>
      </c>
      <c r="Q95" s="58">
        <v>4888.7284175200002</v>
      </c>
      <c r="R95" s="58">
        <v>4883.8334523499998</v>
      </c>
      <c r="S95" s="58">
        <v>4874.2746362799999</v>
      </c>
      <c r="T95" s="58">
        <v>4836.8379401100001</v>
      </c>
      <c r="U95" s="58">
        <v>4814.9691466300001</v>
      </c>
      <c r="V95" s="58">
        <v>4812.4545086500002</v>
      </c>
      <c r="W95" s="58">
        <v>4835.4559435199999</v>
      </c>
      <c r="X95" s="58">
        <v>4893.3832870100005</v>
      </c>
      <c r="Y95" s="58">
        <v>4939.0225281200001</v>
      </c>
    </row>
    <row r="96" spans="1:25" s="59" customFormat="1" ht="15.75" x14ac:dyDescent="0.3">
      <c r="A96" s="57" t="s">
        <v>149</v>
      </c>
      <c r="B96" s="58">
        <v>5023.58053174</v>
      </c>
      <c r="C96" s="58">
        <v>5084.8327229400002</v>
      </c>
      <c r="D96" s="58">
        <v>5124.0988804799999</v>
      </c>
      <c r="E96" s="58">
        <v>5117.1799634899999</v>
      </c>
      <c r="F96" s="58">
        <v>5121.0685678500004</v>
      </c>
      <c r="G96" s="58">
        <v>5129.18204135</v>
      </c>
      <c r="H96" s="58">
        <v>5085.0501297600003</v>
      </c>
      <c r="I96" s="58">
        <v>5052.87637473</v>
      </c>
      <c r="J96" s="58">
        <v>4983.0872544800004</v>
      </c>
      <c r="K96" s="58">
        <v>4914.4614810800003</v>
      </c>
      <c r="L96" s="58">
        <v>4894.0291052299999</v>
      </c>
      <c r="M96" s="58">
        <v>4900.2015419700001</v>
      </c>
      <c r="N96" s="58">
        <v>4875.4944496600001</v>
      </c>
      <c r="O96" s="58">
        <v>4908.6148384500002</v>
      </c>
      <c r="P96" s="58">
        <v>4929.0528086900003</v>
      </c>
      <c r="Q96" s="58">
        <v>4923.4654936799998</v>
      </c>
      <c r="R96" s="58">
        <v>4925.0564794399997</v>
      </c>
      <c r="S96" s="58">
        <v>4925.9742452800001</v>
      </c>
      <c r="T96" s="58">
        <v>4889.5703568500003</v>
      </c>
      <c r="U96" s="58">
        <v>4829.0642208600002</v>
      </c>
      <c r="V96" s="58">
        <v>4829.1849680000005</v>
      </c>
      <c r="W96" s="58">
        <v>4845.2622676999999</v>
      </c>
      <c r="X96" s="58">
        <v>4902.6389386199999</v>
      </c>
      <c r="Y96" s="58">
        <v>4982.0783747400001</v>
      </c>
    </row>
    <row r="97" spans="1:25" s="59" customFormat="1" ht="15.75" x14ac:dyDescent="0.3">
      <c r="A97" s="57" t="s">
        <v>150</v>
      </c>
      <c r="B97" s="58">
        <v>5036.8133484500004</v>
      </c>
      <c r="C97" s="58">
        <v>5113.2170525199999</v>
      </c>
      <c r="D97" s="58">
        <v>5190.1682952700003</v>
      </c>
      <c r="E97" s="58">
        <v>5219.7361444500002</v>
      </c>
      <c r="F97" s="58">
        <v>5220.8213519399997</v>
      </c>
      <c r="G97" s="58">
        <v>5213.4979968999996</v>
      </c>
      <c r="H97" s="58">
        <v>5125.3053350099999</v>
      </c>
      <c r="I97" s="58">
        <v>5044.87741164</v>
      </c>
      <c r="J97" s="58">
        <v>4999.5499886500002</v>
      </c>
      <c r="K97" s="58">
        <v>4971.6682294399998</v>
      </c>
      <c r="L97" s="58">
        <v>4968.4542907699997</v>
      </c>
      <c r="M97" s="58">
        <v>4972.9802682400004</v>
      </c>
      <c r="N97" s="58">
        <v>4969.9928822600004</v>
      </c>
      <c r="O97" s="58">
        <v>4980.0352379400001</v>
      </c>
      <c r="P97" s="58">
        <v>5007.0634938700005</v>
      </c>
      <c r="Q97" s="58">
        <v>4989.35787394</v>
      </c>
      <c r="R97" s="58">
        <v>4992.5607255600007</v>
      </c>
      <c r="S97" s="58">
        <v>5002.6733526200005</v>
      </c>
      <c r="T97" s="58">
        <v>4960.8908251900002</v>
      </c>
      <c r="U97" s="58">
        <v>4908.5302218699999</v>
      </c>
      <c r="V97" s="58">
        <v>4931.8981072400002</v>
      </c>
      <c r="W97" s="58">
        <v>4950.7413605300007</v>
      </c>
      <c r="X97" s="58">
        <v>4993.2505443099999</v>
      </c>
      <c r="Y97" s="58">
        <v>5054.9557073100004</v>
      </c>
    </row>
    <row r="98" spans="1:25" s="59" customFormat="1" ht="15.75" x14ac:dyDescent="0.3">
      <c r="A98" s="57" t="s">
        <v>151</v>
      </c>
      <c r="B98" s="58">
        <v>5184.3945104300001</v>
      </c>
      <c r="C98" s="58">
        <v>5241.5901563799998</v>
      </c>
      <c r="D98" s="58">
        <v>5307.0481541400004</v>
      </c>
      <c r="E98" s="58">
        <v>5273.19163045</v>
      </c>
      <c r="F98" s="58">
        <v>5277.3232218200001</v>
      </c>
      <c r="G98" s="58">
        <v>5289.0791795700006</v>
      </c>
      <c r="H98" s="58">
        <v>5195.9276774600003</v>
      </c>
      <c r="I98" s="58">
        <v>5097.99537917</v>
      </c>
      <c r="J98" s="58">
        <v>5041.8607190299999</v>
      </c>
      <c r="K98" s="58">
        <v>5010.8298933700007</v>
      </c>
      <c r="L98" s="58">
        <v>5003.9332717899997</v>
      </c>
      <c r="M98" s="58">
        <v>5014.9243851600004</v>
      </c>
      <c r="N98" s="58">
        <v>5008.12511077</v>
      </c>
      <c r="O98" s="58">
        <v>5025.1721721200001</v>
      </c>
      <c r="P98" s="58">
        <v>5051.6452119700007</v>
      </c>
      <c r="Q98" s="58">
        <v>5013.3042922000004</v>
      </c>
      <c r="R98" s="58">
        <v>5010.3216723100004</v>
      </c>
      <c r="S98" s="58">
        <v>5031.5824981900005</v>
      </c>
      <c r="T98" s="58">
        <v>4992.9186294700003</v>
      </c>
      <c r="U98" s="58">
        <v>4946.3873453900005</v>
      </c>
      <c r="V98" s="58">
        <v>4952.37107483</v>
      </c>
      <c r="W98" s="58">
        <v>4974.8922459900004</v>
      </c>
      <c r="X98" s="58">
        <v>5029.4453085000005</v>
      </c>
      <c r="Y98" s="58">
        <v>5099.4564693400007</v>
      </c>
    </row>
    <row r="99" spans="1:25" s="59" customFormat="1" ht="15.75" x14ac:dyDescent="0.3">
      <c r="A99" s="57" t="s">
        <v>152</v>
      </c>
      <c r="B99" s="58">
        <v>5194.4416203199999</v>
      </c>
      <c r="C99" s="58">
        <v>5247.7352596700002</v>
      </c>
      <c r="D99" s="58">
        <v>5316.29981288</v>
      </c>
      <c r="E99" s="58">
        <v>5315.13956719</v>
      </c>
      <c r="F99" s="58">
        <v>5312.6631579000004</v>
      </c>
      <c r="G99" s="58">
        <v>5299.7309071700001</v>
      </c>
      <c r="H99" s="58">
        <v>5210.2930815899999</v>
      </c>
      <c r="I99" s="58">
        <v>5130.9342314100004</v>
      </c>
      <c r="J99" s="58">
        <v>5081.7710511599998</v>
      </c>
      <c r="K99" s="58">
        <v>4984.8930470800005</v>
      </c>
      <c r="L99" s="58">
        <v>4996.3387610299997</v>
      </c>
      <c r="M99" s="58">
        <v>5009.5762812200001</v>
      </c>
      <c r="N99" s="58">
        <v>5026.8638178700003</v>
      </c>
      <c r="O99" s="58">
        <v>5035.2563316900005</v>
      </c>
      <c r="P99" s="58">
        <v>5048.47467796</v>
      </c>
      <c r="Q99" s="58">
        <v>5014.4757088000006</v>
      </c>
      <c r="R99" s="58">
        <v>5024.3427667800006</v>
      </c>
      <c r="S99" s="58">
        <v>5028.7467210499999</v>
      </c>
      <c r="T99" s="58">
        <v>5048.4841484600001</v>
      </c>
      <c r="U99" s="58">
        <v>5005.2624395000003</v>
      </c>
      <c r="V99" s="58">
        <v>5014.9911342000005</v>
      </c>
      <c r="W99" s="58">
        <v>5042.5666114900005</v>
      </c>
      <c r="X99" s="58">
        <v>5095.7835761700007</v>
      </c>
      <c r="Y99" s="58">
        <v>5135.3030833499997</v>
      </c>
    </row>
    <row r="100" spans="1:25" s="59" customFormat="1" ht="15.75" x14ac:dyDescent="0.3">
      <c r="A100" s="57" t="s">
        <v>153</v>
      </c>
      <c r="B100" s="58">
        <v>5155.4961948199998</v>
      </c>
      <c r="C100" s="58">
        <v>5209.1485129000002</v>
      </c>
      <c r="D100" s="58">
        <v>5266.2781946800005</v>
      </c>
      <c r="E100" s="58">
        <v>5231.0620284200004</v>
      </c>
      <c r="F100" s="58">
        <v>5223.2591185600004</v>
      </c>
      <c r="G100" s="58">
        <v>5248.4062989700005</v>
      </c>
      <c r="H100" s="58">
        <v>5167.8016594000001</v>
      </c>
      <c r="I100" s="58">
        <v>5091.4219468400006</v>
      </c>
      <c r="J100" s="58">
        <v>5031.0502713000005</v>
      </c>
      <c r="K100" s="58">
        <v>4932.0004003399999</v>
      </c>
      <c r="L100" s="58">
        <v>4931.1095580500005</v>
      </c>
      <c r="M100" s="58">
        <v>4954.1738675100005</v>
      </c>
      <c r="N100" s="58">
        <v>4969.4911557900004</v>
      </c>
      <c r="O100" s="58">
        <v>4988.8366157700002</v>
      </c>
      <c r="P100" s="58">
        <v>5020.4902317100004</v>
      </c>
      <c r="Q100" s="58">
        <v>5037.3342169900006</v>
      </c>
      <c r="R100" s="58">
        <v>5048.8864064500003</v>
      </c>
      <c r="S100" s="58">
        <v>5041.01907957</v>
      </c>
      <c r="T100" s="58">
        <v>5040.2593017600002</v>
      </c>
      <c r="U100" s="58">
        <v>4990.2271039400002</v>
      </c>
      <c r="V100" s="58">
        <v>5001.5028610200006</v>
      </c>
      <c r="W100" s="58">
        <v>5024.2471489500003</v>
      </c>
      <c r="X100" s="58">
        <v>5085.1217060400004</v>
      </c>
      <c r="Y100" s="58">
        <v>5153.5996936600004</v>
      </c>
    </row>
    <row r="101" spans="1:25" s="59" customFormat="1" ht="15.75" x14ac:dyDescent="0.3">
      <c r="A101" s="57" t="s">
        <v>154</v>
      </c>
      <c r="B101" s="58">
        <v>5194.3891320000002</v>
      </c>
      <c r="C101" s="58">
        <v>5266.5492097799997</v>
      </c>
      <c r="D101" s="58">
        <v>5313.3050494199997</v>
      </c>
      <c r="E101" s="58">
        <v>5288.8537481399999</v>
      </c>
      <c r="F101" s="58">
        <v>5288.7167155400002</v>
      </c>
      <c r="G101" s="58">
        <v>5290.1327110800003</v>
      </c>
      <c r="H101" s="58">
        <v>5208.0988413900004</v>
      </c>
      <c r="I101" s="58">
        <v>5124.9802258300006</v>
      </c>
      <c r="J101" s="58">
        <v>5056.4698039000004</v>
      </c>
      <c r="K101" s="58">
        <v>5030.3513530999999</v>
      </c>
      <c r="L101" s="58">
        <v>5009.7700774499999</v>
      </c>
      <c r="M101" s="58">
        <v>5025.2624770399998</v>
      </c>
      <c r="N101" s="58">
        <v>5043.1051791200007</v>
      </c>
      <c r="O101" s="58">
        <v>5034.9768484699998</v>
      </c>
      <c r="P101" s="58">
        <v>5082.5661341100003</v>
      </c>
      <c r="Q101" s="58">
        <v>5057.3639462800002</v>
      </c>
      <c r="R101" s="58">
        <v>5088.8362719500001</v>
      </c>
      <c r="S101" s="58">
        <v>5097.0788317300003</v>
      </c>
      <c r="T101" s="58">
        <v>5024.59081049</v>
      </c>
      <c r="U101" s="58">
        <v>4988.1835461200008</v>
      </c>
      <c r="V101" s="58">
        <v>5010.88924511</v>
      </c>
      <c r="W101" s="58">
        <v>5047.71473324</v>
      </c>
      <c r="X101" s="58">
        <v>5107.4202101500005</v>
      </c>
      <c r="Y101" s="58">
        <v>5110.5230102799997</v>
      </c>
    </row>
    <row r="102" spans="1:25" s="59" customFormat="1" ht="15.75" x14ac:dyDescent="0.3">
      <c r="A102" s="57" t="s">
        <v>155</v>
      </c>
      <c r="B102" s="58">
        <v>5162.6919644200007</v>
      </c>
      <c r="C102" s="58">
        <v>5193.0141060599999</v>
      </c>
      <c r="D102" s="58">
        <v>5244.44313392</v>
      </c>
      <c r="E102" s="58">
        <v>5244.0021148400001</v>
      </c>
      <c r="F102" s="58">
        <v>5246.1322652500003</v>
      </c>
      <c r="G102" s="58">
        <v>5218.2670632700001</v>
      </c>
      <c r="H102" s="58">
        <v>5187.45135011</v>
      </c>
      <c r="I102" s="58">
        <v>5107.27193988</v>
      </c>
      <c r="J102" s="58">
        <v>5059.0799965000006</v>
      </c>
      <c r="K102" s="58">
        <v>5004.2156794900002</v>
      </c>
      <c r="L102" s="58">
        <v>4975.3560206100001</v>
      </c>
      <c r="M102" s="58">
        <v>4983.1480925800006</v>
      </c>
      <c r="N102" s="58">
        <v>4975.5170490400005</v>
      </c>
      <c r="O102" s="58">
        <v>4992.6955822700002</v>
      </c>
      <c r="P102" s="58">
        <v>5024.3579060400007</v>
      </c>
      <c r="Q102" s="58">
        <v>5004.3414827400002</v>
      </c>
      <c r="R102" s="58">
        <v>5009.8656758899997</v>
      </c>
      <c r="S102" s="58">
        <v>5013.5860286099996</v>
      </c>
      <c r="T102" s="58">
        <v>4963.7337251200006</v>
      </c>
      <c r="U102" s="58">
        <v>4922.3853101300001</v>
      </c>
      <c r="V102" s="58">
        <v>4932.9550402300001</v>
      </c>
      <c r="W102" s="58">
        <v>4960.9263132800006</v>
      </c>
      <c r="X102" s="58">
        <v>5008.93809659</v>
      </c>
      <c r="Y102" s="58">
        <v>5052.6889380000002</v>
      </c>
    </row>
    <row r="103" spans="1:25" s="59" customFormat="1" ht="15.75" x14ac:dyDescent="0.3">
      <c r="A103" s="57" t="s">
        <v>156</v>
      </c>
      <c r="B103" s="58">
        <v>5134.6398476600007</v>
      </c>
      <c r="C103" s="58">
        <v>5197.4241726400005</v>
      </c>
      <c r="D103" s="58">
        <v>5228.9102300499999</v>
      </c>
      <c r="E103" s="58">
        <v>5232.6515797700004</v>
      </c>
      <c r="F103" s="58">
        <v>5224.32524758</v>
      </c>
      <c r="G103" s="58">
        <v>5226.7829377799999</v>
      </c>
      <c r="H103" s="58">
        <v>5195.6185380000006</v>
      </c>
      <c r="I103" s="58">
        <v>5170.5069683900001</v>
      </c>
      <c r="J103" s="58">
        <v>5070.4863796999998</v>
      </c>
      <c r="K103" s="58">
        <v>4993.2497333700003</v>
      </c>
      <c r="L103" s="58">
        <v>4973.2136221199999</v>
      </c>
      <c r="M103" s="58">
        <v>4974.5390121999999</v>
      </c>
      <c r="N103" s="58">
        <v>4970.62595435</v>
      </c>
      <c r="O103" s="58">
        <v>4992.2303248200005</v>
      </c>
      <c r="P103" s="58">
        <v>5020.8444454999999</v>
      </c>
      <c r="Q103" s="58">
        <v>5004.3008417800002</v>
      </c>
      <c r="R103" s="58">
        <v>5007.0749178900005</v>
      </c>
      <c r="S103" s="58">
        <v>5002.6304087600001</v>
      </c>
      <c r="T103" s="58">
        <v>4955.6122321500006</v>
      </c>
      <c r="U103" s="58">
        <v>4909.5416005900006</v>
      </c>
      <c r="V103" s="58">
        <v>4927.1540621300001</v>
      </c>
      <c r="W103" s="58">
        <v>4952.5240044700004</v>
      </c>
      <c r="X103" s="58">
        <v>5009.7588681200004</v>
      </c>
      <c r="Y103" s="58">
        <v>5073.5840129099997</v>
      </c>
    </row>
    <row r="104" spans="1:25" s="59" customFormat="1" ht="15.75" x14ac:dyDescent="0.3">
      <c r="A104" s="57" t="s">
        <v>157</v>
      </c>
      <c r="B104" s="58">
        <v>5187.9995968900002</v>
      </c>
      <c r="C104" s="58">
        <v>5249.2869516400006</v>
      </c>
      <c r="D104" s="58">
        <v>5308.6669453100003</v>
      </c>
      <c r="E104" s="58">
        <v>5343.7235509700004</v>
      </c>
      <c r="F104" s="58">
        <v>5328.4894843299999</v>
      </c>
      <c r="G104" s="58">
        <v>5268.6453468099999</v>
      </c>
      <c r="H104" s="58">
        <v>5167.26054492</v>
      </c>
      <c r="I104" s="58">
        <v>5088.4947749200001</v>
      </c>
      <c r="J104" s="58">
        <v>5039.1404673200004</v>
      </c>
      <c r="K104" s="58">
        <v>4994.9628912600001</v>
      </c>
      <c r="L104" s="58">
        <v>4926.5086832800007</v>
      </c>
      <c r="M104" s="58">
        <v>4933.4688444399999</v>
      </c>
      <c r="N104" s="58">
        <v>4931.1554835500001</v>
      </c>
      <c r="O104" s="58">
        <v>4944.3576512500003</v>
      </c>
      <c r="P104" s="58">
        <v>4984.1509251799998</v>
      </c>
      <c r="Q104" s="58">
        <v>4975.6258824200004</v>
      </c>
      <c r="R104" s="58">
        <v>5012.3406974700001</v>
      </c>
      <c r="S104" s="58">
        <v>5008.8093856400001</v>
      </c>
      <c r="T104" s="58">
        <v>4939.8970481900005</v>
      </c>
      <c r="U104" s="58">
        <v>4905.8827603500004</v>
      </c>
      <c r="V104" s="58">
        <v>4925.7783753800004</v>
      </c>
      <c r="W104" s="58">
        <v>4943.2168253500004</v>
      </c>
      <c r="X104" s="58">
        <v>5005.6376238499997</v>
      </c>
      <c r="Y104" s="58">
        <v>5056.5674925700005</v>
      </c>
    </row>
    <row r="105" spans="1:25" s="59" customFormat="1" ht="15.75" x14ac:dyDescent="0.3">
      <c r="A105" s="57" t="s">
        <v>158</v>
      </c>
      <c r="B105" s="58">
        <v>5160.5337942200003</v>
      </c>
      <c r="C105" s="58">
        <v>5223.3569232200007</v>
      </c>
      <c r="D105" s="58">
        <v>5294.5862433900002</v>
      </c>
      <c r="E105" s="58">
        <v>5293.2830276100003</v>
      </c>
      <c r="F105" s="58">
        <v>5253.32782744</v>
      </c>
      <c r="G105" s="58">
        <v>5208.7816254500003</v>
      </c>
      <c r="H105" s="58">
        <v>5174.6546727000004</v>
      </c>
      <c r="I105" s="58">
        <v>5105.2278012300003</v>
      </c>
      <c r="J105" s="58">
        <v>5070.1017871200002</v>
      </c>
      <c r="K105" s="58">
        <v>5017.8885993100002</v>
      </c>
      <c r="L105" s="58">
        <v>5007.2268812900002</v>
      </c>
      <c r="M105" s="58">
        <v>5016.5457991900003</v>
      </c>
      <c r="N105" s="58">
        <v>5008.3759069000007</v>
      </c>
      <c r="O105" s="58">
        <v>5021.9818322500005</v>
      </c>
      <c r="P105" s="58">
        <v>5059.3311554100001</v>
      </c>
      <c r="Q105" s="58">
        <v>5047.28945251</v>
      </c>
      <c r="R105" s="58">
        <v>5061.3269839100003</v>
      </c>
      <c r="S105" s="58">
        <v>5044.2030027600003</v>
      </c>
      <c r="T105" s="58">
        <v>4974.5859346800007</v>
      </c>
      <c r="U105" s="58">
        <v>4958.0477928700002</v>
      </c>
      <c r="V105" s="58">
        <v>4969.0869620100002</v>
      </c>
      <c r="W105" s="58">
        <v>4978.8371323800002</v>
      </c>
      <c r="X105" s="58">
        <v>5033.9718158699998</v>
      </c>
      <c r="Y105" s="58">
        <v>5085.7286515400001</v>
      </c>
    </row>
    <row r="106" spans="1:25" s="59" customFormat="1" ht="15.75" x14ac:dyDescent="0.3">
      <c r="A106" s="57" t="s">
        <v>159</v>
      </c>
      <c r="B106" s="58">
        <v>5050.9231742000002</v>
      </c>
      <c r="C106" s="58">
        <v>5100.9131129200005</v>
      </c>
      <c r="D106" s="58">
        <v>5166.0198197600002</v>
      </c>
      <c r="E106" s="58">
        <v>5161.88877469</v>
      </c>
      <c r="F106" s="58">
        <v>5160.5959984199999</v>
      </c>
      <c r="G106" s="58">
        <v>5149.9877729899999</v>
      </c>
      <c r="H106" s="58">
        <v>5069.1949067799997</v>
      </c>
      <c r="I106" s="58">
        <v>4981.6081008300007</v>
      </c>
      <c r="J106" s="58">
        <v>4928.9028715499999</v>
      </c>
      <c r="K106" s="58">
        <v>4889.5355517799999</v>
      </c>
      <c r="L106" s="58">
        <v>4894.7679992499998</v>
      </c>
      <c r="M106" s="58">
        <v>4900.7976415600006</v>
      </c>
      <c r="N106" s="58">
        <v>4918.7948928599999</v>
      </c>
      <c r="O106" s="58">
        <v>4932.1286483399999</v>
      </c>
      <c r="P106" s="58">
        <v>4943.6659632299998</v>
      </c>
      <c r="Q106" s="58">
        <v>4952.1682625200001</v>
      </c>
      <c r="R106" s="58">
        <v>4968.9423097199997</v>
      </c>
      <c r="S106" s="58">
        <v>4933.8851017100005</v>
      </c>
      <c r="T106" s="58">
        <v>4869.0254427700002</v>
      </c>
      <c r="U106" s="58">
        <v>4842.3602850900006</v>
      </c>
      <c r="V106" s="58">
        <v>4864.0009977</v>
      </c>
      <c r="W106" s="58">
        <v>4878.1830534600003</v>
      </c>
      <c r="X106" s="58">
        <v>4935.6013381900002</v>
      </c>
      <c r="Y106" s="58">
        <v>5008.1488467300005</v>
      </c>
    </row>
    <row r="107" spans="1:25" s="59" customFormat="1" ht="15.75" x14ac:dyDescent="0.3">
      <c r="A107" s="57" t="s">
        <v>160</v>
      </c>
      <c r="B107" s="58">
        <v>5075.1494074000002</v>
      </c>
      <c r="C107" s="58">
        <v>5131.4191956699997</v>
      </c>
      <c r="D107" s="58">
        <v>5179.5403833</v>
      </c>
      <c r="E107" s="58">
        <v>5177.9434985999997</v>
      </c>
      <c r="F107" s="58">
        <v>5169.20446756</v>
      </c>
      <c r="G107" s="58">
        <v>5147.2407126300004</v>
      </c>
      <c r="H107" s="58">
        <v>5073.1779543499997</v>
      </c>
      <c r="I107" s="58">
        <v>5032.6889795100005</v>
      </c>
      <c r="J107" s="58">
        <v>4974.5681412200001</v>
      </c>
      <c r="K107" s="58">
        <v>4939.4225799100004</v>
      </c>
      <c r="L107" s="58">
        <v>4948.6749818000008</v>
      </c>
      <c r="M107" s="58">
        <v>4955.2258168999997</v>
      </c>
      <c r="N107" s="58">
        <v>4968.8187954800005</v>
      </c>
      <c r="O107" s="58">
        <v>4985.3004672100005</v>
      </c>
      <c r="P107" s="58">
        <v>4994.5197638899999</v>
      </c>
      <c r="Q107" s="58">
        <v>5014.4141899900005</v>
      </c>
      <c r="R107" s="58">
        <v>5035.9370422499996</v>
      </c>
      <c r="S107" s="58">
        <v>5008.8841704400002</v>
      </c>
      <c r="T107" s="58">
        <v>4943.4260176600001</v>
      </c>
      <c r="U107" s="58">
        <v>4917.4417134200003</v>
      </c>
      <c r="V107" s="58">
        <v>4929.0435948699997</v>
      </c>
      <c r="W107" s="58">
        <v>4947.9447011299999</v>
      </c>
      <c r="X107" s="58">
        <v>5013.4101685599999</v>
      </c>
      <c r="Y107" s="58">
        <v>5072.4876271900002</v>
      </c>
    </row>
    <row r="108" spans="1:25" s="59" customFormat="1" ht="15.75" x14ac:dyDescent="0.3">
      <c r="A108" s="57" t="s">
        <v>161</v>
      </c>
      <c r="B108" s="58">
        <v>5117.0118028200004</v>
      </c>
      <c r="C108" s="58">
        <v>5181.7988158300004</v>
      </c>
      <c r="D108" s="58">
        <v>5225.8106174200002</v>
      </c>
      <c r="E108" s="58">
        <v>5236.4455027000004</v>
      </c>
      <c r="F108" s="58">
        <v>5245.4846853100007</v>
      </c>
      <c r="G108" s="58">
        <v>5222.3027429600006</v>
      </c>
      <c r="H108" s="58">
        <v>5143.52117352</v>
      </c>
      <c r="I108" s="58">
        <v>5034.3867900200003</v>
      </c>
      <c r="J108" s="58">
        <v>4967.7778580900003</v>
      </c>
      <c r="K108" s="58">
        <v>4934.4916319800004</v>
      </c>
      <c r="L108" s="58">
        <v>4937.11222911</v>
      </c>
      <c r="M108" s="58">
        <v>4955.1727852900003</v>
      </c>
      <c r="N108" s="58">
        <v>4992.4923394100006</v>
      </c>
      <c r="O108" s="58">
        <v>5011.84624351</v>
      </c>
      <c r="P108" s="58">
        <v>5038.00011318</v>
      </c>
      <c r="Q108" s="58">
        <v>5041.4916241999999</v>
      </c>
      <c r="R108" s="58">
        <v>5053.7654308399997</v>
      </c>
      <c r="S108" s="58">
        <v>5031.5431426200003</v>
      </c>
      <c r="T108" s="58">
        <v>4945.09676889</v>
      </c>
      <c r="U108" s="58">
        <v>4919.2988684100001</v>
      </c>
      <c r="V108" s="58">
        <v>4945.2509281800003</v>
      </c>
      <c r="W108" s="58">
        <v>4965.1618385900001</v>
      </c>
      <c r="X108" s="58">
        <v>5026.0340246200003</v>
      </c>
      <c r="Y108" s="58">
        <v>5135.08448142</v>
      </c>
    </row>
    <row r="109" spans="1:25" s="59" customFormat="1" ht="15.75" x14ac:dyDescent="0.3">
      <c r="A109" s="57" t="s">
        <v>162</v>
      </c>
      <c r="B109" s="58">
        <v>5162.5387047200002</v>
      </c>
      <c r="C109" s="58">
        <v>5128.0960673500003</v>
      </c>
      <c r="D109" s="58">
        <v>5181.4994735199998</v>
      </c>
      <c r="E109" s="58">
        <v>5185.4805850600005</v>
      </c>
      <c r="F109" s="58">
        <v>5186.7951646500005</v>
      </c>
      <c r="G109" s="58">
        <v>5180.7692730899998</v>
      </c>
      <c r="H109" s="58">
        <v>5163.1874241400001</v>
      </c>
      <c r="I109" s="58">
        <v>5116.9011973200004</v>
      </c>
      <c r="J109" s="58">
        <v>5056.89214885</v>
      </c>
      <c r="K109" s="58">
        <v>4980.5015231200005</v>
      </c>
      <c r="L109" s="58">
        <v>4956.8326532199999</v>
      </c>
      <c r="M109" s="58">
        <v>4958.4122520300007</v>
      </c>
      <c r="N109" s="58">
        <v>4980.75200907</v>
      </c>
      <c r="O109" s="58">
        <v>4993.2978980000007</v>
      </c>
      <c r="P109" s="58">
        <v>5011.7978926800006</v>
      </c>
      <c r="Q109" s="58">
        <v>5024.4471128100004</v>
      </c>
      <c r="R109" s="58">
        <v>5018.9081900700003</v>
      </c>
      <c r="S109" s="58">
        <v>5017.1757287</v>
      </c>
      <c r="T109" s="58">
        <v>4952.7502665900001</v>
      </c>
      <c r="U109" s="58">
        <v>4927.0632017099997</v>
      </c>
      <c r="V109" s="58">
        <v>4945.8448305600004</v>
      </c>
      <c r="W109" s="58">
        <v>4969.1075273700008</v>
      </c>
      <c r="X109" s="58">
        <v>5003.9814200600003</v>
      </c>
      <c r="Y109" s="58">
        <v>5059.7543562500005</v>
      </c>
    </row>
    <row r="110" spans="1:25" s="59" customFormat="1" ht="15.75" x14ac:dyDescent="0.3">
      <c r="A110" s="57" t="s">
        <v>163</v>
      </c>
      <c r="B110" s="58">
        <v>5050.9599010500006</v>
      </c>
      <c r="C110" s="58">
        <v>5098.52190711</v>
      </c>
      <c r="D110" s="58">
        <v>5156.5691241499999</v>
      </c>
      <c r="E110" s="58">
        <v>5157.2934153200003</v>
      </c>
      <c r="F110" s="58">
        <v>5159.8809977500005</v>
      </c>
      <c r="G110" s="58">
        <v>5157.8122611500003</v>
      </c>
      <c r="H110" s="58">
        <v>5142.8539168900006</v>
      </c>
      <c r="I110" s="58">
        <v>5116.28385394</v>
      </c>
      <c r="J110" s="58">
        <v>5109.2823743300005</v>
      </c>
      <c r="K110" s="58">
        <v>5037.03599416</v>
      </c>
      <c r="L110" s="58">
        <v>5008.4835103900004</v>
      </c>
      <c r="M110" s="58">
        <v>5010.7694806500003</v>
      </c>
      <c r="N110" s="58">
        <v>5019.2593358300001</v>
      </c>
      <c r="O110" s="58">
        <v>5039.1603457800002</v>
      </c>
      <c r="P110" s="58">
        <v>5055.4643698600003</v>
      </c>
      <c r="Q110" s="58">
        <v>5070.8691537499999</v>
      </c>
      <c r="R110" s="58">
        <v>5060.7394382100001</v>
      </c>
      <c r="S110" s="58">
        <v>5042.3676821099998</v>
      </c>
      <c r="T110" s="58">
        <v>4974.6066671500002</v>
      </c>
      <c r="U110" s="58">
        <v>4947.53909389</v>
      </c>
      <c r="V110" s="58">
        <v>4964.5874762399999</v>
      </c>
      <c r="W110" s="58">
        <v>4983.2733678700006</v>
      </c>
      <c r="X110" s="58">
        <v>5021.4368836600006</v>
      </c>
      <c r="Y110" s="58">
        <v>5088.5899027400001</v>
      </c>
    </row>
    <row r="111" spans="1:25" s="59" customFormat="1" ht="15.75" x14ac:dyDescent="0.3">
      <c r="A111" s="57" t="s">
        <v>164</v>
      </c>
      <c r="B111" s="58">
        <v>5020.9800264200003</v>
      </c>
      <c r="C111" s="58">
        <v>5082.6330572500001</v>
      </c>
      <c r="D111" s="58">
        <v>5119.9309371199997</v>
      </c>
      <c r="E111" s="58">
        <v>5117.2987564100004</v>
      </c>
      <c r="F111" s="58">
        <v>5112.9754708800001</v>
      </c>
      <c r="G111" s="58">
        <v>5137.0150533400001</v>
      </c>
      <c r="H111" s="58">
        <v>5175.56794704</v>
      </c>
      <c r="I111" s="58">
        <v>5116.00822797</v>
      </c>
      <c r="J111" s="58">
        <v>5113.8586330600001</v>
      </c>
      <c r="K111" s="58">
        <v>5087.3153035400001</v>
      </c>
      <c r="L111" s="58">
        <v>5083.6123669900007</v>
      </c>
      <c r="M111" s="58">
        <v>5098.2563415499999</v>
      </c>
      <c r="N111" s="58">
        <v>5120.2770904999998</v>
      </c>
      <c r="O111" s="58">
        <v>5133.8724803700006</v>
      </c>
      <c r="P111" s="58">
        <v>5143.7685621000001</v>
      </c>
      <c r="Q111" s="58">
        <v>5167.3495266400005</v>
      </c>
      <c r="R111" s="58">
        <v>5150.7870315600003</v>
      </c>
      <c r="S111" s="58">
        <v>5113.4681134100001</v>
      </c>
      <c r="T111" s="58">
        <v>5065.3845329300002</v>
      </c>
      <c r="U111" s="58">
        <v>5032.0698733600002</v>
      </c>
      <c r="V111" s="58">
        <v>5060.41478998</v>
      </c>
      <c r="W111" s="58">
        <v>5076.4713610700001</v>
      </c>
      <c r="X111" s="58">
        <v>5139.8097574000003</v>
      </c>
      <c r="Y111" s="58">
        <v>5194.8415440099998</v>
      </c>
    </row>
    <row r="112" spans="1:25" s="59" customFormat="1" ht="15.75" x14ac:dyDescent="0.3">
      <c r="A112" s="57" t="s">
        <v>165</v>
      </c>
      <c r="B112" s="58">
        <v>5243.33311813</v>
      </c>
      <c r="C112" s="58">
        <v>5304.8831846400008</v>
      </c>
      <c r="D112" s="58">
        <v>5365.5306303400002</v>
      </c>
      <c r="E112" s="58">
        <v>5376.2353809699998</v>
      </c>
      <c r="F112" s="58">
        <v>5376.46987291</v>
      </c>
      <c r="G112" s="58">
        <v>5360.4205632399999</v>
      </c>
      <c r="H112" s="58">
        <v>5276.4065881400002</v>
      </c>
      <c r="I112" s="58">
        <v>5192.8095816599998</v>
      </c>
      <c r="J112" s="58">
        <v>5145.6333513600002</v>
      </c>
      <c r="K112" s="58">
        <v>5129.49192735</v>
      </c>
      <c r="L112" s="58">
        <v>5098.9794357299998</v>
      </c>
      <c r="M112" s="58">
        <v>5120.4913421300007</v>
      </c>
      <c r="N112" s="58">
        <v>5141.4640172500003</v>
      </c>
      <c r="O112" s="58">
        <v>5155.6874685700004</v>
      </c>
      <c r="P112" s="58">
        <v>5157.7962631999999</v>
      </c>
      <c r="Q112" s="58">
        <v>5179.7663009300004</v>
      </c>
      <c r="R112" s="58">
        <v>5176.54887469</v>
      </c>
      <c r="S112" s="58">
        <v>5144.4902779399999</v>
      </c>
      <c r="T112" s="58">
        <v>5086.6320088800003</v>
      </c>
      <c r="U112" s="58">
        <v>5064.5395671200004</v>
      </c>
      <c r="V112" s="58">
        <v>5087.6827178599997</v>
      </c>
      <c r="W112" s="58">
        <v>5094.51883602</v>
      </c>
      <c r="X112" s="58">
        <v>5156.2337525399998</v>
      </c>
      <c r="Y112" s="58">
        <v>5172.3627631500003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5855.1630217100001</v>
      </c>
      <c r="C116" s="56">
        <v>5912.9506511600002</v>
      </c>
      <c r="D116" s="56">
        <v>5986.6799166800001</v>
      </c>
      <c r="E116" s="56">
        <v>5978.5510895200005</v>
      </c>
      <c r="F116" s="56">
        <v>5976.4013430100003</v>
      </c>
      <c r="G116" s="56">
        <v>5980.8730107400006</v>
      </c>
      <c r="H116" s="56">
        <v>5936.26118597</v>
      </c>
      <c r="I116" s="56">
        <v>5921.5635061800003</v>
      </c>
      <c r="J116" s="56">
        <v>5904.9187589900002</v>
      </c>
      <c r="K116" s="56">
        <v>5875.8113007700003</v>
      </c>
      <c r="L116" s="56">
        <v>5802.7759238300005</v>
      </c>
      <c r="M116" s="56">
        <v>5802.22009273</v>
      </c>
      <c r="N116" s="56">
        <v>5770.1439230600008</v>
      </c>
      <c r="O116" s="56">
        <v>5805.17941918</v>
      </c>
      <c r="P116" s="56">
        <v>5854.3984337500005</v>
      </c>
      <c r="Q116" s="56">
        <v>5828.4781650100003</v>
      </c>
      <c r="R116" s="56">
        <v>5826.8611321300004</v>
      </c>
      <c r="S116" s="56">
        <v>5837.4663811099999</v>
      </c>
      <c r="T116" s="56">
        <v>5798.8836199100006</v>
      </c>
      <c r="U116" s="56">
        <v>5727.3362698400006</v>
      </c>
      <c r="V116" s="56">
        <v>5717.52605503</v>
      </c>
      <c r="W116" s="56">
        <v>5733.6512820600001</v>
      </c>
      <c r="X116" s="56">
        <v>5822.4812933800004</v>
      </c>
      <c r="Y116" s="56">
        <v>5907.6018504800004</v>
      </c>
    </row>
    <row r="117" spans="1:25" s="59" customFormat="1" ht="15.75" x14ac:dyDescent="0.3">
      <c r="A117" s="57" t="s">
        <v>136</v>
      </c>
      <c r="B117" s="58">
        <v>5951.3316551799999</v>
      </c>
      <c r="C117" s="58">
        <v>6040.3448192900005</v>
      </c>
      <c r="D117" s="58">
        <v>6111.98997968</v>
      </c>
      <c r="E117" s="58">
        <v>6062.2629902600002</v>
      </c>
      <c r="F117" s="58">
        <v>6072.14719797</v>
      </c>
      <c r="G117" s="58">
        <v>6068.0610978100003</v>
      </c>
      <c r="H117" s="58">
        <v>5987.3808529899998</v>
      </c>
      <c r="I117" s="58">
        <v>5847.0415623400004</v>
      </c>
      <c r="J117" s="58">
        <v>5803.2461009600001</v>
      </c>
      <c r="K117" s="58">
        <v>5761.0979344300004</v>
      </c>
      <c r="L117" s="58">
        <v>5745.0519290800003</v>
      </c>
      <c r="M117" s="58">
        <v>5757.3827747300002</v>
      </c>
      <c r="N117" s="58">
        <v>5747.9497043500005</v>
      </c>
      <c r="O117" s="58">
        <v>5750.3089928099998</v>
      </c>
      <c r="P117" s="58">
        <v>5835.2828138700006</v>
      </c>
      <c r="Q117" s="58">
        <v>5827.9273463700001</v>
      </c>
      <c r="R117" s="58">
        <v>5837.6723821600008</v>
      </c>
      <c r="S117" s="58">
        <v>5840.9516181700001</v>
      </c>
      <c r="T117" s="58">
        <v>5819.9890166700006</v>
      </c>
      <c r="U117" s="58">
        <v>5755.2887622100006</v>
      </c>
      <c r="V117" s="58">
        <v>5745.4528231900003</v>
      </c>
      <c r="W117" s="58">
        <v>5768.2084776000002</v>
      </c>
      <c r="X117" s="58">
        <v>5840.4066398000004</v>
      </c>
      <c r="Y117" s="58">
        <v>5934.6247385700008</v>
      </c>
    </row>
    <row r="118" spans="1:25" s="59" customFormat="1" ht="15.75" x14ac:dyDescent="0.3">
      <c r="A118" s="57" t="s">
        <v>137</v>
      </c>
      <c r="B118" s="58">
        <v>5947.71300393</v>
      </c>
      <c r="C118" s="58">
        <v>6035.7369376700008</v>
      </c>
      <c r="D118" s="58">
        <v>6120.5739374500008</v>
      </c>
      <c r="E118" s="58">
        <v>6105.4199074900007</v>
      </c>
      <c r="F118" s="58">
        <v>6100.5163540800004</v>
      </c>
      <c r="G118" s="58">
        <v>6095.8661506900007</v>
      </c>
      <c r="H118" s="58">
        <v>5991.7107096100008</v>
      </c>
      <c r="I118" s="58">
        <v>5913.0881671200004</v>
      </c>
      <c r="J118" s="58">
        <v>5849.2320144700006</v>
      </c>
      <c r="K118" s="58">
        <v>5791.2672135900002</v>
      </c>
      <c r="L118" s="58">
        <v>5774.5097427300007</v>
      </c>
      <c r="M118" s="58">
        <v>5787.3922991700001</v>
      </c>
      <c r="N118" s="58">
        <v>5762.8621451300005</v>
      </c>
      <c r="O118" s="58">
        <v>5770.6835917799999</v>
      </c>
      <c r="P118" s="58">
        <v>5812.4086856800004</v>
      </c>
      <c r="Q118" s="58">
        <v>5805.4112451999999</v>
      </c>
      <c r="R118" s="58">
        <v>5813.66471671</v>
      </c>
      <c r="S118" s="58">
        <v>5810.4259989000002</v>
      </c>
      <c r="T118" s="58">
        <v>5779.43767957</v>
      </c>
      <c r="U118" s="58">
        <v>5732.9805054000008</v>
      </c>
      <c r="V118" s="58">
        <v>5726.0032114700007</v>
      </c>
      <c r="W118" s="58">
        <v>5759.7293600900002</v>
      </c>
      <c r="X118" s="58">
        <v>5821.48961091</v>
      </c>
      <c r="Y118" s="58">
        <v>5919.2254553600005</v>
      </c>
    </row>
    <row r="119" spans="1:25" s="59" customFormat="1" ht="15.75" x14ac:dyDescent="0.3">
      <c r="A119" s="57" t="s">
        <v>138</v>
      </c>
      <c r="B119" s="58">
        <v>5811.8475556499998</v>
      </c>
      <c r="C119" s="58">
        <v>5896.3421336000001</v>
      </c>
      <c r="D119" s="58">
        <v>5989.5544597500002</v>
      </c>
      <c r="E119" s="58">
        <v>5990.7656326599999</v>
      </c>
      <c r="F119" s="58">
        <v>5982.1159367700002</v>
      </c>
      <c r="G119" s="58">
        <v>5959.5780198000002</v>
      </c>
      <c r="H119" s="58">
        <v>5859.9646940600005</v>
      </c>
      <c r="I119" s="58">
        <v>5743.6186461400002</v>
      </c>
      <c r="J119" s="58">
        <v>5710.0083042599999</v>
      </c>
      <c r="K119" s="58">
        <v>5657.6053104700004</v>
      </c>
      <c r="L119" s="58">
        <v>5644.1229869300005</v>
      </c>
      <c r="M119" s="58">
        <v>5651.7029438400004</v>
      </c>
      <c r="N119" s="58">
        <v>5635.0525954700006</v>
      </c>
      <c r="O119" s="58">
        <v>5645.6361896800008</v>
      </c>
      <c r="P119" s="58">
        <v>5682.7431691399997</v>
      </c>
      <c r="Q119" s="58">
        <v>5668.5092096600001</v>
      </c>
      <c r="R119" s="58">
        <v>5663.3538380700002</v>
      </c>
      <c r="S119" s="58">
        <v>5672.4284427900002</v>
      </c>
      <c r="T119" s="58">
        <v>5648.3820722400005</v>
      </c>
      <c r="U119" s="58">
        <v>5596.1959020100003</v>
      </c>
      <c r="V119" s="58">
        <v>5583.3070621000006</v>
      </c>
      <c r="W119" s="58">
        <v>5611.5802532300004</v>
      </c>
      <c r="X119" s="58">
        <v>5678.3953946600004</v>
      </c>
      <c r="Y119" s="58">
        <v>5768.0303813500004</v>
      </c>
    </row>
    <row r="120" spans="1:25" s="59" customFormat="1" ht="15.75" x14ac:dyDescent="0.3">
      <c r="A120" s="57" t="s">
        <v>139</v>
      </c>
      <c r="B120" s="58">
        <v>5857.19751</v>
      </c>
      <c r="C120" s="58">
        <v>5929.21602816</v>
      </c>
      <c r="D120" s="58">
        <v>6001.8398119900003</v>
      </c>
      <c r="E120" s="58">
        <v>5985.9259013400006</v>
      </c>
      <c r="F120" s="58">
        <v>5983.5073837300006</v>
      </c>
      <c r="G120" s="58">
        <v>5984.65826879</v>
      </c>
      <c r="H120" s="58">
        <v>5900.0186549200007</v>
      </c>
      <c r="I120" s="58">
        <v>5815.7087185600003</v>
      </c>
      <c r="J120" s="58">
        <v>5754.1617757500007</v>
      </c>
      <c r="K120" s="58">
        <v>5720.3549293200003</v>
      </c>
      <c r="L120" s="58">
        <v>5719.4427251200004</v>
      </c>
      <c r="M120" s="58">
        <v>5723.9067528900005</v>
      </c>
      <c r="N120" s="58">
        <v>5705.9788004300008</v>
      </c>
      <c r="O120" s="58">
        <v>5753.8896832200007</v>
      </c>
      <c r="P120" s="58">
        <v>5782.7123403100004</v>
      </c>
      <c r="Q120" s="58">
        <v>5781.8352578499998</v>
      </c>
      <c r="R120" s="58">
        <v>5773.9224615399999</v>
      </c>
      <c r="S120" s="58">
        <v>5777.7499426000004</v>
      </c>
      <c r="T120" s="58">
        <v>5772.9878338400003</v>
      </c>
      <c r="U120" s="58">
        <v>5708.3748271200002</v>
      </c>
      <c r="V120" s="58">
        <v>5715.8717863100001</v>
      </c>
      <c r="W120" s="58">
        <v>5705.4968315000006</v>
      </c>
      <c r="X120" s="58">
        <v>5763.98533357</v>
      </c>
      <c r="Y120" s="58">
        <v>5824.4493689700003</v>
      </c>
    </row>
    <row r="121" spans="1:25" s="59" customFormat="1" ht="15.75" x14ac:dyDescent="0.3">
      <c r="A121" s="57" t="s">
        <v>140</v>
      </c>
      <c r="B121" s="58">
        <v>5780.9014518599997</v>
      </c>
      <c r="C121" s="58">
        <v>5804.8181773000006</v>
      </c>
      <c r="D121" s="58">
        <v>5875.6772854500005</v>
      </c>
      <c r="E121" s="58">
        <v>5876.1478742500003</v>
      </c>
      <c r="F121" s="58">
        <v>5875.6031291600002</v>
      </c>
      <c r="G121" s="58">
        <v>5864.2591749500007</v>
      </c>
      <c r="H121" s="58">
        <v>5776.1505221000007</v>
      </c>
      <c r="I121" s="58">
        <v>5655.4730667100002</v>
      </c>
      <c r="J121" s="58">
        <v>5628.8084091500004</v>
      </c>
      <c r="K121" s="58">
        <v>5598.5158588600007</v>
      </c>
      <c r="L121" s="58">
        <v>5589.74684273</v>
      </c>
      <c r="M121" s="58">
        <v>5606.8360035800006</v>
      </c>
      <c r="N121" s="58">
        <v>5599.3108697300004</v>
      </c>
      <c r="O121" s="58">
        <v>5603.6511304400001</v>
      </c>
      <c r="P121" s="58">
        <v>5638.2595186500002</v>
      </c>
      <c r="Q121" s="58">
        <v>5660.7586265800001</v>
      </c>
      <c r="R121" s="58">
        <v>5655.3123496000007</v>
      </c>
      <c r="S121" s="58">
        <v>5662.6872861900001</v>
      </c>
      <c r="T121" s="58">
        <v>5631.7276299100004</v>
      </c>
      <c r="U121" s="58">
        <v>5578.9406439900004</v>
      </c>
      <c r="V121" s="58">
        <v>5586.3170449200006</v>
      </c>
      <c r="W121" s="58">
        <v>5603.1026550700008</v>
      </c>
      <c r="X121" s="58">
        <v>5666.3505937800001</v>
      </c>
      <c r="Y121" s="58">
        <v>5778.0576881300003</v>
      </c>
    </row>
    <row r="122" spans="1:25" s="59" customFormat="1" ht="15.75" x14ac:dyDescent="0.3">
      <c r="A122" s="57" t="s">
        <v>141</v>
      </c>
      <c r="B122" s="58">
        <v>5744.2492497200001</v>
      </c>
      <c r="C122" s="58">
        <v>5794.6360204499997</v>
      </c>
      <c r="D122" s="58">
        <v>5856.6238491100003</v>
      </c>
      <c r="E122" s="58">
        <v>5854.8733952600005</v>
      </c>
      <c r="F122" s="58">
        <v>5848.7570809900008</v>
      </c>
      <c r="G122" s="58">
        <v>5848.3253567000002</v>
      </c>
      <c r="H122" s="58">
        <v>5820.4663474500003</v>
      </c>
      <c r="I122" s="58">
        <v>5750.5736390900001</v>
      </c>
      <c r="J122" s="58">
        <v>5672.6380979700007</v>
      </c>
      <c r="K122" s="58">
        <v>5595.8209683700006</v>
      </c>
      <c r="L122" s="58">
        <v>5575.9142371200005</v>
      </c>
      <c r="M122" s="58">
        <v>5571.0128229500006</v>
      </c>
      <c r="N122" s="58">
        <v>5591.0442600799997</v>
      </c>
      <c r="O122" s="58">
        <v>5565.8410898600005</v>
      </c>
      <c r="P122" s="58">
        <v>5598.2985156600007</v>
      </c>
      <c r="Q122" s="58">
        <v>5578.5053348000001</v>
      </c>
      <c r="R122" s="58">
        <v>5587.4383223500008</v>
      </c>
      <c r="S122" s="58">
        <v>5598.7745529100002</v>
      </c>
      <c r="T122" s="58">
        <v>5611.8510669200004</v>
      </c>
      <c r="U122" s="58">
        <v>5569.3491506400005</v>
      </c>
      <c r="V122" s="58">
        <v>5575.7553524699997</v>
      </c>
      <c r="W122" s="58">
        <v>5561.9959289500002</v>
      </c>
      <c r="X122" s="58">
        <v>5610.64825337</v>
      </c>
      <c r="Y122" s="58">
        <v>5706.7181593100004</v>
      </c>
    </row>
    <row r="123" spans="1:25" s="59" customFormat="1" ht="15.75" x14ac:dyDescent="0.3">
      <c r="A123" s="57" t="s">
        <v>142</v>
      </c>
      <c r="B123" s="58">
        <v>5759.8743249100007</v>
      </c>
      <c r="C123" s="58">
        <v>5825.43779498</v>
      </c>
      <c r="D123" s="58">
        <v>5895.4318635100008</v>
      </c>
      <c r="E123" s="58">
        <v>5891.7736741400004</v>
      </c>
      <c r="F123" s="58">
        <v>5896.0911955199999</v>
      </c>
      <c r="G123" s="58">
        <v>5914.5500454900002</v>
      </c>
      <c r="H123" s="58">
        <v>5884.9368047900007</v>
      </c>
      <c r="I123" s="58">
        <v>5842.3038965200003</v>
      </c>
      <c r="J123" s="58">
        <v>5768.3405056000001</v>
      </c>
      <c r="K123" s="58">
        <v>5679.2172815600006</v>
      </c>
      <c r="L123" s="58">
        <v>5591.1411399500003</v>
      </c>
      <c r="M123" s="58">
        <v>5582.1188643700007</v>
      </c>
      <c r="N123" s="58">
        <v>5550.6697743700006</v>
      </c>
      <c r="O123" s="58">
        <v>5575.9415872600002</v>
      </c>
      <c r="P123" s="58">
        <v>5616.7425270800004</v>
      </c>
      <c r="Q123" s="58">
        <v>5659.8732499899997</v>
      </c>
      <c r="R123" s="58">
        <v>5652.8518863600002</v>
      </c>
      <c r="S123" s="58">
        <v>5659.4513304500006</v>
      </c>
      <c r="T123" s="58">
        <v>5624.7222628300005</v>
      </c>
      <c r="U123" s="58">
        <v>5568.5704180400007</v>
      </c>
      <c r="V123" s="58">
        <v>5570.9132145800004</v>
      </c>
      <c r="W123" s="58">
        <v>5589.5586044600004</v>
      </c>
      <c r="X123" s="58">
        <v>5635.8148739300004</v>
      </c>
      <c r="Y123" s="58">
        <v>5775.1267358900004</v>
      </c>
    </row>
    <row r="124" spans="1:25" s="59" customFormat="1" ht="15.75" x14ac:dyDescent="0.3">
      <c r="A124" s="57" t="s">
        <v>143</v>
      </c>
      <c r="B124" s="58">
        <v>5846.57448269</v>
      </c>
      <c r="C124" s="58">
        <v>5954.5851442800003</v>
      </c>
      <c r="D124" s="58">
        <v>6045.6505291600006</v>
      </c>
      <c r="E124" s="58">
        <v>6161.3894222600002</v>
      </c>
      <c r="F124" s="58">
        <v>6124.6779416999998</v>
      </c>
      <c r="G124" s="58">
        <v>6109.0350853</v>
      </c>
      <c r="H124" s="58">
        <v>5999.1619618200002</v>
      </c>
      <c r="I124" s="58">
        <v>5852.6766106000005</v>
      </c>
      <c r="J124" s="58">
        <v>5784.3472271299997</v>
      </c>
      <c r="K124" s="58">
        <v>5744.3508917700001</v>
      </c>
      <c r="L124" s="58">
        <v>5728.9336181899998</v>
      </c>
      <c r="M124" s="58">
        <v>5746.7242247300001</v>
      </c>
      <c r="N124" s="58">
        <v>5733.7230025900008</v>
      </c>
      <c r="O124" s="58">
        <v>5724.2573398900004</v>
      </c>
      <c r="P124" s="58">
        <v>5775.3815132300006</v>
      </c>
      <c r="Q124" s="58">
        <v>5748.8816974900001</v>
      </c>
      <c r="R124" s="58">
        <v>5748.7744215000002</v>
      </c>
      <c r="S124" s="58">
        <v>5769.2995519800006</v>
      </c>
      <c r="T124" s="58">
        <v>5737.0552500000003</v>
      </c>
      <c r="U124" s="58">
        <v>5683.1460167400001</v>
      </c>
      <c r="V124" s="58">
        <v>5687.76009643</v>
      </c>
      <c r="W124" s="58">
        <v>5707.8433295200002</v>
      </c>
      <c r="X124" s="58">
        <v>5781.8387893899999</v>
      </c>
      <c r="Y124" s="58">
        <v>5845.9918008300001</v>
      </c>
    </row>
    <row r="125" spans="1:25" s="59" customFormat="1" ht="15.75" x14ac:dyDescent="0.3">
      <c r="A125" s="57" t="s">
        <v>144</v>
      </c>
      <c r="B125" s="58">
        <v>5915.5862458900001</v>
      </c>
      <c r="C125" s="58">
        <v>5972.0600447100005</v>
      </c>
      <c r="D125" s="58">
        <v>6042.4487547799999</v>
      </c>
      <c r="E125" s="58">
        <v>6028.0088550300006</v>
      </c>
      <c r="F125" s="58">
        <v>6030.9835087299998</v>
      </c>
      <c r="G125" s="58">
        <v>6009.2565929000002</v>
      </c>
      <c r="H125" s="58">
        <v>5942.0072882100003</v>
      </c>
      <c r="I125" s="58">
        <v>5865.8047766500003</v>
      </c>
      <c r="J125" s="58">
        <v>5795.2477499100005</v>
      </c>
      <c r="K125" s="58">
        <v>5736.5185344399997</v>
      </c>
      <c r="L125" s="58">
        <v>5730.1596740900004</v>
      </c>
      <c r="M125" s="58">
        <v>5745.6272647900005</v>
      </c>
      <c r="N125" s="58">
        <v>5740.7963652300004</v>
      </c>
      <c r="O125" s="58">
        <v>5760.91674504</v>
      </c>
      <c r="P125" s="58">
        <v>5791.4385238499999</v>
      </c>
      <c r="Q125" s="58">
        <v>5777.7921935100003</v>
      </c>
      <c r="R125" s="58">
        <v>5779.7368204700006</v>
      </c>
      <c r="S125" s="58">
        <v>5773.7535992600006</v>
      </c>
      <c r="T125" s="58">
        <v>5748.6556709400002</v>
      </c>
      <c r="U125" s="58">
        <v>5694.4876458799999</v>
      </c>
      <c r="V125" s="58">
        <v>5687.9529820500002</v>
      </c>
      <c r="W125" s="58">
        <v>5709.2061407800002</v>
      </c>
      <c r="X125" s="58">
        <v>5784.6239868000002</v>
      </c>
      <c r="Y125" s="58">
        <v>5865.3151979200002</v>
      </c>
    </row>
    <row r="126" spans="1:25" s="59" customFormat="1" ht="15.75" x14ac:dyDescent="0.3">
      <c r="A126" s="57" t="s">
        <v>145</v>
      </c>
      <c r="B126" s="58">
        <v>5902.5052556500004</v>
      </c>
      <c r="C126" s="58">
        <v>5967.2511168400006</v>
      </c>
      <c r="D126" s="58">
        <v>6024.3780508500004</v>
      </c>
      <c r="E126" s="58">
        <v>6022.4515521700005</v>
      </c>
      <c r="F126" s="58">
        <v>6012.6058301700004</v>
      </c>
      <c r="G126" s="58">
        <v>6012.0162478900002</v>
      </c>
      <c r="H126" s="58">
        <v>5923.2027414800004</v>
      </c>
      <c r="I126" s="58">
        <v>5831.7207411500003</v>
      </c>
      <c r="J126" s="58">
        <v>5777.5432316200004</v>
      </c>
      <c r="K126" s="58">
        <v>5737.5764061600003</v>
      </c>
      <c r="L126" s="58">
        <v>5745.6768074199999</v>
      </c>
      <c r="M126" s="58">
        <v>5744.1031441300001</v>
      </c>
      <c r="N126" s="58">
        <v>5744.6792642300006</v>
      </c>
      <c r="O126" s="58">
        <v>5753.38117453</v>
      </c>
      <c r="P126" s="58">
        <v>5793.23245176</v>
      </c>
      <c r="Q126" s="58">
        <v>5782.1564822700002</v>
      </c>
      <c r="R126" s="58">
        <v>5790.5806755499998</v>
      </c>
      <c r="S126" s="58">
        <v>5832.31778098</v>
      </c>
      <c r="T126" s="58">
        <v>5790.6128131599999</v>
      </c>
      <c r="U126" s="58">
        <v>5738.0717211500005</v>
      </c>
      <c r="V126" s="58">
        <v>5740.2922846199999</v>
      </c>
      <c r="W126" s="58">
        <v>5721.2132946199999</v>
      </c>
      <c r="X126" s="58">
        <v>5794.1017966700001</v>
      </c>
      <c r="Y126" s="58">
        <v>5874.03490616</v>
      </c>
    </row>
    <row r="127" spans="1:25" s="59" customFormat="1" ht="15.75" x14ac:dyDescent="0.3">
      <c r="A127" s="57" t="s">
        <v>146</v>
      </c>
      <c r="B127" s="58">
        <v>5934.9260618000008</v>
      </c>
      <c r="C127" s="58">
        <v>5995.4226855100005</v>
      </c>
      <c r="D127" s="58">
        <v>6057.6759784400001</v>
      </c>
      <c r="E127" s="58">
        <v>6054.2534055800006</v>
      </c>
      <c r="F127" s="58">
        <v>6049.8510742500002</v>
      </c>
      <c r="G127" s="58">
        <v>6036.5891163599999</v>
      </c>
      <c r="H127" s="58">
        <v>5948.1505886900004</v>
      </c>
      <c r="I127" s="58">
        <v>5854.26193547</v>
      </c>
      <c r="J127" s="58">
        <v>5818.6267690900004</v>
      </c>
      <c r="K127" s="58">
        <v>5774.6483247100005</v>
      </c>
      <c r="L127" s="58">
        <v>5776.23768612</v>
      </c>
      <c r="M127" s="58">
        <v>5783.2030418100003</v>
      </c>
      <c r="N127" s="58">
        <v>5786.6995380000008</v>
      </c>
      <c r="O127" s="58">
        <v>5816.9851261700005</v>
      </c>
      <c r="P127" s="58">
        <v>5846.6043170700004</v>
      </c>
      <c r="Q127" s="58">
        <v>5831.9099337600001</v>
      </c>
      <c r="R127" s="58">
        <v>5842.6748060899999</v>
      </c>
      <c r="S127" s="58">
        <v>5841.6917874800001</v>
      </c>
      <c r="T127" s="58">
        <v>5793.6736197</v>
      </c>
      <c r="U127" s="58">
        <v>5730.0033561500004</v>
      </c>
      <c r="V127" s="58">
        <v>5721.0489456800005</v>
      </c>
      <c r="W127" s="58">
        <v>5749.0662323000006</v>
      </c>
      <c r="X127" s="58">
        <v>5815.1876106100008</v>
      </c>
      <c r="Y127" s="58">
        <v>5877.1352215400002</v>
      </c>
    </row>
    <row r="128" spans="1:25" s="59" customFormat="1" ht="15.75" x14ac:dyDescent="0.3">
      <c r="A128" s="57" t="s">
        <v>147</v>
      </c>
      <c r="B128" s="58">
        <v>5885.0167074000001</v>
      </c>
      <c r="C128" s="58">
        <v>5918.6255642100004</v>
      </c>
      <c r="D128" s="58">
        <v>5985.6395712499998</v>
      </c>
      <c r="E128" s="58">
        <v>5990.8279299900005</v>
      </c>
      <c r="F128" s="58">
        <v>5988.8855848600006</v>
      </c>
      <c r="G128" s="58">
        <v>5969.5470784999998</v>
      </c>
      <c r="H128" s="58">
        <v>5877.7829289700003</v>
      </c>
      <c r="I128" s="58">
        <v>5775.3791320100008</v>
      </c>
      <c r="J128" s="58">
        <v>5749.4899947200001</v>
      </c>
      <c r="K128" s="58">
        <v>5721.0358886600006</v>
      </c>
      <c r="L128" s="58">
        <v>5727.48067059</v>
      </c>
      <c r="M128" s="58">
        <v>5711.95744801</v>
      </c>
      <c r="N128" s="58">
        <v>5724.5880927899998</v>
      </c>
      <c r="O128" s="58">
        <v>5743.7105390200004</v>
      </c>
      <c r="P128" s="58">
        <v>5798.1635572100004</v>
      </c>
      <c r="Q128" s="58">
        <v>5789.7322105600006</v>
      </c>
      <c r="R128" s="58">
        <v>5794.0282086500001</v>
      </c>
      <c r="S128" s="58">
        <v>5805.7866265000002</v>
      </c>
      <c r="T128" s="58">
        <v>5764.9753066600006</v>
      </c>
      <c r="U128" s="58">
        <v>5672.3747349599998</v>
      </c>
      <c r="V128" s="58">
        <v>5664.3779280899998</v>
      </c>
      <c r="W128" s="58">
        <v>5675.0935006600002</v>
      </c>
      <c r="X128" s="58">
        <v>5744.0188445700005</v>
      </c>
      <c r="Y128" s="58">
        <v>5889.1142724900001</v>
      </c>
    </row>
    <row r="129" spans="1:25" s="59" customFormat="1" ht="15.75" x14ac:dyDescent="0.3">
      <c r="A129" s="57" t="s">
        <v>148</v>
      </c>
      <c r="B129" s="58">
        <v>5721.3505928000004</v>
      </c>
      <c r="C129" s="58">
        <v>5761.6643756700005</v>
      </c>
      <c r="D129" s="58">
        <v>5811.8496298400005</v>
      </c>
      <c r="E129" s="58">
        <v>5833.8571511200007</v>
      </c>
      <c r="F129" s="58">
        <v>5830.89243506</v>
      </c>
      <c r="G129" s="58">
        <v>5807.2608093899998</v>
      </c>
      <c r="H129" s="58">
        <v>5763.4993990800003</v>
      </c>
      <c r="I129" s="58">
        <v>5692.2852159800004</v>
      </c>
      <c r="J129" s="58">
        <v>5643.32049439</v>
      </c>
      <c r="K129" s="58">
        <v>5628.3025991499999</v>
      </c>
      <c r="L129" s="58">
        <v>5592.44931877</v>
      </c>
      <c r="M129" s="58">
        <v>5596.1235758700004</v>
      </c>
      <c r="N129" s="58">
        <v>5580.2405947100006</v>
      </c>
      <c r="O129" s="58">
        <v>5610.6140768200003</v>
      </c>
      <c r="P129" s="58">
        <v>5648.2983582699999</v>
      </c>
      <c r="Q129" s="58">
        <v>5649.3984175200003</v>
      </c>
      <c r="R129" s="58">
        <v>5644.5034523499999</v>
      </c>
      <c r="S129" s="58">
        <v>5634.9446362799999</v>
      </c>
      <c r="T129" s="58">
        <v>5597.5079401100002</v>
      </c>
      <c r="U129" s="58">
        <v>5575.6391466300001</v>
      </c>
      <c r="V129" s="58">
        <v>5573.1245086500003</v>
      </c>
      <c r="W129" s="58">
        <v>5596.12594352</v>
      </c>
      <c r="X129" s="58">
        <v>5654.0532870100005</v>
      </c>
      <c r="Y129" s="58">
        <v>5699.6925281200001</v>
      </c>
    </row>
    <row r="130" spans="1:25" s="59" customFormat="1" ht="15.75" x14ac:dyDescent="0.3">
      <c r="A130" s="57" t="s">
        <v>149</v>
      </c>
      <c r="B130" s="58">
        <v>5784.25053174</v>
      </c>
      <c r="C130" s="58">
        <v>5845.5027229400002</v>
      </c>
      <c r="D130" s="58">
        <v>5884.76888048</v>
      </c>
      <c r="E130" s="58">
        <v>5877.8499634899999</v>
      </c>
      <c r="F130" s="58">
        <v>5881.7385678500004</v>
      </c>
      <c r="G130" s="58">
        <v>5889.85204135</v>
      </c>
      <c r="H130" s="58">
        <v>5845.7201297600004</v>
      </c>
      <c r="I130" s="58">
        <v>5813.54637473</v>
      </c>
      <c r="J130" s="58">
        <v>5743.7572544800005</v>
      </c>
      <c r="K130" s="58">
        <v>5675.1314810800004</v>
      </c>
      <c r="L130" s="58">
        <v>5654.69910523</v>
      </c>
      <c r="M130" s="58">
        <v>5660.8715419700002</v>
      </c>
      <c r="N130" s="58">
        <v>5636.1644496600002</v>
      </c>
      <c r="O130" s="58">
        <v>5669.2848384500003</v>
      </c>
      <c r="P130" s="58">
        <v>5689.7228086900004</v>
      </c>
      <c r="Q130" s="58">
        <v>5684.1354936799999</v>
      </c>
      <c r="R130" s="58">
        <v>5685.7264794399998</v>
      </c>
      <c r="S130" s="58">
        <v>5686.6442452800002</v>
      </c>
      <c r="T130" s="58">
        <v>5650.2403568500004</v>
      </c>
      <c r="U130" s="58">
        <v>5589.7342208600003</v>
      </c>
      <c r="V130" s="58">
        <v>5589.8549680000006</v>
      </c>
      <c r="W130" s="58">
        <v>5605.9322677</v>
      </c>
      <c r="X130" s="58">
        <v>5663.3089386199999</v>
      </c>
      <c r="Y130" s="58">
        <v>5742.7483747400001</v>
      </c>
    </row>
    <row r="131" spans="1:25" s="59" customFormat="1" ht="15.75" x14ac:dyDescent="0.3">
      <c r="A131" s="57" t="s">
        <v>150</v>
      </c>
      <c r="B131" s="58">
        <v>5797.4833484500004</v>
      </c>
      <c r="C131" s="58">
        <v>5873.88705252</v>
      </c>
      <c r="D131" s="58">
        <v>5950.8382952700003</v>
      </c>
      <c r="E131" s="58">
        <v>5980.4061444500003</v>
      </c>
      <c r="F131" s="58">
        <v>5981.4913519399997</v>
      </c>
      <c r="G131" s="58">
        <v>5974.1679968999997</v>
      </c>
      <c r="H131" s="58">
        <v>5885.97533501</v>
      </c>
      <c r="I131" s="58">
        <v>5805.5474116400001</v>
      </c>
      <c r="J131" s="58">
        <v>5760.2199886500002</v>
      </c>
      <c r="K131" s="58">
        <v>5732.3382294399999</v>
      </c>
      <c r="L131" s="58">
        <v>5729.1242907699998</v>
      </c>
      <c r="M131" s="58">
        <v>5733.6502682400005</v>
      </c>
      <c r="N131" s="58">
        <v>5730.6628822600005</v>
      </c>
      <c r="O131" s="58">
        <v>5740.7052379400002</v>
      </c>
      <c r="P131" s="58">
        <v>5767.7334938700005</v>
      </c>
      <c r="Q131" s="58">
        <v>5750.0278739400001</v>
      </c>
      <c r="R131" s="58">
        <v>5753.2307255600008</v>
      </c>
      <c r="S131" s="58">
        <v>5763.3433526200006</v>
      </c>
      <c r="T131" s="58">
        <v>5721.5608251900003</v>
      </c>
      <c r="U131" s="58">
        <v>5669.20022187</v>
      </c>
      <c r="V131" s="58">
        <v>5692.5681072400002</v>
      </c>
      <c r="W131" s="58">
        <v>5711.4113605300008</v>
      </c>
      <c r="X131" s="58">
        <v>5753.92054431</v>
      </c>
      <c r="Y131" s="58">
        <v>5815.6257073100005</v>
      </c>
    </row>
    <row r="132" spans="1:25" s="59" customFormat="1" ht="15.75" x14ac:dyDescent="0.3">
      <c r="A132" s="57" t="s">
        <v>151</v>
      </c>
      <c r="B132" s="58">
        <v>5945.0645104300002</v>
      </c>
      <c r="C132" s="58">
        <v>6002.2601563799999</v>
      </c>
      <c r="D132" s="58">
        <v>6067.7181541400005</v>
      </c>
      <c r="E132" s="58">
        <v>6033.8616304500001</v>
      </c>
      <c r="F132" s="58">
        <v>6037.9932218200001</v>
      </c>
      <c r="G132" s="58">
        <v>6049.7491795700007</v>
      </c>
      <c r="H132" s="58">
        <v>5956.5976774600003</v>
      </c>
      <c r="I132" s="58">
        <v>5858.6653791700001</v>
      </c>
      <c r="J132" s="58">
        <v>5802.53071903</v>
      </c>
      <c r="K132" s="58">
        <v>5771.4998933700008</v>
      </c>
      <c r="L132" s="58">
        <v>5764.6032717899998</v>
      </c>
      <c r="M132" s="58">
        <v>5775.5943851600005</v>
      </c>
      <c r="N132" s="58">
        <v>5768.7951107700001</v>
      </c>
      <c r="O132" s="58">
        <v>5785.8421721200002</v>
      </c>
      <c r="P132" s="58">
        <v>5812.3152119700007</v>
      </c>
      <c r="Q132" s="58">
        <v>5773.9742922000005</v>
      </c>
      <c r="R132" s="58">
        <v>5770.9916723100005</v>
      </c>
      <c r="S132" s="58">
        <v>5792.2524981900006</v>
      </c>
      <c r="T132" s="58">
        <v>5753.5886294700003</v>
      </c>
      <c r="U132" s="58">
        <v>5707.0573453900006</v>
      </c>
      <c r="V132" s="58">
        <v>5713.0410748300001</v>
      </c>
      <c r="W132" s="58">
        <v>5735.5622459900005</v>
      </c>
      <c r="X132" s="58">
        <v>5790.1153085000005</v>
      </c>
      <c r="Y132" s="58">
        <v>5860.1264693400008</v>
      </c>
    </row>
    <row r="133" spans="1:25" s="59" customFormat="1" ht="15.75" x14ac:dyDescent="0.3">
      <c r="A133" s="57" t="s">
        <v>152</v>
      </c>
      <c r="B133" s="58">
        <v>5955.1116203199999</v>
      </c>
      <c r="C133" s="58">
        <v>6008.4052596700003</v>
      </c>
      <c r="D133" s="58">
        <v>6076.9698128800001</v>
      </c>
      <c r="E133" s="58">
        <v>6075.8095671900001</v>
      </c>
      <c r="F133" s="58">
        <v>6073.3331579000005</v>
      </c>
      <c r="G133" s="58">
        <v>6060.4009071700002</v>
      </c>
      <c r="H133" s="58">
        <v>5970.96308159</v>
      </c>
      <c r="I133" s="58">
        <v>5891.6042314100005</v>
      </c>
      <c r="J133" s="58">
        <v>5842.4410511599999</v>
      </c>
      <c r="K133" s="58">
        <v>5745.5630470800006</v>
      </c>
      <c r="L133" s="58">
        <v>5757.0087610299997</v>
      </c>
      <c r="M133" s="58">
        <v>5770.2462812200001</v>
      </c>
      <c r="N133" s="58">
        <v>5787.5338178700003</v>
      </c>
      <c r="O133" s="58">
        <v>5795.9263316900006</v>
      </c>
      <c r="P133" s="58">
        <v>5809.1446779600001</v>
      </c>
      <c r="Q133" s="58">
        <v>5775.1457088000006</v>
      </c>
      <c r="R133" s="58">
        <v>5785.0127667800007</v>
      </c>
      <c r="S133" s="58">
        <v>5789.41672105</v>
      </c>
      <c r="T133" s="58">
        <v>5809.1541484600002</v>
      </c>
      <c r="U133" s="58">
        <v>5765.9324395000003</v>
      </c>
      <c r="V133" s="58">
        <v>5775.6611342000006</v>
      </c>
      <c r="W133" s="58">
        <v>5803.2366114900005</v>
      </c>
      <c r="X133" s="58">
        <v>5856.4535761700008</v>
      </c>
      <c r="Y133" s="58">
        <v>5895.9730833499998</v>
      </c>
    </row>
    <row r="134" spans="1:25" s="59" customFormat="1" ht="15.75" x14ac:dyDescent="0.3">
      <c r="A134" s="57" t="s">
        <v>153</v>
      </c>
      <c r="B134" s="58">
        <v>5916.1661948199999</v>
      </c>
      <c r="C134" s="58">
        <v>5969.8185129000003</v>
      </c>
      <c r="D134" s="58">
        <v>6026.9481946800006</v>
      </c>
      <c r="E134" s="58">
        <v>5991.7320284200005</v>
      </c>
      <c r="F134" s="58">
        <v>5983.9291185600005</v>
      </c>
      <c r="G134" s="58">
        <v>6009.0762989700006</v>
      </c>
      <c r="H134" s="58">
        <v>5928.4716594000001</v>
      </c>
      <c r="I134" s="58">
        <v>5852.0919468400007</v>
      </c>
      <c r="J134" s="58">
        <v>5791.7202713000006</v>
      </c>
      <c r="K134" s="58">
        <v>5692.67040034</v>
      </c>
      <c r="L134" s="58">
        <v>5691.7795580500006</v>
      </c>
      <c r="M134" s="58">
        <v>5714.8438675100006</v>
      </c>
      <c r="N134" s="58">
        <v>5730.1611557900005</v>
      </c>
      <c r="O134" s="58">
        <v>5749.5066157700003</v>
      </c>
      <c r="P134" s="58">
        <v>5781.1602317100005</v>
      </c>
      <c r="Q134" s="58">
        <v>5798.0042169900007</v>
      </c>
      <c r="R134" s="58">
        <v>5809.5564064500004</v>
      </c>
      <c r="S134" s="58">
        <v>5801.6890795700001</v>
      </c>
      <c r="T134" s="58">
        <v>5800.9293017600003</v>
      </c>
      <c r="U134" s="58">
        <v>5750.8971039400003</v>
      </c>
      <c r="V134" s="58">
        <v>5762.1728610200007</v>
      </c>
      <c r="W134" s="58">
        <v>5784.9171489500004</v>
      </c>
      <c r="X134" s="58">
        <v>5845.7917060400005</v>
      </c>
      <c r="Y134" s="58">
        <v>5914.2696936600005</v>
      </c>
    </row>
    <row r="135" spans="1:25" s="59" customFormat="1" ht="15.75" x14ac:dyDescent="0.3">
      <c r="A135" s="57" t="s">
        <v>154</v>
      </c>
      <c r="B135" s="58">
        <v>5955.0591320000003</v>
      </c>
      <c r="C135" s="58">
        <v>6027.2192097799998</v>
      </c>
      <c r="D135" s="58">
        <v>6073.9750494199998</v>
      </c>
      <c r="E135" s="58">
        <v>6049.52374814</v>
      </c>
      <c r="F135" s="58">
        <v>6049.3867155400003</v>
      </c>
      <c r="G135" s="58">
        <v>6050.8027110800003</v>
      </c>
      <c r="H135" s="58">
        <v>5968.7688413900005</v>
      </c>
      <c r="I135" s="58">
        <v>5885.6502258300006</v>
      </c>
      <c r="J135" s="58">
        <v>5817.1398039000005</v>
      </c>
      <c r="K135" s="58">
        <v>5791.0213530999999</v>
      </c>
      <c r="L135" s="58">
        <v>5770.44007745</v>
      </c>
      <c r="M135" s="58">
        <v>5785.9324770399999</v>
      </c>
      <c r="N135" s="58">
        <v>5803.7751791200008</v>
      </c>
      <c r="O135" s="58">
        <v>5795.6468484699999</v>
      </c>
      <c r="P135" s="58">
        <v>5843.2361341100004</v>
      </c>
      <c r="Q135" s="58">
        <v>5818.0339462800002</v>
      </c>
      <c r="R135" s="58">
        <v>5849.5062719500002</v>
      </c>
      <c r="S135" s="58">
        <v>5857.7488317300003</v>
      </c>
      <c r="T135" s="58">
        <v>5785.26081049</v>
      </c>
      <c r="U135" s="58">
        <v>5748.8535461200008</v>
      </c>
      <c r="V135" s="58">
        <v>5771.5592451100001</v>
      </c>
      <c r="W135" s="58">
        <v>5808.3847332400001</v>
      </c>
      <c r="X135" s="58">
        <v>5868.0902101500005</v>
      </c>
      <c r="Y135" s="58">
        <v>5871.1930102799997</v>
      </c>
    </row>
    <row r="136" spans="1:25" s="59" customFormat="1" ht="15.75" x14ac:dyDescent="0.3">
      <c r="A136" s="57" t="s">
        <v>155</v>
      </c>
      <c r="B136" s="58">
        <v>5923.3619644200007</v>
      </c>
      <c r="C136" s="58">
        <v>5953.68410606</v>
      </c>
      <c r="D136" s="58">
        <v>6005.1131339200001</v>
      </c>
      <c r="E136" s="58">
        <v>6004.6721148400002</v>
      </c>
      <c r="F136" s="58">
        <v>6006.8022652500003</v>
      </c>
      <c r="G136" s="58">
        <v>5978.9370632700002</v>
      </c>
      <c r="H136" s="58">
        <v>5948.1213501100001</v>
      </c>
      <c r="I136" s="58">
        <v>5867.9419398800001</v>
      </c>
      <c r="J136" s="58">
        <v>5819.7499965000006</v>
      </c>
      <c r="K136" s="58">
        <v>5764.8856794900003</v>
      </c>
      <c r="L136" s="58">
        <v>5736.0260206100002</v>
      </c>
      <c r="M136" s="58">
        <v>5743.8180925800007</v>
      </c>
      <c r="N136" s="58">
        <v>5736.1870490400006</v>
      </c>
      <c r="O136" s="58">
        <v>5753.3655822700002</v>
      </c>
      <c r="P136" s="58">
        <v>5785.0279060400007</v>
      </c>
      <c r="Q136" s="58">
        <v>5765.0114827400002</v>
      </c>
      <c r="R136" s="58">
        <v>5770.5356758899998</v>
      </c>
      <c r="S136" s="58">
        <v>5774.2560286099997</v>
      </c>
      <c r="T136" s="58">
        <v>5724.4037251200007</v>
      </c>
      <c r="U136" s="58">
        <v>5683.0553101300002</v>
      </c>
      <c r="V136" s="58">
        <v>5693.6250402300002</v>
      </c>
      <c r="W136" s="58">
        <v>5721.5963132800007</v>
      </c>
      <c r="X136" s="58">
        <v>5769.6080965900001</v>
      </c>
      <c r="Y136" s="58">
        <v>5813.3589380000003</v>
      </c>
    </row>
    <row r="137" spans="1:25" s="59" customFormat="1" ht="15.75" x14ac:dyDescent="0.3">
      <c r="A137" s="57" t="s">
        <v>156</v>
      </c>
      <c r="B137" s="58">
        <v>5895.3098476600007</v>
      </c>
      <c r="C137" s="58">
        <v>5958.0941726400006</v>
      </c>
      <c r="D137" s="58">
        <v>5989.58023005</v>
      </c>
      <c r="E137" s="58">
        <v>5993.3215797700004</v>
      </c>
      <c r="F137" s="58">
        <v>5984.9952475800001</v>
      </c>
      <c r="G137" s="58">
        <v>5987.45293778</v>
      </c>
      <c r="H137" s="58">
        <v>5956.2885380000007</v>
      </c>
      <c r="I137" s="58">
        <v>5931.1769683900002</v>
      </c>
      <c r="J137" s="58">
        <v>5831.1563796999999</v>
      </c>
      <c r="K137" s="58">
        <v>5753.9197333700004</v>
      </c>
      <c r="L137" s="58">
        <v>5733.8836221199999</v>
      </c>
      <c r="M137" s="58">
        <v>5735.2090122</v>
      </c>
      <c r="N137" s="58">
        <v>5731.2959543500001</v>
      </c>
      <c r="O137" s="58">
        <v>5752.9003248200006</v>
      </c>
      <c r="P137" s="58">
        <v>5781.5144455</v>
      </c>
      <c r="Q137" s="58">
        <v>5764.9708417800002</v>
      </c>
      <c r="R137" s="58">
        <v>5767.7449178900006</v>
      </c>
      <c r="S137" s="58">
        <v>5763.3004087600002</v>
      </c>
      <c r="T137" s="58">
        <v>5716.2822321500007</v>
      </c>
      <c r="U137" s="58">
        <v>5670.2116005900007</v>
      </c>
      <c r="V137" s="58">
        <v>5687.8240621300001</v>
      </c>
      <c r="W137" s="58">
        <v>5713.1940044700004</v>
      </c>
      <c r="X137" s="58">
        <v>5770.4288681200005</v>
      </c>
      <c r="Y137" s="58">
        <v>5834.2540129099998</v>
      </c>
    </row>
    <row r="138" spans="1:25" s="59" customFormat="1" ht="15.75" x14ac:dyDescent="0.3">
      <c r="A138" s="57" t="s">
        <v>157</v>
      </c>
      <c r="B138" s="58">
        <v>5948.6695968900003</v>
      </c>
      <c r="C138" s="58">
        <v>6009.9569516400006</v>
      </c>
      <c r="D138" s="58">
        <v>6069.3369453100004</v>
      </c>
      <c r="E138" s="58">
        <v>6104.3935509700004</v>
      </c>
      <c r="F138" s="58">
        <v>6089.1594843299999</v>
      </c>
      <c r="G138" s="58">
        <v>6029.3153468099999</v>
      </c>
      <c r="H138" s="58">
        <v>5927.9305449200001</v>
      </c>
      <c r="I138" s="58">
        <v>5849.1647749200001</v>
      </c>
      <c r="J138" s="58">
        <v>5799.8104673200005</v>
      </c>
      <c r="K138" s="58">
        <v>5755.6328912600002</v>
      </c>
      <c r="L138" s="58">
        <v>5687.1786832800008</v>
      </c>
      <c r="M138" s="58">
        <v>5694.13884444</v>
      </c>
      <c r="N138" s="58">
        <v>5691.8254835500002</v>
      </c>
      <c r="O138" s="58">
        <v>5705.0276512500004</v>
      </c>
      <c r="P138" s="58">
        <v>5744.8209251799999</v>
      </c>
      <c r="Q138" s="58">
        <v>5736.2958824200005</v>
      </c>
      <c r="R138" s="58">
        <v>5773.0106974700002</v>
      </c>
      <c r="S138" s="58">
        <v>5769.4793856400001</v>
      </c>
      <c r="T138" s="58">
        <v>5700.5670481900006</v>
      </c>
      <c r="U138" s="58">
        <v>5666.5527603500004</v>
      </c>
      <c r="V138" s="58">
        <v>5686.4483753800005</v>
      </c>
      <c r="W138" s="58">
        <v>5703.8868253500004</v>
      </c>
      <c r="X138" s="58">
        <v>5766.3076238499998</v>
      </c>
      <c r="Y138" s="58">
        <v>5817.2374925700005</v>
      </c>
    </row>
    <row r="139" spans="1:25" s="59" customFormat="1" ht="15.75" x14ac:dyDescent="0.3">
      <c r="A139" s="57" t="s">
        <v>158</v>
      </c>
      <c r="B139" s="58">
        <v>5921.2037942200004</v>
      </c>
      <c r="C139" s="58">
        <v>5984.0269232200008</v>
      </c>
      <c r="D139" s="58">
        <v>6055.2562433900002</v>
      </c>
      <c r="E139" s="58">
        <v>6053.9530276100004</v>
      </c>
      <c r="F139" s="58">
        <v>6013.99782744</v>
      </c>
      <c r="G139" s="58">
        <v>5969.4516254500004</v>
      </c>
      <c r="H139" s="58">
        <v>5935.3246727000005</v>
      </c>
      <c r="I139" s="58">
        <v>5865.8978012300004</v>
      </c>
      <c r="J139" s="58">
        <v>5830.7717871200002</v>
      </c>
      <c r="K139" s="58">
        <v>5778.5585993100003</v>
      </c>
      <c r="L139" s="58">
        <v>5767.8968812900002</v>
      </c>
      <c r="M139" s="58">
        <v>5777.2157991900003</v>
      </c>
      <c r="N139" s="58">
        <v>5769.0459069000008</v>
      </c>
      <c r="O139" s="58">
        <v>5782.6518322500006</v>
      </c>
      <c r="P139" s="58">
        <v>5820.0011554100001</v>
      </c>
      <c r="Q139" s="58">
        <v>5807.9594525100001</v>
      </c>
      <c r="R139" s="58">
        <v>5821.9969839100004</v>
      </c>
      <c r="S139" s="58">
        <v>5804.8730027600004</v>
      </c>
      <c r="T139" s="58">
        <v>5735.2559346800008</v>
      </c>
      <c r="U139" s="58">
        <v>5718.7177928700003</v>
      </c>
      <c r="V139" s="58">
        <v>5729.7569620100003</v>
      </c>
      <c r="W139" s="58">
        <v>5739.5071323800003</v>
      </c>
      <c r="X139" s="58">
        <v>5794.6418158699998</v>
      </c>
      <c r="Y139" s="58">
        <v>5846.3986515400002</v>
      </c>
    </row>
    <row r="140" spans="1:25" s="59" customFormat="1" ht="15.75" x14ac:dyDescent="0.3">
      <c r="A140" s="57" t="s">
        <v>159</v>
      </c>
      <c r="B140" s="58">
        <v>5811.5931742000002</v>
      </c>
      <c r="C140" s="58">
        <v>5861.5831129200005</v>
      </c>
      <c r="D140" s="58">
        <v>5926.6898197600003</v>
      </c>
      <c r="E140" s="58">
        <v>5922.5587746900001</v>
      </c>
      <c r="F140" s="58">
        <v>5921.26599842</v>
      </c>
      <c r="G140" s="58">
        <v>5910.65777299</v>
      </c>
      <c r="H140" s="58">
        <v>5829.8649067799997</v>
      </c>
      <c r="I140" s="58">
        <v>5742.2781008300008</v>
      </c>
      <c r="J140" s="58">
        <v>5689.5728715499999</v>
      </c>
      <c r="K140" s="58">
        <v>5650.20555178</v>
      </c>
      <c r="L140" s="58">
        <v>5655.4379992499998</v>
      </c>
      <c r="M140" s="58">
        <v>5661.4676415600006</v>
      </c>
      <c r="N140" s="58">
        <v>5679.46489286</v>
      </c>
      <c r="O140" s="58">
        <v>5692.79864834</v>
      </c>
      <c r="P140" s="58">
        <v>5704.3359632299998</v>
      </c>
      <c r="Q140" s="58">
        <v>5712.8382625200002</v>
      </c>
      <c r="R140" s="58">
        <v>5729.6123097199998</v>
      </c>
      <c r="S140" s="58">
        <v>5694.5551017100006</v>
      </c>
      <c r="T140" s="58">
        <v>5629.6954427700002</v>
      </c>
      <c r="U140" s="58">
        <v>5603.0302850900007</v>
      </c>
      <c r="V140" s="58">
        <v>5624.6709977</v>
      </c>
      <c r="W140" s="58">
        <v>5638.8530534600004</v>
      </c>
      <c r="X140" s="58">
        <v>5696.2713381900003</v>
      </c>
      <c r="Y140" s="58">
        <v>5768.8188467300006</v>
      </c>
    </row>
    <row r="141" spans="1:25" s="59" customFormat="1" ht="15.75" x14ac:dyDescent="0.3">
      <c r="A141" s="57" t="s">
        <v>160</v>
      </c>
      <c r="B141" s="58">
        <v>5835.8194074000003</v>
      </c>
      <c r="C141" s="58">
        <v>5892.0891956699998</v>
      </c>
      <c r="D141" s="58">
        <v>5940.2103833000001</v>
      </c>
      <c r="E141" s="58">
        <v>5938.6134985999997</v>
      </c>
      <c r="F141" s="58">
        <v>5929.8744675600001</v>
      </c>
      <c r="G141" s="58">
        <v>5907.9107126300005</v>
      </c>
      <c r="H141" s="58">
        <v>5833.8479543499998</v>
      </c>
      <c r="I141" s="58">
        <v>5793.3589795100006</v>
      </c>
      <c r="J141" s="58">
        <v>5735.2381412200002</v>
      </c>
      <c r="K141" s="58">
        <v>5700.0925799100005</v>
      </c>
      <c r="L141" s="58">
        <v>5709.3449818000008</v>
      </c>
      <c r="M141" s="58">
        <v>5715.8958168999998</v>
      </c>
      <c r="N141" s="58">
        <v>5729.4887954800006</v>
      </c>
      <c r="O141" s="58">
        <v>5745.9704672100006</v>
      </c>
      <c r="P141" s="58">
        <v>5755.18976389</v>
      </c>
      <c r="Q141" s="58">
        <v>5775.0841899900006</v>
      </c>
      <c r="R141" s="58">
        <v>5796.6070422499997</v>
      </c>
      <c r="S141" s="58">
        <v>5769.5541704400002</v>
      </c>
      <c r="T141" s="58">
        <v>5704.0960176600001</v>
      </c>
      <c r="U141" s="58">
        <v>5678.1117134200003</v>
      </c>
      <c r="V141" s="58">
        <v>5689.7135948699997</v>
      </c>
      <c r="W141" s="58">
        <v>5708.61470113</v>
      </c>
      <c r="X141" s="58">
        <v>5774.0801685599999</v>
      </c>
      <c r="Y141" s="58">
        <v>5833.1576271900003</v>
      </c>
    </row>
    <row r="142" spans="1:25" s="59" customFormat="1" ht="15.75" x14ac:dyDescent="0.3">
      <c r="A142" s="57" t="s">
        <v>161</v>
      </c>
      <c r="B142" s="58">
        <v>5877.6818028200005</v>
      </c>
      <c r="C142" s="58">
        <v>5942.4688158300005</v>
      </c>
      <c r="D142" s="58">
        <v>5986.4806174200003</v>
      </c>
      <c r="E142" s="58">
        <v>5997.1155027000004</v>
      </c>
      <c r="F142" s="58">
        <v>6006.1546853100008</v>
      </c>
      <c r="G142" s="58">
        <v>5982.9727429600007</v>
      </c>
      <c r="H142" s="58">
        <v>5904.1911735200001</v>
      </c>
      <c r="I142" s="58">
        <v>5795.0567900200003</v>
      </c>
      <c r="J142" s="58">
        <v>5728.4478580900004</v>
      </c>
      <c r="K142" s="58">
        <v>5695.1616319800005</v>
      </c>
      <c r="L142" s="58">
        <v>5697.7822291100001</v>
      </c>
      <c r="M142" s="58">
        <v>5715.8427852900004</v>
      </c>
      <c r="N142" s="58">
        <v>5753.1623394100006</v>
      </c>
      <c r="O142" s="58">
        <v>5772.5162435100001</v>
      </c>
      <c r="P142" s="58">
        <v>5798.67011318</v>
      </c>
      <c r="Q142" s="58">
        <v>5802.1616242</v>
      </c>
      <c r="R142" s="58">
        <v>5814.4354308399998</v>
      </c>
      <c r="S142" s="58">
        <v>5792.2131426200003</v>
      </c>
      <c r="T142" s="58">
        <v>5705.7667688900001</v>
      </c>
      <c r="U142" s="58">
        <v>5679.9688684100001</v>
      </c>
      <c r="V142" s="58">
        <v>5705.9209281800004</v>
      </c>
      <c r="W142" s="58">
        <v>5725.8318385900002</v>
      </c>
      <c r="X142" s="58">
        <v>5786.7040246200004</v>
      </c>
      <c r="Y142" s="58">
        <v>5895.75448142</v>
      </c>
    </row>
    <row r="143" spans="1:25" s="59" customFormat="1" ht="15.75" x14ac:dyDescent="0.3">
      <c r="A143" s="57" t="s">
        <v>162</v>
      </c>
      <c r="B143" s="58">
        <v>5923.2087047200002</v>
      </c>
      <c r="C143" s="58">
        <v>5888.7660673500004</v>
      </c>
      <c r="D143" s="58">
        <v>5942.1694735199999</v>
      </c>
      <c r="E143" s="58">
        <v>5946.1505850600006</v>
      </c>
      <c r="F143" s="58">
        <v>5947.4651646500006</v>
      </c>
      <c r="G143" s="58">
        <v>5941.4392730899999</v>
      </c>
      <c r="H143" s="58">
        <v>5923.8574241400001</v>
      </c>
      <c r="I143" s="58">
        <v>5877.5711973200005</v>
      </c>
      <c r="J143" s="58">
        <v>5817.5621488500001</v>
      </c>
      <c r="K143" s="58">
        <v>5741.1715231200005</v>
      </c>
      <c r="L143" s="58">
        <v>5717.50265322</v>
      </c>
      <c r="M143" s="58">
        <v>5719.0822520300007</v>
      </c>
      <c r="N143" s="58">
        <v>5741.4220090700001</v>
      </c>
      <c r="O143" s="58">
        <v>5753.9678980000008</v>
      </c>
      <c r="P143" s="58">
        <v>5772.4678926800007</v>
      </c>
      <c r="Q143" s="58">
        <v>5785.1171128100004</v>
      </c>
      <c r="R143" s="58">
        <v>5779.5781900700003</v>
      </c>
      <c r="S143" s="58">
        <v>5777.8457287000001</v>
      </c>
      <c r="T143" s="58">
        <v>5713.4202665900002</v>
      </c>
      <c r="U143" s="58">
        <v>5687.7332017099998</v>
      </c>
      <c r="V143" s="58">
        <v>5706.5148305600005</v>
      </c>
      <c r="W143" s="58">
        <v>5729.7775273700008</v>
      </c>
      <c r="X143" s="58">
        <v>5764.6514200600004</v>
      </c>
      <c r="Y143" s="58">
        <v>5820.4243562500005</v>
      </c>
    </row>
    <row r="144" spans="1:25" s="59" customFormat="1" ht="15.75" x14ac:dyDescent="0.3">
      <c r="A144" s="57" t="s">
        <v>163</v>
      </c>
      <c r="B144" s="58">
        <v>5811.6299010500006</v>
      </c>
      <c r="C144" s="58">
        <v>5859.1919071100001</v>
      </c>
      <c r="D144" s="58">
        <v>5917.23912415</v>
      </c>
      <c r="E144" s="58">
        <v>5917.9634153200004</v>
      </c>
      <c r="F144" s="58">
        <v>5920.5509977500005</v>
      </c>
      <c r="G144" s="58">
        <v>5918.4822611500003</v>
      </c>
      <c r="H144" s="58">
        <v>5903.5239168900007</v>
      </c>
      <c r="I144" s="58">
        <v>5876.95385394</v>
      </c>
      <c r="J144" s="58">
        <v>5869.9523743300006</v>
      </c>
      <c r="K144" s="58">
        <v>5797.70599416</v>
      </c>
      <c r="L144" s="58">
        <v>5769.1535103900005</v>
      </c>
      <c r="M144" s="58">
        <v>5771.4394806500004</v>
      </c>
      <c r="N144" s="58">
        <v>5779.9293358300001</v>
      </c>
      <c r="O144" s="58">
        <v>5799.8303457800002</v>
      </c>
      <c r="P144" s="58">
        <v>5816.1343698600003</v>
      </c>
      <c r="Q144" s="58">
        <v>5831.53915375</v>
      </c>
      <c r="R144" s="58">
        <v>5821.4094382100002</v>
      </c>
      <c r="S144" s="58">
        <v>5803.0376821099999</v>
      </c>
      <c r="T144" s="58">
        <v>5735.2766671500003</v>
      </c>
      <c r="U144" s="58">
        <v>5708.2090938900001</v>
      </c>
      <c r="V144" s="58">
        <v>5725.25747624</v>
      </c>
      <c r="W144" s="58">
        <v>5743.9433678700007</v>
      </c>
      <c r="X144" s="58">
        <v>5782.1068836600007</v>
      </c>
      <c r="Y144" s="58">
        <v>5849.2599027400001</v>
      </c>
    </row>
    <row r="145" spans="1:25" s="59" customFormat="1" ht="15.75" x14ac:dyDescent="0.3">
      <c r="A145" s="57" t="s">
        <v>164</v>
      </c>
      <c r="B145" s="58">
        <v>5781.6500264200004</v>
      </c>
      <c r="C145" s="58">
        <v>5843.3030572500002</v>
      </c>
      <c r="D145" s="58">
        <v>5880.6009371199998</v>
      </c>
      <c r="E145" s="58">
        <v>5877.9687564100004</v>
      </c>
      <c r="F145" s="58">
        <v>5873.6454708800002</v>
      </c>
      <c r="G145" s="58">
        <v>5897.6850533400002</v>
      </c>
      <c r="H145" s="58">
        <v>5936.2379470400001</v>
      </c>
      <c r="I145" s="58">
        <v>5876.6782279700001</v>
      </c>
      <c r="J145" s="58">
        <v>5874.5286330600002</v>
      </c>
      <c r="K145" s="58">
        <v>5847.9853035400001</v>
      </c>
      <c r="L145" s="58">
        <v>5844.2823669900008</v>
      </c>
      <c r="M145" s="58">
        <v>5858.92634155</v>
      </c>
      <c r="N145" s="58">
        <v>5880.9470904999998</v>
      </c>
      <c r="O145" s="58">
        <v>5894.5424803700007</v>
      </c>
      <c r="P145" s="58">
        <v>5904.4385621000001</v>
      </c>
      <c r="Q145" s="58">
        <v>5928.0195266400005</v>
      </c>
      <c r="R145" s="58">
        <v>5911.4570315600004</v>
      </c>
      <c r="S145" s="58">
        <v>5874.1381134100002</v>
      </c>
      <c r="T145" s="58">
        <v>5826.0545329300003</v>
      </c>
      <c r="U145" s="58">
        <v>5792.7398733600003</v>
      </c>
      <c r="V145" s="58">
        <v>5821.0847899800001</v>
      </c>
      <c r="W145" s="58">
        <v>5837.1413610700001</v>
      </c>
      <c r="X145" s="58">
        <v>5900.4797574000004</v>
      </c>
      <c r="Y145" s="58">
        <v>5955.5115440099999</v>
      </c>
    </row>
    <row r="146" spans="1:25" s="59" customFormat="1" ht="15.75" x14ac:dyDescent="0.3">
      <c r="A146" s="57" t="s">
        <v>165</v>
      </c>
      <c r="B146" s="58">
        <v>6004.0031181300001</v>
      </c>
      <c r="C146" s="58">
        <v>6065.5531846400008</v>
      </c>
      <c r="D146" s="58">
        <v>6126.2006303400003</v>
      </c>
      <c r="E146" s="58">
        <v>6136.9053809699999</v>
      </c>
      <c r="F146" s="58">
        <v>6137.1398729100001</v>
      </c>
      <c r="G146" s="58">
        <v>6121.0905632399999</v>
      </c>
      <c r="H146" s="58">
        <v>6037.0765881400002</v>
      </c>
      <c r="I146" s="58">
        <v>5953.4795816599999</v>
      </c>
      <c r="J146" s="58">
        <v>5906.3033513600003</v>
      </c>
      <c r="K146" s="58">
        <v>5890.16192735</v>
      </c>
      <c r="L146" s="58">
        <v>5859.6494357299998</v>
      </c>
      <c r="M146" s="58">
        <v>5881.1613421300008</v>
      </c>
      <c r="N146" s="58">
        <v>5902.1340172500004</v>
      </c>
      <c r="O146" s="58">
        <v>5916.3574685700005</v>
      </c>
      <c r="P146" s="58">
        <v>5918.4662632</v>
      </c>
      <c r="Q146" s="58">
        <v>5940.4363009300005</v>
      </c>
      <c r="R146" s="58">
        <v>5937.2188746900001</v>
      </c>
      <c r="S146" s="58">
        <v>5905.16027794</v>
      </c>
      <c r="T146" s="58">
        <v>5847.3020088800004</v>
      </c>
      <c r="U146" s="58">
        <v>5825.2095671200004</v>
      </c>
      <c r="V146" s="58">
        <v>5848.3527178599998</v>
      </c>
      <c r="W146" s="58">
        <v>5855.1888360200001</v>
      </c>
      <c r="X146" s="58">
        <v>5916.9037525399999</v>
      </c>
      <c r="Y146" s="58">
        <v>5933.0327631500004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2094.72302171</v>
      </c>
      <c r="C151" s="65">
        <v>2152.5106511599997</v>
      </c>
      <c r="D151" s="65">
        <v>2226.2399166800001</v>
      </c>
      <c r="E151" s="65">
        <v>2218.11108952</v>
      </c>
      <c r="F151" s="65">
        <v>2215.9613430099998</v>
      </c>
      <c r="G151" s="65">
        <v>2220.4330107400001</v>
      </c>
      <c r="H151" s="65">
        <v>2175.82118597</v>
      </c>
      <c r="I151" s="65">
        <v>2161.1235061799998</v>
      </c>
      <c r="J151" s="65">
        <v>2144.4787589899997</v>
      </c>
      <c r="K151" s="65">
        <v>2115.3713007699998</v>
      </c>
      <c r="L151" s="65">
        <v>2042.33592383</v>
      </c>
      <c r="M151" s="65">
        <v>2041.78009273</v>
      </c>
      <c r="N151" s="65">
        <v>2009.7039230600001</v>
      </c>
      <c r="O151" s="65">
        <v>2044.7394191799999</v>
      </c>
      <c r="P151" s="65">
        <v>2093.95843375</v>
      </c>
      <c r="Q151" s="65">
        <v>2068.0381650099998</v>
      </c>
      <c r="R151" s="65">
        <v>2066.4211321299999</v>
      </c>
      <c r="S151" s="65">
        <v>2077.0263811099999</v>
      </c>
      <c r="T151" s="65">
        <v>2038.4436199100001</v>
      </c>
      <c r="U151" s="65">
        <v>1966.8962698400001</v>
      </c>
      <c r="V151" s="65">
        <v>1957.0860550299999</v>
      </c>
      <c r="W151" s="65">
        <v>1973.21128206</v>
      </c>
      <c r="X151" s="65">
        <v>2062.0412933799998</v>
      </c>
      <c r="Y151" s="65">
        <v>2147.1618504799999</v>
      </c>
    </row>
    <row r="152" spans="1:25" s="59" customFormat="1" ht="15.75" x14ac:dyDescent="0.3">
      <c r="A152" s="57" t="s">
        <v>136</v>
      </c>
      <c r="B152" s="58">
        <v>2190.8916551800003</v>
      </c>
      <c r="C152" s="58">
        <v>2279.90481929</v>
      </c>
      <c r="D152" s="58">
        <v>2351.54997968</v>
      </c>
      <c r="E152" s="58">
        <v>2301.8229902600001</v>
      </c>
      <c r="F152" s="58">
        <v>2311.7071979699999</v>
      </c>
      <c r="G152" s="58">
        <v>2307.6210978099998</v>
      </c>
      <c r="H152" s="58">
        <v>2226.9408529900002</v>
      </c>
      <c r="I152" s="58">
        <v>2086.6015623399999</v>
      </c>
      <c r="J152" s="58">
        <v>2042.8061009600001</v>
      </c>
      <c r="K152" s="58">
        <v>2000.6579344300001</v>
      </c>
      <c r="L152" s="58">
        <v>1984.61192908</v>
      </c>
      <c r="M152" s="58">
        <v>1996.9427747299999</v>
      </c>
      <c r="N152" s="58">
        <v>1987.50970435</v>
      </c>
      <c r="O152" s="58">
        <v>1989.86899281</v>
      </c>
      <c r="P152" s="58">
        <v>2074.8428138700001</v>
      </c>
      <c r="Q152" s="58">
        <v>2067.4873463700001</v>
      </c>
      <c r="R152" s="58">
        <v>2077.2323821600003</v>
      </c>
      <c r="S152" s="58">
        <v>2080.51161817</v>
      </c>
      <c r="T152" s="58">
        <v>2059.5490166700001</v>
      </c>
      <c r="U152" s="58">
        <v>1994.8487622099999</v>
      </c>
      <c r="V152" s="58">
        <v>1985.0128231900001</v>
      </c>
      <c r="W152" s="58">
        <v>2007.7684776000001</v>
      </c>
      <c r="X152" s="58">
        <v>2079.9666397999999</v>
      </c>
      <c r="Y152" s="58">
        <v>2174.1847385700003</v>
      </c>
    </row>
    <row r="153" spans="1:25" s="59" customFormat="1" ht="15.75" x14ac:dyDescent="0.3">
      <c r="A153" s="57" t="s">
        <v>137</v>
      </c>
      <c r="B153" s="58">
        <v>2187.27300393</v>
      </c>
      <c r="C153" s="58">
        <v>2275.2969376700003</v>
      </c>
      <c r="D153" s="58">
        <v>2360.1339374500003</v>
      </c>
      <c r="E153" s="58">
        <v>2344.9799074900002</v>
      </c>
      <c r="F153" s="58">
        <v>2340.0763540799999</v>
      </c>
      <c r="G153" s="58">
        <v>2335.4261506900002</v>
      </c>
      <c r="H153" s="58">
        <v>2231.2707096100003</v>
      </c>
      <c r="I153" s="58">
        <v>2152.6481671199999</v>
      </c>
      <c r="J153" s="58">
        <v>2088.7920144700001</v>
      </c>
      <c r="K153" s="58">
        <v>2030.8272135899999</v>
      </c>
      <c r="L153" s="58">
        <v>2014.0697427299999</v>
      </c>
      <c r="M153" s="58">
        <v>2026.9522991700001</v>
      </c>
      <c r="N153" s="58">
        <v>2002.42214513</v>
      </c>
      <c r="O153" s="58">
        <v>2010.2435917800001</v>
      </c>
      <c r="P153" s="58">
        <v>2051.9686856799999</v>
      </c>
      <c r="Q153" s="58">
        <v>2044.9712451999999</v>
      </c>
      <c r="R153" s="58">
        <v>2053.2247167099999</v>
      </c>
      <c r="S153" s="58">
        <v>2049.9859988999997</v>
      </c>
      <c r="T153" s="58">
        <v>2018.9976795699999</v>
      </c>
      <c r="U153" s="58">
        <v>1972.5405054</v>
      </c>
      <c r="V153" s="58">
        <v>1965.5632114699999</v>
      </c>
      <c r="W153" s="58">
        <v>1999.2893600899999</v>
      </c>
      <c r="X153" s="58">
        <v>2061.04961091</v>
      </c>
      <c r="Y153" s="58">
        <v>2158.78545536</v>
      </c>
    </row>
    <row r="154" spans="1:25" s="59" customFormat="1" ht="15.75" x14ac:dyDescent="0.3">
      <c r="A154" s="57" t="s">
        <v>138</v>
      </c>
      <c r="B154" s="58">
        <v>2051.4075556500002</v>
      </c>
      <c r="C154" s="58">
        <v>2135.9021336000001</v>
      </c>
      <c r="D154" s="58">
        <v>2229.1144597499997</v>
      </c>
      <c r="E154" s="58">
        <v>2230.3256326599999</v>
      </c>
      <c r="F154" s="58">
        <v>2221.6759367699997</v>
      </c>
      <c r="G154" s="58">
        <v>2199.1380197999997</v>
      </c>
      <c r="H154" s="58">
        <v>2099.52469406</v>
      </c>
      <c r="I154" s="58">
        <v>1983.17864614</v>
      </c>
      <c r="J154" s="58">
        <v>1949.5683042599999</v>
      </c>
      <c r="K154" s="58">
        <v>1897.1653104699999</v>
      </c>
      <c r="L154" s="58">
        <v>1883.68298693</v>
      </c>
      <c r="M154" s="58">
        <v>1891.2629438399999</v>
      </c>
      <c r="N154" s="58">
        <v>1874.6125954700001</v>
      </c>
      <c r="O154" s="58">
        <v>1885.1961896800001</v>
      </c>
      <c r="P154" s="58">
        <v>1922.3031691399999</v>
      </c>
      <c r="Q154" s="58">
        <v>1908.0692096600001</v>
      </c>
      <c r="R154" s="58">
        <v>1902.9138380699999</v>
      </c>
      <c r="S154" s="58">
        <v>1911.9884427899999</v>
      </c>
      <c r="T154" s="58">
        <v>1887.94207224</v>
      </c>
      <c r="U154" s="58">
        <v>1835.75590201</v>
      </c>
      <c r="V154" s="58">
        <v>1822.8670620999999</v>
      </c>
      <c r="W154" s="58">
        <v>1851.1402532300001</v>
      </c>
      <c r="X154" s="58">
        <v>1917.9553946599999</v>
      </c>
      <c r="Y154" s="58">
        <v>2007.5903813499999</v>
      </c>
    </row>
    <row r="155" spans="1:25" s="59" customFormat="1" ht="15.75" x14ac:dyDescent="0.3">
      <c r="A155" s="57" t="s">
        <v>139</v>
      </c>
      <c r="B155" s="58">
        <v>2096.7575099999999</v>
      </c>
      <c r="C155" s="58">
        <v>2168.7760281599999</v>
      </c>
      <c r="D155" s="58">
        <v>2241.3998119899998</v>
      </c>
      <c r="E155" s="58">
        <v>2225.4859013400001</v>
      </c>
      <c r="F155" s="58">
        <v>2223.0673837300001</v>
      </c>
      <c r="G155" s="58">
        <v>2224.2182687899999</v>
      </c>
      <c r="H155" s="58">
        <v>2139.5786549200002</v>
      </c>
      <c r="I155" s="58">
        <v>2055.2687185599998</v>
      </c>
      <c r="J155" s="58">
        <v>1993.72177575</v>
      </c>
      <c r="K155" s="58">
        <v>1959.9149293200001</v>
      </c>
      <c r="L155" s="58">
        <v>1959.0027251199999</v>
      </c>
      <c r="M155" s="58">
        <v>1963.46675289</v>
      </c>
      <c r="N155" s="58">
        <v>1945.53880043</v>
      </c>
      <c r="O155" s="58">
        <v>1993.44968322</v>
      </c>
      <c r="P155" s="58">
        <v>2022.2723403099999</v>
      </c>
      <c r="Q155" s="58">
        <v>2021.39525785</v>
      </c>
      <c r="R155" s="58">
        <v>2013.48246154</v>
      </c>
      <c r="S155" s="58">
        <v>2017.3099425999999</v>
      </c>
      <c r="T155" s="58">
        <v>2012.5478338400001</v>
      </c>
      <c r="U155" s="58">
        <v>1947.9348271199999</v>
      </c>
      <c r="V155" s="58">
        <v>1955.43178631</v>
      </c>
      <c r="W155" s="58">
        <v>1945.0568315</v>
      </c>
      <c r="X155" s="58">
        <v>2003.5453335699999</v>
      </c>
      <c r="Y155" s="58">
        <v>2064.0093689699997</v>
      </c>
    </row>
    <row r="156" spans="1:25" s="59" customFormat="1" ht="15.75" x14ac:dyDescent="0.3">
      <c r="A156" s="57" t="s">
        <v>140</v>
      </c>
      <c r="B156" s="58">
        <v>2020.4614518599999</v>
      </c>
      <c r="C156" s="58">
        <v>2044.3781773000001</v>
      </c>
      <c r="D156" s="58">
        <v>2115.2372854499999</v>
      </c>
      <c r="E156" s="58">
        <v>2115.7078742499998</v>
      </c>
      <c r="F156" s="58">
        <v>2115.1631291599997</v>
      </c>
      <c r="G156" s="58">
        <v>2103.8191749500002</v>
      </c>
      <c r="H156" s="58">
        <v>2015.7105220999999</v>
      </c>
      <c r="I156" s="58">
        <v>1895.03306671</v>
      </c>
      <c r="J156" s="58">
        <v>1868.3684091499999</v>
      </c>
      <c r="K156" s="58">
        <v>1838.0758588599999</v>
      </c>
      <c r="L156" s="58">
        <v>1829.30684273</v>
      </c>
      <c r="M156" s="58">
        <v>1846.3960035800001</v>
      </c>
      <c r="N156" s="58">
        <v>1838.8708697300001</v>
      </c>
      <c r="O156" s="58">
        <v>1843.21113044</v>
      </c>
      <c r="P156" s="58">
        <v>1877.81951865</v>
      </c>
      <c r="Q156" s="58">
        <v>1900.31862658</v>
      </c>
      <c r="R156" s="58">
        <v>1894.8723496</v>
      </c>
      <c r="S156" s="58">
        <v>1902.2472861900001</v>
      </c>
      <c r="T156" s="58">
        <v>1871.2876299100001</v>
      </c>
      <c r="U156" s="58">
        <v>1818.5006439900001</v>
      </c>
      <c r="V156" s="58">
        <v>1825.8770449199999</v>
      </c>
      <c r="W156" s="58">
        <v>1842.66265507</v>
      </c>
      <c r="X156" s="58">
        <v>1905.91059378</v>
      </c>
      <c r="Y156" s="58">
        <v>2017.61768813</v>
      </c>
    </row>
    <row r="157" spans="1:25" s="59" customFormat="1" ht="15.75" x14ac:dyDescent="0.3">
      <c r="A157" s="57" t="s">
        <v>141</v>
      </c>
      <c r="B157" s="58">
        <v>1983.80924972</v>
      </c>
      <c r="C157" s="58">
        <v>2034.1960204499999</v>
      </c>
      <c r="D157" s="58">
        <v>2096.1838491099998</v>
      </c>
      <c r="E157" s="58">
        <v>2094.43339526</v>
      </c>
      <c r="F157" s="58">
        <v>2088.3170809900002</v>
      </c>
      <c r="G157" s="58">
        <v>2087.8853566999996</v>
      </c>
      <c r="H157" s="58">
        <v>2060.0263474499998</v>
      </c>
      <c r="I157" s="58">
        <v>1990.1336390900001</v>
      </c>
      <c r="J157" s="58">
        <v>1912.1980979699999</v>
      </c>
      <c r="K157" s="58">
        <v>1835.3809683699999</v>
      </c>
      <c r="L157" s="58">
        <v>1815.47423712</v>
      </c>
      <c r="M157" s="58">
        <v>1810.57282295</v>
      </c>
      <c r="N157" s="58">
        <v>1830.6042600799999</v>
      </c>
      <c r="O157" s="58">
        <v>1805.40108986</v>
      </c>
      <c r="P157" s="58">
        <v>1837.85851566</v>
      </c>
      <c r="Q157" s="58">
        <v>1818.0653348000001</v>
      </c>
      <c r="R157" s="58">
        <v>1826.9983223500001</v>
      </c>
      <c r="S157" s="58">
        <v>1838.33455291</v>
      </c>
      <c r="T157" s="58">
        <v>1851.4110669199999</v>
      </c>
      <c r="U157" s="58">
        <v>1808.90915064</v>
      </c>
      <c r="V157" s="58">
        <v>1815.3153524699999</v>
      </c>
      <c r="W157" s="58">
        <v>1801.55592895</v>
      </c>
      <c r="X157" s="58">
        <v>1850.20825337</v>
      </c>
      <c r="Y157" s="58">
        <v>1946.2781593100001</v>
      </c>
    </row>
    <row r="158" spans="1:25" s="59" customFormat="1" ht="15.75" x14ac:dyDescent="0.3">
      <c r="A158" s="57" t="s">
        <v>142</v>
      </c>
      <c r="B158" s="58">
        <v>1999.43432491</v>
      </c>
      <c r="C158" s="58">
        <v>2064.99779498</v>
      </c>
      <c r="D158" s="58">
        <v>2134.9918635100003</v>
      </c>
      <c r="E158" s="58">
        <v>2131.3336741399999</v>
      </c>
      <c r="F158" s="58">
        <v>2135.6511955199999</v>
      </c>
      <c r="G158" s="58">
        <v>2154.1100454899997</v>
      </c>
      <c r="H158" s="58">
        <v>2124.4968047900002</v>
      </c>
      <c r="I158" s="58">
        <v>2081.8638965199998</v>
      </c>
      <c r="J158" s="58">
        <v>2007.9005056000001</v>
      </c>
      <c r="K158" s="58">
        <v>1918.7772815599999</v>
      </c>
      <c r="L158" s="58">
        <v>1830.70113995</v>
      </c>
      <c r="M158" s="58">
        <v>1821.6788643699999</v>
      </c>
      <c r="N158" s="58">
        <v>1790.2297743700001</v>
      </c>
      <c r="O158" s="58">
        <v>1815.50158726</v>
      </c>
      <c r="P158" s="58">
        <v>1856.3025270799999</v>
      </c>
      <c r="Q158" s="58">
        <v>1899.4332499899999</v>
      </c>
      <c r="R158" s="58">
        <v>1892.4118863599999</v>
      </c>
      <c r="S158" s="58">
        <v>1899.0113304500001</v>
      </c>
      <c r="T158" s="58">
        <v>1864.28226283</v>
      </c>
      <c r="U158" s="58">
        <v>1808.13041804</v>
      </c>
      <c r="V158" s="58">
        <v>1810.4732145799999</v>
      </c>
      <c r="W158" s="58">
        <v>1829.1186044599999</v>
      </c>
      <c r="X158" s="58">
        <v>1875.3748739299999</v>
      </c>
      <c r="Y158" s="58">
        <v>2014.6867358899999</v>
      </c>
    </row>
    <row r="159" spans="1:25" s="59" customFormat="1" ht="15.75" x14ac:dyDescent="0.3">
      <c r="A159" s="57" t="s">
        <v>143</v>
      </c>
      <c r="B159" s="58">
        <v>2086.1344826899999</v>
      </c>
      <c r="C159" s="58">
        <v>2194.1451442799998</v>
      </c>
      <c r="D159" s="58">
        <v>2285.2105291600001</v>
      </c>
      <c r="E159" s="58">
        <v>2400.9494222599997</v>
      </c>
      <c r="F159" s="58">
        <v>2364.2379417000002</v>
      </c>
      <c r="G159" s="58">
        <v>2348.5950852999999</v>
      </c>
      <c r="H159" s="58">
        <v>2238.7219618199997</v>
      </c>
      <c r="I159" s="58">
        <v>2092.2366105999999</v>
      </c>
      <c r="J159" s="58">
        <v>2023.9072271299999</v>
      </c>
      <c r="K159" s="58">
        <v>1983.91089177</v>
      </c>
      <c r="L159" s="58">
        <v>1968.49361819</v>
      </c>
      <c r="M159" s="58">
        <v>1986.28422473</v>
      </c>
      <c r="N159" s="58">
        <v>1973.28300259</v>
      </c>
      <c r="O159" s="58">
        <v>1963.8173398900001</v>
      </c>
      <c r="P159" s="58">
        <v>2014.9415132300001</v>
      </c>
      <c r="Q159" s="58">
        <v>1988.44169749</v>
      </c>
      <c r="R159" s="58">
        <v>1988.3344215</v>
      </c>
      <c r="S159" s="58">
        <v>2008.8595519799999</v>
      </c>
      <c r="T159" s="58">
        <v>1976.6152500000001</v>
      </c>
      <c r="U159" s="58">
        <v>1922.70601674</v>
      </c>
      <c r="V159" s="58">
        <v>1927.3200964299999</v>
      </c>
      <c r="W159" s="58">
        <v>1947.4033295199999</v>
      </c>
      <c r="X159" s="58">
        <v>2021.39878939</v>
      </c>
      <c r="Y159" s="58">
        <v>2085.55180083</v>
      </c>
    </row>
    <row r="160" spans="1:25" s="59" customFormat="1" ht="15.75" x14ac:dyDescent="0.3">
      <c r="A160" s="57" t="s">
        <v>144</v>
      </c>
      <c r="B160" s="58">
        <v>2155.14624589</v>
      </c>
      <c r="C160" s="58">
        <v>2211.62004471</v>
      </c>
      <c r="D160" s="58">
        <v>2282.0087547799999</v>
      </c>
      <c r="E160" s="58">
        <v>2267.5688550300001</v>
      </c>
      <c r="F160" s="58">
        <v>2270.5435087300002</v>
      </c>
      <c r="G160" s="58">
        <v>2248.8165928999997</v>
      </c>
      <c r="H160" s="58">
        <v>2181.5672882099998</v>
      </c>
      <c r="I160" s="58">
        <v>2105.3647766499998</v>
      </c>
      <c r="J160" s="58">
        <v>2034.80774991</v>
      </c>
      <c r="K160" s="58">
        <v>1976.0785344399999</v>
      </c>
      <c r="L160" s="58">
        <v>1969.7196740899999</v>
      </c>
      <c r="M160" s="58">
        <v>1985.18726479</v>
      </c>
      <c r="N160" s="58">
        <v>1980.3563652299999</v>
      </c>
      <c r="O160" s="58">
        <v>2000.47674504</v>
      </c>
      <c r="P160" s="58">
        <v>2030.9985238500001</v>
      </c>
      <c r="Q160" s="58">
        <v>2017.35219351</v>
      </c>
      <c r="R160" s="58">
        <v>2019.2968204700001</v>
      </c>
      <c r="S160" s="58">
        <v>2013.31359926</v>
      </c>
      <c r="T160" s="58">
        <v>1988.2156709399999</v>
      </c>
      <c r="U160" s="58">
        <v>1934.0476458799999</v>
      </c>
      <c r="V160" s="58">
        <v>1927.5129820499999</v>
      </c>
      <c r="W160" s="58">
        <v>1948.7661407799999</v>
      </c>
      <c r="X160" s="58">
        <v>2024.1839868</v>
      </c>
      <c r="Y160" s="58">
        <v>2104.8751979199997</v>
      </c>
    </row>
    <row r="161" spans="1:25" s="59" customFormat="1" ht="15.75" x14ac:dyDescent="0.3">
      <c r="A161" s="57" t="s">
        <v>145</v>
      </c>
      <c r="B161" s="58">
        <v>2142.0652556499999</v>
      </c>
      <c r="C161" s="58">
        <v>2206.8111168400001</v>
      </c>
      <c r="D161" s="58">
        <v>2263.9380508499999</v>
      </c>
      <c r="E161" s="58">
        <v>2262.01155217</v>
      </c>
      <c r="F161" s="58">
        <v>2252.1658301699999</v>
      </c>
      <c r="G161" s="58">
        <v>2251.5762478899996</v>
      </c>
      <c r="H161" s="58">
        <v>2162.7627414799999</v>
      </c>
      <c r="I161" s="58">
        <v>2071.2807411499998</v>
      </c>
      <c r="J161" s="58">
        <v>2017.1032316200001</v>
      </c>
      <c r="K161" s="58">
        <v>1977.13640616</v>
      </c>
      <c r="L161" s="58">
        <v>1985.2368074199999</v>
      </c>
      <c r="M161" s="58">
        <v>1983.6631441300001</v>
      </c>
      <c r="N161" s="58">
        <v>1984.2392642299999</v>
      </c>
      <c r="O161" s="58">
        <v>1992.9411745299999</v>
      </c>
      <c r="P161" s="58">
        <v>2032.7924517599999</v>
      </c>
      <c r="Q161" s="58">
        <v>2021.7164822699999</v>
      </c>
      <c r="R161" s="58">
        <v>2030.14067555</v>
      </c>
      <c r="S161" s="58">
        <v>2071.8777809799999</v>
      </c>
      <c r="T161" s="58">
        <v>2030.17281316</v>
      </c>
      <c r="U161" s="58">
        <v>1977.63172115</v>
      </c>
      <c r="V161" s="58">
        <v>1979.8522846200001</v>
      </c>
      <c r="W161" s="58">
        <v>1960.7732946199999</v>
      </c>
      <c r="X161" s="58">
        <v>2033.6617966700001</v>
      </c>
      <c r="Y161" s="58">
        <v>2113.5949061599999</v>
      </c>
    </row>
    <row r="162" spans="1:25" s="59" customFormat="1" ht="15.75" x14ac:dyDescent="0.3">
      <c r="A162" s="57" t="s">
        <v>146</v>
      </c>
      <c r="B162" s="58">
        <v>2174.4860618000002</v>
      </c>
      <c r="C162" s="58">
        <v>2234.98268551</v>
      </c>
      <c r="D162" s="58">
        <v>2297.2359784400001</v>
      </c>
      <c r="E162" s="58">
        <v>2293.8134055800001</v>
      </c>
      <c r="F162" s="58">
        <v>2289.4110742499997</v>
      </c>
      <c r="G162" s="58">
        <v>2276.1491163599999</v>
      </c>
      <c r="H162" s="58">
        <v>2187.7105886899999</v>
      </c>
      <c r="I162" s="58">
        <v>2093.82193547</v>
      </c>
      <c r="J162" s="58">
        <v>2058.1867690899999</v>
      </c>
      <c r="K162" s="58">
        <v>2014.2083247099999</v>
      </c>
      <c r="L162" s="58">
        <v>2015.79768612</v>
      </c>
      <c r="M162" s="58">
        <v>2022.76304181</v>
      </c>
      <c r="N162" s="58">
        <v>2026.259538</v>
      </c>
      <c r="O162" s="58">
        <v>2056.54512617</v>
      </c>
      <c r="P162" s="58">
        <v>2086.1643170699999</v>
      </c>
      <c r="Q162" s="58">
        <v>2071.46993376</v>
      </c>
      <c r="R162" s="58">
        <v>2082.2348060899999</v>
      </c>
      <c r="S162" s="58">
        <v>2081.2517874800001</v>
      </c>
      <c r="T162" s="58">
        <v>2033.2336197</v>
      </c>
      <c r="U162" s="58">
        <v>1969.5633561499999</v>
      </c>
      <c r="V162" s="58">
        <v>1960.60894568</v>
      </c>
      <c r="W162" s="58">
        <v>1988.6262323000001</v>
      </c>
      <c r="X162" s="58">
        <v>2054.7476106100003</v>
      </c>
      <c r="Y162" s="58">
        <v>2116.6952215399997</v>
      </c>
    </row>
    <row r="163" spans="1:25" s="59" customFormat="1" ht="15.75" x14ac:dyDescent="0.3">
      <c r="A163" s="57" t="s">
        <v>147</v>
      </c>
      <c r="B163" s="58">
        <v>2124.5767074</v>
      </c>
      <c r="C163" s="58">
        <v>2158.1855642099999</v>
      </c>
      <c r="D163" s="58">
        <v>2225.1995712500002</v>
      </c>
      <c r="E163" s="58">
        <v>2230.38792999</v>
      </c>
      <c r="F163" s="58">
        <v>2228.4455848600001</v>
      </c>
      <c r="G163" s="58">
        <v>2209.1070785000002</v>
      </c>
      <c r="H163" s="58">
        <v>2117.3429289699998</v>
      </c>
      <c r="I163" s="58">
        <v>2014.9391320100001</v>
      </c>
      <c r="J163" s="58">
        <v>1989.0499947200001</v>
      </c>
      <c r="K163" s="58">
        <v>1960.5958886599999</v>
      </c>
      <c r="L163" s="58">
        <v>1967.04067059</v>
      </c>
      <c r="M163" s="58">
        <v>1951.51744801</v>
      </c>
      <c r="N163" s="58">
        <v>1964.14809279</v>
      </c>
      <c r="O163" s="58">
        <v>1983.2705390199999</v>
      </c>
      <c r="P163" s="58">
        <v>2037.7235572100001</v>
      </c>
      <c r="Q163" s="58">
        <v>2029.2922105600001</v>
      </c>
      <c r="R163" s="58">
        <v>2033.5882086500001</v>
      </c>
      <c r="S163" s="58">
        <v>2045.3466265</v>
      </c>
      <c r="T163" s="58">
        <v>2004.5353066600001</v>
      </c>
      <c r="U163" s="58">
        <v>1911.93473496</v>
      </c>
      <c r="V163" s="58">
        <v>1903.93792809</v>
      </c>
      <c r="W163" s="58">
        <v>1914.65350066</v>
      </c>
      <c r="X163" s="58">
        <v>1983.57884457</v>
      </c>
      <c r="Y163" s="58">
        <v>2128.67427249</v>
      </c>
    </row>
    <row r="164" spans="1:25" s="59" customFormat="1" ht="15.75" x14ac:dyDescent="0.3">
      <c r="A164" s="57" t="s">
        <v>148</v>
      </c>
      <c r="B164" s="58">
        <v>1960.9105927999999</v>
      </c>
      <c r="C164" s="58">
        <v>2001.22437567</v>
      </c>
      <c r="D164" s="58">
        <v>2051.40962984</v>
      </c>
      <c r="E164" s="58">
        <v>2073.4171511200002</v>
      </c>
      <c r="F164" s="58">
        <v>2070.45243506</v>
      </c>
      <c r="G164" s="58">
        <v>2046.82080939</v>
      </c>
      <c r="H164" s="58">
        <v>2003.05939908</v>
      </c>
      <c r="I164" s="58">
        <v>1931.8452159799999</v>
      </c>
      <c r="J164" s="58">
        <v>1882.88049439</v>
      </c>
      <c r="K164" s="58">
        <v>1867.8625991500001</v>
      </c>
      <c r="L164" s="58">
        <v>1832.0093187699999</v>
      </c>
      <c r="M164" s="58">
        <v>1835.6835758699999</v>
      </c>
      <c r="N164" s="58">
        <v>1819.80059471</v>
      </c>
      <c r="O164" s="58">
        <v>1850.17407682</v>
      </c>
      <c r="P164" s="58">
        <v>1887.8583582700001</v>
      </c>
      <c r="Q164" s="58">
        <v>1888.95841752</v>
      </c>
      <c r="R164" s="58">
        <v>1884.06345235</v>
      </c>
      <c r="S164" s="58">
        <v>1874.5046362799999</v>
      </c>
      <c r="T164" s="58">
        <v>1837.0679401099999</v>
      </c>
      <c r="U164" s="58">
        <v>1815.1991466300001</v>
      </c>
      <c r="V164" s="58">
        <v>1812.68450865</v>
      </c>
      <c r="W164" s="58">
        <v>1835.6859435199999</v>
      </c>
      <c r="X164" s="58">
        <v>1893.61328701</v>
      </c>
      <c r="Y164" s="58">
        <v>1939.2525281200001</v>
      </c>
    </row>
    <row r="165" spans="1:25" s="59" customFormat="1" ht="15.75" x14ac:dyDescent="0.3">
      <c r="A165" s="57" t="s">
        <v>149</v>
      </c>
      <c r="B165" s="58">
        <v>2023.81053174</v>
      </c>
      <c r="C165" s="58">
        <v>2085.0627229399997</v>
      </c>
      <c r="D165" s="58">
        <v>2124.32888048</v>
      </c>
      <c r="E165" s="58">
        <v>2117.4099634899999</v>
      </c>
      <c r="F165" s="58">
        <v>2121.2985678499999</v>
      </c>
      <c r="G165" s="58">
        <v>2129.41204135</v>
      </c>
      <c r="H165" s="58">
        <v>2085.2801297599999</v>
      </c>
      <c r="I165" s="58">
        <v>2053.10637473</v>
      </c>
      <c r="J165" s="58">
        <v>1983.31725448</v>
      </c>
      <c r="K165" s="58">
        <v>1914.6914810799999</v>
      </c>
      <c r="L165" s="58">
        <v>1894.2591052299999</v>
      </c>
      <c r="M165" s="58">
        <v>1900.4315419699999</v>
      </c>
      <c r="N165" s="58">
        <v>1875.7244496599999</v>
      </c>
      <c r="O165" s="58">
        <v>1908.84483845</v>
      </c>
      <c r="P165" s="58">
        <v>1929.2828086899999</v>
      </c>
      <c r="Q165" s="58">
        <v>1923.69549368</v>
      </c>
      <c r="R165" s="58">
        <v>1925.28647944</v>
      </c>
      <c r="S165" s="58">
        <v>1926.2042452799999</v>
      </c>
      <c r="T165" s="58">
        <v>1889.8003568500001</v>
      </c>
      <c r="U165" s="58">
        <v>1829.29422086</v>
      </c>
      <c r="V165" s="58">
        <v>1829.414968</v>
      </c>
      <c r="W165" s="58">
        <v>1845.4922677</v>
      </c>
      <c r="X165" s="58">
        <v>1902.8689386199999</v>
      </c>
      <c r="Y165" s="58">
        <v>1982.3083747400001</v>
      </c>
    </row>
    <row r="166" spans="1:25" s="59" customFormat="1" ht="15.75" x14ac:dyDescent="0.3">
      <c r="A166" s="57" t="s">
        <v>150</v>
      </c>
      <c r="B166" s="58">
        <v>2037.0433484499999</v>
      </c>
      <c r="C166" s="58">
        <v>2113.4470525199999</v>
      </c>
      <c r="D166" s="58">
        <v>2190.3982952699998</v>
      </c>
      <c r="E166" s="58">
        <v>2219.9661444499998</v>
      </c>
      <c r="F166" s="58">
        <v>2221.0513519400001</v>
      </c>
      <c r="G166" s="58">
        <v>2213.7279969000001</v>
      </c>
      <c r="H166" s="58">
        <v>2125.5353350099999</v>
      </c>
      <c r="I166" s="58">
        <v>2045.10741164</v>
      </c>
      <c r="J166" s="58">
        <v>1999.77998865</v>
      </c>
      <c r="K166" s="58">
        <v>1971.89822944</v>
      </c>
      <c r="L166" s="58">
        <v>1968.68429077</v>
      </c>
      <c r="M166" s="58">
        <v>1973.21026824</v>
      </c>
      <c r="N166" s="58">
        <v>1970.22288226</v>
      </c>
      <c r="O166" s="58">
        <v>1980.2652379399999</v>
      </c>
      <c r="P166" s="58">
        <v>2007.29349387</v>
      </c>
      <c r="Q166" s="58">
        <v>1989.58787394</v>
      </c>
      <c r="R166" s="58">
        <v>1992.7907255600001</v>
      </c>
      <c r="S166" s="58">
        <v>2002.9033526200001</v>
      </c>
      <c r="T166" s="58">
        <v>1961.12082519</v>
      </c>
      <c r="U166" s="58">
        <v>1908.7602218699999</v>
      </c>
      <c r="V166" s="58">
        <v>1932.12810724</v>
      </c>
      <c r="W166" s="58">
        <v>1950.9713605300001</v>
      </c>
      <c r="X166" s="58">
        <v>1993.4805443099999</v>
      </c>
      <c r="Y166" s="58">
        <v>2055.18570731</v>
      </c>
    </row>
    <row r="167" spans="1:25" s="59" customFormat="1" ht="15.75" x14ac:dyDescent="0.3">
      <c r="A167" s="57" t="s">
        <v>151</v>
      </c>
      <c r="B167" s="58">
        <v>2184.6245104299996</v>
      </c>
      <c r="C167" s="58">
        <v>2241.8201563800003</v>
      </c>
      <c r="D167" s="58">
        <v>2307.27815414</v>
      </c>
      <c r="E167" s="58">
        <v>2273.4216304500001</v>
      </c>
      <c r="F167" s="58">
        <v>2277.5532218200001</v>
      </c>
      <c r="G167" s="58">
        <v>2289.3091795700002</v>
      </c>
      <c r="H167" s="58">
        <v>2196.1576774599998</v>
      </c>
      <c r="I167" s="58">
        <v>2098.22537917</v>
      </c>
      <c r="J167" s="58">
        <v>2042.0907190299999</v>
      </c>
      <c r="K167" s="58">
        <v>2011.0598933700001</v>
      </c>
      <c r="L167" s="58">
        <v>2004.16327179</v>
      </c>
      <c r="M167" s="58">
        <v>2015.1543851599999</v>
      </c>
      <c r="N167" s="58">
        <v>2008.35511077</v>
      </c>
      <c r="O167" s="58">
        <v>2025.4021721199999</v>
      </c>
      <c r="P167" s="58">
        <v>2051.8752119700002</v>
      </c>
      <c r="Q167" s="58">
        <v>2013.5342922</v>
      </c>
      <c r="R167" s="58">
        <v>2010.55167231</v>
      </c>
      <c r="S167" s="58">
        <v>2031.81249819</v>
      </c>
      <c r="T167" s="58">
        <v>1993.1486294700001</v>
      </c>
      <c r="U167" s="58">
        <v>1946.6173453900001</v>
      </c>
      <c r="V167" s="58">
        <v>1952.60107483</v>
      </c>
      <c r="W167" s="58">
        <v>1975.12224599</v>
      </c>
      <c r="X167" s="58">
        <v>2029.6753085</v>
      </c>
      <c r="Y167" s="58">
        <v>2099.6864693400003</v>
      </c>
    </row>
    <row r="168" spans="1:25" s="59" customFormat="1" ht="15.75" x14ac:dyDescent="0.3">
      <c r="A168" s="57" t="s">
        <v>152</v>
      </c>
      <c r="B168" s="58">
        <v>2194.6716203199999</v>
      </c>
      <c r="C168" s="58">
        <v>2247.9652596699998</v>
      </c>
      <c r="D168" s="58">
        <v>2316.52981288</v>
      </c>
      <c r="E168" s="58">
        <v>2315.36956719</v>
      </c>
      <c r="F168" s="58">
        <v>2312.8931579</v>
      </c>
      <c r="G168" s="58">
        <v>2299.9609071699997</v>
      </c>
      <c r="H168" s="58">
        <v>2210.5230815899999</v>
      </c>
      <c r="I168" s="58">
        <v>2131.16423141</v>
      </c>
      <c r="J168" s="58">
        <v>2082.0010511600003</v>
      </c>
      <c r="K168" s="58">
        <v>1985.1230470799999</v>
      </c>
      <c r="L168" s="58">
        <v>1996.5687610299999</v>
      </c>
      <c r="M168" s="58">
        <v>2009.8062812200001</v>
      </c>
      <c r="N168" s="58">
        <v>2027.0938178700001</v>
      </c>
      <c r="O168" s="58">
        <v>2035.48633169</v>
      </c>
      <c r="P168" s="58">
        <v>2048.70467796</v>
      </c>
      <c r="Q168" s="58">
        <v>2014.7057087999999</v>
      </c>
      <c r="R168" s="58">
        <v>2024.5727667799999</v>
      </c>
      <c r="S168" s="58">
        <v>2028.9767210499999</v>
      </c>
      <c r="T168" s="58">
        <v>2048.7141484599997</v>
      </c>
      <c r="U168" s="58">
        <v>2005.4924395</v>
      </c>
      <c r="V168" s="58">
        <v>2015.2211342000001</v>
      </c>
      <c r="W168" s="58">
        <v>2042.79661149</v>
      </c>
      <c r="X168" s="58">
        <v>2096.0135761700003</v>
      </c>
      <c r="Y168" s="58">
        <v>2135.5330833500002</v>
      </c>
    </row>
    <row r="169" spans="1:25" s="59" customFormat="1" ht="15.75" x14ac:dyDescent="0.3">
      <c r="A169" s="57" t="s">
        <v>153</v>
      </c>
      <c r="B169" s="58">
        <v>2155.7261948200003</v>
      </c>
      <c r="C169" s="58">
        <v>2209.3785128999998</v>
      </c>
      <c r="D169" s="58">
        <v>2266.5081946800001</v>
      </c>
      <c r="E169" s="58">
        <v>2231.29202842</v>
      </c>
      <c r="F169" s="58">
        <v>2223.48911856</v>
      </c>
      <c r="G169" s="58">
        <v>2248.6362989700001</v>
      </c>
      <c r="H169" s="58">
        <v>2168.0316594000001</v>
      </c>
      <c r="I169" s="58">
        <v>2091.6519468400002</v>
      </c>
      <c r="J169" s="58">
        <v>2031.2802713000001</v>
      </c>
      <c r="K169" s="58">
        <v>1932.23040034</v>
      </c>
      <c r="L169" s="58">
        <v>1931.3395580500001</v>
      </c>
      <c r="M169" s="58">
        <v>1954.4038675100001</v>
      </c>
      <c r="N169" s="58">
        <v>1969.72115579</v>
      </c>
      <c r="O169" s="58">
        <v>1989.06661577</v>
      </c>
      <c r="P169" s="58">
        <v>2020.72023171</v>
      </c>
      <c r="Q169" s="58">
        <v>2037.56421699</v>
      </c>
      <c r="R169" s="58">
        <v>2049.1164064499999</v>
      </c>
      <c r="S169" s="58">
        <v>2041.24907957</v>
      </c>
      <c r="T169" s="58">
        <v>2040.48930176</v>
      </c>
      <c r="U169" s="58">
        <v>1990.45710394</v>
      </c>
      <c r="V169" s="58">
        <v>2001.73286102</v>
      </c>
      <c r="W169" s="58">
        <v>2024.4771489499999</v>
      </c>
      <c r="X169" s="58">
        <v>2085.35170604</v>
      </c>
      <c r="Y169" s="58">
        <v>2153.82969366</v>
      </c>
    </row>
    <row r="170" spans="1:25" s="59" customFormat="1" ht="15.75" x14ac:dyDescent="0.3">
      <c r="A170" s="57" t="s">
        <v>154</v>
      </c>
      <c r="B170" s="58">
        <v>2194.6191319999998</v>
      </c>
      <c r="C170" s="58">
        <v>2266.7792097800002</v>
      </c>
      <c r="D170" s="58">
        <v>2313.5350494200002</v>
      </c>
      <c r="E170" s="58">
        <v>2289.0837481399999</v>
      </c>
      <c r="F170" s="58">
        <v>2288.9467155399998</v>
      </c>
      <c r="G170" s="58">
        <v>2290.3627110799998</v>
      </c>
      <c r="H170" s="58">
        <v>2208.32884139</v>
      </c>
      <c r="I170" s="58">
        <v>2125.2102258300001</v>
      </c>
      <c r="J170" s="58">
        <v>2056.6998039</v>
      </c>
      <c r="K170" s="58">
        <v>2030.5813530999999</v>
      </c>
      <c r="L170" s="58">
        <v>2010.0000774499999</v>
      </c>
      <c r="M170" s="58">
        <v>2025.49247704</v>
      </c>
      <c r="N170" s="58">
        <v>2043.33517912</v>
      </c>
      <c r="O170" s="58">
        <v>2035.2068484700001</v>
      </c>
      <c r="P170" s="58">
        <v>2082.7961341099999</v>
      </c>
      <c r="Q170" s="58">
        <v>2057.5939462799997</v>
      </c>
      <c r="R170" s="58">
        <v>2089.0662719499996</v>
      </c>
      <c r="S170" s="58">
        <v>2097.3088317299998</v>
      </c>
      <c r="T170" s="58">
        <v>2024.82081049</v>
      </c>
      <c r="U170" s="58">
        <v>1988.4135461200001</v>
      </c>
      <c r="V170" s="58">
        <v>2011.1192451100001</v>
      </c>
      <c r="W170" s="58">
        <v>2047.94473324</v>
      </c>
      <c r="X170" s="58">
        <v>2107.65021015</v>
      </c>
      <c r="Y170" s="58">
        <v>2110.7530102800001</v>
      </c>
    </row>
    <row r="171" spans="1:25" s="59" customFormat="1" ht="15.75" x14ac:dyDescent="0.3">
      <c r="A171" s="57" t="s">
        <v>155</v>
      </c>
      <c r="B171" s="58">
        <v>2162.9219644200002</v>
      </c>
      <c r="C171" s="58">
        <v>2193.2441060599999</v>
      </c>
      <c r="D171" s="58">
        <v>2244.6731339200001</v>
      </c>
      <c r="E171" s="58">
        <v>2244.2321148399997</v>
      </c>
      <c r="F171" s="58">
        <v>2246.3622652499998</v>
      </c>
      <c r="G171" s="58">
        <v>2218.4970632699997</v>
      </c>
      <c r="H171" s="58">
        <v>2187.68135011</v>
      </c>
      <c r="I171" s="58">
        <v>2107.50193988</v>
      </c>
      <c r="J171" s="58">
        <v>2059.3099965000001</v>
      </c>
      <c r="K171" s="58">
        <v>2004.44567949</v>
      </c>
      <c r="L171" s="58">
        <v>1975.5860206099999</v>
      </c>
      <c r="M171" s="58">
        <v>1983.3780925799999</v>
      </c>
      <c r="N171" s="58">
        <v>1975.7470490400001</v>
      </c>
      <c r="O171" s="58">
        <v>1992.9255822699999</v>
      </c>
      <c r="P171" s="58">
        <v>2024.58790604</v>
      </c>
      <c r="Q171" s="58">
        <v>2004.57148274</v>
      </c>
      <c r="R171" s="58">
        <v>2010.0956758899999</v>
      </c>
      <c r="S171" s="58">
        <v>2013.8160286099999</v>
      </c>
      <c r="T171" s="58">
        <v>1963.9637251199999</v>
      </c>
      <c r="U171" s="58">
        <v>1922.6153101299999</v>
      </c>
      <c r="V171" s="58">
        <v>1933.1850402299999</v>
      </c>
      <c r="W171" s="58">
        <v>1961.1563132799999</v>
      </c>
      <c r="X171" s="58">
        <v>2009.16809659</v>
      </c>
      <c r="Y171" s="58">
        <v>2052.9189379999998</v>
      </c>
    </row>
    <row r="172" spans="1:25" s="59" customFormat="1" ht="15.75" x14ac:dyDescent="0.3">
      <c r="A172" s="57" t="s">
        <v>156</v>
      </c>
      <c r="B172" s="58">
        <v>2134.8698476600002</v>
      </c>
      <c r="C172" s="58">
        <v>2197.6541726400001</v>
      </c>
      <c r="D172" s="58">
        <v>2229.1402300499999</v>
      </c>
      <c r="E172" s="58">
        <v>2232.8815797699999</v>
      </c>
      <c r="F172" s="58">
        <v>2224.55524758</v>
      </c>
      <c r="G172" s="58">
        <v>2227.0129377799999</v>
      </c>
      <c r="H172" s="58">
        <v>2195.8485380000002</v>
      </c>
      <c r="I172" s="58">
        <v>2170.7369683899997</v>
      </c>
      <c r="J172" s="58">
        <v>2070.7163797000003</v>
      </c>
      <c r="K172" s="58">
        <v>1993.4797333700001</v>
      </c>
      <c r="L172" s="58">
        <v>1973.4436221199999</v>
      </c>
      <c r="M172" s="58">
        <v>1974.7690121999999</v>
      </c>
      <c r="N172" s="58">
        <v>1970.85595435</v>
      </c>
      <c r="O172" s="58">
        <v>1992.4603248200001</v>
      </c>
      <c r="P172" s="58">
        <v>2021.0744454999999</v>
      </c>
      <c r="Q172" s="58">
        <v>2004.5308417799999</v>
      </c>
      <c r="R172" s="58">
        <v>2007.3049178900001</v>
      </c>
      <c r="S172" s="58">
        <v>2002.8604087599999</v>
      </c>
      <c r="T172" s="58">
        <v>1955.84223215</v>
      </c>
      <c r="U172" s="58">
        <v>1909.7716005899999</v>
      </c>
      <c r="V172" s="58">
        <v>1927.3840621300001</v>
      </c>
      <c r="W172" s="58">
        <v>1952.7540044699999</v>
      </c>
      <c r="X172" s="58">
        <v>2009.98886812</v>
      </c>
      <c r="Y172" s="58">
        <v>2073.8140129100002</v>
      </c>
    </row>
    <row r="173" spans="1:25" s="59" customFormat="1" ht="15.75" x14ac:dyDescent="0.3">
      <c r="A173" s="57" t="s">
        <v>157</v>
      </c>
      <c r="B173" s="58">
        <v>2188.2295968899998</v>
      </c>
      <c r="C173" s="58">
        <v>2249.5169516400001</v>
      </c>
      <c r="D173" s="58">
        <v>2308.8969453099999</v>
      </c>
      <c r="E173" s="58">
        <v>2343.9535509699999</v>
      </c>
      <c r="F173" s="58">
        <v>2328.7194843299999</v>
      </c>
      <c r="G173" s="58">
        <v>2268.8753468099999</v>
      </c>
      <c r="H173" s="58">
        <v>2167.49054492</v>
      </c>
      <c r="I173" s="58">
        <v>2088.7247749200001</v>
      </c>
      <c r="J173" s="58">
        <v>2039.37046732</v>
      </c>
      <c r="K173" s="58">
        <v>1995.1928912599999</v>
      </c>
      <c r="L173" s="58">
        <v>1926.73868328</v>
      </c>
      <c r="M173" s="58">
        <v>1933.6988444399999</v>
      </c>
      <c r="N173" s="58">
        <v>1931.3854835499999</v>
      </c>
      <c r="O173" s="58">
        <v>1944.5876512499999</v>
      </c>
      <c r="P173" s="58">
        <v>1984.3809251800001</v>
      </c>
      <c r="Q173" s="58">
        <v>1975.8558824199999</v>
      </c>
      <c r="R173" s="58">
        <v>2012.5706974699999</v>
      </c>
      <c r="S173" s="58">
        <v>2009.0393856400001</v>
      </c>
      <c r="T173" s="58">
        <v>1940.1270481900001</v>
      </c>
      <c r="U173" s="58">
        <v>1906.1127603499999</v>
      </c>
      <c r="V173" s="58">
        <v>1926.00837538</v>
      </c>
      <c r="W173" s="58">
        <v>1943.4468253499999</v>
      </c>
      <c r="X173" s="58">
        <v>2005.86762385</v>
      </c>
      <c r="Y173" s="58">
        <v>2056.79749257</v>
      </c>
    </row>
    <row r="174" spans="1:25" s="59" customFormat="1" ht="15.75" x14ac:dyDescent="0.3">
      <c r="A174" s="57" t="s">
        <v>158</v>
      </c>
      <c r="B174" s="58">
        <v>2160.7637942199999</v>
      </c>
      <c r="C174" s="58">
        <v>2223.5869232200002</v>
      </c>
      <c r="D174" s="58">
        <v>2294.8162433899997</v>
      </c>
      <c r="E174" s="58">
        <v>2293.5130276099999</v>
      </c>
      <c r="F174" s="58">
        <v>2253.55782744</v>
      </c>
      <c r="G174" s="58">
        <v>2209.0116254499999</v>
      </c>
      <c r="H174" s="58">
        <v>2174.8846727</v>
      </c>
      <c r="I174" s="58">
        <v>2105.4578012299999</v>
      </c>
      <c r="J174" s="58">
        <v>2070.3317871199997</v>
      </c>
      <c r="K174" s="58">
        <v>2018.11859931</v>
      </c>
      <c r="L174" s="58">
        <v>2007.45688129</v>
      </c>
      <c r="M174" s="58">
        <v>2016.77579919</v>
      </c>
      <c r="N174" s="58">
        <v>2008.6059069</v>
      </c>
      <c r="O174" s="58">
        <v>2022.21183225</v>
      </c>
      <c r="P174" s="58">
        <v>2059.5611554100001</v>
      </c>
      <c r="Q174" s="58">
        <v>2047.5194525100001</v>
      </c>
      <c r="R174" s="58">
        <v>2061.5569839099999</v>
      </c>
      <c r="S174" s="58">
        <v>2044.4330027599999</v>
      </c>
      <c r="T174" s="58">
        <v>1974.8159346800001</v>
      </c>
      <c r="U174" s="58">
        <v>1958.27779287</v>
      </c>
      <c r="V174" s="58">
        <v>1969.31696201</v>
      </c>
      <c r="W174" s="58">
        <v>1979.06713238</v>
      </c>
      <c r="X174" s="58">
        <v>2034.20181587</v>
      </c>
      <c r="Y174" s="58">
        <v>2085.9586515399997</v>
      </c>
    </row>
    <row r="175" spans="1:25" s="59" customFormat="1" ht="15.75" x14ac:dyDescent="0.3">
      <c r="A175" s="57" t="s">
        <v>159</v>
      </c>
      <c r="B175" s="58">
        <v>2051.1531741999997</v>
      </c>
      <c r="C175" s="58">
        <v>2101.14311292</v>
      </c>
      <c r="D175" s="58">
        <v>2166.2498197599998</v>
      </c>
      <c r="E175" s="58">
        <v>2162.11877469</v>
      </c>
      <c r="F175" s="58">
        <v>2160.8259984199999</v>
      </c>
      <c r="G175" s="58">
        <v>2150.21777299</v>
      </c>
      <c r="H175" s="58">
        <v>2069.4249067800001</v>
      </c>
      <c r="I175" s="58">
        <v>1981.83810083</v>
      </c>
      <c r="J175" s="58">
        <v>1929.1328715499999</v>
      </c>
      <c r="K175" s="58">
        <v>1889.7655517799999</v>
      </c>
      <c r="L175" s="58">
        <v>1894.99799925</v>
      </c>
      <c r="M175" s="58">
        <v>1901.0276415599999</v>
      </c>
      <c r="N175" s="58">
        <v>1919.0248928599999</v>
      </c>
      <c r="O175" s="58">
        <v>1932.3586483399999</v>
      </c>
      <c r="P175" s="58">
        <v>1943.89596323</v>
      </c>
      <c r="Q175" s="58">
        <v>1952.3982625199999</v>
      </c>
      <c r="R175" s="58">
        <v>1969.1723097199999</v>
      </c>
      <c r="S175" s="58">
        <v>1934.1151017100001</v>
      </c>
      <c r="T175" s="58">
        <v>1869.2554427699999</v>
      </c>
      <c r="U175" s="58">
        <v>1842.59028509</v>
      </c>
      <c r="V175" s="58">
        <v>1864.2309977</v>
      </c>
      <c r="W175" s="58">
        <v>1878.4130534599999</v>
      </c>
      <c r="X175" s="58">
        <v>1935.83133819</v>
      </c>
      <c r="Y175" s="58">
        <v>2008.3788467300001</v>
      </c>
    </row>
    <row r="176" spans="1:25" s="59" customFormat="1" ht="15.75" x14ac:dyDescent="0.3">
      <c r="A176" s="57" t="s">
        <v>160</v>
      </c>
      <c r="B176" s="58">
        <v>2075.3794073999998</v>
      </c>
      <c r="C176" s="58">
        <v>2131.6491956700002</v>
      </c>
      <c r="D176" s="58">
        <v>2179.7703833</v>
      </c>
      <c r="E176" s="58">
        <v>2178.1734986000001</v>
      </c>
      <c r="F176" s="58">
        <v>2169.43446756</v>
      </c>
      <c r="G176" s="58">
        <v>2147.47071263</v>
      </c>
      <c r="H176" s="58">
        <v>2073.4079543500002</v>
      </c>
      <c r="I176" s="58">
        <v>2032.9189795100001</v>
      </c>
      <c r="J176" s="58">
        <v>1974.7981412199999</v>
      </c>
      <c r="K176" s="58">
        <v>1939.65257991</v>
      </c>
      <c r="L176" s="58">
        <v>1948.9049818000001</v>
      </c>
      <c r="M176" s="58">
        <v>1955.4558168999999</v>
      </c>
      <c r="N176" s="58">
        <v>1969.0487954800001</v>
      </c>
      <c r="O176" s="58">
        <v>1985.5304672100001</v>
      </c>
      <c r="P176" s="58">
        <v>1994.7497638899999</v>
      </c>
      <c r="Q176" s="58">
        <v>2014.6441899900001</v>
      </c>
      <c r="R176" s="58">
        <v>2036.1670422499999</v>
      </c>
      <c r="S176" s="58">
        <v>2009.11417044</v>
      </c>
      <c r="T176" s="58">
        <v>1943.6560176600001</v>
      </c>
      <c r="U176" s="58">
        <v>1917.6717134200001</v>
      </c>
      <c r="V176" s="58">
        <v>1929.2735948699999</v>
      </c>
      <c r="W176" s="58">
        <v>1948.1747011299999</v>
      </c>
      <c r="X176" s="58">
        <v>2013.6401685599999</v>
      </c>
      <c r="Y176" s="58">
        <v>2072.7176271899998</v>
      </c>
    </row>
    <row r="177" spans="1:25" s="59" customFormat="1" ht="15.75" x14ac:dyDescent="0.3">
      <c r="A177" s="57" t="s">
        <v>161</v>
      </c>
      <c r="B177" s="58">
        <v>2117.24180282</v>
      </c>
      <c r="C177" s="58">
        <v>2182.02881583</v>
      </c>
      <c r="D177" s="58">
        <v>2226.0406174199998</v>
      </c>
      <c r="E177" s="58">
        <v>2236.6755026999999</v>
      </c>
      <c r="F177" s="58">
        <v>2245.7146853100003</v>
      </c>
      <c r="G177" s="58">
        <v>2222.5327429600002</v>
      </c>
      <c r="H177" s="58">
        <v>2143.7511735200001</v>
      </c>
      <c r="I177" s="58">
        <v>2034.6167900200001</v>
      </c>
      <c r="J177" s="58">
        <v>1968.0078580899999</v>
      </c>
      <c r="K177" s="58">
        <v>1934.72163198</v>
      </c>
      <c r="L177" s="58">
        <v>1937.3422291100001</v>
      </c>
      <c r="M177" s="58">
        <v>1955.4027852899999</v>
      </c>
      <c r="N177" s="58">
        <v>1992.7223394099999</v>
      </c>
      <c r="O177" s="58">
        <v>2012.07624351</v>
      </c>
      <c r="P177" s="58">
        <v>2038.23011318</v>
      </c>
      <c r="Q177" s="58">
        <v>2041.7216242</v>
      </c>
      <c r="R177" s="58">
        <v>2053.9954308400002</v>
      </c>
      <c r="S177" s="58">
        <v>2031.77314262</v>
      </c>
      <c r="T177" s="58">
        <v>1945.32676889</v>
      </c>
      <c r="U177" s="58">
        <v>1919.5288684100001</v>
      </c>
      <c r="V177" s="58">
        <v>1945.4809281800001</v>
      </c>
      <c r="W177" s="58">
        <v>1965.3918385899999</v>
      </c>
      <c r="X177" s="58">
        <v>2026.2640246199999</v>
      </c>
      <c r="Y177" s="58">
        <v>2135.31448142</v>
      </c>
    </row>
    <row r="178" spans="1:25" s="59" customFormat="1" ht="15.75" x14ac:dyDescent="0.3">
      <c r="A178" s="57" t="s">
        <v>162</v>
      </c>
      <c r="B178" s="58">
        <v>2162.7687047199997</v>
      </c>
      <c r="C178" s="58">
        <v>2128.3260673499999</v>
      </c>
      <c r="D178" s="58">
        <v>2181.7294735200003</v>
      </c>
      <c r="E178" s="58">
        <v>2185.7105850600001</v>
      </c>
      <c r="F178" s="58">
        <v>2187.0251646500001</v>
      </c>
      <c r="G178" s="58">
        <v>2180.9992730900003</v>
      </c>
      <c r="H178" s="58">
        <v>2163.4174241400001</v>
      </c>
      <c r="I178" s="58">
        <v>2117.13119732</v>
      </c>
      <c r="J178" s="58">
        <v>2057.12214885</v>
      </c>
      <c r="K178" s="58">
        <v>1980.73152312</v>
      </c>
      <c r="L178" s="58">
        <v>1957.0626532199999</v>
      </c>
      <c r="M178" s="58">
        <v>1958.64225203</v>
      </c>
      <c r="N178" s="58">
        <v>1980.98200907</v>
      </c>
      <c r="O178" s="58">
        <v>1993.5278980000001</v>
      </c>
      <c r="P178" s="58">
        <v>2012.0278926799999</v>
      </c>
      <c r="Q178" s="58">
        <v>2024.6771128099999</v>
      </c>
      <c r="R178" s="58">
        <v>2019.1381900700001</v>
      </c>
      <c r="S178" s="58">
        <v>2017.4057287000001</v>
      </c>
      <c r="T178" s="58">
        <v>1952.9802665899999</v>
      </c>
      <c r="U178" s="58">
        <v>1927.2932017099999</v>
      </c>
      <c r="V178" s="58">
        <v>1946.07483056</v>
      </c>
      <c r="W178" s="58">
        <v>1969.3375273700001</v>
      </c>
      <c r="X178" s="58">
        <v>2004.2114200599999</v>
      </c>
      <c r="Y178" s="58">
        <v>2059.98435625</v>
      </c>
    </row>
    <row r="179" spans="1:25" s="59" customFormat="1" ht="15.75" x14ac:dyDescent="0.3">
      <c r="A179" s="57" t="s">
        <v>163</v>
      </c>
      <c r="B179" s="58">
        <v>2051.1899010500001</v>
      </c>
      <c r="C179" s="58">
        <v>2098.75190711</v>
      </c>
      <c r="D179" s="58">
        <v>2156.7991241499999</v>
      </c>
      <c r="E179" s="58">
        <v>2157.5234153199999</v>
      </c>
      <c r="F179" s="58">
        <v>2160.11099775</v>
      </c>
      <c r="G179" s="58">
        <v>2158.0422611499998</v>
      </c>
      <c r="H179" s="58">
        <v>2143.0839168900002</v>
      </c>
      <c r="I179" s="58">
        <v>2116.51385394</v>
      </c>
      <c r="J179" s="58">
        <v>2109.5123743300001</v>
      </c>
      <c r="K179" s="58">
        <v>2037.26599416</v>
      </c>
      <c r="L179" s="58">
        <v>2008.71351039</v>
      </c>
      <c r="M179" s="58">
        <v>2010.9994806499999</v>
      </c>
      <c r="N179" s="58">
        <v>2019.4893358300001</v>
      </c>
      <c r="O179" s="58">
        <v>2039.39034578</v>
      </c>
      <c r="P179" s="58">
        <v>2055.6943698599998</v>
      </c>
      <c r="Q179" s="58">
        <v>2071.0991537499999</v>
      </c>
      <c r="R179" s="58">
        <v>2060.9694382099997</v>
      </c>
      <c r="S179" s="58">
        <v>2042.5976821100001</v>
      </c>
      <c r="T179" s="58">
        <v>1974.83666715</v>
      </c>
      <c r="U179" s="58">
        <v>1947.76909389</v>
      </c>
      <c r="V179" s="58">
        <v>1964.8174762399999</v>
      </c>
      <c r="W179" s="58">
        <v>1983.5033678699999</v>
      </c>
      <c r="X179" s="58">
        <v>2021.6668836599999</v>
      </c>
      <c r="Y179" s="58">
        <v>2088.8199027400001</v>
      </c>
    </row>
    <row r="180" spans="1:25" s="59" customFormat="1" ht="15.75" x14ac:dyDescent="0.3">
      <c r="A180" s="57" t="s">
        <v>164</v>
      </c>
      <c r="B180" s="58">
        <v>2021.2100264200001</v>
      </c>
      <c r="C180" s="58">
        <v>2082.8630572499997</v>
      </c>
      <c r="D180" s="58">
        <v>2120.1609371200002</v>
      </c>
      <c r="E180" s="58">
        <v>2117.5287564099999</v>
      </c>
      <c r="F180" s="58">
        <v>2113.2054708799997</v>
      </c>
      <c r="G180" s="58">
        <v>2137.2450533399997</v>
      </c>
      <c r="H180" s="58">
        <v>2175.7979470400001</v>
      </c>
      <c r="I180" s="58">
        <v>2116.23822797</v>
      </c>
      <c r="J180" s="58">
        <v>2114.0886330599997</v>
      </c>
      <c r="K180" s="58">
        <v>2087.5453035400001</v>
      </c>
      <c r="L180" s="58">
        <v>2083.8423669900003</v>
      </c>
      <c r="M180" s="58">
        <v>2098.4863415499999</v>
      </c>
      <c r="N180" s="58">
        <v>2120.5070905000002</v>
      </c>
      <c r="O180" s="58">
        <v>2134.1024803700002</v>
      </c>
      <c r="P180" s="58">
        <v>2143.9985621000001</v>
      </c>
      <c r="Q180" s="58">
        <v>2167.57952664</v>
      </c>
      <c r="R180" s="58">
        <v>2151.0170315599999</v>
      </c>
      <c r="S180" s="58">
        <v>2113.6981134099997</v>
      </c>
      <c r="T180" s="58">
        <v>2065.6145329299998</v>
      </c>
      <c r="U180" s="58">
        <v>2032.29987336</v>
      </c>
      <c r="V180" s="58">
        <v>2060.64478998</v>
      </c>
      <c r="W180" s="58">
        <v>2076.7013610700001</v>
      </c>
      <c r="X180" s="58">
        <v>2140.0397573999999</v>
      </c>
      <c r="Y180" s="58">
        <v>2195.0715440100003</v>
      </c>
    </row>
    <row r="181" spans="1:25" s="59" customFormat="1" ht="15.75" x14ac:dyDescent="0.3">
      <c r="A181" s="57" t="s">
        <v>165</v>
      </c>
      <c r="B181" s="58">
        <v>2243.56311813</v>
      </c>
      <c r="C181" s="58">
        <v>2305.1131846400003</v>
      </c>
      <c r="D181" s="58">
        <v>2365.7606303399998</v>
      </c>
      <c r="E181" s="58">
        <v>2376.4653809700003</v>
      </c>
      <c r="F181" s="58">
        <v>2376.6998729100001</v>
      </c>
      <c r="G181" s="58">
        <v>2360.6505632399999</v>
      </c>
      <c r="H181" s="58">
        <v>2276.6365881399997</v>
      </c>
      <c r="I181" s="58">
        <v>2193.0395816600003</v>
      </c>
      <c r="J181" s="58">
        <v>2145.8633513599998</v>
      </c>
      <c r="K181" s="58">
        <v>2129.72192735</v>
      </c>
      <c r="L181" s="58">
        <v>2099.2094357300002</v>
      </c>
      <c r="M181" s="58">
        <v>2120.7213421300003</v>
      </c>
      <c r="N181" s="58">
        <v>2141.6940172499999</v>
      </c>
      <c r="O181" s="58">
        <v>2155.91746857</v>
      </c>
      <c r="P181" s="58">
        <v>2158.0262631999999</v>
      </c>
      <c r="Q181" s="58">
        <v>2179.99630093</v>
      </c>
      <c r="R181" s="58">
        <v>2176.7788746900001</v>
      </c>
      <c r="S181" s="58">
        <v>2144.72027794</v>
      </c>
      <c r="T181" s="58">
        <v>2086.8620088799998</v>
      </c>
      <c r="U181" s="58">
        <v>2064.7695671199999</v>
      </c>
      <c r="V181" s="58">
        <v>2087.9127178600002</v>
      </c>
      <c r="W181" s="58">
        <v>2094.74883602</v>
      </c>
      <c r="X181" s="58">
        <v>2156.4637525400003</v>
      </c>
      <c r="Y181" s="58">
        <v>2172.5927631499999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698340.53763440857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698340.53763440857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2210.8530217100001</v>
      </c>
      <c r="C198" s="65">
        <v>2268.6406511599998</v>
      </c>
      <c r="D198" s="65">
        <v>2342.3699166800002</v>
      </c>
      <c r="E198" s="65">
        <v>2334.2410895200001</v>
      </c>
      <c r="F198" s="65">
        <v>2332.0913430099999</v>
      </c>
      <c r="G198" s="65">
        <v>2336.5630107399998</v>
      </c>
      <c r="H198" s="65">
        <v>2291.9511859700001</v>
      </c>
      <c r="I198" s="65">
        <v>2277.2535061799999</v>
      </c>
      <c r="J198" s="65">
        <v>2260.6087589899998</v>
      </c>
      <c r="K198" s="65">
        <v>2231.5013007699999</v>
      </c>
      <c r="L198" s="65">
        <v>2158.4659238300001</v>
      </c>
      <c r="M198" s="65">
        <v>2157.9100927300001</v>
      </c>
      <c r="N198" s="65">
        <v>2125.83392306</v>
      </c>
      <c r="O198" s="65">
        <v>2160.86941918</v>
      </c>
      <c r="P198" s="65">
        <v>2210.0884337500001</v>
      </c>
      <c r="Q198" s="65">
        <v>2184.1681650099999</v>
      </c>
      <c r="R198" s="65">
        <v>2182.55113213</v>
      </c>
      <c r="S198" s="65">
        <v>2193.15638111</v>
      </c>
      <c r="T198" s="65">
        <v>2154.5736199100002</v>
      </c>
      <c r="U198" s="65">
        <v>2083.0262698400002</v>
      </c>
      <c r="V198" s="65">
        <v>2073.21605503</v>
      </c>
      <c r="W198" s="65">
        <v>2089.3412820600001</v>
      </c>
      <c r="X198" s="65">
        <v>2178.17129338</v>
      </c>
      <c r="Y198" s="65">
        <v>2263.29185048</v>
      </c>
    </row>
    <row r="199" spans="1:25" s="59" customFormat="1" ht="15.75" x14ac:dyDescent="0.3">
      <c r="A199" s="57" t="s">
        <v>136</v>
      </c>
      <c r="B199" s="58">
        <v>2307.0216551799999</v>
      </c>
      <c r="C199" s="58">
        <v>2396.0348192900001</v>
      </c>
      <c r="D199" s="58">
        <v>2467.6799796800001</v>
      </c>
      <c r="E199" s="58">
        <v>2417.9529902600002</v>
      </c>
      <c r="F199" s="58">
        <v>2427.83719797</v>
      </c>
      <c r="G199" s="58">
        <v>2423.7510978099999</v>
      </c>
      <c r="H199" s="58">
        <v>2343.0708529899998</v>
      </c>
      <c r="I199" s="58">
        <v>2202.73156234</v>
      </c>
      <c r="J199" s="58">
        <v>2158.9361009600002</v>
      </c>
      <c r="K199" s="58">
        <v>2116.78793443</v>
      </c>
      <c r="L199" s="58">
        <v>2100.7419290799999</v>
      </c>
      <c r="M199" s="58">
        <v>2113.0727747299998</v>
      </c>
      <c r="N199" s="58">
        <v>2103.6397043500001</v>
      </c>
      <c r="O199" s="58">
        <v>2105.9989928099999</v>
      </c>
      <c r="P199" s="58">
        <v>2190.9728138699998</v>
      </c>
      <c r="Q199" s="58">
        <v>2183.6173463700002</v>
      </c>
      <c r="R199" s="58">
        <v>2193.3623821599999</v>
      </c>
      <c r="S199" s="58">
        <v>2196.6416181700001</v>
      </c>
      <c r="T199" s="58">
        <v>2175.6790166699998</v>
      </c>
      <c r="U199" s="58">
        <v>2110.9787622099998</v>
      </c>
      <c r="V199" s="58">
        <v>2101.1428231899999</v>
      </c>
      <c r="W199" s="58">
        <v>2123.8984776000002</v>
      </c>
      <c r="X199" s="58">
        <v>2196.0966398</v>
      </c>
      <c r="Y199" s="58">
        <v>2290.3147385699999</v>
      </c>
    </row>
    <row r="200" spans="1:25" s="59" customFormat="1" ht="15.75" x14ac:dyDescent="0.3">
      <c r="A200" s="57" t="s">
        <v>137</v>
      </c>
      <c r="B200" s="58">
        <v>2303.4030039300001</v>
      </c>
      <c r="C200" s="58">
        <v>2391.4269376699999</v>
      </c>
      <c r="D200" s="58">
        <v>2476.26393745</v>
      </c>
      <c r="E200" s="58">
        <v>2461.1099074899998</v>
      </c>
      <c r="F200" s="58">
        <v>2456.20635408</v>
      </c>
      <c r="G200" s="58">
        <v>2451.5561506899999</v>
      </c>
      <c r="H200" s="58">
        <v>2347.4007096099999</v>
      </c>
      <c r="I200" s="58">
        <v>2268.77816712</v>
      </c>
      <c r="J200" s="58">
        <v>2204.9220144699998</v>
      </c>
      <c r="K200" s="58">
        <v>2146.9572135899998</v>
      </c>
      <c r="L200" s="58">
        <v>2130.1997427299998</v>
      </c>
      <c r="M200" s="58">
        <v>2143.0822991700002</v>
      </c>
      <c r="N200" s="58">
        <v>2118.5521451300001</v>
      </c>
      <c r="O200" s="58">
        <v>2126.37359178</v>
      </c>
      <c r="P200" s="58">
        <v>2168.09868568</v>
      </c>
      <c r="Q200" s="58">
        <v>2161.1012452</v>
      </c>
      <c r="R200" s="58">
        <v>2169.35471671</v>
      </c>
      <c r="S200" s="58">
        <v>2166.1159988999998</v>
      </c>
      <c r="T200" s="58">
        <v>2135.1276795700001</v>
      </c>
      <c r="U200" s="58">
        <v>2088.6705053999999</v>
      </c>
      <c r="V200" s="58">
        <v>2081.6932114699998</v>
      </c>
      <c r="W200" s="58">
        <v>2115.4193600899998</v>
      </c>
      <c r="X200" s="58">
        <v>2177.1796109100001</v>
      </c>
      <c r="Y200" s="58">
        <v>2274.9154553600001</v>
      </c>
    </row>
    <row r="201" spans="1:25" s="59" customFormat="1" ht="15.75" x14ac:dyDescent="0.3">
      <c r="A201" s="57" t="s">
        <v>138</v>
      </c>
      <c r="B201" s="58">
        <v>2167.5375556499998</v>
      </c>
      <c r="C201" s="58">
        <v>2252.0321336000002</v>
      </c>
      <c r="D201" s="58">
        <v>2345.2444597499998</v>
      </c>
      <c r="E201" s="58">
        <v>2346.45563266</v>
      </c>
      <c r="F201" s="58">
        <v>2337.8059367699998</v>
      </c>
      <c r="G201" s="58">
        <v>2315.2680197999998</v>
      </c>
      <c r="H201" s="58">
        <v>2215.6546940600001</v>
      </c>
      <c r="I201" s="58">
        <v>2099.3086461399998</v>
      </c>
      <c r="J201" s="58">
        <v>2065.69830426</v>
      </c>
      <c r="K201" s="58">
        <v>2013.29531047</v>
      </c>
      <c r="L201" s="58">
        <v>1999.8129869300001</v>
      </c>
      <c r="M201" s="58">
        <v>2007.39294384</v>
      </c>
      <c r="N201" s="58">
        <v>1990.7425954700002</v>
      </c>
      <c r="O201" s="58">
        <v>2001.32618968</v>
      </c>
      <c r="P201" s="58">
        <v>2038.4331691399998</v>
      </c>
      <c r="Q201" s="58">
        <v>2024.1992096600002</v>
      </c>
      <c r="R201" s="58">
        <v>2019.0438380699998</v>
      </c>
      <c r="S201" s="58">
        <v>2028.1184427899998</v>
      </c>
      <c r="T201" s="58">
        <v>2004.0720722400001</v>
      </c>
      <c r="U201" s="58">
        <v>1951.8859020099999</v>
      </c>
      <c r="V201" s="58">
        <v>1938.9970620999998</v>
      </c>
      <c r="W201" s="58">
        <v>1967.27025323</v>
      </c>
      <c r="X201" s="58">
        <v>2034.08539466</v>
      </c>
      <c r="Y201" s="58">
        <v>2123.72038135</v>
      </c>
    </row>
    <row r="202" spans="1:25" s="59" customFormat="1" ht="15.75" x14ac:dyDescent="0.3">
      <c r="A202" s="57" t="s">
        <v>139</v>
      </c>
      <c r="B202" s="58">
        <v>2212.88751</v>
      </c>
      <c r="C202" s="58">
        <v>2284.90602816</v>
      </c>
      <c r="D202" s="58">
        <v>2357.5298119899999</v>
      </c>
      <c r="E202" s="58">
        <v>2341.6159013400002</v>
      </c>
      <c r="F202" s="58">
        <v>2339.1973837300002</v>
      </c>
      <c r="G202" s="58">
        <v>2340.34826879</v>
      </c>
      <c r="H202" s="58">
        <v>2255.7086549199998</v>
      </c>
      <c r="I202" s="58">
        <v>2171.3987185599999</v>
      </c>
      <c r="J202" s="58">
        <v>2109.8517757499999</v>
      </c>
      <c r="K202" s="58">
        <v>2076.0449293199999</v>
      </c>
      <c r="L202" s="58">
        <v>2075.13272512</v>
      </c>
      <c r="M202" s="58">
        <v>2079.5967528900001</v>
      </c>
      <c r="N202" s="58">
        <v>2061.6688004299999</v>
      </c>
      <c r="O202" s="58">
        <v>2109.5796832199999</v>
      </c>
      <c r="P202" s="58">
        <v>2138.40234031</v>
      </c>
      <c r="Q202" s="58">
        <v>2137.5252578499999</v>
      </c>
      <c r="R202" s="58">
        <v>2129.6124615399999</v>
      </c>
      <c r="S202" s="58">
        <v>2133.4399426</v>
      </c>
      <c r="T202" s="58">
        <v>2128.6778338399999</v>
      </c>
      <c r="U202" s="58">
        <v>2064.0648271199998</v>
      </c>
      <c r="V202" s="58">
        <v>2071.5617863100001</v>
      </c>
      <c r="W202" s="58">
        <v>2061.1868315000002</v>
      </c>
      <c r="X202" s="58">
        <v>2119.67533357</v>
      </c>
      <c r="Y202" s="58">
        <v>2180.1393689699999</v>
      </c>
    </row>
    <row r="203" spans="1:25" s="59" customFormat="1" ht="15.75" x14ac:dyDescent="0.3">
      <c r="A203" s="57" t="s">
        <v>140</v>
      </c>
      <c r="B203" s="58">
        <v>2136.5914518599998</v>
      </c>
      <c r="C203" s="58">
        <v>2160.5081773000002</v>
      </c>
      <c r="D203" s="58">
        <v>2231.3672854500001</v>
      </c>
      <c r="E203" s="58">
        <v>2231.8378742499999</v>
      </c>
      <c r="F203" s="58">
        <v>2231.2931291599998</v>
      </c>
      <c r="G203" s="58">
        <v>2219.9491749499998</v>
      </c>
      <c r="H203" s="58">
        <v>2131.8405220999998</v>
      </c>
      <c r="I203" s="58">
        <v>2011.1630667099998</v>
      </c>
      <c r="J203" s="58">
        <v>1984.49840915</v>
      </c>
      <c r="K203" s="58">
        <v>1954.2058588599998</v>
      </c>
      <c r="L203" s="58">
        <v>1945.4368427300001</v>
      </c>
      <c r="M203" s="58">
        <v>1962.5260035800002</v>
      </c>
      <c r="N203" s="58">
        <v>1955.00086973</v>
      </c>
      <c r="O203" s="58">
        <v>1959.3411304400001</v>
      </c>
      <c r="P203" s="58">
        <v>1993.9495186499998</v>
      </c>
      <c r="Q203" s="58">
        <v>2016.4486265800001</v>
      </c>
      <c r="R203" s="58">
        <v>2011.0023495999999</v>
      </c>
      <c r="S203" s="58">
        <v>2018.3772861900002</v>
      </c>
      <c r="T203" s="58">
        <v>1987.41762991</v>
      </c>
      <c r="U203" s="58">
        <v>1934.63064399</v>
      </c>
      <c r="V203" s="58">
        <v>1942.0070449199998</v>
      </c>
      <c r="W203" s="58">
        <v>1958.7926550699999</v>
      </c>
      <c r="X203" s="58">
        <v>2022.0405937800001</v>
      </c>
      <c r="Y203" s="58">
        <v>2133.7476881299999</v>
      </c>
    </row>
    <row r="204" spans="1:25" s="59" customFormat="1" ht="15.75" x14ac:dyDescent="0.3">
      <c r="A204" s="57" t="s">
        <v>141</v>
      </c>
      <c r="B204" s="58">
        <v>2099.9392497200001</v>
      </c>
      <c r="C204" s="58">
        <v>2150.3260204499998</v>
      </c>
      <c r="D204" s="58">
        <v>2212.3138491099999</v>
      </c>
      <c r="E204" s="58">
        <v>2210.5633952600001</v>
      </c>
      <c r="F204" s="58">
        <v>2204.4470809899999</v>
      </c>
      <c r="G204" s="58">
        <v>2204.0153566999998</v>
      </c>
      <c r="H204" s="58">
        <v>2176.1563474499999</v>
      </c>
      <c r="I204" s="58">
        <v>2106.2636390900002</v>
      </c>
      <c r="J204" s="58">
        <v>2028.3280979699998</v>
      </c>
      <c r="K204" s="58">
        <v>1951.5109683699998</v>
      </c>
      <c r="L204" s="58">
        <v>1931.6042371200001</v>
      </c>
      <c r="M204" s="58">
        <v>1926.7028229500002</v>
      </c>
      <c r="N204" s="58">
        <v>1946.7342600799998</v>
      </c>
      <c r="O204" s="58">
        <v>1921.5310898600001</v>
      </c>
      <c r="P204" s="58">
        <v>1953.9885156599998</v>
      </c>
      <c r="Q204" s="58">
        <v>1934.1953348000002</v>
      </c>
      <c r="R204" s="58">
        <v>1943.12832235</v>
      </c>
      <c r="S204" s="58">
        <v>1954.4645529099998</v>
      </c>
      <c r="T204" s="58">
        <v>1967.54106692</v>
      </c>
      <c r="U204" s="58">
        <v>1925.0391506400001</v>
      </c>
      <c r="V204" s="58">
        <v>1931.4453524699998</v>
      </c>
      <c r="W204" s="58">
        <v>1917.6859289499998</v>
      </c>
      <c r="X204" s="58">
        <v>1966.3382533700001</v>
      </c>
      <c r="Y204" s="58">
        <v>2062.40815931</v>
      </c>
    </row>
    <row r="205" spans="1:25" s="59" customFormat="1" ht="15.75" x14ac:dyDescent="0.3">
      <c r="A205" s="57" t="s">
        <v>142</v>
      </c>
      <c r="B205" s="58">
        <v>2115.5643249099999</v>
      </c>
      <c r="C205" s="58">
        <v>2181.1277949800001</v>
      </c>
      <c r="D205" s="58">
        <v>2251.1218635099999</v>
      </c>
      <c r="E205" s="58">
        <v>2247.46367414</v>
      </c>
      <c r="F205" s="58">
        <v>2251.78119552</v>
      </c>
      <c r="G205" s="58">
        <v>2270.2400454899998</v>
      </c>
      <c r="H205" s="58">
        <v>2240.6268047899998</v>
      </c>
      <c r="I205" s="58">
        <v>2197.9938965199999</v>
      </c>
      <c r="J205" s="58">
        <v>2124.0305056000002</v>
      </c>
      <c r="K205" s="58">
        <v>2034.9072815599998</v>
      </c>
      <c r="L205" s="58">
        <v>1946.8311399499999</v>
      </c>
      <c r="M205" s="58">
        <v>1937.8088643699998</v>
      </c>
      <c r="N205" s="58">
        <v>1906.3597743700002</v>
      </c>
      <c r="O205" s="58">
        <v>1931.6315872599998</v>
      </c>
      <c r="P205" s="58">
        <v>1972.43252708</v>
      </c>
      <c r="Q205" s="58">
        <v>2015.5632499899998</v>
      </c>
      <c r="R205" s="58">
        <v>2008.5418863599998</v>
      </c>
      <c r="S205" s="58">
        <v>2015.1413304500002</v>
      </c>
      <c r="T205" s="58">
        <v>1980.4122628300001</v>
      </c>
      <c r="U205" s="58">
        <v>1924.2604180399999</v>
      </c>
      <c r="V205" s="58">
        <v>1926.60321458</v>
      </c>
      <c r="W205" s="58">
        <v>1945.24860446</v>
      </c>
      <c r="X205" s="58">
        <v>1991.50487393</v>
      </c>
      <c r="Y205" s="58">
        <v>2130.81673589</v>
      </c>
    </row>
    <row r="206" spans="1:25" s="59" customFormat="1" ht="15.75" x14ac:dyDescent="0.3">
      <c r="A206" s="57" t="s">
        <v>143</v>
      </c>
      <c r="B206" s="58">
        <v>2202.26448269</v>
      </c>
      <c r="C206" s="58">
        <v>2310.2751442799999</v>
      </c>
      <c r="D206" s="58">
        <v>2401.3405291600002</v>
      </c>
      <c r="E206" s="58">
        <v>2517.0794222599998</v>
      </c>
      <c r="F206" s="58">
        <v>2480.3679416999998</v>
      </c>
      <c r="G206" s="58">
        <v>2464.7250853</v>
      </c>
      <c r="H206" s="58">
        <v>2354.8519618199998</v>
      </c>
      <c r="I206" s="58">
        <v>2208.3666106000001</v>
      </c>
      <c r="J206" s="58">
        <v>2140.0372271299998</v>
      </c>
      <c r="K206" s="58">
        <v>2100.0408917700001</v>
      </c>
      <c r="L206" s="58">
        <v>2084.6236181899999</v>
      </c>
      <c r="M206" s="58">
        <v>2102.4142247300001</v>
      </c>
      <c r="N206" s="58">
        <v>2089.4130025899999</v>
      </c>
      <c r="O206" s="58">
        <v>2079.94733989</v>
      </c>
      <c r="P206" s="58">
        <v>2131.0715132300002</v>
      </c>
      <c r="Q206" s="58">
        <v>2104.5716974900001</v>
      </c>
      <c r="R206" s="58">
        <v>2104.4644214999998</v>
      </c>
      <c r="S206" s="58">
        <v>2124.9895519799998</v>
      </c>
      <c r="T206" s="58">
        <v>2092.7452499999999</v>
      </c>
      <c r="U206" s="58">
        <v>2038.8360167400001</v>
      </c>
      <c r="V206" s="58">
        <v>2043.45009643</v>
      </c>
      <c r="W206" s="58">
        <v>2063.5333295199998</v>
      </c>
      <c r="X206" s="58">
        <v>2137.5287893899999</v>
      </c>
      <c r="Y206" s="58">
        <v>2201.6818008300002</v>
      </c>
    </row>
    <row r="207" spans="1:25" s="59" customFormat="1" ht="15.75" x14ac:dyDescent="0.3">
      <c r="A207" s="57" t="s">
        <v>144</v>
      </c>
      <c r="B207" s="58">
        <v>2271.2762458900002</v>
      </c>
      <c r="C207" s="58">
        <v>2327.7500447100001</v>
      </c>
      <c r="D207" s="58">
        <v>2398.13875478</v>
      </c>
      <c r="E207" s="58">
        <v>2383.6988550299998</v>
      </c>
      <c r="F207" s="58">
        <v>2386.6735087299999</v>
      </c>
      <c r="G207" s="58">
        <v>2364.9465928999998</v>
      </c>
      <c r="H207" s="58">
        <v>2297.6972882099999</v>
      </c>
      <c r="I207" s="58">
        <v>2221.4947766499999</v>
      </c>
      <c r="J207" s="58">
        <v>2150.9377499100001</v>
      </c>
      <c r="K207" s="58">
        <v>2092.2085344399998</v>
      </c>
      <c r="L207" s="58">
        <v>2085.84967409</v>
      </c>
      <c r="M207" s="58">
        <v>2101.3172647900001</v>
      </c>
      <c r="N207" s="58">
        <v>2096.48636523</v>
      </c>
      <c r="O207" s="58">
        <v>2116.6067450400001</v>
      </c>
      <c r="P207" s="58">
        <v>2147.12852385</v>
      </c>
      <c r="Q207" s="58">
        <v>2133.4821935099999</v>
      </c>
      <c r="R207" s="58">
        <v>2135.4268204700002</v>
      </c>
      <c r="S207" s="58">
        <v>2129.4435992600002</v>
      </c>
      <c r="T207" s="58">
        <v>2104.3456709399998</v>
      </c>
      <c r="U207" s="58">
        <v>2050.17764588</v>
      </c>
      <c r="V207" s="58">
        <v>2043.6429820499998</v>
      </c>
      <c r="W207" s="58">
        <v>2064.8961407799998</v>
      </c>
      <c r="X207" s="58">
        <v>2140.3139867999998</v>
      </c>
      <c r="Y207" s="58">
        <v>2221.0051979199998</v>
      </c>
    </row>
    <row r="208" spans="1:25" s="59" customFormat="1" ht="15.75" x14ac:dyDescent="0.3">
      <c r="A208" s="57" t="s">
        <v>145</v>
      </c>
      <c r="B208" s="58">
        <v>2258.19525565</v>
      </c>
      <c r="C208" s="58">
        <v>2322.9411168400002</v>
      </c>
      <c r="D208" s="58">
        <v>2380.06805085</v>
      </c>
      <c r="E208" s="58">
        <v>2378.1415521700001</v>
      </c>
      <c r="F208" s="58">
        <v>2368.29583017</v>
      </c>
      <c r="G208" s="58">
        <v>2367.7062478899998</v>
      </c>
      <c r="H208" s="58">
        <v>2278.89274148</v>
      </c>
      <c r="I208" s="58">
        <v>2187.4107411499999</v>
      </c>
      <c r="J208" s="58">
        <v>2133.23323162</v>
      </c>
      <c r="K208" s="58">
        <v>2093.2664061599999</v>
      </c>
      <c r="L208" s="58">
        <v>2101.36680742</v>
      </c>
      <c r="M208" s="58">
        <v>2099.7931441300002</v>
      </c>
      <c r="N208" s="58">
        <v>2100.3692642299998</v>
      </c>
      <c r="O208" s="58">
        <v>2109.07117453</v>
      </c>
      <c r="P208" s="58">
        <v>2148.9224517600001</v>
      </c>
      <c r="Q208" s="58">
        <v>2137.8464822699998</v>
      </c>
      <c r="R208" s="58">
        <v>2146.2706755499999</v>
      </c>
      <c r="S208" s="58">
        <v>2188.00778098</v>
      </c>
      <c r="T208" s="58">
        <v>2146.3028131599999</v>
      </c>
      <c r="U208" s="58">
        <v>2093.7617211500001</v>
      </c>
      <c r="V208" s="58">
        <v>2095.98228462</v>
      </c>
      <c r="W208" s="58">
        <v>2076.90329462</v>
      </c>
      <c r="X208" s="58">
        <v>2149.7917966700002</v>
      </c>
      <c r="Y208" s="58">
        <v>2229.72490616</v>
      </c>
    </row>
    <row r="209" spans="1:25" s="59" customFormat="1" ht="15.75" x14ac:dyDescent="0.3">
      <c r="A209" s="57" t="s">
        <v>146</v>
      </c>
      <c r="B209" s="58">
        <v>2290.6160617999999</v>
      </c>
      <c r="C209" s="58">
        <v>2351.1126855100001</v>
      </c>
      <c r="D209" s="58">
        <v>2413.3659784400002</v>
      </c>
      <c r="E209" s="58">
        <v>2409.9434055799998</v>
      </c>
      <c r="F209" s="58">
        <v>2405.5410742499998</v>
      </c>
      <c r="G209" s="58">
        <v>2392.27911636</v>
      </c>
      <c r="H209" s="58">
        <v>2303.84058869</v>
      </c>
      <c r="I209" s="58">
        <v>2209.9519354700001</v>
      </c>
      <c r="J209" s="58">
        <v>2174.31676909</v>
      </c>
      <c r="K209" s="58">
        <v>2130.3383247100001</v>
      </c>
      <c r="L209" s="58">
        <v>2131.9276861200001</v>
      </c>
      <c r="M209" s="58">
        <v>2138.8930418099999</v>
      </c>
      <c r="N209" s="58">
        <v>2142.3895379999999</v>
      </c>
      <c r="O209" s="58">
        <v>2172.6751261700001</v>
      </c>
      <c r="P209" s="58">
        <v>2202.29431707</v>
      </c>
      <c r="Q209" s="58">
        <v>2187.5999337600001</v>
      </c>
      <c r="R209" s="58">
        <v>2198.36480609</v>
      </c>
      <c r="S209" s="58">
        <v>2197.3817874800002</v>
      </c>
      <c r="T209" s="58">
        <v>2149.3636197000001</v>
      </c>
      <c r="U209" s="58">
        <v>2085.69335615</v>
      </c>
      <c r="V209" s="58">
        <v>2076.7389456800001</v>
      </c>
      <c r="W209" s="58">
        <v>2104.7562323000002</v>
      </c>
      <c r="X209" s="58">
        <v>2170.8776106099999</v>
      </c>
      <c r="Y209" s="58">
        <v>2232.8252215399998</v>
      </c>
    </row>
    <row r="210" spans="1:25" s="59" customFormat="1" ht="15.75" x14ac:dyDescent="0.3">
      <c r="A210" s="57" t="s">
        <v>147</v>
      </c>
      <c r="B210" s="58">
        <v>2240.7067074000001</v>
      </c>
      <c r="C210" s="58">
        <v>2274.31556421</v>
      </c>
      <c r="D210" s="58">
        <v>2341.3295712499998</v>
      </c>
      <c r="E210" s="58">
        <v>2346.5179299900001</v>
      </c>
      <c r="F210" s="58">
        <v>2344.5755848600002</v>
      </c>
      <c r="G210" s="58">
        <v>2325.2370784999998</v>
      </c>
      <c r="H210" s="58">
        <v>2233.4729289699999</v>
      </c>
      <c r="I210" s="58">
        <v>2131.06913201</v>
      </c>
      <c r="J210" s="58">
        <v>2105.1799947200002</v>
      </c>
      <c r="K210" s="58">
        <v>2076.7258886599998</v>
      </c>
      <c r="L210" s="58">
        <v>2083.1706705900001</v>
      </c>
      <c r="M210" s="58">
        <v>2067.6474480100001</v>
      </c>
      <c r="N210" s="58">
        <v>2080.2780927899998</v>
      </c>
      <c r="O210" s="58">
        <v>2099.40053902</v>
      </c>
      <c r="P210" s="58">
        <v>2153.85355721</v>
      </c>
      <c r="Q210" s="58">
        <v>2145.4222105600002</v>
      </c>
      <c r="R210" s="58">
        <v>2149.7182086500002</v>
      </c>
      <c r="S210" s="58">
        <v>2161.4766264999998</v>
      </c>
      <c r="T210" s="58">
        <v>2120.6653066600002</v>
      </c>
      <c r="U210" s="58">
        <v>2028.0647349599999</v>
      </c>
      <c r="V210" s="58">
        <v>2020.0679280899999</v>
      </c>
      <c r="W210" s="58">
        <v>2030.7835006599998</v>
      </c>
      <c r="X210" s="58">
        <v>2099.7088445700001</v>
      </c>
      <c r="Y210" s="58">
        <v>2244.8042724900001</v>
      </c>
    </row>
    <row r="211" spans="1:25" s="59" customFormat="1" ht="15.75" x14ac:dyDescent="0.3">
      <c r="A211" s="57" t="s">
        <v>148</v>
      </c>
      <c r="B211" s="58">
        <v>2077.0405928</v>
      </c>
      <c r="C211" s="58">
        <v>2117.3543756700001</v>
      </c>
      <c r="D211" s="58">
        <v>2167.5396298400001</v>
      </c>
      <c r="E211" s="58">
        <v>2189.5471511199999</v>
      </c>
      <c r="F211" s="58">
        <v>2186.5824350600001</v>
      </c>
      <c r="G211" s="58">
        <v>2162.9508093899999</v>
      </c>
      <c r="H211" s="58">
        <v>2119.1893990799999</v>
      </c>
      <c r="I211" s="58">
        <v>2047.97521598</v>
      </c>
      <c r="J211" s="58">
        <v>1999.0104943900001</v>
      </c>
      <c r="K211" s="58">
        <v>1983.9925991499999</v>
      </c>
      <c r="L211" s="58">
        <v>1948.13931877</v>
      </c>
      <c r="M211" s="58">
        <v>1951.81357587</v>
      </c>
      <c r="N211" s="58">
        <v>1935.9305947100002</v>
      </c>
      <c r="O211" s="58">
        <v>1966.3040768199999</v>
      </c>
      <c r="P211" s="58">
        <v>2003.9883582699999</v>
      </c>
      <c r="Q211" s="58">
        <v>2005.0884175199999</v>
      </c>
      <c r="R211" s="58">
        <v>2000.1934523499999</v>
      </c>
      <c r="S211" s="58">
        <v>1990.63463628</v>
      </c>
      <c r="T211" s="58">
        <v>1953.1979401099998</v>
      </c>
      <c r="U211" s="58">
        <v>1931.3291466300002</v>
      </c>
      <c r="V211" s="58">
        <v>1928.8145086499999</v>
      </c>
      <c r="W211" s="58">
        <v>1951.81594352</v>
      </c>
      <c r="X211" s="58">
        <v>2009.7432870100001</v>
      </c>
      <c r="Y211" s="58">
        <v>2055.3825281200002</v>
      </c>
    </row>
    <row r="212" spans="1:25" s="59" customFormat="1" ht="15.75" x14ac:dyDescent="0.3">
      <c r="A212" s="57" t="s">
        <v>149</v>
      </c>
      <c r="B212" s="58">
        <v>2139.9405317400001</v>
      </c>
      <c r="C212" s="58">
        <v>2201.1927229399998</v>
      </c>
      <c r="D212" s="58">
        <v>2240.4588804800001</v>
      </c>
      <c r="E212" s="58">
        <v>2233.53996349</v>
      </c>
      <c r="F212" s="58">
        <v>2237.42856785</v>
      </c>
      <c r="G212" s="58">
        <v>2245.5420413500001</v>
      </c>
      <c r="H212" s="58">
        <v>2201.41012976</v>
      </c>
      <c r="I212" s="58">
        <v>2169.2363747300001</v>
      </c>
      <c r="J212" s="58">
        <v>2099.4472544800001</v>
      </c>
      <c r="K212" s="58">
        <v>2030.82148108</v>
      </c>
      <c r="L212" s="58">
        <v>2010.38910523</v>
      </c>
      <c r="M212" s="58">
        <v>2016.5615419699998</v>
      </c>
      <c r="N212" s="58">
        <v>1991.8544496599998</v>
      </c>
      <c r="O212" s="58">
        <v>2024.9748384499999</v>
      </c>
      <c r="P212" s="58">
        <v>2045.41280869</v>
      </c>
      <c r="Q212" s="58">
        <v>2039.8254936799999</v>
      </c>
      <c r="R212" s="58">
        <v>2041.4164794399999</v>
      </c>
      <c r="S212" s="58">
        <v>2042.3342452799998</v>
      </c>
      <c r="T212" s="58">
        <v>2005.93035685</v>
      </c>
      <c r="U212" s="58">
        <v>1945.4242208599999</v>
      </c>
      <c r="V212" s="58">
        <v>1945.5449680000002</v>
      </c>
      <c r="W212" s="58">
        <v>1961.6222677000001</v>
      </c>
      <c r="X212" s="58">
        <v>2018.99893862</v>
      </c>
      <c r="Y212" s="58">
        <v>2098.4383747400002</v>
      </c>
    </row>
    <row r="213" spans="1:25" s="59" customFormat="1" ht="15.75" x14ac:dyDescent="0.3">
      <c r="A213" s="57" t="s">
        <v>150</v>
      </c>
      <c r="B213" s="58">
        <v>2153.17334845</v>
      </c>
      <c r="C213" s="58">
        <v>2229.5770525200001</v>
      </c>
      <c r="D213" s="58">
        <v>2306.5282952699999</v>
      </c>
      <c r="E213" s="58">
        <v>2336.0961444499999</v>
      </c>
      <c r="F213" s="58">
        <v>2337.1813519399998</v>
      </c>
      <c r="G213" s="58">
        <v>2329.8579968999998</v>
      </c>
      <c r="H213" s="58">
        <v>2241.66533501</v>
      </c>
      <c r="I213" s="58">
        <v>2161.2374116400001</v>
      </c>
      <c r="J213" s="58">
        <v>2115.9099886499998</v>
      </c>
      <c r="K213" s="58">
        <v>2088.0282294399999</v>
      </c>
      <c r="L213" s="58">
        <v>2084.8142907699998</v>
      </c>
      <c r="M213" s="58">
        <v>2089.3402682400001</v>
      </c>
      <c r="N213" s="58">
        <v>2086.3528822600001</v>
      </c>
      <c r="O213" s="58">
        <v>2096.3952379399998</v>
      </c>
      <c r="P213" s="58">
        <v>2123.4234938700001</v>
      </c>
      <c r="Q213" s="58">
        <v>2105.7178739400001</v>
      </c>
      <c r="R213" s="58">
        <v>2108.9207255599999</v>
      </c>
      <c r="S213" s="58">
        <v>2119.0333526200002</v>
      </c>
      <c r="T213" s="58">
        <v>2077.2508251899999</v>
      </c>
      <c r="U213" s="58">
        <v>2024.89022187</v>
      </c>
      <c r="V213" s="58">
        <v>2048.2581072399998</v>
      </c>
      <c r="W213" s="58">
        <v>2067.10136053</v>
      </c>
      <c r="X213" s="58">
        <v>2109.61054431</v>
      </c>
      <c r="Y213" s="58">
        <v>2171.3157073100001</v>
      </c>
    </row>
    <row r="214" spans="1:25" s="59" customFormat="1" ht="15.75" x14ac:dyDescent="0.3">
      <c r="A214" s="57" t="s">
        <v>151</v>
      </c>
      <c r="B214" s="58">
        <v>2300.7545104299998</v>
      </c>
      <c r="C214" s="58">
        <v>2357.95015638</v>
      </c>
      <c r="D214" s="58">
        <v>2423.4081541400001</v>
      </c>
      <c r="E214" s="58">
        <v>2389.5516304500002</v>
      </c>
      <c r="F214" s="58">
        <v>2393.6832218200002</v>
      </c>
      <c r="G214" s="58">
        <v>2405.4391795699999</v>
      </c>
      <c r="H214" s="58">
        <v>2312.2876774599999</v>
      </c>
      <c r="I214" s="58">
        <v>2214.3553791700001</v>
      </c>
      <c r="J214" s="58">
        <v>2158.2207190300001</v>
      </c>
      <c r="K214" s="58">
        <v>2127.1898933699999</v>
      </c>
      <c r="L214" s="58">
        <v>2120.2932717899998</v>
      </c>
      <c r="M214" s="58">
        <v>2131.2843851600001</v>
      </c>
      <c r="N214" s="58">
        <v>2124.4851107700001</v>
      </c>
      <c r="O214" s="58">
        <v>2141.5321721199998</v>
      </c>
      <c r="P214" s="58">
        <v>2168.0052119699999</v>
      </c>
      <c r="Q214" s="58">
        <v>2129.6642922000001</v>
      </c>
      <c r="R214" s="58">
        <v>2126.6816723100001</v>
      </c>
      <c r="S214" s="58">
        <v>2147.9424981900002</v>
      </c>
      <c r="T214" s="58">
        <v>2109.2786294699999</v>
      </c>
      <c r="U214" s="58">
        <v>2062.7473453900002</v>
      </c>
      <c r="V214" s="58">
        <v>2068.7310748300001</v>
      </c>
      <c r="W214" s="58">
        <v>2091.2522459900001</v>
      </c>
      <c r="X214" s="58">
        <v>2145.8053085000001</v>
      </c>
      <c r="Y214" s="58">
        <v>2215.8164693399999</v>
      </c>
    </row>
    <row r="215" spans="1:25" s="59" customFormat="1" ht="15.75" x14ac:dyDescent="0.3">
      <c r="A215" s="57" t="s">
        <v>152</v>
      </c>
      <c r="B215" s="58">
        <v>2310.80162032</v>
      </c>
      <c r="C215" s="58">
        <v>2364.0952596699999</v>
      </c>
      <c r="D215" s="58">
        <v>2432.6598128800001</v>
      </c>
      <c r="E215" s="58">
        <v>2431.4995671900001</v>
      </c>
      <c r="F215" s="58">
        <v>2429.0231579000001</v>
      </c>
      <c r="G215" s="58">
        <v>2416.0909071699998</v>
      </c>
      <c r="H215" s="58">
        <v>2326.6530815900001</v>
      </c>
      <c r="I215" s="58">
        <v>2247.2942314100001</v>
      </c>
      <c r="J215" s="58">
        <v>2198.13105116</v>
      </c>
      <c r="K215" s="58">
        <v>2101.2530470799998</v>
      </c>
      <c r="L215" s="58">
        <v>2112.6987610299998</v>
      </c>
      <c r="M215" s="58">
        <v>2125.9362812200002</v>
      </c>
      <c r="N215" s="58">
        <v>2143.2238178699999</v>
      </c>
      <c r="O215" s="58">
        <v>2151.6163316900002</v>
      </c>
      <c r="P215" s="58">
        <v>2164.8346779600001</v>
      </c>
      <c r="Q215" s="58">
        <v>2130.8357087999998</v>
      </c>
      <c r="R215" s="58">
        <v>2140.7027667799998</v>
      </c>
      <c r="S215" s="58">
        <v>2145.10672105</v>
      </c>
      <c r="T215" s="58">
        <v>2164.8441484599998</v>
      </c>
      <c r="U215" s="58">
        <v>2121.6224394999999</v>
      </c>
      <c r="V215" s="58">
        <v>2131.3511342000002</v>
      </c>
      <c r="W215" s="58">
        <v>2158.9266114900001</v>
      </c>
      <c r="X215" s="58">
        <v>2212.14357617</v>
      </c>
      <c r="Y215" s="58">
        <v>2251.6630833499999</v>
      </c>
    </row>
    <row r="216" spans="1:25" s="59" customFormat="1" ht="15.75" x14ac:dyDescent="0.3">
      <c r="A216" s="57" t="s">
        <v>153</v>
      </c>
      <c r="B216" s="58">
        <v>2271.8561948199999</v>
      </c>
      <c r="C216" s="58">
        <v>2325.5085128999999</v>
      </c>
      <c r="D216" s="58">
        <v>2382.6381946800002</v>
      </c>
      <c r="E216" s="58">
        <v>2347.4220284200001</v>
      </c>
      <c r="F216" s="58">
        <v>2339.6191185600001</v>
      </c>
      <c r="G216" s="58">
        <v>2364.7662989700002</v>
      </c>
      <c r="H216" s="58">
        <v>2284.1616594000002</v>
      </c>
      <c r="I216" s="58">
        <v>2207.7819468399998</v>
      </c>
      <c r="J216" s="58">
        <v>2147.4102713000002</v>
      </c>
      <c r="K216" s="58">
        <v>2048.3604003400001</v>
      </c>
      <c r="L216" s="58">
        <v>2047.4695580500002</v>
      </c>
      <c r="M216" s="58">
        <v>2070.5338675100002</v>
      </c>
      <c r="N216" s="58">
        <v>2085.8511557900001</v>
      </c>
      <c r="O216" s="58">
        <v>2105.1966157699999</v>
      </c>
      <c r="P216" s="58">
        <v>2136.8502317100001</v>
      </c>
      <c r="Q216" s="58">
        <v>2153.6942169899999</v>
      </c>
      <c r="R216" s="58">
        <v>2165.24640645</v>
      </c>
      <c r="S216" s="58">
        <v>2157.3790795700002</v>
      </c>
      <c r="T216" s="58">
        <v>2156.6193017599999</v>
      </c>
      <c r="U216" s="58">
        <v>2106.5871039399999</v>
      </c>
      <c r="V216" s="58">
        <v>2117.8628610199999</v>
      </c>
      <c r="W216" s="58">
        <v>2140.60714895</v>
      </c>
      <c r="X216" s="58">
        <v>2201.4817060400001</v>
      </c>
      <c r="Y216" s="58">
        <v>2269.9596936600001</v>
      </c>
    </row>
    <row r="217" spans="1:25" s="59" customFormat="1" ht="15.75" x14ac:dyDescent="0.3">
      <c r="A217" s="57" t="s">
        <v>154</v>
      </c>
      <c r="B217" s="58">
        <v>2310.7491319999999</v>
      </c>
      <c r="C217" s="58">
        <v>2382.9092097799999</v>
      </c>
      <c r="D217" s="58">
        <v>2429.6650494199998</v>
      </c>
      <c r="E217" s="58">
        <v>2405.21374814</v>
      </c>
      <c r="F217" s="58">
        <v>2405.0767155399999</v>
      </c>
      <c r="G217" s="58">
        <v>2406.4927110799999</v>
      </c>
      <c r="H217" s="58">
        <v>2324.4588413900001</v>
      </c>
      <c r="I217" s="58">
        <v>2241.3402258299998</v>
      </c>
      <c r="J217" s="58">
        <v>2172.8298039000001</v>
      </c>
      <c r="K217" s="58">
        <v>2146.7113531</v>
      </c>
      <c r="L217" s="58">
        <v>2126.13007745</v>
      </c>
      <c r="M217" s="58">
        <v>2141.6224770399999</v>
      </c>
      <c r="N217" s="58">
        <v>2159.4651791199999</v>
      </c>
      <c r="O217" s="58">
        <v>2151.3368484699999</v>
      </c>
      <c r="P217" s="58">
        <v>2198.92613411</v>
      </c>
      <c r="Q217" s="58">
        <v>2173.7239462799998</v>
      </c>
      <c r="R217" s="58">
        <v>2205.1962719499998</v>
      </c>
      <c r="S217" s="58">
        <v>2213.4388317299999</v>
      </c>
      <c r="T217" s="58">
        <v>2140.9508104900001</v>
      </c>
      <c r="U217" s="58">
        <v>2104.54354612</v>
      </c>
      <c r="V217" s="58">
        <v>2127.2492451100002</v>
      </c>
      <c r="W217" s="58">
        <v>2164.0747332400001</v>
      </c>
      <c r="X217" s="58">
        <v>2223.7802101500001</v>
      </c>
      <c r="Y217" s="58">
        <v>2226.8830102799998</v>
      </c>
    </row>
    <row r="218" spans="1:25" s="59" customFormat="1" ht="15.75" x14ac:dyDescent="0.3">
      <c r="A218" s="57" t="s">
        <v>155</v>
      </c>
      <c r="B218" s="58">
        <v>2279.0519644199999</v>
      </c>
      <c r="C218" s="58">
        <v>2309.37410606</v>
      </c>
      <c r="D218" s="58">
        <v>2360.8031339200002</v>
      </c>
      <c r="E218" s="58">
        <v>2360.3621148399998</v>
      </c>
      <c r="F218" s="58">
        <v>2362.4922652499999</v>
      </c>
      <c r="G218" s="58">
        <v>2334.6270632699998</v>
      </c>
      <c r="H218" s="58">
        <v>2303.8113501100001</v>
      </c>
      <c r="I218" s="58">
        <v>2223.6319398800001</v>
      </c>
      <c r="J218" s="58">
        <v>2175.4399964999998</v>
      </c>
      <c r="K218" s="58">
        <v>2120.5756794899999</v>
      </c>
      <c r="L218" s="58">
        <v>2091.7160206099998</v>
      </c>
      <c r="M218" s="58">
        <v>2099.5080925799998</v>
      </c>
      <c r="N218" s="58">
        <v>2091.8770490400002</v>
      </c>
      <c r="O218" s="58">
        <v>2109.0555822699998</v>
      </c>
      <c r="P218" s="58">
        <v>2140.7179060399999</v>
      </c>
      <c r="Q218" s="58">
        <v>2120.7014827399998</v>
      </c>
      <c r="R218" s="58">
        <v>2126.2256758899998</v>
      </c>
      <c r="S218" s="58">
        <v>2129.9460286099998</v>
      </c>
      <c r="T218" s="58">
        <v>2080.0937251199998</v>
      </c>
      <c r="U218" s="58">
        <v>2038.7453101299998</v>
      </c>
      <c r="V218" s="58">
        <v>2049.3150402299998</v>
      </c>
      <c r="W218" s="58">
        <v>2077.2863132799998</v>
      </c>
      <c r="X218" s="58">
        <v>2125.2980965900001</v>
      </c>
      <c r="Y218" s="58">
        <v>2169.0489379999999</v>
      </c>
    </row>
    <row r="219" spans="1:25" s="59" customFormat="1" ht="15.75" x14ac:dyDescent="0.3">
      <c r="A219" s="57" t="s">
        <v>156</v>
      </c>
      <c r="B219" s="58">
        <v>2250.9998476599999</v>
      </c>
      <c r="C219" s="58">
        <v>2313.7841726400002</v>
      </c>
      <c r="D219" s="58">
        <v>2345.27023005</v>
      </c>
      <c r="E219" s="58">
        <v>2349.01157977</v>
      </c>
      <c r="F219" s="58">
        <v>2340.6852475800001</v>
      </c>
      <c r="G219" s="58">
        <v>2343.14293778</v>
      </c>
      <c r="H219" s="58">
        <v>2311.9785379999998</v>
      </c>
      <c r="I219" s="58">
        <v>2286.8669683899998</v>
      </c>
      <c r="J219" s="58">
        <v>2186.8463796999999</v>
      </c>
      <c r="K219" s="58">
        <v>2109.60973337</v>
      </c>
      <c r="L219" s="58">
        <v>2089.57362212</v>
      </c>
      <c r="M219" s="58">
        <v>2090.8990122</v>
      </c>
      <c r="N219" s="58">
        <v>2086.9859543500002</v>
      </c>
      <c r="O219" s="58">
        <v>2108.5903248200002</v>
      </c>
      <c r="P219" s="58">
        <v>2137.2044455</v>
      </c>
      <c r="Q219" s="58">
        <v>2120.6608417799998</v>
      </c>
      <c r="R219" s="58">
        <v>2123.4349178900002</v>
      </c>
      <c r="S219" s="58">
        <v>2118.9904087599998</v>
      </c>
      <c r="T219" s="58">
        <v>2071.9722321499999</v>
      </c>
      <c r="U219" s="58">
        <v>2025.9016005899998</v>
      </c>
      <c r="V219" s="58">
        <v>2043.5140621300002</v>
      </c>
      <c r="W219" s="58">
        <v>2068.88400447</v>
      </c>
      <c r="X219" s="58">
        <v>2126.1188681200001</v>
      </c>
      <c r="Y219" s="58">
        <v>2189.9440129099999</v>
      </c>
    </row>
    <row r="220" spans="1:25" s="59" customFormat="1" ht="15.75" x14ac:dyDescent="0.3">
      <c r="A220" s="57" t="s">
        <v>157</v>
      </c>
      <c r="B220" s="58">
        <v>2304.3595968899999</v>
      </c>
      <c r="C220" s="58">
        <v>2365.6469516399998</v>
      </c>
      <c r="D220" s="58">
        <v>2425.02694531</v>
      </c>
      <c r="E220" s="58">
        <v>2460.08355097</v>
      </c>
      <c r="F220" s="58">
        <v>2444.84948433</v>
      </c>
      <c r="G220" s="58">
        <v>2385.00534681</v>
      </c>
      <c r="H220" s="58">
        <v>2283.6205449200002</v>
      </c>
      <c r="I220" s="58">
        <v>2204.8547749200002</v>
      </c>
      <c r="J220" s="58">
        <v>2155.5004673200001</v>
      </c>
      <c r="K220" s="58">
        <v>2111.3228912599998</v>
      </c>
      <c r="L220" s="58">
        <v>2042.8686832799999</v>
      </c>
      <c r="M220" s="58">
        <v>2049.82884444</v>
      </c>
      <c r="N220" s="58">
        <v>2047.5154835499998</v>
      </c>
      <c r="O220" s="58">
        <v>2060.71765125</v>
      </c>
      <c r="P220" s="58">
        <v>2100.51092518</v>
      </c>
      <c r="Q220" s="58">
        <v>2091.9858824200001</v>
      </c>
      <c r="R220" s="58">
        <v>2128.7006974699998</v>
      </c>
      <c r="S220" s="58">
        <v>2125.1693856400002</v>
      </c>
      <c r="T220" s="58">
        <v>2056.2570481900002</v>
      </c>
      <c r="U220" s="58">
        <v>2022.24276035</v>
      </c>
      <c r="V220" s="58">
        <v>2042.1383753800001</v>
      </c>
      <c r="W220" s="58">
        <v>2059.57682535</v>
      </c>
      <c r="X220" s="58">
        <v>2121.9976238499999</v>
      </c>
      <c r="Y220" s="58">
        <v>2172.9274925700001</v>
      </c>
    </row>
    <row r="221" spans="1:25" s="59" customFormat="1" ht="15.75" x14ac:dyDescent="0.3">
      <c r="A221" s="57" t="s">
        <v>158</v>
      </c>
      <c r="B221" s="58">
        <v>2276.89379422</v>
      </c>
      <c r="C221" s="58">
        <v>2339.7169232199999</v>
      </c>
      <c r="D221" s="58">
        <v>2410.9462433899998</v>
      </c>
      <c r="E221" s="58">
        <v>2409.64302761</v>
      </c>
      <c r="F221" s="58">
        <v>2369.6878274400001</v>
      </c>
      <c r="G221" s="58">
        <v>2325.14162545</v>
      </c>
      <c r="H221" s="58">
        <v>2291.0146727000001</v>
      </c>
      <c r="I221" s="58">
        <v>2221.58780123</v>
      </c>
      <c r="J221" s="58">
        <v>2186.4617871199998</v>
      </c>
      <c r="K221" s="58">
        <v>2134.2485993099999</v>
      </c>
      <c r="L221" s="58">
        <v>2123.5868812899998</v>
      </c>
      <c r="M221" s="58">
        <v>2132.9057991899999</v>
      </c>
      <c r="N221" s="58">
        <v>2124.7359068999999</v>
      </c>
      <c r="O221" s="58">
        <v>2138.3418322500002</v>
      </c>
      <c r="P221" s="58">
        <v>2175.6911554100002</v>
      </c>
      <c r="Q221" s="58">
        <v>2163.6494525100002</v>
      </c>
      <c r="R221" s="58">
        <v>2177.68698391</v>
      </c>
      <c r="S221" s="58">
        <v>2160.56300276</v>
      </c>
      <c r="T221" s="58">
        <v>2090.9459346799999</v>
      </c>
      <c r="U221" s="58">
        <v>2074.4077928699999</v>
      </c>
      <c r="V221" s="58">
        <v>2085.4469620099999</v>
      </c>
      <c r="W221" s="58">
        <v>2095.1971323799999</v>
      </c>
      <c r="X221" s="58">
        <v>2150.3318158699999</v>
      </c>
      <c r="Y221" s="58">
        <v>2202.0886515399998</v>
      </c>
    </row>
    <row r="222" spans="1:25" s="59" customFormat="1" ht="15.75" x14ac:dyDescent="0.3">
      <c r="A222" s="57" t="s">
        <v>159</v>
      </c>
      <c r="B222" s="58">
        <v>2167.2831741999998</v>
      </c>
      <c r="C222" s="58">
        <v>2217.2731129200001</v>
      </c>
      <c r="D222" s="58">
        <v>2282.3798197599999</v>
      </c>
      <c r="E222" s="58">
        <v>2278.2487746900001</v>
      </c>
      <c r="F222" s="58">
        <v>2276.95599842</v>
      </c>
      <c r="G222" s="58">
        <v>2266.3477729900001</v>
      </c>
      <c r="H222" s="58">
        <v>2185.5549067799998</v>
      </c>
      <c r="I222" s="58">
        <v>2097.9681008299999</v>
      </c>
      <c r="J222" s="58">
        <v>2045.26287155</v>
      </c>
      <c r="K222" s="58">
        <v>2005.89555178</v>
      </c>
      <c r="L222" s="58">
        <v>2011.1279992499999</v>
      </c>
      <c r="M222" s="58">
        <v>2017.1576415599998</v>
      </c>
      <c r="N222" s="58">
        <v>2035.15489286</v>
      </c>
      <c r="O222" s="58">
        <v>2048.4886483400001</v>
      </c>
      <c r="P222" s="58">
        <v>2060.0259632299999</v>
      </c>
      <c r="Q222" s="58">
        <v>2068.5282625199998</v>
      </c>
      <c r="R222" s="58">
        <v>2085.3023097199998</v>
      </c>
      <c r="S222" s="58">
        <v>2050.2451017100002</v>
      </c>
      <c r="T222" s="58">
        <v>1985.3854427699998</v>
      </c>
      <c r="U222" s="58">
        <v>1958.7202850899998</v>
      </c>
      <c r="V222" s="58">
        <v>1980.3609977000001</v>
      </c>
      <c r="W222" s="58">
        <v>1994.54305346</v>
      </c>
      <c r="X222" s="58">
        <v>2051.9613381899999</v>
      </c>
      <c r="Y222" s="58">
        <v>2124.5088467300002</v>
      </c>
    </row>
    <row r="223" spans="1:25" s="59" customFormat="1" ht="15.75" x14ac:dyDescent="0.3">
      <c r="A223" s="57" t="s">
        <v>160</v>
      </c>
      <c r="B223" s="58">
        <v>2191.5094073999999</v>
      </c>
      <c r="C223" s="58">
        <v>2247.7791956699998</v>
      </c>
      <c r="D223" s="58">
        <v>2295.9003833000002</v>
      </c>
      <c r="E223" s="58">
        <v>2294.3034985999998</v>
      </c>
      <c r="F223" s="58">
        <v>2285.5644675600001</v>
      </c>
      <c r="G223" s="58">
        <v>2263.6007126300001</v>
      </c>
      <c r="H223" s="58">
        <v>2189.5379543499998</v>
      </c>
      <c r="I223" s="58">
        <v>2149.0489795100002</v>
      </c>
      <c r="J223" s="58">
        <v>2090.9281412199998</v>
      </c>
      <c r="K223" s="58">
        <v>2055.7825799100001</v>
      </c>
      <c r="L223" s="58">
        <v>2065.0349818</v>
      </c>
      <c r="M223" s="58">
        <v>2071.5858168999998</v>
      </c>
      <c r="N223" s="58">
        <v>2085.1787954800002</v>
      </c>
      <c r="O223" s="58">
        <v>2101.6604672100002</v>
      </c>
      <c r="P223" s="58">
        <v>2110.87976389</v>
      </c>
      <c r="Q223" s="58">
        <v>2130.7741899900002</v>
      </c>
      <c r="R223" s="58">
        <v>2152.2970422499998</v>
      </c>
      <c r="S223" s="58">
        <v>2125.2441704399998</v>
      </c>
      <c r="T223" s="58">
        <v>2059.7860176600002</v>
      </c>
      <c r="U223" s="58">
        <v>2033.8017134199999</v>
      </c>
      <c r="V223" s="58">
        <v>2045.4035948699998</v>
      </c>
      <c r="W223" s="58">
        <v>2064.30470113</v>
      </c>
      <c r="X223" s="58">
        <v>2129.77016856</v>
      </c>
      <c r="Y223" s="58">
        <v>2188.8476271899999</v>
      </c>
    </row>
    <row r="224" spans="1:25" s="59" customFormat="1" ht="15.75" x14ac:dyDescent="0.3">
      <c r="A224" s="57" t="s">
        <v>161</v>
      </c>
      <c r="B224" s="58">
        <v>2233.3718028200001</v>
      </c>
      <c r="C224" s="58">
        <v>2298.1588158300001</v>
      </c>
      <c r="D224" s="58">
        <v>2342.1706174199999</v>
      </c>
      <c r="E224" s="58">
        <v>2352.8055027</v>
      </c>
      <c r="F224" s="58">
        <v>2361.8446853099999</v>
      </c>
      <c r="G224" s="58">
        <v>2338.6627429599998</v>
      </c>
      <c r="H224" s="58">
        <v>2259.8811735200002</v>
      </c>
      <c r="I224" s="58">
        <v>2150.7467900199999</v>
      </c>
      <c r="J224" s="58">
        <v>2084.13785809</v>
      </c>
      <c r="K224" s="58">
        <v>2050.8516319800001</v>
      </c>
      <c r="L224" s="58">
        <v>2053.4722291100002</v>
      </c>
      <c r="M224" s="58">
        <v>2071.53278529</v>
      </c>
      <c r="N224" s="58">
        <v>2108.8523394099998</v>
      </c>
      <c r="O224" s="58">
        <v>2128.2062435100001</v>
      </c>
      <c r="P224" s="58">
        <v>2154.3601131800001</v>
      </c>
      <c r="Q224" s="58">
        <v>2157.8516242000001</v>
      </c>
      <c r="R224" s="58">
        <v>2170.1254308399998</v>
      </c>
      <c r="S224" s="58">
        <v>2147.9031426199999</v>
      </c>
      <c r="T224" s="58">
        <v>2061.4567688900001</v>
      </c>
      <c r="U224" s="58">
        <v>2035.6588684100002</v>
      </c>
      <c r="V224" s="58">
        <v>2061.61092818</v>
      </c>
      <c r="W224" s="58">
        <v>2081.5218385899998</v>
      </c>
      <c r="X224" s="58">
        <v>2142.39402462</v>
      </c>
      <c r="Y224" s="58">
        <v>2251.4444814200001</v>
      </c>
    </row>
    <row r="225" spans="1:26" s="59" customFormat="1" ht="15.75" x14ac:dyDescent="0.3">
      <c r="A225" s="57" t="s">
        <v>162</v>
      </c>
      <c r="B225" s="58">
        <v>2278.8987047199998</v>
      </c>
      <c r="C225" s="58">
        <v>2244.45606735</v>
      </c>
      <c r="D225" s="58">
        <v>2297.8594735199999</v>
      </c>
      <c r="E225" s="58">
        <v>2301.8405850600002</v>
      </c>
      <c r="F225" s="58">
        <v>2303.1551646500002</v>
      </c>
      <c r="G225" s="58">
        <v>2297.12927309</v>
      </c>
      <c r="H225" s="58">
        <v>2279.5474241400002</v>
      </c>
      <c r="I225" s="58">
        <v>2233.2611973200001</v>
      </c>
      <c r="J225" s="58">
        <v>2173.2521488500001</v>
      </c>
      <c r="K225" s="58">
        <v>2096.8615231200001</v>
      </c>
      <c r="L225" s="58">
        <v>2073.19265322</v>
      </c>
      <c r="M225" s="58">
        <v>2074.7722520299999</v>
      </c>
      <c r="N225" s="58">
        <v>2097.1120090700001</v>
      </c>
      <c r="O225" s="58">
        <v>2109.6578979999999</v>
      </c>
      <c r="P225" s="58">
        <v>2128.1578926799998</v>
      </c>
      <c r="Q225" s="58">
        <v>2140.80711281</v>
      </c>
      <c r="R225" s="58">
        <v>2135.2681900699999</v>
      </c>
      <c r="S225" s="58">
        <v>2133.5357287000002</v>
      </c>
      <c r="T225" s="58">
        <v>2069.1102665899998</v>
      </c>
      <c r="U225" s="58">
        <v>2043.4232017099998</v>
      </c>
      <c r="V225" s="58">
        <v>2062.2048305600001</v>
      </c>
      <c r="W225" s="58">
        <v>2085.46752737</v>
      </c>
      <c r="X225" s="58">
        <v>2120.34142006</v>
      </c>
      <c r="Y225" s="58">
        <v>2176.1143562500001</v>
      </c>
    </row>
    <row r="226" spans="1:26" s="59" customFormat="1" ht="15.75" x14ac:dyDescent="0.3">
      <c r="A226" s="57" t="s">
        <v>163</v>
      </c>
      <c r="B226" s="58">
        <v>2167.3199010499998</v>
      </c>
      <c r="C226" s="58">
        <v>2214.8819071100002</v>
      </c>
      <c r="D226" s="58">
        <v>2272.92912415</v>
      </c>
      <c r="E226" s="58">
        <v>2273.65341532</v>
      </c>
      <c r="F226" s="58">
        <v>2276.2409977500001</v>
      </c>
      <c r="G226" s="58">
        <v>2274.1722611499999</v>
      </c>
      <c r="H226" s="58">
        <v>2259.2139168899998</v>
      </c>
      <c r="I226" s="58">
        <v>2232.6438539400001</v>
      </c>
      <c r="J226" s="58">
        <v>2225.6423743300002</v>
      </c>
      <c r="K226" s="58">
        <v>2153.3959941600001</v>
      </c>
      <c r="L226" s="58">
        <v>2124.8435103900001</v>
      </c>
      <c r="M226" s="58">
        <v>2127.12948065</v>
      </c>
      <c r="N226" s="58">
        <v>2135.6193358300002</v>
      </c>
      <c r="O226" s="58">
        <v>2155.5203457799998</v>
      </c>
      <c r="P226" s="58">
        <v>2171.8243698599999</v>
      </c>
      <c r="Q226" s="58">
        <v>2187.22915375</v>
      </c>
      <c r="R226" s="58">
        <v>2177.0994382099998</v>
      </c>
      <c r="S226" s="58">
        <v>2158.7276821099999</v>
      </c>
      <c r="T226" s="58">
        <v>2090.9666671499999</v>
      </c>
      <c r="U226" s="58">
        <v>2063.8990938900001</v>
      </c>
      <c r="V226" s="58">
        <v>2080.94747624</v>
      </c>
      <c r="W226" s="58">
        <v>2099.6333678699998</v>
      </c>
      <c r="X226" s="58">
        <v>2137.7968836599998</v>
      </c>
      <c r="Y226" s="58">
        <v>2204.9499027400002</v>
      </c>
    </row>
    <row r="227" spans="1:26" s="59" customFormat="1" ht="15.75" x14ac:dyDescent="0.3">
      <c r="A227" s="57" t="s">
        <v>164</v>
      </c>
      <c r="B227" s="58">
        <v>2137.34002642</v>
      </c>
      <c r="C227" s="58">
        <v>2198.9930572499998</v>
      </c>
      <c r="D227" s="58">
        <v>2236.2909371199999</v>
      </c>
      <c r="E227" s="58">
        <v>2233.65875641</v>
      </c>
      <c r="F227" s="58">
        <v>2229.3354708799998</v>
      </c>
      <c r="G227" s="58">
        <v>2253.3750533399998</v>
      </c>
      <c r="H227" s="58">
        <v>2291.9279470400002</v>
      </c>
      <c r="I227" s="58">
        <v>2232.3682279700001</v>
      </c>
      <c r="J227" s="58">
        <v>2230.2186330599998</v>
      </c>
      <c r="K227" s="58">
        <v>2203.6753035400002</v>
      </c>
      <c r="L227" s="58">
        <v>2199.97236699</v>
      </c>
      <c r="M227" s="58">
        <v>2214.61634155</v>
      </c>
      <c r="N227" s="58">
        <v>2236.6370904999999</v>
      </c>
      <c r="O227" s="58">
        <v>2250.2324803699998</v>
      </c>
      <c r="P227" s="58">
        <v>2260.1285621000002</v>
      </c>
      <c r="Q227" s="58">
        <v>2283.7095266400001</v>
      </c>
      <c r="R227" s="58">
        <v>2267.14703156</v>
      </c>
      <c r="S227" s="58">
        <v>2229.8281134099998</v>
      </c>
      <c r="T227" s="58">
        <v>2181.7445329299999</v>
      </c>
      <c r="U227" s="58">
        <v>2148.4298733599999</v>
      </c>
      <c r="V227" s="58">
        <v>2176.7747899800002</v>
      </c>
      <c r="W227" s="58">
        <v>2192.8313610700002</v>
      </c>
      <c r="X227" s="58">
        <v>2256.1697574</v>
      </c>
      <c r="Y227" s="58">
        <v>2311.2015440099999</v>
      </c>
    </row>
    <row r="228" spans="1:26" s="59" customFormat="1" ht="15.75" x14ac:dyDescent="0.3">
      <c r="A228" s="57" t="s">
        <v>165</v>
      </c>
      <c r="B228" s="58">
        <v>2359.6931181300001</v>
      </c>
      <c r="C228" s="58">
        <v>2421.24318464</v>
      </c>
      <c r="D228" s="58">
        <v>2481.8906303399999</v>
      </c>
      <c r="E228" s="58">
        <v>2492.59538097</v>
      </c>
      <c r="F228" s="58">
        <v>2492.8298729100002</v>
      </c>
      <c r="G228" s="58">
        <v>2476.78056324</v>
      </c>
      <c r="H228" s="58">
        <v>2392.7665881399998</v>
      </c>
      <c r="I228" s="58">
        <v>2309.1695816599999</v>
      </c>
      <c r="J228" s="58">
        <v>2261.9933513599999</v>
      </c>
      <c r="K228" s="58">
        <v>2245.8519273500001</v>
      </c>
      <c r="L228" s="58">
        <v>2215.3394357299999</v>
      </c>
      <c r="M228" s="58">
        <v>2236.8513421299999</v>
      </c>
      <c r="N228" s="58">
        <v>2257.82401725</v>
      </c>
      <c r="O228" s="58">
        <v>2272.0474685700001</v>
      </c>
      <c r="P228" s="58">
        <v>2274.1562632</v>
      </c>
      <c r="Q228" s="58">
        <v>2296.1263009300001</v>
      </c>
      <c r="R228" s="58">
        <v>2292.9088746900002</v>
      </c>
      <c r="S228" s="58">
        <v>2260.8502779400001</v>
      </c>
      <c r="T228" s="58">
        <v>2202.99200888</v>
      </c>
      <c r="U228" s="58">
        <v>2180.89956712</v>
      </c>
      <c r="V228" s="58">
        <v>2204.0427178599998</v>
      </c>
      <c r="W228" s="58">
        <v>2210.8788360200001</v>
      </c>
      <c r="X228" s="58">
        <v>2272.59375254</v>
      </c>
      <c r="Y228" s="58">
        <v>2288.72276315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2316.76302171</v>
      </c>
      <c r="C232" s="65">
        <v>2374.5506511599997</v>
      </c>
      <c r="D232" s="65">
        <v>2448.27991668</v>
      </c>
      <c r="E232" s="65">
        <v>2440.1510895199999</v>
      </c>
      <c r="F232" s="65">
        <v>2438.0013430099998</v>
      </c>
      <c r="G232" s="65">
        <v>2442.4730107400001</v>
      </c>
      <c r="H232" s="65">
        <v>2397.86118597</v>
      </c>
      <c r="I232" s="65">
        <v>2383.1635061799998</v>
      </c>
      <c r="J232" s="65">
        <v>2366.5187589899997</v>
      </c>
      <c r="K232" s="65">
        <v>2337.4113007699998</v>
      </c>
      <c r="L232" s="65">
        <v>2264.3759238299999</v>
      </c>
      <c r="M232" s="65">
        <v>2263.8200927299999</v>
      </c>
      <c r="N232" s="65">
        <v>2231.7439230600003</v>
      </c>
      <c r="O232" s="65">
        <v>2266.7794191799999</v>
      </c>
      <c r="P232" s="65">
        <v>2315.99843375</v>
      </c>
      <c r="Q232" s="65">
        <v>2290.0781650099998</v>
      </c>
      <c r="R232" s="65">
        <v>2288.4611321299999</v>
      </c>
      <c r="S232" s="65">
        <v>2299.0663811099998</v>
      </c>
      <c r="T232" s="65">
        <v>2260.48361991</v>
      </c>
      <c r="U232" s="65">
        <v>2188.93626984</v>
      </c>
      <c r="V232" s="65">
        <v>2179.1260550299999</v>
      </c>
      <c r="W232" s="65">
        <v>2195.25128206</v>
      </c>
      <c r="X232" s="65">
        <v>2284.0812933799998</v>
      </c>
      <c r="Y232" s="65">
        <v>2369.2018504799998</v>
      </c>
    </row>
    <row r="233" spans="1:26" s="59" customFormat="1" ht="15.75" x14ac:dyDescent="0.3">
      <c r="A233" s="57" t="s">
        <v>136</v>
      </c>
      <c r="B233" s="58">
        <v>2412.9316551800002</v>
      </c>
      <c r="C233" s="58">
        <v>2501.9448192899999</v>
      </c>
      <c r="D233" s="58">
        <v>2573.5899796799999</v>
      </c>
      <c r="E233" s="58">
        <v>2523.8629902600001</v>
      </c>
      <c r="F233" s="58">
        <v>2533.7471979699999</v>
      </c>
      <c r="G233" s="58">
        <v>2529.6610978099998</v>
      </c>
      <c r="H233" s="58">
        <v>2448.9808529900001</v>
      </c>
      <c r="I233" s="58">
        <v>2308.6415623399998</v>
      </c>
      <c r="J233" s="58">
        <v>2264.8461009600001</v>
      </c>
      <c r="K233" s="58">
        <v>2222.6979344299998</v>
      </c>
      <c r="L233" s="58">
        <v>2206.6519290799997</v>
      </c>
      <c r="M233" s="58">
        <v>2218.9827747299996</v>
      </c>
      <c r="N233" s="58">
        <v>2209.54970435</v>
      </c>
      <c r="O233" s="58">
        <v>2211.9089928100002</v>
      </c>
      <c r="P233" s="58">
        <v>2296.8828138700001</v>
      </c>
      <c r="Q233" s="58">
        <v>2289.52734637</v>
      </c>
      <c r="R233" s="58">
        <v>2299.2723821600002</v>
      </c>
      <c r="S233" s="58">
        <v>2302.55161817</v>
      </c>
      <c r="T233" s="58">
        <v>2281.5890166700001</v>
      </c>
      <c r="U233" s="58">
        <v>2216.8887622100001</v>
      </c>
      <c r="V233" s="58">
        <v>2207.0528231899998</v>
      </c>
      <c r="W233" s="58">
        <v>2229.8084776000001</v>
      </c>
      <c r="X233" s="58">
        <v>2302.0066397999999</v>
      </c>
      <c r="Y233" s="58">
        <v>2396.2247385700002</v>
      </c>
    </row>
    <row r="234" spans="1:26" s="59" customFormat="1" ht="15.75" x14ac:dyDescent="0.3">
      <c r="A234" s="57" t="s">
        <v>137</v>
      </c>
      <c r="B234" s="58">
        <v>2409.3130039299999</v>
      </c>
      <c r="C234" s="58">
        <v>2497.3369376700002</v>
      </c>
      <c r="D234" s="58">
        <v>2582.1739374500003</v>
      </c>
      <c r="E234" s="58">
        <v>2567.0199074900002</v>
      </c>
      <c r="F234" s="58">
        <v>2562.1163540799998</v>
      </c>
      <c r="G234" s="58">
        <v>2557.4661506900002</v>
      </c>
      <c r="H234" s="58">
        <v>2453.3107096100002</v>
      </c>
      <c r="I234" s="58">
        <v>2374.6881671199999</v>
      </c>
      <c r="J234" s="58">
        <v>2310.8320144700001</v>
      </c>
      <c r="K234" s="58">
        <v>2252.8672135899997</v>
      </c>
      <c r="L234" s="58">
        <v>2236.1097427300001</v>
      </c>
      <c r="M234" s="58">
        <v>2248.99229917</v>
      </c>
      <c r="N234" s="58">
        <v>2224.46214513</v>
      </c>
      <c r="O234" s="58">
        <v>2232.2835917800003</v>
      </c>
      <c r="P234" s="58">
        <v>2274.0086856799999</v>
      </c>
      <c r="Q234" s="58">
        <v>2267.0112451999998</v>
      </c>
      <c r="R234" s="58">
        <v>2275.2647167099999</v>
      </c>
      <c r="S234" s="58">
        <v>2272.0259988999996</v>
      </c>
      <c r="T234" s="58">
        <v>2241.0376795699999</v>
      </c>
      <c r="U234" s="58">
        <v>2194.5805054000002</v>
      </c>
      <c r="V234" s="58">
        <v>2187.6032114700001</v>
      </c>
      <c r="W234" s="58">
        <v>2221.3293600899997</v>
      </c>
      <c r="X234" s="58">
        <v>2283.0896109099999</v>
      </c>
      <c r="Y234" s="58">
        <v>2380.82545536</v>
      </c>
    </row>
    <row r="235" spans="1:26" s="59" customFormat="1" ht="15.75" x14ac:dyDescent="0.3">
      <c r="A235" s="57" t="s">
        <v>138</v>
      </c>
      <c r="B235" s="58">
        <v>2273.4475556500001</v>
      </c>
      <c r="C235" s="58">
        <v>2357.9421336</v>
      </c>
      <c r="D235" s="58">
        <v>2451.1544597499997</v>
      </c>
      <c r="E235" s="58">
        <v>2452.3656326599998</v>
      </c>
      <c r="F235" s="58">
        <v>2443.7159367699996</v>
      </c>
      <c r="G235" s="58">
        <v>2421.1780197999997</v>
      </c>
      <c r="H235" s="58">
        <v>2321.56469406</v>
      </c>
      <c r="I235" s="58">
        <v>2205.2186461399997</v>
      </c>
      <c r="J235" s="58">
        <v>2171.6083042599998</v>
      </c>
      <c r="K235" s="58">
        <v>2119.2053104699999</v>
      </c>
      <c r="L235" s="58">
        <v>2105.7229869299999</v>
      </c>
      <c r="M235" s="58">
        <v>2113.3029438399999</v>
      </c>
      <c r="N235" s="58">
        <v>2096.6525954700001</v>
      </c>
      <c r="O235" s="58">
        <v>2107.2361896800003</v>
      </c>
      <c r="P235" s="58">
        <v>2144.3431691400001</v>
      </c>
      <c r="Q235" s="58">
        <v>2130.10920966</v>
      </c>
      <c r="R235" s="58">
        <v>2124.9538380699996</v>
      </c>
      <c r="S235" s="58">
        <v>2134.0284427899996</v>
      </c>
      <c r="T235" s="58">
        <v>2109.98207224</v>
      </c>
      <c r="U235" s="58">
        <v>2057.7959020099997</v>
      </c>
      <c r="V235" s="58">
        <v>2044.9070620999998</v>
      </c>
      <c r="W235" s="58">
        <v>2073.1802532299998</v>
      </c>
      <c r="X235" s="58">
        <v>2139.9953946599999</v>
      </c>
      <c r="Y235" s="58">
        <v>2229.6303813499999</v>
      </c>
    </row>
    <row r="236" spans="1:26" s="59" customFormat="1" ht="15.75" x14ac:dyDescent="0.3">
      <c r="A236" s="57" t="s">
        <v>139</v>
      </c>
      <c r="B236" s="58">
        <v>2318.7975099999999</v>
      </c>
      <c r="C236" s="58">
        <v>2390.8160281599999</v>
      </c>
      <c r="D236" s="58">
        <v>2463.4398119899997</v>
      </c>
      <c r="E236" s="58">
        <v>2447.52590134</v>
      </c>
      <c r="F236" s="58">
        <v>2445.10738373</v>
      </c>
      <c r="G236" s="58">
        <v>2446.2582687899999</v>
      </c>
      <c r="H236" s="58">
        <v>2361.6186549200002</v>
      </c>
      <c r="I236" s="58">
        <v>2277.3087185599998</v>
      </c>
      <c r="J236" s="58">
        <v>2215.7617757500002</v>
      </c>
      <c r="K236" s="58">
        <v>2181.9549293199998</v>
      </c>
      <c r="L236" s="58">
        <v>2181.0427251199999</v>
      </c>
      <c r="M236" s="58">
        <v>2185.5067528899999</v>
      </c>
      <c r="N236" s="58">
        <v>2167.5788004300002</v>
      </c>
      <c r="O236" s="58">
        <v>2215.4896832200002</v>
      </c>
      <c r="P236" s="58">
        <v>2244.3123403099999</v>
      </c>
      <c r="Q236" s="58">
        <v>2243.4352578500002</v>
      </c>
      <c r="R236" s="58">
        <v>2235.5224615400002</v>
      </c>
      <c r="S236" s="58">
        <v>2239.3499425999998</v>
      </c>
      <c r="T236" s="58">
        <v>2234.5878338399998</v>
      </c>
      <c r="U236" s="58">
        <v>2169.9748271199996</v>
      </c>
      <c r="V236" s="58">
        <v>2177.47178631</v>
      </c>
      <c r="W236" s="58">
        <v>2167.0968315</v>
      </c>
      <c r="X236" s="58">
        <v>2225.5853335699999</v>
      </c>
      <c r="Y236" s="58">
        <v>2286.0493689699997</v>
      </c>
    </row>
    <row r="237" spans="1:26" s="59" customFormat="1" ht="15.75" x14ac:dyDescent="0.3">
      <c r="A237" s="57" t="s">
        <v>140</v>
      </c>
      <c r="B237" s="58">
        <v>2242.5014518600001</v>
      </c>
      <c r="C237" s="58">
        <v>2266.4181773</v>
      </c>
      <c r="D237" s="58">
        <v>2337.2772854499999</v>
      </c>
      <c r="E237" s="58">
        <v>2337.7478742499998</v>
      </c>
      <c r="F237" s="58">
        <v>2337.2031291599997</v>
      </c>
      <c r="G237" s="58">
        <v>2325.8591749500001</v>
      </c>
      <c r="H237" s="58">
        <v>2237.7505221000001</v>
      </c>
      <c r="I237" s="58">
        <v>2117.0730667099997</v>
      </c>
      <c r="J237" s="58">
        <v>2090.4084091499999</v>
      </c>
      <c r="K237" s="58">
        <v>2060.1158588600001</v>
      </c>
      <c r="L237" s="58">
        <v>2051.3468427299999</v>
      </c>
      <c r="M237" s="58">
        <v>2068.43600358</v>
      </c>
      <c r="N237" s="58">
        <v>2060.9108697299998</v>
      </c>
      <c r="O237" s="58">
        <v>2065.25113044</v>
      </c>
      <c r="P237" s="58">
        <v>2099.8595186499997</v>
      </c>
      <c r="Q237" s="58">
        <v>2122.35862658</v>
      </c>
      <c r="R237" s="58">
        <v>2116.9123496000002</v>
      </c>
      <c r="S237" s="58">
        <v>2124.28728619</v>
      </c>
      <c r="T237" s="58">
        <v>2093.3276299099998</v>
      </c>
      <c r="U237" s="58">
        <v>2040.54064399</v>
      </c>
      <c r="V237" s="58">
        <v>2047.9170449199999</v>
      </c>
      <c r="W237" s="58">
        <v>2064.7026550700002</v>
      </c>
      <c r="X237" s="58">
        <v>2127.95059378</v>
      </c>
      <c r="Y237" s="58">
        <v>2239.6576881299998</v>
      </c>
    </row>
    <row r="238" spans="1:26" s="59" customFormat="1" ht="15.75" x14ac:dyDescent="0.3">
      <c r="A238" s="57" t="s">
        <v>141</v>
      </c>
      <c r="B238" s="58">
        <v>2205.84924972</v>
      </c>
      <c r="C238" s="58">
        <v>2256.2360204500001</v>
      </c>
      <c r="D238" s="58">
        <v>2318.2238491099997</v>
      </c>
      <c r="E238" s="58">
        <v>2316.47339526</v>
      </c>
      <c r="F238" s="58">
        <v>2310.3570809900002</v>
      </c>
      <c r="G238" s="58">
        <v>2309.9253566999996</v>
      </c>
      <c r="H238" s="58">
        <v>2282.0663474499997</v>
      </c>
      <c r="I238" s="58">
        <v>2212.1736390900001</v>
      </c>
      <c r="J238" s="58">
        <v>2134.2380979700001</v>
      </c>
      <c r="K238" s="58">
        <v>2057.4209683700001</v>
      </c>
      <c r="L238" s="58">
        <v>2037.51423712</v>
      </c>
      <c r="M238" s="58">
        <v>2032.61282295</v>
      </c>
      <c r="N238" s="58">
        <v>2052.6442600800001</v>
      </c>
      <c r="O238" s="58">
        <v>2027.4410898599999</v>
      </c>
      <c r="P238" s="58">
        <v>2059.8985156600002</v>
      </c>
      <c r="Q238" s="58">
        <v>2040.1053348</v>
      </c>
      <c r="R238" s="58">
        <v>2049.0383223500003</v>
      </c>
      <c r="S238" s="58">
        <v>2060.3745529099997</v>
      </c>
      <c r="T238" s="58">
        <v>2073.4510669199999</v>
      </c>
      <c r="U238" s="58">
        <v>2030.94915064</v>
      </c>
      <c r="V238" s="58">
        <v>2037.3553524699998</v>
      </c>
      <c r="W238" s="58">
        <v>2023.5959289499999</v>
      </c>
      <c r="X238" s="58">
        <v>2072.2482533699999</v>
      </c>
      <c r="Y238" s="58">
        <v>2168.3181593099998</v>
      </c>
    </row>
    <row r="239" spans="1:26" s="59" customFormat="1" ht="15.75" x14ac:dyDescent="0.3">
      <c r="A239" s="57" t="s">
        <v>142</v>
      </c>
      <c r="B239" s="58">
        <v>2221.4743249100002</v>
      </c>
      <c r="C239" s="58">
        <v>2287.0377949799999</v>
      </c>
      <c r="D239" s="58">
        <v>2357.0318635100002</v>
      </c>
      <c r="E239" s="58">
        <v>2353.3736741399998</v>
      </c>
      <c r="F239" s="58">
        <v>2357.6911955199998</v>
      </c>
      <c r="G239" s="58">
        <v>2376.1500454899997</v>
      </c>
      <c r="H239" s="58">
        <v>2346.5368047900001</v>
      </c>
      <c r="I239" s="58">
        <v>2303.9038965199998</v>
      </c>
      <c r="J239" s="58">
        <v>2229.9405056000001</v>
      </c>
      <c r="K239" s="58">
        <v>2140.8172815600001</v>
      </c>
      <c r="L239" s="58">
        <v>2052.7411399499997</v>
      </c>
      <c r="M239" s="58">
        <v>2043.7188643699999</v>
      </c>
      <c r="N239" s="58">
        <v>2012.2697743700001</v>
      </c>
      <c r="O239" s="58">
        <v>2037.5415872599999</v>
      </c>
      <c r="P239" s="58">
        <v>2078.3425270799999</v>
      </c>
      <c r="Q239" s="58">
        <v>2121.4732499900001</v>
      </c>
      <c r="R239" s="58">
        <v>2114.4518863599997</v>
      </c>
      <c r="S239" s="58">
        <v>2121.05133045</v>
      </c>
      <c r="T239" s="58">
        <v>2086.32226283</v>
      </c>
      <c r="U239" s="58">
        <v>2030.17041804</v>
      </c>
      <c r="V239" s="58">
        <v>2032.5132145799998</v>
      </c>
      <c r="W239" s="58">
        <v>2051.1586044599999</v>
      </c>
      <c r="X239" s="58">
        <v>2097.4148739299999</v>
      </c>
      <c r="Y239" s="58">
        <v>2236.7267358899999</v>
      </c>
    </row>
    <row r="240" spans="1:26" s="59" customFormat="1" ht="15.75" x14ac:dyDescent="0.3">
      <c r="A240" s="57" t="s">
        <v>143</v>
      </c>
      <c r="B240" s="58">
        <v>2308.1744826899999</v>
      </c>
      <c r="C240" s="58">
        <v>2416.1851442799998</v>
      </c>
      <c r="D240" s="58">
        <v>2507.25052916</v>
      </c>
      <c r="E240" s="58">
        <v>2622.9894222599996</v>
      </c>
      <c r="F240" s="58">
        <v>2586.2779417000002</v>
      </c>
      <c r="G240" s="58">
        <v>2570.6350852999999</v>
      </c>
      <c r="H240" s="58">
        <v>2460.7619618199997</v>
      </c>
      <c r="I240" s="58">
        <v>2314.2766105999999</v>
      </c>
      <c r="J240" s="58">
        <v>2245.9472271300001</v>
      </c>
      <c r="K240" s="58">
        <v>2205.95089177</v>
      </c>
      <c r="L240" s="58">
        <v>2190.5336181900002</v>
      </c>
      <c r="M240" s="58">
        <v>2208.32422473</v>
      </c>
      <c r="N240" s="58">
        <v>2195.3230025900002</v>
      </c>
      <c r="O240" s="58">
        <v>2185.8573398899998</v>
      </c>
      <c r="P240" s="58">
        <v>2236.98151323</v>
      </c>
      <c r="Q240" s="58">
        <v>2210.48169749</v>
      </c>
      <c r="R240" s="58">
        <v>2210.3744214999997</v>
      </c>
      <c r="S240" s="58">
        <v>2230.8995519800001</v>
      </c>
      <c r="T240" s="58">
        <v>2198.6552499999998</v>
      </c>
      <c r="U240" s="58">
        <v>2144.74601674</v>
      </c>
      <c r="V240" s="58">
        <v>2149.3600964299999</v>
      </c>
      <c r="W240" s="58">
        <v>2169.4433295199997</v>
      </c>
      <c r="X240" s="58">
        <v>2243.4387893900002</v>
      </c>
      <c r="Y240" s="58">
        <v>2307.59180083</v>
      </c>
    </row>
    <row r="241" spans="1:25" s="59" customFormat="1" ht="15.75" x14ac:dyDescent="0.3">
      <c r="A241" s="57" t="s">
        <v>144</v>
      </c>
      <c r="B241" s="58">
        <v>2377.18624589</v>
      </c>
      <c r="C241" s="58">
        <v>2433.66004471</v>
      </c>
      <c r="D241" s="58">
        <v>2504.0487547799999</v>
      </c>
      <c r="E241" s="58">
        <v>2489.6088550300001</v>
      </c>
      <c r="F241" s="58">
        <v>2492.5835087300002</v>
      </c>
      <c r="G241" s="58">
        <v>2470.8565928999997</v>
      </c>
      <c r="H241" s="58">
        <v>2403.6072882099998</v>
      </c>
      <c r="I241" s="58">
        <v>2327.4047766499998</v>
      </c>
      <c r="J241" s="58">
        <v>2256.8477499099999</v>
      </c>
      <c r="K241" s="58">
        <v>2198.1185344400001</v>
      </c>
      <c r="L241" s="58">
        <v>2191.7596740899999</v>
      </c>
      <c r="M241" s="58">
        <v>2207.2272647899999</v>
      </c>
      <c r="N241" s="58">
        <v>2202.3963652299999</v>
      </c>
      <c r="O241" s="58">
        <v>2222.5167450399999</v>
      </c>
      <c r="P241" s="58">
        <v>2253.0385238500003</v>
      </c>
      <c r="Q241" s="58">
        <v>2239.3921935099997</v>
      </c>
      <c r="R241" s="58">
        <v>2241.33682047</v>
      </c>
      <c r="S241" s="58">
        <v>2235.35359926</v>
      </c>
      <c r="T241" s="58">
        <v>2210.2556709399996</v>
      </c>
      <c r="U241" s="58">
        <v>2156.0876458799999</v>
      </c>
      <c r="V241" s="58">
        <v>2149.5529820499996</v>
      </c>
      <c r="W241" s="58">
        <v>2170.8061407799996</v>
      </c>
      <c r="X241" s="58">
        <v>2246.2239867999997</v>
      </c>
      <c r="Y241" s="58">
        <v>2326.9151979199996</v>
      </c>
    </row>
    <row r="242" spans="1:25" s="59" customFormat="1" ht="15.75" x14ac:dyDescent="0.3">
      <c r="A242" s="57" t="s">
        <v>145</v>
      </c>
      <c r="B242" s="58">
        <v>2364.1052556499999</v>
      </c>
      <c r="C242" s="58">
        <v>2428.85111684</v>
      </c>
      <c r="D242" s="58">
        <v>2485.9780508499998</v>
      </c>
      <c r="E242" s="58">
        <v>2484.0515521699999</v>
      </c>
      <c r="F242" s="58">
        <v>2474.2058301699999</v>
      </c>
      <c r="G242" s="58">
        <v>2473.6162478899996</v>
      </c>
      <c r="H242" s="58">
        <v>2384.8027414799999</v>
      </c>
      <c r="I242" s="58">
        <v>2293.3207411499998</v>
      </c>
      <c r="J242" s="58">
        <v>2239.1432316199998</v>
      </c>
      <c r="K242" s="58">
        <v>2199.1764061599997</v>
      </c>
      <c r="L242" s="58">
        <v>2207.2768074199998</v>
      </c>
      <c r="M242" s="58">
        <v>2205.7031441300001</v>
      </c>
      <c r="N242" s="58">
        <v>2206.2792642300001</v>
      </c>
      <c r="O242" s="58">
        <v>2214.9811745299999</v>
      </c>
      <c r="P242" s="58">
        <v>2254.8324517599999</v>
      </c>
      <c r="Q242" s="58">
        <v>2243.7564822699997</v>
      </c>
      <c r="R242" s="58">
        <v>2252.1806755500002</v>
      </c>
      <c r="S242" s="58">
        <v>2293.9177809799999</v>
      </c>
      <c r="T242" s="58">
        <v>2252.2128131600002</v>
      </c>
      <c r="U242" s="58">
        <v>2199.6717211499999</v>
      </c>
      <c r="V242" s="58">
        <v>2201.8922846200003</v>
      </c>
      <c r="W242" s="58">
        <v>2182.8132946199999</v>
      </c>
      <c r="X242" s="58">
        <v>2255.70179667</v>
      </c>
      <c r="Y242" s="58">
        <v>2335.6349061599999</v>
      </c>
    </row>
    <row r="243" spans="1:25" s="59" customFormat="1" ht="15.75" x14ac:dyDescent="0.3">
      <c r="A243" s="57" t="s">
        <v>146</v>
      </c>
      <c r="B243" s="58">
        <v>2396.5260618000002</v>
      </c>
      <c r="C243" s="58">
        <v>2457.02268551</v>
      </c>
      <c r="D243" s="58">
        <v>2519.27597844</v>
      </c>
      <c r="E243" s="58">
        <v>2515.8534055800001</v>
      </c>
      <c r="F243" s="58">
        <v>2511.4510742499997</v>
      </c>
      <c r="G243" s="58">
        <v>2498.1891163599998</v>
      </c>
      <c r="H243" s="58">
        <v>2409.7505886899999</v>
      </c>
      <c r="I243" s="58">
        <v>2315.8619354699999</v>
      </c>
      <c r="J243" s="58">
        <v>2280.2267690899998</v>
      </c>
      <c r="K243" s="58">
        <v>2236.2483247099999</v>
      </c>
      <c r="L243" s="58">
        <v>2237.8376861199999</v>
      </c>
      <c r="M243" s="58">
        <v>2244.8030418099997</v>
      </c>
      <c r="N243" s="58">
        <v>2248.2995380000002</v>
      </c>
      <c r="O243" s="58">
        <v>2278.58512617</v>
      </c>
      <c r="P243" s="58">
        <v>2308.2043170699999</v>
      </c>
      <c r="Q243" s="58">
        <v>2293.50993376</v>
      </c>
      <c r="R243" s="58">
        <v>2304.2748060899999</v>
      </c>
      <c r="S243" s="58">
        <v>2303.29178748</v>
      </c>
      <c r="T243" s="58">
        <v>2255.2736196999999</v>
      </c>
      <c r="U243" s="58">
        <v>2191.6033561499999</v>
      </c>
      <c r="V243" s="58">
        <v>2182.64894568</v>
      </c>
      <c r="W243" s="58">
        <v>2210.6662323</v>
      </c>
      <c r="X243" s="58">
        <v>2276.7876106100002</v>
      </c>
      <c r="Y243" s="58">
        <v>2338.7352215399997</v>
      </c>
    </row>
    <row r="244" spans="1:25" s="59" customFormat="1" ht="15.75" x14ac:dyDescent="0.3">
      <c r="A244" s="57" t="s">
        <v>147</v>
      </c>
      <c r="B244" s="58">
        <v>2346.6167074</v>
      </c>
      <c r="C244" s="58">
        <v>2380.2255642099999</v>
      </c>
      <c r="D244" s="58">
        <v>2447.2395712500002</v>
      </c>
      <c r="E244" s="58">
        <v>2452.4279299899999</v>
      </c>
      <c r="F244" s="58">
        <v>2450.48558486</v>
      </c>
      <c r="G244" s="58">
        <v>2431.1470785000001</v>
      </c>
      <c r="H244" s="58">
        <v>2339.3829289699997</v>
      </c>
      <c r="I244" s="58">
        <v>2236.9791320100003</v>
      </c>
      <c r="J244" s="58">
        <v>2211.08999472</v>
      </c>
      <c r="K244" s="58">
        <v>2182.6358886600001</v>
      </c>
      <c r="L244" s="58">
        <v>2189.08067059</v>
      </c>
      <c r="M244" s="58">
        <v>2173.5574480099999</v>
      </c>
      <c r="N244" s="58">
        <v>2186.1880927900002</v>
      </c>
      <c r="O244" s="58">
        <v>2205.3105390199999</v>
      </c>
      <c r="P244" s="58">
        <v>2259.7635572099998</v>
      </c>
      <c r="Q244" s="58">
        <v>2251.33221056</v>
      </c>
      <c r="R244" s="58">
        <v>2255.62820865</v>
      </c>
      <c r="S244" s="58">
        <v>2267.3866264999997</v>
      </c>
      <c r="T244" s="58">
        <v>2226.57530666</v>
      </c>
      <c r="U244" s="58">
        <v>2133.9747349600002</v>
      </c>
      <c r="V244" s="58">
        <v>2125.9779280900002</v>
      </c>
      <c r="W244" s="58">
        <v>2136.6935006599997</v>
      </c>
      <c r="X244" s="58">
        <v>2205.61884457</v>
      </c>
      <c r="Y244" s="58">
        <v>2350.71427249</v>
      </c>
    </row>
    <row r="245" spans="1:25" s="59" customFormat="1" ht="15.75" x14ac:dyDescent="0.3">
      <c r="A245" s="57" t="s">
        <v>148</v>
      </c>
      <c r="B245" s="58">
        <v>2182.9505927999999</v>
      </c>
      <c r="C245" s="58">
        <v>2223.2643756699999</v>
      </c>
      <c r="D245" s="58">
        <v>2273.4496298399999</v>
      </c>
      <c r="E245" s="58">
        <v>2295.4571511200002</v>
      </c>
      <c r="F245" s="58">
        <v>2292.4924350599999</v>
      </c>
      <c r="G245" s="58">
        <v>2268.8608093900002</v>
      </c>
      <c r="H245" s="58">
        <v>2225.0993990799998</v>
      </c>
      <c r="I245" s="58">
        <v>2153.8852159799999</v>
      </c>
      <c r="J245" s="58">
        <v>2104.9204943899999</v>
      </c>
      <c r="K245" s="58">
        <v>2089.9025991500002</v>
      </c>
      <c r="L245" s="58">
        <v>2054.0493187699999</v>
      </c>
      <c r="M245" s="58">
        <v>2057.7235758699999</v>
      </c>
      <c r="N245" s="58">
        <v>2041.84059471</v>
      </c>
      <c r="O245" s="58">
        <v>2072.2140768199997</v>
      </c>
      <c r="P245" s="58">
        <v>2109.8983582700002</v>
      </c>
      <c r="Q245" s="58">
        <v>2110.9984175199997</v>
      </c>
      <c r="R245" s="58">
        <v>2106.1034523500002</v>
      </c>
      <c r="S245" s="58">
        <v>2096.5446362799998</v>
      </c>
      <c r="T245" s="58">
        <v>2059.1079401099996</v>
      </c>
      <c r="U245" s="58">
        <v>2037.2391466300001</v>
      </c>
      <c r="V245" s="58">
        <v>2034.72450865</v>
      </c>
      <c r="W245" s="58">
        <v>2057.7259435199999</v>
      </c>
      <c r="X245" s="58">
        <v>2115.65328701</v>
      </c>
      <c r="Y245" s="58">
        <v>2161.29252812</v>
      </c>
    </row>
    <row r="246" spans="1:25" s="59" customFormat="1" ht="15.75" x14ac:dyDescent="0.3">
      <c r="A246" s="57" t="s">
        <v>149</v>
      </c>
      <c r="B246" s="58">
        <v>2245.85053174</v>
      </c>
      <c r="C246" s="58">
        <v>2307.1027229399997</v>
      </c>
      <c r="D246" s="58">
        <v>2346.3688804799999</v>
      </c>
      <c r="E246" s="58">
        <v>2339.4499634899998</v>
      </c>
      <c r="F246" s="58">
        <v>2343.3385678499999</v>
      </c>
      <c r="G246" s="58">
        <v>2351.4520413499999</v>
      </c>
      <c r="H246" s="58">
        <v>2307.3201297599999</v>
      </c>
      <c r="I246" s="58">
        <v>2275.1463747299999</v>
      </c>
      <c r="J246" s="58">
        <v>2205.3572544799999</v>
      </c>
      <c r="K246" s="58">
        <v>2136.7314810799999</v>
      </c>
      <c r="L246" s="58">
        <v>2116.2991052299999</v>
      </c>
      <c r="M246" s="58">
        <v>2122.4715419699996</v>
      </c>
      <c r="N246" s="58">
        <v>2097.7644496599996</v>
      </c>
      <c r="O246" s="58">
        <v>2130.8848384499997</v>
      </c>
      <c r="P246" s="58">
        <v>2151.3228086899999</v>
      </c>
      <c r="Q246" s="58">
        <v>2145.7354936800002</v>
      </c>
      <c r="R246" s="58">
        <v>2147.3264794400002</v>
      </c>
      <c r="S246" s="58">
        <v>2148.2442452799996</v>
      </c>
      <c r="T246" s="58">
        <v>2111.8403568499998</v>
      </c>
      <c r="U246" s="58">
        <v>2051.3342208599997</v>
      </c>
      <c r="V246" s="58">
        <v>2051.454968</v>
      </c>
      <c r="W246" s="58">
        <v>2067.5322676999999</v>
      </c>
      <c r="X246" s="58">
        <v>2124.9089386199998</v>
      </c>
      <c r="Y246" s="58">
        <v>2204.3483747400001</v>
      </c>
    </row>
    <row r="247" spans="1:25" s="59" customFormat="1" ht="15.75" x14ac:dyDescent="0.3">
      <c r="A247" s="57" t="s">
        <v>150</v>
      </c>
      <c r="B247" s="58">
        <v>2259.0833484499999</v>
      </c>
      <c r="C247" s="58">
        <v>2335.4870525199999</v>
      </c>
      <c r="D247" s="58">
        <v>2412.4382952699998</v>
      </c>
      <c r="E247" s="58">
        <v>2442.0061444499997</v>
      </c>
      <c r="F247" s="58">
        <v>2443.0913519400001</v>
      </c>
      <c r="G247" s="58">
        <v>2435.7679969000001</v>
      </c>
      <c r="H247" s="58">
        <v>2347.5753350099999</v>
      </c>
      <c r="I247" s="58">
        <v>2267.14741164</v>
      </c>
      <c r="J247" s="58">
        <v>2221.8199886499997</v>
      </c>
      <c r="K247" s="58">
        <v>2193.9382294400002</v>
      </c>
      <c r="L247" s="58">
        <v>2190.7242907700002</v>
      </c>
      <c r="M247" s="58">
        <v>2195.25026824</v>
      </c>
      <c r="N247" s="58">
        <v>2192.26288226</v>
      </c>
      <c r="O247" s="58">
        <v>2202.3052379399996</v>
      </c>
      <c r="P247" s="58">
        <v>2229.33349387</v>
      </c>
      <c r="Q247" s="58">
        <v>2211.62787394</v>
      </c>
      <c r="R247" s="58">
        <v>2214.8307255600002</v>
      </c>
      <c r="S247" s="58">
        <v>2224.94335262</v>
      </c>
      <c r="T247" s="58">
        <v>2183.1608251899997</v>
      </c>
      <c r="U247" s="58">
        <v>2130.8002218699999</v>
      </c>
      <c r="V247" s="58">
        <v>2154.1681072399997</v>
      </c>
      <c r="W247" s="58">
        <v>2173.0113605300003</v>
      </c>
      <c r="X247" s="58">
        <v>2215.5205443099999</v>
      </c>
      <c r="Y247" s="58">
        <v>2277.22570731</v>
      </c>
    </row>
    <row r="248" spans="1:25" s="59" customFormat="1" ht="15.75" x14ac:dyDescent="0.3">
      <c r="A248" s="57" t="s">
        <v>151</v>
      </c>
      <c r="B248" s="58">
        <v>2406.6645104299996</v>
      </c>
      <c r="C248" s="58">
        <v>2463.8601563800003</v>
      </c>
      <c r="D248" s="58">
        <v>2529.3181541399999</v>
      </c>
      <c r="E248" s="58">
        <v>2495.46163045</v>
      </c>
      <c r="F248" s="58">
        <v>2499.5932218200001</v>
      </c>
      <c r="G248" s="58">
        <v>2511.3491795700002</v>
      </c>
      <c r="H248" s="58">
        <v>2418.1976774599998</v>
      </c>
      <c r="I248" s="58">
        <v>2320.26537917</v>
      </c>
      <c r="J248" s="58">
        <v>2264.1307190299999</v>
      </c>
      <c r="K248" s="58">
        <v>2233.0998933700002</v>
      </c>
      <c r="L248" s="58">
        <v>2226.2032717900001</v>
      </c>
      <c r="M248" s="58">
        <v>2237.1943851599999</v>
      </c>
      <c r="N248" s="58">
        <v>2230.39511077</v>
      </c>
      <c r="O248" s="58">
        <v>2247.4421721199997</v>
      </c>
      <c r="P248" s="58">
        <v>2273.9152119700002</v>
      </c>
      <c r="Q248" s="58">
        <v>2235.5742921999999</v>
      </c>
      <c r="R248" s="58">
        <v>2232.5916723099999</v>
      </c>
      <c r="S248" s="58">
        <v>2253.85249819</v>
      </c>
      <c r="T248" s="58">
        <v>2215.1886294699998</v>
      </c>
      <c r="U248" s="58">
        <v>2168.65734539</v>
      </c>
      <c r="V248" s="58">
        <v>2174.64107483</v>
      </c>
      <c r="W248" s="58">
        <v>2197.16224599</v>
      </c>
      <c r="X248" s="58">
        <v>2251.7153085</v>
      </c>
      <c r="Y248" s="58">
        <v>2321.7264693400002</v>
      </c>
    </row>
    <row r="249" spans="1:25" s="59" customFormat="1" ht="15.75" x14ac:dyDescent="0.3">
      <c r="A249" s="57" t="s">
        <v>152</v>
      </c>
      <c r="B249" s="58">
        <v>2416.7116203199998</v>
      </c>
      <c r="C249" s="58">
        <v>2470.0052596699998</v>
      </c>
      <c r="D249" s="58">
        <v>2538.56981288</v>
      </c>
      <c r="E249" s="58">
        <v>2537.40956719</v>
      </c>
      <c r="F249" s="58">
        <v>2534.9331579</v>
      </c>
      <c r="G249" s="58">
        <v>2522.0009071699997</v>
      </c>
      <c r="H249" s="58">
        <v>2432.5630815899999</v>
      </c>
      <c r="I249" s="58">
        <v>2353.2042314099999</v>
      </c>
      <c r="J249" s="58">
        <v>2304.0410511600003</v>
      </c>
      <c r="K249" s="58">
        <v>2207.1630470800001</v>
      </c>
      <c r="L249" s="58">
        <v>2218.6087610300001</v>
      </c>
      <c r="M249" s="58">
        <v>2231.84628122</v>
      </c>
      <c r="N249" s="58">
        <v>2249.1338178699998</v>
      </c>
      <c r="O249" s="58">
        <v>2257.52633169</v>
      </c>
      <c r="P249" s="58">
        <v>2270.74467796</v>
      </c>
      <c r="Q249" s="58">
        <v>2236.7457088000001</v>
      </c>
      <c r="R249" s="58">
        <v>2246.6127667800001</v>
      </c>
      <c r="S249" s="58">
        <v>2251.0167210499999</v>
      </c>
      <c r="T249" s="58">
        <v>2270.7541484599997</v>
      </c>
      <c r="U249" s="58">
        <v>2227.5324394999998</v>
      </c>
      <c r="V249" s="58">
        <v>2237.2611342</v>
      </c>
      <c r="W249" s="58">
        <v>2264.83661149</v>
      </c>
      <c r="X249" s="58">
        <v>2318.0535761700003</v>
      </c>
      <c r="Y249" s="58">
        <v>2357.5730833500002</v>
      </c>
    </row>
    <row r="250" spans="1:25" s="59" customFormat="1" ht="15.75" x14ac:dyDescent="0.3">
      <c r="A250" s="57" t="s">
        <v>153</v>
      </c>
      <c r="B250" s="58">
        <v>2377.7661948200002</v>
      </c>
      <c r="C250" s="58">
        <v>2431.4185128999998</v>
      </c>
      <c r="D250" s="58">
        <v>2488.5481946800001</v>
      </c>
      <c r="E250" s="58">
        <v>2453.3320284199999</v>
      </c>
      <c r="F250" s="58">
        <v>2445.5291185599999</v>
      </c>
      <c r="G250" s="58">
        <v>2470.6762989700001</v>
      </c>
      <c r="H250" s="58">
        <v>2390.0716594</v>
      </c>
      <c r="I250" s="58">
        <v>2313.6919468400001</v>
      </c>
      <c r="J250" s="58">
        <v>2253.3202713000001</v>
      </c>
      <c r="K250" s="58">
        <v>2154.2704003399999</v>
      </c>
      <c r="L250" s="58">
        <v>2153.37955805</v>
      </c>
      <c r="M250" s="58">
        <v>2176.44386751</v>
      </c>
      <c r="N250" s="58">
        <v>2191.76115579</v>
      </c>
      <c r="O250" s="58">
        <v>2211.1066157699997</v>
      </c>
      <c r="P250" s="58">
        <v>2242.76023171</v>
      </c>
      <c r="Q250" s="58">
        <v>2259.6042169900002</v>
      </c>
      <c r="R250" s="58">
        <v>2271.1564064499998</v>
      </c>
      <c r="S250" s="58">
        <v>2263.28907957</v>
      </c>
      <c r="T250" s="58">
        <v>2262.5293017599997</v>
      </c>
      <c r="U250" s="58">
        <v>2212.4971039399998</v>
      </c>
      <c r="V250" s="58">
        <v>2223.7728610200002</v>
      </c>
      <c r="W250" s="58">
        <v>2246.5171489499999</v>
      </c>
      <c r="X250" s="58">
        <v>2307.3917060399999</v>
      </c>
      <c r="Y250" s="58">
        <v>2375.8696936599999</v>
      </c>
    </row>
    <row r="251" spans="1:25" s="59" customFormat="1" ht="15.75" x14ac:dyDescent="0.3">
      <c r="A251" s="57" t="s">
        <v>154</v>
      </c>
      <c r="B251" s="58">
        <v>2416.6591319999998</v>
      </c>
      <c r="C251" s="58">
        <v>2488.8192097800002</v>
      </c>
      <c r="D251" s="58">
        <v>2535.5750494200001</v>
      </c>
      <c r="E251" s="58">
        <v>2511.1237481399999</v>
      </c>
      <c r="F251" s="58">
        <v>2510.9867155399998</v>
      </c>
      <c r="G251" s="58">
        <v>2512.4027110799998</v>
      </c>
      <c r="H251" s="58">
        <v>2430.3688413899999</v>
      </c>
      <c r="I251" s="58">
        <v>2347.2502258300001</v>
      </c>
      <c r="J251" s="58">
        <v>2278.7398039</v>
      </c>
      <c r="K251" s="58">
        <v>2252.6213530999999</v>
      </c>
      <c r="L251" s="58">
        <v>2232.0400774499999</v>
      </c>
      <c r="M251" s="58">
        <v>2247.5324770400002</v>
      </c>
      <c r="N251" s="58">
        <v>2265.3751791200002</v>
      </c>
      <c r="O251" s="58">
        <v>2257.2468484700003</v>
      </c>
      <c r="P251" s="58">
        <v>2304.8361341099999</v>
      </c>
      <c r="Q251" s="58">
        <v>2279.6339462799997</v>
      </c>
      <c r="R251" s="58">
        <v>2311.1062719499996</v>
      </c>
      <c r="S251" s="58">
        <v>2319.3488317299998</v>
      </c>
      <c r="T251" s="58">
        <v>2246.8608104899999</v>
      </c>
      <c r="U251" s="58">
        <v>2210.4535461200003</v>
      </c>
      <c r="V251" s="58">
        <v>2233.15924511</v>
      </c>
      <c r="W251" s="58">
        <v>2269.98473324</v>
      </c>
      <c r="X251" s="58">
        <v>2329.69021015</v>
      </c>
      <c r="Y251" s="58">
        <v>2332.7930102800001</v>
      </c>
    </row>
    <row r="252" spans="1:25" s="59" customFormat="1" ht="15.75" x14ac:dyDescent="0.3">
      <c r="A252" s="57" t="s">
        <v>155</v>
      </c>
      <c r="B252" s="58">
        <v>2384.9619644200002</v>
      </c>
      <c r="C252" s="58">
        <v>2415.2841060599999</v>
      </c>
      <c r="D252" s="58">
        <v>2466.71313392</v>
      </c>
      <c r="E252" s="58">
        <v>2466.2721148399996</v>
      </c>
      <c r="F252" s="58">
        <v>2468.4022652499998</v>
      </c>
      <c r="G252" s="58">
        <v>2440.5370632699996</v>
      </c>
      <c r="H252" s="58">
        <v>2409.72135011</v>
      </c>
      <c r="I252" s="58">
        <v>2329.54193988</v>
      </c>
      <c r="J252" s="58">
        <v>2281.3499965000001</v>
      </c>
      <c r="K252" s="58">
        <v>2226.4856794899997</v>
      </c>
      <c r="L252" s="58">
        <v>2197.6260206099996</v>
      </c>
      <c r="M252" s="58">
        <v>2205.4180925800001</v>
      </c>
      <c r="N252" s="58">
        <v>2197.7870490400001</v>
      </c>
      <c r="O252" s="58">
        <v>2214.9655822699997</v>
      </c>
      <c r="P252" s="58">
        <v>2246.6279060400002</v>
      </c>
      <c r="Q252" s="58">
        <v>2226.6114827399997</v>
      </c>
      <c r="R252" s="58">
        <v>2232.1356758900001</v>
      </c>
      <c r="S252" s="58">
        <v>2235.8560286100001</v>
      </c>
      <c r="T252" s="58">
        <v>2186.0037251200001</v>
      </c>
      <c r="U252" s="58">
        <v>2144.6553101299996</v>
      </c>
      <c r="V252" s="58">
        <v>2155.2250402299996</v>
      </c>
      <c r="W252" s="58">
        <v>2183.1963132800001</v>
      </c>
      <c r="X252" s="58">
        <v>2231.20809659</v>
      </c>
      <c r="Y252" s="58">
        <v>2274.9589379999998</v>
      </c>
    </row>
    <row r="253" spans="1:25" s="59" customFormat="1" ht="15.75" x14ac:dyDescent="0.3">
      <c r="A253" s="57" t="s">
        <v>156</v>
      </c>
      <c r="B253" s="58">
        <v>2356.9098476600002</v>
      </c>
      <c r="C253" s="58">
        <v>2419.69417264</v>
      </c>
      <c r="D253" s="58">
        <v>2451.1802300499999</v>
      </c>
      <c r="E253" s="58">
        <v>2454.9215797699999</v>
      </c>
      <c r="F253" s="58">
        <v>2446.59524758</v>
      </c>
      <c r="G253" s="58">
        <v>2449.0529377799999</v>
      </c>
      <c r="H253" s="58">
        <v>2417.8885380000002</v>
      </c>
      <c r="I253" s="58">
        <v>2392.7769683899996</v>
      </c>
      <c r="J253" s="58">
        <v>2292.7563797000003</v>
      </c>
      <c r="K253" s="58">
        <v>2215.5197333699998</v>
      </c>
      <c r="L253" s="58">
        <v>2195.4836221199998</v>
      </c>
      <c r="M253" s="58">
        <v>2196.8090121999999</v>
      </c>
      <c r="N253" s="58">
        <v>2192.89595435</v>
      </c>
      <c r="O253" s="58">
        <v>2214.5003248200001</v>
      </c>
      <c r="P253" s="58">
        <v>2243.1144454999999</v>
      </c>
      <c r="Q253" s="58">
        <v>2226.5708417799997</v>
      </c>
      <c r="R253" s="58">
        <v>2229.34491789</v>
      </c>
      <c r="S253" s="58">
        <v>2224.9004087599997</v>
      </c>
      <c r="T253" s="58">
        <v>2177.8822321500002</v>
      </c>
      <c r="U253" s="58">
        <v>2131.8116005900001</v>
      </c>
      <c r="V253" s="58">
        <v>2149.42406213</v>
      </c>
      <c r="W253" s="58">
        <v>2174.7940044699999</v>
      </c>
      <c r="X253" s="58">
        <v>2232.02886812</v>
      </c>
      <c r="Y253" s="58">
        <v>2295.8540129100002</v>
      </c>
    </row>
    <row r="254" spans="1:25" s="59" customFormat="1" ht="15.75" x14ac:dyDescent="0.3">
      <c r="A254" s="57" t="s">
        <v>157</v>
      </c>
      <c r="B254" s="58">
        <v>2410.2695968899998</v>
      </c>
      <c r="C254" s="58">
        <v>2471.5569516400001</v>
      </c>
      <c r="D254" s="58">
        <v>2530.9369453099998</v>
      </c>
      <c r="E254" s="58">
        <v>2565.9935509699999</v>
      </c>
      <c r="F254" s="58">
        <v>2550.7594843299999</v>
      </c>
      <c r="G254" s="58">
        <v>2490.9153468099998</v>
      </c>
      <c r="H254" s="58">
        <v>2389.53054492</v>
      </c>
      <c r="I254" s="58">
        <v>2310.76477492</v>
      </c>
      <c r="J254" s="58">
        <v>2261.41046732</v>
      </c>
      <c r="K254" s="58">
        <v>2217.2328912599996</v>
      </c>
      <c r="L254" s="58">
        <v>2148.7786832800002</v>
      </c>
      <c r="M254" s="58">
        <v>2155.7388444399999</v>
      </c>
      <c r="N254" s="58">
        <v>2153.4254835499996</v>
      </c>
      <c r="O254" s="58">
        <v>2166.6276512499999</v>
      </c>
      <c r="P254" s="58">
        <v>2206.4209251800003</v>
      </c>
      <c r="Q254" s="58">
        <v>2197.8958824199999</v>
      </c>
      <c r="R254" s="58">
        <v>2234.6106974699996</v>
      </c>
      <c r="S254" s="58">
        <v>2231.0793856400001</v>
      </c>
      <c r="T254" s="58">
        <v>2162.1670481900001</v>
      </c>
      <c r="U254" s="58">
        <v>2128.1527603499999</v>
      </c>
      <c r="V254" s="58">
        <v>2148.0483753799999</v>
      </c>
      <c r="W254" s="58">
        <v>2165.4868253499999</v>
      </c>
      <c r="X254" s="58">
        <v>2227.9076238500002</v>
      </c>
      <c r="Y254" s="58">
        <v>2278.83749257</v>
      </c>
    </row>
    <row r="255" spans="1:25" s="59" customFormat="1" ht="15.75" x14ac:dyDescent="0.3">
      <c r="A255" s="57" t="s">
        <v>158</v>
      </c>
      <c r="B255" s="58">
        <v>2382.8037942199999</v>
      </c>
      <c r="C255" s="58">
        <v>2445.6269232200002</v>
      </c>
      <c r="D255" s="58">
        <v>2516.8562433899997</v>
      </c>
      <c r="E255" s="58">
        <v>2515.5530276099998</v>
      </c>
      <c r="F255" s="58">
        <v>2475.5978274399999</v>
      </c>
      <c r="G255" s="58">
        <v>2431.0516254499998</v>
      </c>
      <c r="H255" s="58">
        <v>2396.9246727</v>
      </c>
      <c r="I255" s="58">
        <v>2327.4978012299998</v>
      </c>
      <c r="J255" s="58">
        <v>2292.3717871199997</v>
      </c>
      <c r="K255" s="58">
        <v>2240.1585993099998</v>
      </c>
      <c r="L255" s="58">
        <v>2229.4968812899997</v>
      </c>
      <c r="M255" s="58">
        <v>2238.8157991899998</v>
      </c>
      <c r="N255" s="58">
        <v>2230.6459069000002</v>
      </c>
      <c r="O255" s="58">
        <v>2244.25183225</v>
      </c>
      <c r="P255" s="58">
        <v>2281.60115541</v>
      </c>
      <c r="Q255" s="58">
        <v>2269.55945251</v>
      </c>
      <c r="R255" s="58">
        <v>2283.5969839099998</v>
      </c>
      <c r="S255" s="58">
        <v>2266.4730027599999</v>
      </c>
      <c r="T255" s="58">
        <v>2196.8559346800002</v>
      </c>
      <c r="U255" s="58">
        <v>2180.3177928699997</v>
      </c>
      <c r="V255" s="58">
        <v>2191.3569620099997</v>
      </c>
      <c r="W255" s="58">
        <v>2201.1071323799997</v>
      </c>
      <c r="X255" s="58">
        <v>2256.2418158700002</v>
      </c>
      <c r="Y255" s="58">
        <v>2307.9986515399996</v>
      </c>
    </row>
    <row r="256" spans="1:25" s="59" customFormat="1" ht="15.75" x14ac:dyDescent="0.3">
      <c r="A256" s="57" t="s">
        <v>159</v>
      </c>
      <c r="B256" s="58">
        <v>2273.1931741999997</v>
      </c>
      <c r="C256" s="58">
        <v>2323.18311292</v>
      </c>
      <c r="D256" s="58">
        <v>2388.2898197599998</v>
      </c>
      <c r="E256" s="58">
        <v>2384.15877469</v>
      </c>
      <c r="F256" s="58">
        <v>2382.8659984199999</v>
      </c>
      <c r="G256" s="58">
        <v>2372.2577729899999</v>
      </c>
      <c r="H256" s="58">
        <v>2291.4649067800001</v>
      </c>
      <c r="I256" s="58">
        <v>2203.8781008300002</v>
      </c>
      <c r="J256" s="58">
        <v>2151.1728715499999</v>
      </c>
      <c r="K256" s="58">
        <v>2111.8055517799999</v>
      </c>
      <c r="L256" s="58">
        <v>2117.0379992500002</v>
      </c>
      <c r="M256" s="58">
        <v>2123.0676415600001</v>
      </c>
      <c r="N256" s="58">
        <v>2141.0648928599999</v>
      </c>
      <c r="O256" s="58">
        <v>2154.3986483399999</v>
      </c>
      <c r="P256" s="58">
        <v>2165.9359632300002</v>
      </c>
      <c r="Q256" s="58">
        <v>2174.4382625199996</v>
      </c>
      <c r="R256" s="58">
        <v>2191.2123097200001</v>
      </c>
      <c r="S256" s="58">
        <v>2156.1551017100001</v>
      </c>
      <c r="T256" s="58">
        <v>2091.2954427699997</v>
      </c>
      <c r="U256" s="58">
        <v>2064.6302850900001</v>
      </c>
      <c r="V256" s="58">
        <v>2086.2709977</v>
      </c>
      <c r="W256" s="58">
        <v>2100.4530534599999</v>
      </c>
      <c r="X256" s="58">
        <v>2157.8713381899997</v>
      </c>
      <c r="Y256" s="58">
        <v>2230.41884673</v>
      </c>
    </row>
    <row r="257" spans="1:25" s="59" customFormat="1" ht="15.75" x14ac:dyDescent="0.3">
      <c r="A257" s="57" t="s">
        <v>160</v>
      </c>
      <c r="B257" s="58">
        <v>2297.4194073999997</v>
      </c>
      <c r="C257" s="58">
        <v>2353.6891956700001</v>
      </c>
      <c r="D257" s="58">
        <v>2401.8103833</v>
      </c>
      <c r="E257" s="58">
        <v>2400.2134986000001</v>
      </c>
      <c r="F257" s="58">
        <v>2391.47446756</v>
      </c>
      <c r="G257" s="58">
        <v>2369.5107126299999</v>
      </c>
      <c r="H257" s="58">
        <v>2295.4479543500001</v>
      </c>
      <c r="I257" s="58">
        <v>2254.9589795100001</v>
      </c>
      <c r="J257" s="58">
        <v>2196.8381412199997</v>
      </c>
      <c r="K257" s="58">
        <v>2161.6925799099999</v>
      </c>
      <c r="L257" s="58">
        <v>2170.9449818000003</v>
      </c>
      <c r="M257" s="58">
        <v>2177.4958169000001</v>
      </c>
      <c r="N257" s="58">
        <v>2191.08879548</v>
      </c>
      <c r="O257" s="58">
        <v>2207.5704672100001</v>
      </c>
      <c r="P257" s="58">
        <v>2216.7897638899999</v>
      </c>
      <c r="Q257" s="58">
        <v>2236.68418999</v>
      </c>
      <c r="R257" s="58">
        <v>2258.2070422500001</v>
      </c>
      <c r="S257" s="58">
        <v>2231.1541704399997</v>
      </c>
      <c r="T257" s="58">
        <v>2165.6960176600001</v>
      </c>
      <c r="U257" s="58">
        <v>2139.7117134199998</v>
      </c>
      <c r="V257" s="58">
        <v>2151.3135948700001</v>
      </c>
      <c r="W257" s="58">
        <v>2170.2147011299999</v>
      </c>
      <c r="X257" s="58">
        <v>2235.6801685599999</v>
      </c>
      <c r="Y257" s="58">
        <v>2294.7576271899998</v>
      </c>
    </row>
    <row r="258" spans="1:25" s="59" customFormat="1" ht="15.75" x14ac:dyDescent="0.3">
      <c r="A258" s="57" t="s">
        <v>161</v>
      </c>
      <c r="B258" s="58">
        <v>2339.2818028199999</v>
      </c>
      <c r="C258" s="58">
        <v>2404.0688158299999</v>
      </c>
      <c r="D258" s="58">
        <v>2448.0806174199997</v>
      </c>
      <c r="E258" s="58">
        <v>2458.7155026999999</v>
      </c>
      <c r="F258" s="58">
        <v>2467.7546853100002</v>
      </c>
      <c r="G258" s="58">
        <v>2444.5727429600001</v>
      </c>
      <c r="H258" s="58">
        <v>2365.79117352</v>
      </c>
      <c r="I258" s="58">
        <v>2256.6567900199998</v>
      </c>
      <c r="J258" s="58">
        <v>2190.0478580899999</v>
      </c>
      <c r="K258" s="58">
        <v>2156.7616319799999</v>
      </c>
      <c r="L258" s="58">
        <v>2159.38222911</v>
      </c>
      <c r="M258" s="58">
        <v>2177.4427852899998</v>
      </c>
      <c r="N258" s="58">
        <v>2214.7623394100001</v>
      </c>
      <c r="O258" s="58">
        <v>2234.11624351</v>
      </c>
      <c r="P258" s="58">
        <v>2260.27011318</v>
      </c>
      <c r="Q258" s="58">
        <v>2263.7616241999999</v>
      </c>
      <c r="R258" s="58">
        <v>2276.0354308400001</v>
      </c>
      <c r="S258" s="58">
        <v>2253.8131426199998</v>
      </c>
      <c r="T258" s="58">
        <v>2167.36676889</v>
      </c>
      <c r="U258" s="58">
        <v>2141.5688684100001</v>
      </c>
      <c r="V258" s="58">
        <v>2167.5209281799998</v>
      </c>
      <c r="W258" s="58">
        <v>2187.4318385899996</v>
      </c>
      <c r="X258" s="58">
        <v>2248.3040246199998</v>
      </c>
      <c r="Y258" s="58">
        <v>2357.35448142</v>
      </c>
    </row>
    <row r="259" spans="1:25" s="59" customFormat="1" ht="15.75" x14ac:dyDescent="0.3">
      <c r="A259" s="57" t="s">
        <v>162</v>
      </c>
      <c r="B259" s="58">
        <v>2384.8087047199997</v>
      </c>
      <c r="C259" s="58">
        <v>2350.3660673499999</v>
      </c>
      <c r="D259" s="58">
        <v>2403.7694735200002</v>
      </c>
      <c r="E259" s="58">
        <v>2407.75058506</v>
      </c>
      <c r="F259" s="58">
        <v>2409.06516465</v>
      </c>
      <c r="G259" s="58">
        <v>2403.0392730900003</v>
      </c>
      <c r="H259" s="58">
        <v>2385.4574241400001</v>
      </c>
      <c r="I259" s="58">
        <v>2339.1711973199999</v>
      </c>
      <c r="J259" s="58">
        <v>2279.16214885</v>
      </c>
      <c r="K259" s="58">
        <v>2202.77152312</v>
      </c>
      <c r="L259" s="58">
        <v>2179.1026532199999</v>
      </c>
      <c r="M259" s="58">
        <v>2180.6822520300002</v>
      </c>
      <c r="N259" s="58">
        <v>2203.02200907</v>
      </c>
      <c r="O259" s="58">
        <v>2215.5678980000002</v>
      </c>
      <c r="P259" s="58">
        <v>2234.0678926800001</v>
      </c>
      <c r="Q259" s="58">
        <v>2246.7171128099999</v>
      </c>
      <c r="R259" s="58">
        <v>2241.1781900699998</v>
      </c>
      <c r="S259" s="58">
        <v>2239.4457287</v>
      </c>
      <c r="T259" s="58">
        <v>2175.0202665899997</v>
      </c>
      <c r="U259" s="58">
        <v>2149.3332017100001</v>
      </c>
      <c r="V259" s="58">
        <v>2168.11483056</v>
      </c>
      <c r="W259" s="58">
        <v>2191.3775273700003</v>
      </c>
      <c r="X259" s="58">
        <v>2226.2514200599999</v>
      </c>
      <c r="Y259" s="58">
        <v>2282.02435625</v>
      </c>
    </row>
    <row r="260" spans="1:25" s="59" customFormat="1" ht="15.75" x14ac:dyDescent="0.3">
      <c r="A260" s="57" t="s">
        <v>163</v>
      </c>
      <c r="B260" s="58">
        <v>2273.2299010500001</v>
      </c>
      <c r="C260" s="58">
        <v>2320.79190711</v>
      </c>
      <c r="D260" s="58">
        <v>2378.8391241499999</v>
      </c>
      <c r="E260" s="58">
        <v>2379.5634153199999</v>
      </c>
      <c r="F260" s="58">
        <v>2382.15099775</v>
      </c>
      <c r="G260" s="58">
        <v>2380.0822611499998</v>
      </c>
      <c r="H260" s="58">
        <v>2365.1239168900001</v>
      </c>
      <c r="I260" s="58">
        <v>2338.55385394</v>
      </c>
      <c r="J260" s="58">
        <v>2331.55237433</v>
      </c>
      <c r="K260" s="58">
        <v>2259.30599416</v>
      </c>
      <c r="L260" s="58">
        <v>2230.75351039</v>
      </c>
      <c r="M260" s="58">
        <v>2233.0394806499999</v>
      </c>
      <c r="N260" s="58">
        <v>2241.52933583</v>
      </c>
      <c r="O260" s="58">
        <v>2261.4303457799997</v>
      </c>
      <c r="P260" s="58">
        <v>2277.7343698599998</v>
      </c>
      <c r="Q260" s="58">
        <v>2293.1391537499999</v>
      </c>
      <c r="R260" s="58">
        <v>2283.0094382099996</v>
      </c>
      <c r="S260" s="58">
        <v>2264.6376821100002</v>
      </c>
      <c r="T260" s="58">
        <v>2196.8766671499998</v>
      </c>
      <c r="U260" s="58">
        <v>2169.80909389</v>
      </c>
      <c r="V260" s="58">
        <v>2186.8574762399999</v>
      </c>
      <c r="W260" s="58">
        <v>2205.5433678700001</v>
      </c>
      <c r="X260" s="58">
        <v>2243.7068836600001</v>
      </c>
      <c r="Y260" s="58">
        <v>2310.8599027400001</v>
      </c>
    </row>
    <row r="261" spans="1:25" s="59" customFormat="1" ht="15.75" x14ac:dyDescent="0.3">
      <c r="A261" s="57" t="s">
        <v>164</v>
      </c>
      <c r="B261" s="58">
        <v>2243.2500264199998</v>
      </c>
      <c r="C261" s="58">
        <v>2304.9030572499996</v>
      </c>
      <c r="D261" s="58">
        <v>2342.2009371200002</v>
      </c>
      <c r="E261" s="58">
        <v>2339.5687564099999</v>
      </c>
      <c r="F261" s="58">
        <v>2335.2454708799996</v>
      </c>
      <c r="G261" s="58">
        <v>2359.2850533399996</v>
      </c>
      <c r="H261" s="58">
        <v>2397.83794704</v>
      </c>
      <c r="I261" s="58">
        <v>2338.27822797</v>
      </c>
      <c r="J261" s="58">
        <v>2336.1286330599996</v>
      </c>
      <c r="K261" s="58">
        <v>2309.58530354</v>
      </c>
      <c r="L261" s="58">
        <v>2305.8823669900003</v>
      </c>
      <c r="M261" s="58">
        <v>2320.5263415499999</v>
      </c>
      <c r="N261" s="58">
        <v>2342.5470905000002</v>
      </c>
      <c r="O261" s="58">
        <v>2356.1424803700002</v>
      </c>
      <c r="P261" s="58">
        <v>2366.0385621</v>
      </c>
      <c r="Q261" s="58">
        <v>2389.61952664</v>
      </c>
      <c r="R261" s="58">
        <v>2373.0570315599998</v>
      </c>
      <c r="S261" s="58">
        <v>2335.7381134099996</v>
      </c>
      <c r="T261" s="58">
        <v>2287.6545329299997</v>
      </c>
      <c r="U261" s="58">
        <v>2254.3398733599997</v>
      </c>
      <c r="V261" s="58">
        <v>2282.68478998</v>
      </c>
      <c r="W261" s="58">
        <v>2298.74136107</v>
      </c>
      <c r="X261" s="58">
        <v>2362.0797573999998</v>
      </c>
      <c r="Y261" s="58">
        <v>2417.1115440100002</v>
      </c>
    </row>
    <row r="262" spans="1:25" s="59" customFormat="1" ht="15.75" x14ac:dyDescent="0.3">
      <c r="A262" s="57" t="s">
        <v>165</v>
      </c>
      <c r="B262" s="58">
        <v>2465.60311813</v>
      </c>
      <c r="C262" s="58">
        <v>2527.1531846400003</v>
      </c>
      <c r="D262" s="58">
        <v>2587.8006303399998</v>
      </c>
      <c r="E262" s="58">
        <v>2598.5053809700003</v>
      </c>
      <c r="F262" s="58">
        <v>2598.73987291</v>
      </c>
      <c r="G262" s="58">
        <v>2582.6905632399998</v>
      </c>
      <c r="H262" s="58">
        <v>2498.6765881399997</v>
      </c>
      <c r="I262" s="58">
        <v>2415.0795816600003</v>
      </c>
      <c r="J262" s="58">
        <v>2367.9033513599998</v>
      </c>
      <c r="K262" s="58">
        <v>2351.76192735</v>
      </c>
      <c r="L262" s="58">
        <v>2321.2494357300002</v>
      </c>
      <c r="M262" s="58">
        <v>2342.7613421300002</v>
      </c>
      <c r="N262" s="58">
        <v>2363.7340172499999</v>
      </c>
      <c r="O262" s="58">
        <v>2377.9574685699999</v>
      </c>
      <c r="P262" s="58">
        <v>2380.0662631999999</v>
      </c>
      <c r="Q262" s="58">
        <v>2402.0363009299999</v>
      </c>
      <c r="R262" s="58">
        <v>2398.81887469</v>
      </c>
      <c r="S262" s="58">
        <v>2366.7602779399999</v>
      </c>
      <c r="T262" s="58">
        <v>2308.9020088799998</v>
      </c>
      <c r="U262" s="58">
        <v>2286.8095671199999</v>
      </c>
      <c r="V262" s="58">
        <v>2309.9527178600001</v>
      </c>
      <c r="W262" s="58">
        <v>2316.78883602</v>
      </c>
      <c r="X262" s="58">
        <v>2378.5037525400003</v>
      </c>
      <c r="Y262" s="58">
        <v>2394.6327631499998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2549.0830217100001</v>
      </c>
      <c r="C266" s="65">
        <v>2606.8706511599999</v>
      </c>
      <c r="D266" s="65">
        <v>2680.5999166800002</v>
      </c>
      <c r="E266" s="65">
        <v>2672.4710895200001</v>
      </c>
      <c r="F266" s="65">
        <v>2670.32134301</v>
      </c>
      <c r="G266" s="65">
        <v>2674.7930107399998</v>
      </c>
      <c r="H266" s="65">
        <v>2630.1811859700001</v>
      </c>
      <c r="I266" s="65">
        <v>2615.4835061799999</v>
      </c>
      <c r="J266" s="65">
        <v>2598.8387589899999</v>
      </c>
      <c r="K266" s="65">
        <v>2569.73130077</v>
      </c>
      <c r="L266" s="65">
        <v>2496.6959238300001</v>
      </c>
      <c r="M266" s="65">
        <v>2496.1400927300001</v>
      </c>
      <c r="N266" s="65">
        <v>2464.06392306</v>
      </c>
      <c r="O266" s="65">
        <v>2499.09941918</v>
      </c>
      <c r="P266" s="65">
        <v>2548.3184337500002</v>
      </c>
      <c r="Q266" s="65">
        <v>2522.39816501</v>
      </c>
      <c r="R266" s="65">
        <v>2520.7811321300001</v>
      </c>
      <c r="S266" s="65">
        <v>2531.38638111</v>
      </c>
      <c r="T266" s="65">
        <v>2492.8036199100002</v>
      </c>
      <c r="U266" s="65">
        <v>2421.2562698400002</v>
      </c>
      <c r="V266" s="65">
        <v>2411.44605503</v>
      </c>
      <c r="W266" s="65">
        <v>2427.5712820600002</v>
      </c>
      <c r="X266" s="65">
        <v>2516.40129338</v>
      </c>
      <c r="Y266" s="65">
        <v>2601.52185048</v>
      </c>
    </row>
    <row r="267" spans="1:25" s="59" customFormat="1" ht="15.75" x14ac:dyDescent="0.3">
      <c r="A267" s="57" t="s">
        <v>136</v>
      </c>
      <c r="B267" s="58">
        <v>2645.2516551799999</v>
      </c>
      <c r="C267" s="58">
        <v>2734.2648192900001</v>
      </c>
      <c r="D267" s="58">
        <v>2805.9099796800001</v>
      </c>
      <c r="E267" s="58">
        <v>2756.1829902600002</v>
      </c>
      <c r="F267" s="58">
        <v>2766.0671979700001</v>
      </c>
      <c r="G267" s="58">
        <v>2761.9810978099999</v>
      </c>
      <c r="H267" s="58">
        <v>2681.3008529899998</v>
      </c>
      <c r="I267" s="58">
        <v>2540.96156234</v>
      </c>
      <c r="J267" s="58">
        <v>2497.1661009600002</v>
      </c>
      <c r="K267" s="58">
        <v>2455.01793443</v>
      </c>
      <c r="L267" s="58">
        <v>2438.9719290799999</v>
      </c>
      <c r="M267" s="58">
        <v>2451.3027747299998</v>
      </c>
      <c r="N267" s="58">
        <v>2441.8697043500001</v>
      </c>
      <c r="O267" s="58">
        <v>2444.2289928099999</v>
      </c>
      <c r="P267" s="58">
        <v>2529.2028138699998</v>
      </c>
      <c r="Q267" s="58">
        <v>2521.8473463700002</v>
      </c>
      <c r="R267" s="58">
        <v>2531.5923821599999</v>
      </c>
      <c r="S267" s="58">
        <v>2534.8716181700001</v>
      </c>
      <c r="T267" s="58">
        <v>2513.9090166699998</v>
      </c>
      <c r="U267" s="58">
        <v>2449.2087622099998</v>
      </c>
      <c r="V267" s="58">
        <v>2439.37282319</v>
      </c>
      <c r="W267" s="58">
        <v>2462.1284776000002</v>
      </c>
      <c r="X267" s="58">
        <v>2534.3266398000001</v>
      </c>
      <c r="Y267" s="58">
        <v>2628.5447385699999</v>
      </c>
    </row>
    <row r="268" spans="1:25" s="59" customFormat="1" ht="15.75" x14ac:dyDescent="0.3">
      <c r="A268" s="57" t="s">
        <v>137</v>
      </c>
      <c r="B268" s="58">
        <v>2641.6330039300001</v>
      </c>
      <c r="C268" s="58">
        <v>2729.6569376699999</v>
      </c>
      <c r="D268" s="58">
        <v>2814.49393745</v>
      </c>
      <c r="E268" s="58">
        <v>2799.3399074899999</v>
      </c>
      <c r="F268" s="58">
        <v>2794.43635408</v>
      </c>
      <c r="G268" s="58">
        <v>2789.7861506899999</v>
      </c>
      <c r="H268" s="58">
        <v>2685.6307096099999</v>
      </c>
      <c r="I268" s="58">
        <v>2607.0081671200001</v>
      </c>
      <c r="J268" s="58">
        <v>2543.1520144699998</v>
      </c>
      <c r="K268" s="58">
        <v>2485.1872135899998</v>
      </c>
      <c r="L268" s="58">
        <v>2468.4297427299998</v>
      </c>
      <c r="M268" s="58">
        <v>2481.3122991700002</v>
      </c>
      <c r="N268" s="58">
        <v>2456.7821451300001</v>
      </c>
      <c r="O268" s="58">
        <v>2464.60359178</v>
      </c>
      <c r="P268" s="58">
        <v>2506.32868568</v>
      </c>
      <c r="Q268" s="58">
        <v>2499.3312452</v>
      </c>
      <c r="R268" s="58">
        <v>2507.5847167100001</v>
      </c>
      <c r="S268" s="58">
        <v>2504.3459988999998</v>
      </c>
      <c r="T268" s="58">
        <v>2473.3576795700001</v>
      </c>
      <c r="U268" s="58">
        <v>2426.9005053999999</v>
      </c>
      <c r="V268" s="58">
        <v>2419.9232114699998</v>
      </c>
      <c r="W268" s="58">
        <v>2453.6493600899998</v>
      </c>
      <c r="X268" s="58">
        <v>2515.4096109100001</v>
      </c>
      <c r="Y268" s="58">
        <v>2613.1454553600001</v>
      </c>
    </row>
    <row r="269" spans="1:25" s="59" customFormat="1" ht="15.75" x14ac:dyDescent="0.3">
      <c r="A269" s="57" t="s">
        <v>138</v>
      </c>
      <c r="B269" s="58">
        <v>2505.7675556499998</v>
      </c>
      <c r="C269" s="58">
        <v>2590.2621336000002</v>
      </c>
      <c r="D269" s="58">
        <v>2683.4744597499998</v>
      </c>
      <c r="E269" s="58">
        <v>2684.68563266</v>
      </c>
      <c r="F269" s="58">
        <v>2676.0359367699998</v>
      </c>
      <c r="G269" s="58">
        <v>2653.4980197999998</v>
      </c>
      <c r="H269" s="58">
        <v>2553.8846940600001</v>
      </c>
      <c r="I269" s="58">
        <v>2437.5386461399999</v>
      </c>
      <c r="J269" s="58">
        <v>2403.92830426</v>
      </c>
      <c r="K269" s="58">
        <v>2351.52531047</v>
      </c>
      <c r="L269" s="58">
        <v>2338.0429869300001</v>
      </c>
      <c r="M269" s="58">
        <v>2345.6229438400001</v>
      </c>
      <c r="N269" s="58">
        <v>2328.9725954700002</v>
      </c>
      <c r="O269" s="58">
        <v>2339.55618968</v>
      </c>
      <c r="P269" s="58">
        <v>2376.6631691399998</v>
      </c>
      <c r="Q269" s="58">
        <v>2362.4292096600002</v>
      </c>
      <c r="R269" s="58">
        <v>2357.2738380699998</v>
      </c>
      <c r="S269" s="58">
        <v>2366.3484427899998</v>
      </c>
      <c r="T269" s="58">
        <v>2342.3020722400001</v>
      </c>
      <c r="U269" s="58">
        <v>2290.1159020099999</v>
      </c>
      <c r="V269" s="58">
        <v>2277.2270620999998</v>
      </c>
      <c r="W269" s="58">
        <v>2305.50025323</v>
      </c>
      <c r="X269" s="58">
        <v>2372.31539466</v>
      </c>
      <c r="Y269" s="58">
        <v>2461.95038135</v>
      </c>
    </row>
    <row r="270" spans="1:25" s="59" customFormat="1" ht="15.75" x14ac:dyDescent="0.3">
      <c r="A270" s="57" t="s">
        <v>139</v>
      </c>
      <c r="B270" s="58">
        <v>2551.11751</v>
      </c>
      <c r="C270" s="58">
        <v>2623.13602816</v>
      </c>
      <c r="D270" s="58">
        <v>2695.7598119899999</v>
      </c>
      <c r="E270" s="58">
        <v>2679.8459013400002</v>
      </c>
      <c r="F270" s="58">
        <v>2677.4273837300002</v>
      </c>
      <c r="G270" s="58">
        <v>2678.57826879</v>
      </c>
      <c r="H270" s="58">
        <v>2593.9386549199999</v>
      </c>
      <c r="I270" s="58">
        <v>2509.6287185599999</v>
      </c>
      <c r="J270" s="58">
        <v>2448.0817757499999</v>
      </c>
      <c r="K270" s="58">
        <v>2414.27492932</v>
      </c>
      <c r="L270" s="58">
        <v>2413.3627251200001</v>
      </c>
      <c r="M270" s="58">
        <v>2417.8267528900001</v>
      </c>
      <c r="N270" s="58">
        <v>2399.8988004299999</v>
      </c>
      <c r="O270" s="58">
        <v>2447.8096832199999</v>
      </c>
      <c r="P270" s="58">
        <v>2476.63234031</v>
      </c>
      <c r="Q270" s="58">
        <v>2475.7552578499999</v>
      </c>
      <c r="R270" s="58">
        <v>2467.8424615399999</v>
      </c>
      <c r="S270" s="58">
        <v>2471.6699426</v>
      </c>
      <c r="T270" s="58">
        <v>2466.90783384</v>
      </c>
      <c r="U270" s="58">
        <v>2402.2948271199998</v>
      </c>
      <c r="V270" s="58">
        <v>2409.7917863100001</v>
      </c>
      <c r="W270" s="58">
        <v>2399.4168315000002</v>
      </c>
      <c r="X270" s="58">
        <v>2457.90533357</v>
      </c>
      <c r="Y270" s="58">
        <v>2518.3693689699999</v>
      </c>
    </row>
    <row r="271" spans="1:25" s="59" customFormat="1" ht="15.75" x14ac:dyDescent="0.3">
      <c r="A271" s="57" t="s">
        <v>140</v>
      </c>
      <c r="B271" s="58">
        <v>2474.8214518599998</v>
      </c>
      <c r="C271" s="58">
        <v>2498.7381773000002</v>
      </c>
      <c r="D271" s="58">
        <v>2569.5972854500001</v>
      </c>
      <c r="E271" s="58">
        <v>2570.0678742499999</v>
      </c>
      <c r="F271" s="58">
        <v>2569.5231291599998</v>
      </c>
      <c r="G271" s="58">
        <v>2558.1791749499998</v>
      </c>
      <c r="H271" s="58">
        <v>2470.0705220999998</v>
      </c>
      <c r="I271" s="58">
        <v>2349.3930667099999</v>
      </c>
      <c r="J271" s="58">
        <v>2322.7284091500001</v>
      </c>
      <c r="K271" s="58">
        <v>2292.4358588599998</v>
      </c>
      <c r="L271" s="58">
        <v>2283.6668427300001</v>
      </c>
      <c r="M271" s="58">
        <v>2300.7560035800002</v>
      </c>
      <c r="N271" s="58">
        <v>2293.23086973</v>
      </c>
      <c r="O271" s="58">
        <v>2297.5711304400002</v>
      </c>
      <c r="P271" s="58">
        <v>2332.1795186499999</v>
      </c>
      <c r="Q271" s="58">
        <v>2354.6786265800001</v>
      </c>
      <c r="R271" s="58">
        <v>2349.2323495999999</v>
      </c>
      <c r="S271" s="58">
        <v>2356.6072861900002</v>
      </c>
      <c r="T271" s="58">
        <v>2325.64762991</v>
      </c>
      <c r="U271" s="58">
        <v>2272.86064399</v>
      </c>
      <c r="V271" s="58">
        <v>2280.2370449199998</v>
      </c>
      <c r="W271" s="58">
        <v>2297.0226550699999</v>
      </c>
      <c r="X271" s="58">
        <v>2360.2705937800001</v>
      </c>
      <c r="Y271" s="58">
        <v>2471.9776881299999</v>
      </c>
    </row>
    <row r="272" spans="1:25" s="59" customFormat="1" ht="15.75" x14ac:dyDescent="0.3">
      <c r="A272" s="57" t="s">
        <v>141</v>
      </c>
      <c r="B272" s="58">
        <v>2438.1692497200002</v>
      </c>
      <c r="C272" s="58">
        <v>2488.5560204499998</v>
      </c>
      <c r="D272" s="58">
        <v>2550.5438491099999</v>
      </c>
      <c r="E272" s="58">
        <v>2548.7933952600001</v>
      </c>
      <c r="F272" s="58">
        <v>2542.6770809899999</v>
      </c>
      <c r="G272" s="58">
        <v>2542.2453566999998</v>
      </c>
      <c r="H272" s="58">
        <v>2514.3863474499999</v>
      </c>
      <c r="I272" s="58">
        <v>2444.4936390900002</v>
      </c>
      <c r="J272" s="58">
        <v>2366.5580979699998</v>
      </c>
      <c r="K272" s="58">
        <v>2289.7409683699998</v>
      </c>
      <c r="L272" s="58">
        <v>2269.8342371200001</v>
      </c>
      <c r="M272" s="58">
        <v>2264.9328229500002</v>
      </c>
      <c r="N272" s="58">
        <v>2284.9642600799998</v>
      </c>
      <c r="O272" s="58">
        <v>2259.7610898600001</v>
      </c>
      <c r="P272" s="58">
        <v>2292.2185156599999</v>
      </c>
      <c r="Q272" s="58">
        <v>2272.4253348000002</v>
      </c>
      <c r="R272" s="58">
        <v>2281.35832235</v>
      </c>
      <c r="S272" s="58">
        <v>2292.6945529099999</v>
      </c>
      <c r="T272" s="58">
        <v>2305.7710669200001</v>
      </c>
      <c r="U272" s="58">
        <v>2263.2691506400001</v>
      </c>
      <c r="V272" s="58">
        <v>2269.6753524699998</v>
      </c>
      <c r="W272" s="58">
        <v>2255.9159289499999</v>
      </c>
      <c r="X272" s="58">
        <v>2304.5682533700001</v>
      </c>
      <c r="Y272" s="58">
        <v>2400.63815931</v>
      </c>
    </row>
    <row r="273" spans="1:25" s="59" customFormat="1" ht="15.75" x14ac:dyDescent="0.3">
      <c r="A273" s="57" t="s">
        <v>142</v>
      </c>
      <c r="B273" s="58">
        <v>2453.7943249099999</v>
      </c>
      <c r="C273" s="58">
        <v>2519.3577949800001</v>
      </c>
      <c r="D273" s="58">
        <v>2589.3518635099999</v>
      </c>
      <c r="E273" s="58">
        <v>2585.69367414</v>
      </c>
      <c r="F273" s="58">
        <v>2590.01119552</v>
      </c>
      <c r="G273" s="58">
        <v>2608.4700454899998</v>
      </c>
      <c r="H273" s="58">
        <v>2578.8568047899998</v>
      </c>
      <c r="I273" s="58">
        <v>2536.2238965199999</v>
      </c>
      <c r="J273" s="58">
        <v>2462.2605056000002</v>
      </c>
      <c r="K273" s="58">
        <v>2373.1372815599998</v>
      </c>
      <c r="L273" s="58">
        <v>2285.0611399499999</v>
      </c>
      <c r="M273" s="58">
        <v>2276.0388643699998</v>
      </c>
      <c r="N273" s="58">
        <v>2244.5897743700002</v>
      </c>
      <c r="O273" s="58">
        <v>2269.8615872599999</v>
      </c>
      <c r="P273" s="58">
        <v>2310.66252708</v>
      </c>
      <c r="Q273" s="58">
        <v>2353.7932499899998</v>
      </c>
      <c r="R273" s="58">
        <v>2346.7718863599998</v>
      </c>
      <c r="S273" s="58">
        <v>2353.3713304500002</v>
      </c>
      <c r="T273" s="58">
        <v>2318.6422628300002</v>
      </c>
      <c r="U273" s="58">
        <v>2262.4904180399999</v>
      </c>
      <c r="V273" s="58">
        <v>2264.83321458</v>
      </c>
      <c r="W273" s="58">
        <v>2283.47860446</v>
      </c>
      <c r="X273" s="58">
        <v>2329.73487393</v>
      </c>
      <c r="Y273" s="58">
        <v>2469.04673589</v>
      </c>
    </row>
    <row r="274" spans="1:25" s="59" customFormat="1" ht="15.75" x14ac:dyDescent="0.3">
      <c r="A274" s="57" t="s">
        <v>143</v>
      </c>
      <c r="B274" s="58">
        <v>2540.49448269</v>
      </c>
      <c r="C274" s="58">
        <v>2648.50514428</v>
      </c>
      <c r="D274" s="58">
        <v>2739.5705291600002</v>
      </c>
      <c r="E274" s="58">
        <v>2855.3094222599998</v>
      </c>
      <c r="F274" s="58">
        <v>2818.5979416999999</v>
      </c>
      <c r="G274" s="58">
        <v>2802.9550853000001</v>
      </c>
      <c r="H274" s="58">
        <v>2693.0819618199998</v>
      </c>
      <c r="I274" s="58">
        <v>2546.5966106000001</v>
      </c>
      <c r="J274" s="58">
        <v>2478.2672271299998</v>
      </c>
      <c r="K274" s="58">
        <v>2438.2708917700002</v>
      </c>
      <c r="L274" s="58">
        <v>2422.8536181899999</v>
      </c>
      <c r="M274" s="58">
        <v>2440.6442247300001</v>
      </c>
      <c r="N274" s="58">
        <v>2427.6430025899999</v>
      </c>
      <c r="O274" s="58">
        <v>2418.17733989</v>
      </c>
      <c r="P274" s="58">
        <v>2469.3015132300002</v>
      </c>
      <c r="Q274" s="58">
        <v>2442.8016974900002</v>
      </c>
      <c r="R274" s="58">
        <v>2442.6944214999999</v>
      </c>
      <c r="S274" s="58">
        <v>2463.2195519799998</v>
      </c>
      <c r="T274" s="58">
        <v>2430.97525</v>
      </c>
      <c r="U274" s="58">
        <v>2377.0660167400001</v>
      </c>
      <c r="V274" s="58">
        <v>2381.68009643</v>
      </c>
      <c r="W274" s="58">
        <v>2401.7633295199998</v>
      </c>
      <c r="X274" s="58">
        <v>2475.7587893899999</v>
      </c>
      <c r="Y274" s="58">
        <v>2539.9118008300002</v>
      </c>
    </row>
    <row r="275" spans="1:25" s="59" customFormat="1" ht="15.75" x14ac:dyDescent="0.3">
      <c r="A275" s="57" t="s">
        <v>144</v>
      </c>
      <c r="B275" s="58">
        <v>2609.5062458900002</v>
      </c>
      <c r="C275" s="58">
        <v>2665.9800447100001</v>
      </c>
      <c r="D275" s="58">
        <v>2736.36875478</v>
      </c>
      <c r="E275" s="58">
        <v>2721.9288550299998</v>
      </c>
      <c r="F275" s="58">
        <v>2724.9035087299999</v>
      </c>
      <c r="G275" s="58">
        <v>2703.1765928999998</v>
      </c>
      <c r="H275" s="58">
        <v>2635.9272882099999</v>
      </c>
      <c r="I275" s="58">
        <v>2559.72477665</v>
      </c>
      <c r="J275" s="58">
        <v>2489.1677499100001</v>
      </c>
      <c r="K275" s="58">
        <v>2430.4385344399998</v>
      </c>
      <c r="L275" s="58">
        <v>2424.07967409</v>
      </c>
      <c r="M275" s="58">
        <v>2439.5472647900001</v>
      </c>
      <c r="N275" s="58">
        <v>2434.7163652300001</v>
      </c>
      <c r="O275" s="58">
        <v>2454.8367450400001</v>
      </c>
      <c r="P275" s="58">
        <v>2485.35852385</v>
      </c>
      <c r="Q275" s="58">
        <v>2471.7121935099999</v>
      </c>
      <c r="R275" s="58">
        <v>2473.6568204700002</v>
      </c>
      <c r="S275" s="58">
        <v>2467.6735992600002</v>
      </c>
      <c r="T275" s="58">
        <v>2442.5756709399998</v>
      </c>
      <c r="U275" s="58">
        <v>2388.40764588</v>
      </c>
      <c r="V275" s="58">
        <v>2381.8729820499998</v>
      </c>
      <c r="W275" s="58">
        <v>2403.1261407799998</v>
      </c>
      <c r="X275" s="58">
        <v>2478.5439867999999</v>
      </c>
      <c r="Y275" s="58">
        <v>2559.2351979199998</v>
      </c>
    </row>
    <row r="276" spans="1:25" s="59" customFormat="1" ht="15.75" x14ac:dyDescent="0.3">
      <c r="A276" s="57" t="s">
        <v>145</v>
      </c>
      <c r="B276" s="58">
        <v>2596.4252556500001</v>
      </c>
      <c r="C276" s="58">
        <v>2661.1711168400002</v>
      </c>
      <c r="D276" s="58">
        <v>2718.29805085</v>
      </c>
      <c r="E276" s="58">
        <v>2716.3715521700001</v>
      </c>
      <c r="F276" s="58">
        <v>2706.5258301700001</v>
      </c>
      <c r="G276" s="58">
        <v>2705.9362478899998</v>
      </c>
      <c r="H276" s="58">
        <v>2617.1227414800001</v>
      </c>
      <c r="I276" s="58">
        <v>2525.6407411499999</v>
      </c>
      <c r="J276" s="58">
        <v>2471.46323162</v>
      </c>
      <c r="K276" s="58">
        <v>2431.4964061599999</v>
      </c>
      <c r="L276" s="58">
        <v>2439.59680742</v>
      </c>
      <c r="M276" s="58">
        <v>2438.0231441300002</v>
      </c>
      <c r="N276" s="58">
        <v>2438.5992642299998</v>
      </c>
      <c r="O276" s="58">
        <v>2447.30117453</v>
      </c>
      <c r="P276" s="58">
        <v>2487.1524517600001</v>
      </c>
      <c r="Q276" s="58">
        <v>2476.0764822699998</v>
      </c>
      <c r="R276" s="58">
        <v>2484.5006755499999</v>
      </c>
      <c r="S276" s="58">
        <v>2526.23778098</v>
      </c>
      <c r="T276" s="58">
        <v>2484.5328131599999</v>
      </c>
      <c r="U276" s="58">
        <v>2431.9917211500001</v>
      </c>
      <c r="V276" s="58">
        <v>2434.21228462</v>
      </c>
      <c r="W276" s="58">
        <v>2415.13329462</v>
      </c>
      <c r="X276" s="58">
        <v>2488.0217966700002</v>
      </c>
      <c r="Y276" s="58">
        <v>2567.9549061600001</v>
      </c>
    </row>
    <row r="277" spans="1:25" s="59" customFormat="1" ht="15.75" x14ac:dyDescent="0.3">
      <c r="A277" s="57" t="s">
        <v>146</v>
      </c>
      <c r="B277" s="58">
        <v>2628.8460617999999</v>
      </c>
      <c r="C277" s="58">
        <v>2689.3426855100001</v>
      </c>
      <c r="D277" s="58">
        <v>2751.5959784400002</v>
      </c>
      <c r="E277" s="58">
        <v>2748.1734055799998</v>
      </c>
      <c r="F277" s="58">
        <v>2743.7710742499999</v>
      </c>
      <c r="G277" s="58">
        <v>2730.50911636</v>
      </c>
      <c r="H277" s="58">
        <v>2642.07058869</v>
      </c>
      <c r="I277" s="58">
        <v>2548.1819354700001</v>
      </c>
      <c r="J277" s="58">
        <v>2512.54676909</v>
      </c>
      <c r="K277" s="58">
        <v>2468.5683247100001</v>
      </c>
      <c r="L277" s="58">
        <v>2470.1576861200001</v>
      </c>
      <c r="M277" s="58">
        <v>2477.1230418099999</v>
      </c>
      <c r="N277" s="58">
        <v>2480.6195379999999</v>
      </c>
      <c r="O277" s="58">
        <v>2510.9051261700001</v>
      </c>
      <c r="P277" s="58">
        <v>2540.5243170700001</v>
      </c>
      <c r="Q277" s="58">
        <v>2525.8299337600001</v>
      </c>
      <c r="R277" s="58">
        <v>2536.59480609</v>
      </c>
      <c r="S277" s="58">
        <v>2535.6117874800002</v>
      </c>
      <c r="T277" s="58">
        <v>2487.5936197000001</v>
      </c>
      <c r="U277" s="58">
        <v>2423.92335615</v>
      </c>
      <c r="V277" s="58">
        <v>2414.9689456800002</v>
      </c>
      <c r="W277" s="58">
        <v>2442.9862323000002</v>
      </c>
      <c r="X277" s="58">
        <v>2509.1076106099999</v>
      </c>
      <c r="Y277" s="58">
        <v>2571.0552215399998</v>
      </c>
    </row>
    <row r="278" spans="1:25" s="59" customFormat="1" ht="15.75" x14ac:dyDescent="0.3">
      <c r="A278" s="57" t="s">
        <v>147</v>
      </c>
      <c r="B278" s="58">
        <v>2578.9367074000002</v>
      </c>
      <c r="C278" s="58">
        <v>2612.5455642100001</v>
      </c>
      <c r="D278" s="58">
        <v>2679.5595712499999</v>
      </c>
      <c r="E278" s="58">
        <v>2684.7479299900001</v>
      </c>
      <c r="F278" s="58">
        <v>2682.8055848600002</v>
      </c>
      <c r="G278" s="58">
        <v>2663.4670784999998</v>
      </c>
      <c r="H278" s="58">
        <v>2571.7029289699999</v>
      </c>
      <c r="I278" s="58">
        <v>2469.29913201</v>
      </c>
      <c r="J278" s="58">
        <v>2443.4099947200002</v>
      </c>
      <c r="K278" s="58">
        <v>2414.9558886599998</v>
      </c>
      <c r="L278" s="58">
        <v>2421.4006705900001</v>
      </c>
      <c r="M278" s="58">
        <v>2405.8774480100001</v>
      </c>
      <c r="N278" s="58">
        <v>2418.5080927899999</v>
      </c>
      <c r="O278" s="58">
        <v>2437.63053902</v>
      </c>
      <c r="P278" s="58">
        <v>2492.08355721</v>
      </c>
      <c r="Q278" s="58">
        <v>2483.6522105600002</v>
      </c>
      <c r="R278" s="58">
        <v>2487.9482086500002</v>
      </c>
      <c r="S278" s="58">
        <v>2499.7066264999999</v>
      </c>
      <c r="T278" s="58">
        <v>2458.8953066600002</v>
      </c>
      <c r="U278" s="58">
        <v>2366.2947349599999</v>
      </c>
      <c r="V278" s="58">
        <v>2358.2979280899999</v>
      </c>
      <c r="W278" s="58">
        <v>2369.0135006599999</v>
      </c>
      <c r="X278" s="58">
        <v>2437.9388445700001</v>
      </c>
      <c r="Y278" s="58">
        <v>2583.0342724900001</v>
      </c>
    </row>
    <row r="279" spans="1:25" s="59" customFormat="1" ht="15.75" x14ac:dyDescent="0.3">
      <c r="A279" s="57" t="s">
        <v>148</v>
      </c>
      <c r="B279" s="58">
        <v>2415.2705928</v>
      </c>
      <c r="C279" s="58">
        <v>2455.5843756700001</v>
      </c>
      <c r="D279" s="58">
        <v>2505.7696298400001</v>
      </c>
      <c r="E279" s="58">
        <v>2527.7771511199999</v>
      </c>
      <c r="F279" s="58">
        <v>2524.8124350600001</v>
      </c>
      <c r="G279" s="58">
        <v>2501.1808093899999</v>
      </c>
      <c r="H279" s="58">
        <v>2457.4193990799999</v>
      </c>
      <c r="I279" s="58">
        <v>2386.20521598</v>
      </c>
      <c r="J279" s="58">
        <v>2337.2404943900001</v>
      </c>
      <c r="K279" s="58">
        <v>2322.22259915</v>
      </c>
      <c r="L279" s="58">
        <v>2286.3693187700001</v>
      </c>
      <c r="M279" s="58">
        <v>2290.04357587</v>
      </c>
      <c r="N279" s="58">
        <v>2274.1605947100002</v>
      </c>
      <c r="O279" s="58">
        <v>2304.5340768199999</v>
      </c>
      <c r="P279" s="58">
        <v>2342.21835827</v>
      </c>
      <c r="Q279" s="58">
        <v>2343.3184175199999</v>
      </c>
      <c r="R279" s="58">
        <v>2338.4234523499999</v>
      </c>
      <c r="S279" s="58">
        <v>2328.86463628</v>
      </c>
      <c r="T279" s="58">
        <v>2291.4279401099998</v>
      </c>
      <c r="U279" s="58">
        <v>2269.5591466300002</v>
      </c>
      <c r="V279" s="58">
        <v>2267.0445086499999</v>
      </c>
      <c r="W279" s="58">
        <v>2290.04594352</v>
      </c>
      <c r="X279" s="58">
        <v>2347.9732870100001</v>
      </c>
      <c r="Y279" s="58">
        <v>2393.6125281200002</v>
      </c>
    </row>
    <row r="280" spans="1:25" s="59" customFormat="1" ht="15.75" x14ac:dyDescent="0.3">
      <c r="A280" s="57" t="s">
        <v>149</v>
      </c>
      <c r="B280" s="58">
        <v>2478.1705317400001</v>
      </c>
      <c r="C280" s="58">
        <v>2539.4227229399999</v>
      </c>
      <c r="D280" s="58">
        <v>2578.6888804800001</v>
      </c>
      <c r="E280" s="58">
        <v>2571.76996349</v>
      </c>
      <c r="F280" s="58">
        <v>2575.6585678500001</v>
      </c>
      <c r="G280" s="58">
        <v>2583.7720413500001</v>
      </c>
      <c r="H280" s="58">
        <v>2539.64012976</v>
      </c>
      <c r="I280" s="58">
        <v>2507.4663747300001</v>
      </c>
      <c r="J280" s="58">
        <v>2437.6772544800001</v>
      </c>
      <c r="K280" s="58">
        <v>2369.05148108</v>
      </c>
      <c r="L280" s="58">
        <v>2348.6191052300001</v>
      </c>
      <c r="M280" s="58">
        <v>2354.7915419699998</v>
      </c>
      <c r="N280" s="58">
        <v>2330.0844496599998</v>
      </c>
      <c r="O280" s="58">
        <v>2363.2048384499999</v>
      </c>
      <c r="P280" s="58">
        <v>2383.64280869</v>
      </c>
      <c r="Q280" s="58">
        <v>2378.0554936799999</v>
      </c>
      <c r="R280" s="58">
        <v>2379.6464794399999</v>
      </c>
      <c r="S280" s="58">
        <v>2380.5642452799998</v>
      </c>
      <c r="T280" s="58">
        <v>2344.16035685</v>
      </c>
      <c r="U280" s="58">
        <v>2283.6542208599999</v>
      </c>
      <c r="V280" s="58">
        <v>2283.7749680000002</v>
      </c>
      <c r="W280" s="58">
        <v>2299.8522677000001</v>
      </c>
      <c r="X280" s="58">
        <v>2357.22893862</v>
      </c>
      <c r="Y280" s="58">
        <v>2436.6683747400002</v>
      </c>
    </row>
    <row r="281" spans="1:25" s="59" customFormat="1" ht="15.75" x14ac:dyDescent="0.3">
      <c r="A281" s="57" t="s">
        <v>150</v>
      </c>
      <c r="B281" s="58">
        <v>2491.4033484500001</v>
      </c>
      <c r="C281" s="58">
        <v>2567.8070525200001</v>
      </c>
      <c r="D281" s="58">
        <v>2644.75829527</v>
      </c>
      <c r="E281" s="58">
        <v>2674.3261444499999</v>
      </c>
      <c r="F281" s="58">
        <v>2675.4113519399998</v>
      </c>
      <c r="G281" s="58">
        <v>2668.0879968999998</v>
      </c>
      <c r="H281" s="58">
        <v>2579.8953350100001</v>
      </c>
      <c r="I281" s="58">
        <v>2499.4674116400001</v>
      </c>
      <c r="J281" s="58">
        <v>2454.1399886499999</v>
      </c>
      <c r="K281" s="58">
        <v>2426.2582294399999</v>
      </c>
      <c r="L281" s="58">
        <v>2423.0442907699999</v>
      </c>
      <c r="M281" s="58">
        <v>2427.5702682400001</v>
      </c>
      <c r="N281" s="58">
        <v>2424.5828822600001</v>
      </c>
      <c r="O281" s="58">
        <v>2434.6252379399998</v>
      </c>
      <c r="P281" s="58">
        <v>2461.6534938700001</v>
      </c>
      <c r="Q281" s="58">
        <v>2443.9478739400001</v>
      </c>
      <c r="R281" s="58">
        <v>2447.15072556</v>
      </c>
      <c r="S281" s="58">
        <v>2457.2633526200002</v>
      </c>
      <c r="T281" s="58">
        <v>2415.4808251899999</v>
      </c>
      <c r="U281" s="58">
        <v>2363.12022187</v>
      </c>
      <c r="V281" s="58">
        <v>2386.4881072399999</v>
      </c>
      <c r="W281" s="58">
        <v>2405.33136053</v>
      </c>
      <c r="X281" s="58">
        <v>2447.84054431</v>
      </c>
      <c r="Y281" s="58">
        <v>2509.5457073100001</v>
      </c>
    </row>
    <row r="282" spans="1:25" s="59" customFormat="1" ht="15.75" x14ac:dyDescent="0.3">
      <c r="A282" s="57" t="s">
        <v>151</v>
      </c>
      <c r="B282" s="58">
        <v>2638.9845104299998</v>
      </c>
      <c r="C282" s="58">
        <v>2696.18015638</v>
      </c>
      <c r="D282" s="58">
        <v>2761.6381541400001</v>
      </c>
      <c r="E282" s="58">
        <v>2727.7816304500002</v>
      </c>
      <c r="F282" s="58">
        <v>2731.9132218200002</v>
      </c>
      <c r="G282" s="58">
        <v>2743.6691795699999</v>
      </c>
      <c r="H282" s="58">
        <v>2650.51767746</v>
      </c>
      <c r="I282" s="58">
        <v>2552.5853791700001</v>
      </c>
      <c r="J282" s="58">
        <v>2496.4507190300001</v>
      </c>
      <c r="K282" s="58">
        <v>2465.41989337</v>
      </c>
      <c r="L282" s="58">
        <v>2458.5232717899999</v>
      </c>
      <c r="M282" s="58">
        <v>2469.5143851600001</v>
      </c>
      <c r="N282" s="58">
        <v>2462.7151107700001</v>
      </c>
      <c r="O282" s="58">
        <v>2479.7621721199998</v>
      </c>
      <c r="P282" s="58">
        <v>2506.2352119699999</v>
      </c>
      <c r="Q282" s="58">
        <v>2467.8942922000001</v>
      </c>
      <c r="R282" s="58">
        <v>2464.9116723100001</v>
      </c>
      <c r="S282" s="58">
        <v>2486.1724981900002</v>
      </c>
      <c r="T282" s="58">
        <v>2447.50862947</v>
      </c>
      <c r="U282" s="58">
        <v>2400.9773453900002</v>
      </c>
      <c r="V282" s="58">
        <v>2406.9610748300001</v>
      </c>
      <c r="W282" s="58">
        <v>2429.4822459900001</v>
      </c>
      <c r="X282" s="58">
        <v>2484.0353085000002</v>
      </c>
      <c r="Y282" s="58">
        <v>2554.0464693399999</v>
      </c>
    </row>
    <row r="283" spans="1:25" s="59" customFormat="1" ht="15.75" x14ac:dyDescent="0.3">
      <c r="A283" s="57" t="s">
        <v>152</v>
      </c>
      <c r="B283" s="58">
        <v>2649.03162032</v>
      </c>
      <c r="C283" s="58">
        <v>2702.3252596699999</v>
      </c>
      <c r="D283" s="58">
        <v>2770.8898128800001</v>
      </c>
      <c r="E283" s="58">
        <v>2769.7295671900001</v>
      </c>
      <c r="F283" s="58">
        <v>2767.2531579000001</v>
      </c>
      <c r="G283" s="58">
        <v>2754.3209071699998</v>
      </c>
      <c r="H283" s="58">
        <v>2664.8830815900001</v>
      </c>
      <c r="I283" s="58">
        <v>2585.5242314100001</v>
      </c>
      <c r="J283" s="58">
        <v>2536.36105116</v>
      </c>
      <c r="K283" s="58">
        <v>2439.4830470799998</v>
      </c>
      <c r="L283" s="58">
        <v>2450.9287610299998</v>
      </c>
      <c r="M283" s="58">
        <v>2464.1662812200002</v>
      </c>
      <c r="N283" s="58">
        <v>2481.45381787</v>
      </c>
      <c r="O283" s="58">
        <v>2489.8463316900002</v>
      </c>
      <c r="P283" s="58">
        <v>2503.0646779600002</v>
      </c>
      <c r="Q283" s="58">
        <v>2469.0657087999998</v>
      </c>
      <c r="R283" s="58">
        <v>2478.9327667799998</v>
      </c>
      <c r="S283" s="58">
        <v>2483.3367210500001</v>
      </c>
      <c r="T283" s="58">
        <v>2503.0741484599998</v>
      </c>
      <c r="U283" s="58">
        <v>2459.8524394999999</v>
      </c>
      <c r="V283" s="58">
        <v>2469.5811342000002</v>
      </c>
      <c r="W283" s="58">
        <v>2497.1566114900002</v>
      </c>
      <c r="X283" s="58">
        <v>2550.37357617</v>
      </c>
      <c r="Y283" s="58">
        <v>2589.8930833499999</v>
      </c>
    </row>
    <row r="284" spans="1:25" s="59" customFormat="1" ht="15.75" x14ac:dyDescent="0.3">
      <c r="A284" s="57" t="s">
        <v>153</v>
      </c>
      <c r="B284" s="58">
        <v>2610.0861948199999</v>
      </c>
      <c r="C284" s="58">
        <v>2663.7385128999999</v>
      </c>
      <c r="D284" s="58">
        <v>2720.8681946800002</v>
      </c>
      <c r="E284" s="58">
        <v>2685.6520284200001</v>
      </c>
      <c r="F284" s="58">
        <v>2677.8491185600001</v>
      </c>
      <c r="G284" s="58">
        <v>2702.9962989700002</v>
      </c>
      <c r="H284" s="58">
        <v>2622.3916594000002</v>
      </c>
      <c r="I284" s="58">
        <v>2546.0119468399998</v>
      </c>
      <c r="J284" s="58">
        <v>2485.6402713000002</v>
      </c>
      <c r="K284" s="58">
        <v>2386.5904003400001</v>
      </c>
      <c r="L284" s="58">
        <v>2385.6995580500002</v>
      </c>
      <c r="M284" s="58">
        <v>2408.7638675100002</v>
      </c>
      <c r="N284" s="58">
        <v>2424.0811557900001</v>
      </c>
      <c r="O284" s="58">
        <v>2443.4266157699999</v>
      </c>
      <c r="P284" s="58">
        <v>2475.0802317100001</v>
      </c>
      <c r="Q284" s="58">
        <v>2491.9242169899999</v>
      </c>
      <c r="R284" s="58">
        <v>2503.47640645</v>
      </c>
      <c r="S284" s="58">
        <v>2495.6090795700002</v>
      </c>
      <c r="T284" s="58">
        <v>2494.8493017599999</v>
      </c>
      <c r="U284" s="58">
        <v>2444.8171039399999</v>
      </c>
      <c r="V284" s="58">
        <v>2456.0928610199999</v>
      </c>
      <c r="W284" s="58">
        <v>2478.83714895</v>
      </c>
      <c r="X284" s="58">
        <v>2539.7117060400001</v>
      </c>
      <c r="Y284" s="58">
        <v>2608.1896936600001</v>
      </c>
    </row>
    <row r="285" spans="1:25" s="59" customFormat="1" ht="15.75" x14ac:dyDescent="0.3">
      <c r="A285" s="57" t="s">
        <v>154</v>
      </c>
      <c r="B285" s="58">
        <v>2648.9791319999999</v>
      </c>
      <c r="C285" s="58">
        <v>2721.1392097799999</v>
      </c>
      <c r="D285" s="58">
        <v>2767.8950494199999</v>
      </c>
      <c r="E285" s="58">
        <v>2743.44374814</v>
      </c>
      <c r="F285" s="58">
        <v>2743.3067155399999</v>
      </c>
      <c r="G285" s="58">
        <v>2744.72271108</v>
      </c>
      <c r="H285" s="58">
        <v>2662.6888413900001</v>
      </c>
      <c r="I285" s="58">
        <v>2579.5702258299998</v>
      </c>
      <c r="J285" s="58">
        <v>2511.0598039000001</v>
      </c>
      <c r="K285" s="58">
        <v>2484.9413531</v>
      </c>
      <c r="L285" s="58">
        <v>2464.3600774500001</v>
      </c>
      <c r="M285" s="58">
        <v>2479.8524770399999</v>
      </c>
      <c r="N285" s="58">
        <v>2497.6951791199999</v>
      </c>
      <c r="O285" s="58">
        <v>2489.56684847</v>
      </c>
      <c r="P285" s="58">
        <v>2537.15613411</v>
      </c>
      <c r="Q285" s="58">
        <v>2511.9539462799999</v>
      </c>
      <c r="R285" s="58">
        <v>2543.4262719499998</v>
      </c>
      <c r="S285" s="58">
        <v>2551.66883173</v>
      </c>
      <c r="T285" s="58">
        <v>2479.1808104900001</v>
      </c>
      <c r="U285" s="58">
        <v>2442.77354612</v>
      </c>
      <c r="V285" s="58">
        <v>2465.4792451100002</v>
      </c>
      <c r="W285" s="58">
        <v>2502.3047332400001</v>
      </c>
      <c r="X285" s="58">
        <v>2562.0102101500001</v>
      </c>
      <c r="Y285" s="58">
        <v>2565.1130102799998</v>
      </c>
    </row>
    <row r="286" spans="1:25" s="59" customFormat="1" ht="15.75" x14ac:dyDescent="0.3">
      <c r="A286" s="57" t="s">
        <v>155</v>
      </c>
      <c r="B286" s="58">
        <v>2617.2819644199999</v>
      </c>
      <c r="C286" s="58">
        <v>2647.60410606</v>
      </c>
      <c r="D286" s="58">
        <v>2699.0331339200002</v>
      </c>
      <c r="E286" s="58">
        <v>2698.5921148399998</v>
      </c>
      <c r="F286" s="58">
        <v>2700.72226525</v>
      </c>
      <c r="G286" s="58">
        <v>2672.8570632699998</v>
      </c>
      <c r="H286" s="58">
        <v>2642.0413501100002</v>
      </c>
      <c r="I286" s="58">
        <v>2561.8619398800001</v>
      </c>
      <c r="J286" s="58">
        <v>2513.6699964999998</v>
      </c>
      <c r="K286" s="58">
        <v>2458.8056794899999</v>
      </c>
      <c r="L286" s="58">
        <v>2429.9460206099998</v>
      </c>
      <c r="M286" s="58">
        <v>2437.7380925799998</v>
      </c>
      <c r="N286" s="58">
        <v>2430.1070490400002</v>
      </c>
      <c r="O286" s="58">
        <v>2447.2855822699998</v>
      </c>
      <c r="P286" s="58">
        <v>2478.9479060399999</v>
      </c>
      <c r="Q286" s="58">
        <v>2458.9314827399999</v>
      </c>
      <c r="R286" s="58">
        <v>2464.4556758899998</v>
      </c>
      <c r="S286" s="58">
        <v>2468.1760286099998</v>
      </c>
      <c r="T286" s="58">
        <v>2418.3237251199998</v>
      </c>
      <c r="U286" s="58">
        <v>2376.9753101299998</v>
      </c>
      <c r="V286" s="58">
        <v>2387.5450402299998</v>
      </c>
      <c r="W286" s="58">
        <v>2415.5163132799998</v>
      </c>
      <c r="X286" s="58">
        <v>2463.5280965900001</v>
      </c>
      <c r="Y286" s="58">
        <v>2507.2789379999999</v>
      </c>
    </row>
    <row r="287" spans="1:25" s="59" customFormat="1" ht="15.75" x14ac:dyDescent="0.3">
      <c r="A287" s="57" t="s">
        <v>156</v>
      </c>
      <c r="B287" s="58">
        <v>2589.2298476599999</v>
      </c>
      <c r="C287" s="58">
        <v>2652.0141726400002</v>
      </c>
      <c r="D287" s="58">
        <v>2683.50023005</v>
      </c>
      <c r="E287" s="58">
        <v>2687.24157977</v>
      </c>
      <c r="F287" s="58">
        <v>2678.9152475800001</v>
      </c>
      <c r="G287" s="58">
        <v>2681.37293778</v>
      </c>
      <c r="H287" s="58">
        <v>2650.2085379999999</v>
      </c>
      <c r="I287" s="58">
        <v>2625.0969683899998</v>
      </c>
      <c r="J287" s="58">
        <v>2525.0763797</v>
      </c>
      <c r="K287" s="58">
        <v>2447.83973337</v>
      </c>
      <c r="L287" s="58">
        <v>2427.80362212</v>
      </c>
      <c r="M287" s="58">
        <v>2429.1290122</v>
      </c>
      <c r="N287" s="58">
        <v>2425.2159543500002</v>
      </c>
      <c r="O287" s="58">
        <v>2446.8203248200002</v>
      </c>
      <c r="P287" s="58">
        <v>2475.4344455</v>
      </c>
      <c r="Q287" s="58">
        <v>2458.8908417799998</v>
      </c>
      <c r="R287" s="58">
        <v>2461.6649178900002</v>
      </c>
      <c r="S287" s="58">
        <v>2457.2204087599998</v>
      </c>
      <c r="T287" s="58">
        <v>2410.2022321499999</v>
      </c>
      <c r="U287" s="58">
        <v>2364.1316005899998</v>
      </c>
      <c r="V287" s="58">
        <v>2381.7440621300002</v>
      </c>
      <c r="W287" s="58">
        <v>2407.1140044700001</v>
      </c>
      <c r="X287" s="58">
        <v>2464.3488681200001</v>
      </c>
      <c r="Y287" s="58">
        <v>2528.1740129099999</v>
      </c>
    </row>
    <row r="288" spans="1:25" s="59" customFormat="1" ht="15.75" x14ac:dyDescent="0.3">
      <c r="A288" s="57" t="s">
        <v>157</v>
      </c>
      <c r="B288" s="58">
        <v>2642.5895968899999</v>
      </c>
      <c r="C288" s="58">
        <v>2703.8769516399998</v>
      </c>
      <c r="D288" s="58">
        <v>2763.25694531</v>
      </c>
      <c r="E288" s="58">
        <v>2798.3135509700001</v>
      </c>
      <c r="F288" s="58">
        <v>2783.07948433</v>
      </c>
      <c r="G288" s="58">
        <v>2723.23534681</v>
      </c>
      <c r="H288" s="58">
        <v>2621.8505449200002</v>
      </c>
      <c r="I288" s="58">
        <v>2543.0847749200002</v>
      </c>
      <c r="J288" s="58">
        <v>2493.7304673200001</v>
      </c>
      <c r="K288" s="58">
        <v>2449.5528912599998</v>
      </c>
      <c r="L288" s="58">
        <v>2381.0986832799999</v>
      </c>
      <c r="M288" s="58">
        <v>2388.05884444</v>
      </c>
      <c r="N288" s="58">
        <v>2385.7454835499998</v>
      </c>
      <c r="O288" s="58">
        <v>2398.94765125</v>
      </c>
      <c r="P288" s="58">
        <v>2438.74092518</v>
      </c>
      <c r="Q288" s="58">
        <v>2430.2158824200001</v>
      </c>
      <c r="R288" s="58">
        <v>2466.9306974699998</v>
      </c>
      <c r="S288" s="58">
        <v>2463.3993856400002</v>
      </c>
      <c r="T288" s="58">
        <v>2394.4870481900002</v>
      </c>
      <c r="U288" s="58">
        <v>2360.47276035</v>
      </c>
      <c r="V288" s="58">
        <v>2380.3683753800001</v>
      </c>
      <c r="W288" s="58">
        <v>2397.8068253500001</v>
      </c>
      <c r="X288" s="58">
        <v>2460.2276238499999</v>
      </c>
      <c r="Y288" s="58">
        <v>2511.1574925700002</v>
      </c>
    </row>
    <row r="289" spans="1:25" s="59" customFormat="1" ht="15.75" x14ac:dyDescent="0.3">
      <c r="A289" s="57" t="s">
        <v>158</v>
      </c>
      <c r="B289" s="58">
        <v>2615.12379422</v>
      </c>
      <c r="C289" s="58">
        <v>2677.9469232199999</v>
      </c>
      <c r="D289" s="58">
        <v>2749.1762433899999</v>
      </c>
      <c r="E289" s="58">
        <v>2747.87302761</v>
      </c>
      <c r="F289" s="58">
        <v>2707.9178274400001</v>
      </c>
      <c r="G289" s="58">
        <v>2663.37162545</v>
      </c>
      <c r="H289" s="58">
        <v>2629.2446727000001</v>
      </c>
      <c r="I289" s="58">
        <v>2559.81780123</v>
      </c>
      <c r="J289" s="58">
        <v>2524.6917871199998</v>
      </c>
      <c r="K289" s="58">
        <v>2472.4785993099999</v>
      </c>
      <c r="L289" s="58">
        <v>2461.8168812899999</v>
      </c>
      <c r="M289" s="58">
        <v>2471.1357991899999</v>
      </c>
      <c r="N289" s="58">
        <v>2462.9659068999999</v>
      </c>
      <c r="O289" s="58">
        <v>2476.5718322500002</v>
      </c>
      <c r="P289" s="58">
        <v>2513.9211554100002</v>
      </c>
      <c r="Q289" s="58">
        <v>2501.8794525100002</v>
      </c>
      <c r="R289" s="58">
        <v>2515.91698391</v>
      </c>
      <c r="S289" s="58">
        <v>2498.79300276</v>
      </c>
      <c r="T289" s="58">
        <v>2429.17593468</v>
      </c>
      <c r="U289" s="58">
        <v>2412.6377928699999</v>
      </c>
      <c r="V289" s="58">
        <v>2423.6769620099999</v>
      </c>
      <c r="W289" s="58">
        <v>2433.4271323799999</v>
      </c>
      <c r="X289" s="58">
        <v>2488.5618158699999</v>
      </c>
      <c r="Y289" s="58">
        <v>2540.3186515399998</v>
      </c>
    </row>
    <row r="290" spans="1:25" s="59" customFormat="1" ht="15.75" x14ac:dyDescent="0.3">
      <c r="A290" s="57" t="s">
        <v>159</v>
      </c>
      <c r="B290" s="58">
        <v>2505.5131741999999</v>
      </c>
      <c r="C290" s="58">
        <v>2555.5031129200001</v>
      </c>
      <c r="D290" s="58">
        <v>2620.6098197599999</v>
      </c>
      <c r="E290" s="58">
        <v>2616.4787746900001</v>
      </c>
      <c r="F290" s="58">
        <v>2615.18599842</v>
      </c>
      <c r="G290" s="58">
        <v>2604.5777729900001</v>
      </c>
      <c r="H290" s="58">
        <v>2523.7849067799998</v>
      </c>
      <c r="I290" s="58">
        <v>2436.1981008299999</v>
      </c>
      <c r="J290" s="58">
        <v>2383.49287155</v>
      </c>
      <c r="K290" s="58">
        <v>2344.12555178</v>
      </c>
      <c r="L290" s="58">
        <v>2349.3579992499999</v>
      </c>
      <c r="M290" s="58">
        <v>2355.3876415599998</v>
      </c>
      <c r="N290" s="58">
        <v>2373.38489286</v>
      </c>
      <c r="O290" s="58">
        <v>2386.7186483400001</v>
      </c>
      <c r="P290" s="58">
        <v>2398.2559632299999</v>
      </c>
      <c r="Q290" s="58">
        <v>2406.7582625199998</v>
      </c>
      <c r="R290" s="58">
        <v>2423.5323097199998</v>
      </c>
      <c r="S290" s="58">
        <v>2388.4751017100002</v>
      </c>
      <c r="T290" s="58">
        <v>2323.6154427699998</v>
      </c>
      <c r="U290" s="58">
        <v>2296.9502850899999</v>
      </c>
      <c r="V290" s="58">
        <v>2318.5909977000001</v>
      </c>
      <c r="W290" s="58">
        <v>2332.77305346</v>
      </c>
      <c r="X290" s="58">
        <v>2390.1913381899999</v>
      </c>
      <c r="Y290" s="58">
        <v>2462.7388467300002</v>
      </c>
    </row>
    <row r="291" spans="1:25" s="59" customFormat="1" ht="15.75" x14ac:dyDescent="0.3">
      <c r="A291" s="57" t="s">
        <v>160</v>
      </c>
      <c r="B291" s="58">
        <v>2529.7394073999999</v>
      </c>
      <c r="C291" s="58">
        <v>2586.0091956699998</v>
      </c>
      <c r="D291" s="58">
        <v>2634.1303833000002</v>
      </c>
      <c r="E291" s="58">
        <v>2632.5334985999998</v>
      </c>
      <c r="F291" s="58">
        <v>2623.7944675600002</v>
      </c>
      <c r="G291" s="58">
        <v>2601.8307126300001</v>
      </c>
      <c r="H291" s="58">
        <v>2527.7679543499999</v>
      </c>
      <c r="I291" s="58">
        <v>2487.2789795100002</v>
      </c>
      <c r="J291" s="58">
        <v>2429.1581412199998</v>
      </c>
      <c r="K291" s="58">
        <v>2394.0125799100001</v>
      </c>
      <c r="L291" s="58">
        <v>2403.2649818</v>
      </c>
      <c r="M291" s="58">
        <v>2409.8158168999998</v>
      </c>
      <c r="N291" s="58">
        <v>2423.4087954800002</v>
      </c>
      <c r="O291" s="58">
        <v>2439.8904672100002</v>
      </c>
      <c r="P291" s="58">
        <v>2449.1097638900001</v>
      </c>
      <c r="Q291" s="58">
        <v>2469.0041899900002</v>
      </c>
      <c r="R291" s="58">
        <v>2490.5270422499998</v>
      </c>
      <c r="S291" s="58">
        <v>2463.4741704399999</v>
      </c>
      <c r="T291" s="58">
        <v>2398.0160176600002</v>
      </c>
      <c r="U291" s="58">
        <v>2372.03171342</v>
      </c>
      <c r="V291" s="58">
        <v>2383.6335948699998</v>
      </c>
      <c r="W291" s="58">
        <v>2402.53470113</v>
      </c>
      <c r="X291" s="58">
        <v>2468.00016856</v>
      </c>
      <c r="Y291" s="58">
        <v>2527.0776271899999</v>
      </c>
    </row>
    <row r="292" spans="1:25" s="59" customFormat="1" ht="15.75" x14ac:dyDescent="0.3">
      <c r="A292" s="57" t="s">
        <v>161</v>
      </c>
      <c r="B292" s="58">
        <v>2571.6018028200001</v>
      </c>
      <c r="C292" s="58">
        <v>2636.3888158300001</v>
      </c>
      <c r="D292" s="58">
        <v>2680.4006174199999</v>
      </c>
      <c r="E292" s="58">
        <v>2691.0355027000001</v>
      </c>
      <c r="F292" s="58">
        <v>2700.0746853099999</v>
      </c>
      <c r="G292" s="58">
        <v>2676.8927429599999</v>
      </c>
      <c r="H292" s="58">
        <v>2598.1111735200002</v>
      </c>
      <c r="I292" s="58">
        <v>2488.97679002</v>
      </c>
      <c r="J292" s="58">
        <v>2422.36785809</v>
      </c>
      <c r="K292" s="58">
        <v>2389.0816319800001</v>
      </c>
      <c r="L292" s="58">
        <v>2391.7022291100002</v>
      </c>
      <c r="M292" s="58">
        <v>2409.76278529</v>
      </c>
      <c r="N292" s="58">
        <v>2447.0823394099998</v>
      </c>
      <c r="O292" s="58">
        <v>2466.4362435100002</v>
      </c>
      <c r="P292" s="58">
        <v>2492.5901131800001</v>
      </c>
      <c r="Q292" s="58">
        <v>2496.0816242000001</v>
      </c>
      <c r="R292" s="58">
        <v>2508.3554308399998</v>
      </c>
      <c r="S292" s="58">
        <v>2486.1331426199999</v>
      </c>
      <c r="T292" s="58">
        <v>2399.6867688900002</v>
      </c>
      <c r="U292" s="58">
        <v>2373.8888684100002</v>
      </c>
      <c r="V292" s="58">
        <v>2399.84092818</v>
      </c>
      <c r="W292" s="58">
        <v>2419.7518385899998</v>
      </c>
      <c r="X292" s="58">
        <v>2480.62402462</v>
      </c>
      <c r="Y292" s="58">
        <v>2589.6744814200001</v>
      </c>
    </row>
    <row r="293" spans="1:25" s="59" customFormat="1" ht="15.75" x14ac:dyDescent="0.3">
      <c r="A293" s="57" t="s">
        <v>162</v>
      </c>
      <c r="B293" s="58">
        <v>2617.1287047199999</v>
      </c>
      <c r="C293" s="58">
        <v>2582.68606735</v>
      </c>
      <c r="D293" s="58">
        <v>2636.08947352</v>
      </c>
      <c r="E293" s="58">
        <v>2640.0705850600002</v>
      </c>
      <c r="F293" s="58">
        <v>2641.3851646500002</v>
      </c>
      <c r="G293" s="58">
        <v>2635.35927309</v>
      </c>
      <c r="H293" s="58">
        <v>2617.7774241400002</v>
      </c>
      <c r="I293" s="58">
        <v>2571.4911973200001</v>
      </c>
      <c r="J293" s="58">
        <v>2511.4821488500002</v>
      </c>
      <c r="K293" s="58">
        <v>2435.0915231200001</v>
      </c>
      <c r="L293" s="58">
        <v>2411.42265322</v>
      </c>
      <c r="M293" s="58">
        <v>2413.0022520299999</v>
      </c>
      <c r="N293" s="58">
        <v>2435.3420090700001</v>
      </c>
      <c r="O293" s="58">
        <v>2447.887898</v>
      </c>
      <c r="P293" s="58">
        <v>2466.3878926799998</v>
      </c>
      <c r="Q293" s="58">
        <v>2479.0371128100001</v>
      </c>
      <c r="R293" s="58">
        <v>2473.49819007</v>
      </c>
      <c r="S293" s="58">
        <v>2471.7657287000002</v>
      </c>
      <c r="T293" s="58">
        <v>2407.3402665899998</v>
      </c>
      <c r="U293" s="58">
        <v>2381.6532017099998</v>
      </c>
      <c r="V293" s="58">
        <v>2400.4348305600001</v>
      </c>
      <c r="W293" s="58">
        <v>2423.69752737</v>
      </c>
      <c r="X293" s="58">
        <v>2458.57142006</v>
      </c>
      <c r="Y293" s="58">
        <v>2514.3443562500001</v>
      </c>
    </row>
    <row r="294" spans="1:25" s="59" customFormat="1" ht="15.75" x14ac:dyDescent="0.3">
      <c r="A294" s="57" t="s">
        <v>163</v>
      </c>
      <c r="B294" s="58">
        <v>2505.5499010499998</v>
      </c>
      <c r="C294" s="58">
        <v>2553.1119071100002</v>
      </c>
      <c r="D294" s="58">
        <v>2611.15912415</v>
      </c>
      <c r="E294" s="58">
        <v>2611.88341532</v>
      </c>
      <c r="F294" s="58">
        <v>2614.4709977500002</v>
      </c>
      <c r="G294" s="58">
        <v>2612.40226115</v>
      </c>
      <c r="H294" s="58">
        <v>2597.4439168899999</v>
      </c>
      <c r="I294" s="58">
        <v>2570.8738539400001</v>
      </c>
      <c r="J294" s="58">
        <v>2563.8723743300002</v>
      </c>
      <c r="K294" s="58">
        <v>2491.6259941600001</v>
      </c>
      <c r="L294" s="58">
        <v>2463.0735103900001</v>
      </c>
      <c r="M294" s="58">
        <v>2465.35948065</v>
      </c>
      <c r="N294" s="58">
        <v>2473.8493358300002</v>
      </c>
      <c r="O294" s="58">
        <v>2493.7503457799999</v>
      </c>
      <c r="P294" s="58">
        <v>2510.05436986</v>
      </c>
      <c r="Q294" s="58">
        <v>2525.45915375</v>
      </c>
      <c r="R294" s="58">
        <v>2515.3294382099998</v>
      </c>
      <c r="S294" s="58">
        <v>2496.95768211</v>
      </c>
      <c r="T294" s="58">
        <v>2429.1966671499999</v>
      </c>
      <c r="U294" s="58">
        <v>2402.1290938900001</v>
      </c>
      <c r="V294" s="58">
        <v>2419.17747624</v>
      </c>
      <c r="W294" s="58">
        <v>2437.8633678699998</v>
      </c>
      <c r="X294" s="58">
        <v>2476.0268836599998</v>
      </c>
      <c r="Y294" s="58">
        <v>2543.1799027400002</v>
      </c>
    </row>
    <row r="295" spans="1:25" s="59" customFormat="1" ht="15.75" x14ac:dyDescent="0.3">
      <c r="A295" s="57" t="s">
        <v>164</v>
      </c>
      <c r="B295" s="58">
        <v>2475.57002642</v>
      </c>
      <c r="C295" s="58">
        <v>2537.2230572499998</v>
      </c>
      <c r="D295" s="58">
        <v>2574.5209371199999</v>
      </c>
      <c r="E295" s="58">
        <v>2571.88875641</v>
      </c>
      <c r="F295" s="58">
        <v>2567.5654708799998</v>
      </c>
      <c r="G295" s="58">
        <v>2591.6050533399998</v>
      </c>
      <c r="H295" s="58">
        <v>2630.1579470400002</v>
      </c>
      <c r="I295" s="58">
        <v>2570.5982279700002</v>
      </c>
      <c r="J295" s="58">
        <v>2568.4486330599998</v>
      </c>
      <c r="K295" s="58">
        <v>2541.9053035400002</v>
      </c>
      <c r="L295" s="58">
        <v>2538.20236699</v>
      </c>
      <c r="M295" s="58">
        <v>2552.84634155</v>
      </c>
      <c r="N295" s="58">
        <v>2574.8670904999999</v>
      </c>
      <c r="O295" s="58">
        <v>2588.4624803699999</v>
      </c>
      <c r="P295" s="58">
        <v>2598.3585621000002</v>
      </c>
      <c r="Q295" s="58">
        <v>2621.9395266400002</v>
      </c>
      <c r="R295" s="58">
        <v>2605.37703156</v>
      </c>
      <c r="S295" s="58">
        <v>2568.0581134099998</v>
      </c>
      <c r="T295" s="58">
        <v>2519.9745329299999</v>
      </c>
      <c r="U295" s="58">
        <v>2486.6598733599999</v>
      </c>
      <c r="V295" s="58">
        <v>2515.0047899800002</v>
      </c>
      <c r="W295" s="58">
        <v>2531.0613610700002</v>
      </c>
      <c r="X295" s="58">
        <v>2594.3997574</v>
      </c>
      <c r="Y295" s="58">
        <v>2649.4315440099999</v>
      </c>
    </row>
    <row r="296" spans="1:25" s="59" customFormat="1" ht="15.75" x14ac:dyDescent="0.3">
      <c r="A296" s="57" t="s">
        <v>165</v>
      </c>
      <c r="B296" s="58">
        <v>2697.9231181300001</v>
      </c>
      <c r="C296" s="58">
        <v>2759.47318464</v>
      </c>
      <c r="D296" s="58">
        <v>2820.1206303399999</v>
      </c>
      <c r="E296" s="58">
        <v>2830.82538097</v>
      </c>
      <c r="F296" s="58">
        <v>2831.0598729100002</v>
      </c>
      <c r="G296" s="58">
        <v>2815.01056324</v>
      </c>
      <c r="H296" s="58">
        <v>2730.9965881399999</v>
      </c>
      <c r="I296" s="58">
        <v>2647.39958166</v>
      </c>
      <c r="J296" s="58">
        <v>2600.2233513599999</v>
      </c>
      <c r="K296" s="58">
        <v>2584.0819273500001</v>
      </c>
      <c r="L296" s="58">
        <v>2553.5694357299999</v>
      </c>
      <c r="M296" s="58">
        <v>2575.0813421299999</v>
      </c>
      <c r="N296" s="58">
        <v>2596.05401725</v>
      </c>
      <c r="O296" s="58">
        <v>2610.2774685700001</v>
      </c>
      <c r="P296" s="58">
        <v>2612.3862632</v>
      </c>
      <c r="Q296" s="58">
        <v>2634.3563009300001</v>
      </c>
      <c r="R296" s="58">
        <v>2631.1388746900002</v>
      </c>
      <c r="S296" s="58">
        <v>2599.0802779400001</v>
      </c>
      <c r="T296" s="58">
        <v>2541.22200888</v>
      </c>
      <c r="U296" s="58">
        <v>2519.12956712</v>
      </c>
      <c r="V296" s="58">
        <v>2542.2727178599998</v>
      </c>
      <c r="W296" s="58">
        <v>2549.1088360200001</v>
      </c>
      <c r="X296" s="58">
        <v>2610.82375254</v>
      </c>
      <c r="Y296" s="58">
        <v>2626.95276315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3275.7130217100002</v>
      </c>
      <c r="C300" s="65">
        <v>3333.50065116</v>
      </c>
      <c r="D300" s="65">
        <v>3407.2299166800003</v>
      </c>
      <c r="E300" s="65">
        <v>3399.1010895199997</v>
      </c>
      <c r="F300" s="65">
        <v>3396.9513430100001</v>
      </c>
      <c r="G300" s="65">
        <v>3401.4230107399999</v>
      </c>
      <c r="H300" s="65">
        <v>3356.8111859700002</v>
      </c>
      <c r="I300" s="65">
        <v>3342.1135061800001</v>
      </c>
      <c r="J300" s="65">
        <v>3325.46875899</v>
      </c>
      <c r="K300" s="65">
        <v>3296.3613007700001</v>
      </c>
      <c r="L300" s="65">
        <v>3223.3259238299997</v>
      </c>
      <c r="M300" s="65">
        <v>3222.7700927300002</v>
      </c>
      <c r="N300" s="65">
        <v>3190.6939230600001</v>
      </c>
      <c r="O300" s="65">
        <v>3225.7294191800001</v>
      </c>
      <c r="P300" s="65">
        <v>3274.9484337499998</v>
      </c>
      <c r="Q300" s="65">
        <v>3249.0281650100001</v>
      </c>
      <c r="R300" s="65">
        <v>3247.4111321299997</v>
      </c>
      <c r="S300" s="65">
        <v>3258.0163811100001</v>
      </c>
      <c r="T300" s="65">
        <v>3219.4336199099998</v>
      </c>
      <c r="U300" s="65">
        <v>3147.8862698399998</v>
      </c>
      <c r="V300" s="65">
        <v>3138.0760550300001</v>
      </c>
      <c r="W300" s="65">
        <v>3154.2012820600003</v>
      </c>
      <c r="X300" s="65">
        <v>3243.0312933800001</v>
      </c>
      <c r="Y300" s="65">
        <v>3328.1518504799997</v>
      </c>
    </row>
    <row r="301" spans="1:25" s="59" customFormat="1" ht="15.75" x14ac:dyDescent="0.3">
      <c r="A301" s="57" t="s">
        <v>136</v>
      </c>
      <c r="B301" s="58">
        <v>3371.8816551800001</v>
      </c>
      <c r="C301" s="58">
        <v>3460.8948192899998</v>
      </c>
      <c r="D301" s="58">
        <v>3532.5399796800002</v>
      </c>
      <c r="E301" s="58">
        <v>3482.8129902600003</v>
      </c>
      <c r="F301" s="58">
        <v>3492.6971979700002</v>
      </c>
      <c r="G301" s="58">
        <v>3488.61109781</v>
      </c>
      <c r="H301" s="58">
        <v>3407.9308529899999</v>
      </c>
      <c r="I301" s="58">
        <v>3267.5915623399997</v>
      </c>
      <c r="J301" s="58">
        <v>3223.7961009600003</v>
      </c>
      <c r="K301" s="58">
        <v>3181.6479344300001</v>
      </c>
      <c r="L301" s="58">
        <v>3165.60192908</v>
      </c>
      <c r="M301" s="58">
        <v>3177.9327747299999</v>
      </c>
      <c r="N301" s="58">
        <v>3168.4997043499998</v>
      </c>
      <c r="O301" s="58">
        <v>3170.85899281</v>
      </c>
      <c r="P301" s="58">
        <v>3255.8328138699999</v>
      </c>
      <c r="Q301" s="58">
        <v>3248.4773463700003</v>
      </c>
      <c r="R301" s="58">
        <v>3258.2223821600001</v>
      </c>
      <c r="S301" s="58">
        <v>3261.5016181700003</v>
      </c>
      <c r="T301" s="58">
        <v>3240.5390166699999</v>
      </c>
      <c r="U301" s="58">
        <v>3175.8387622099999</v>
      </c>
      <c r="V301" s="58">
        <v>3166.0028231900001</v>
      </c>
      <c r="W301" s="58">
        <v>3188.7584776000003</v>
      </c>
      <c r="X301" s="58">
        <v>3260.9566397999997</v>
      </c>
      <c r="Y301" s="58">
        <v>3355.17473857</v>
      </c>
    </row>
    <row r="302" spans="1:25" s="59" customFormat="1" ht="15.75" x14ac:dyDescent="0.3">
      <c r="A302" s="57" t="s">
        <v>137</v>
      </c>
      <c r="B302" s="58">
        <v>3368.2630039300002</v>
      </c>
      <c r="C302" s="58">
        <v>3456.28693767</v>
      </c>
      <c r="D302" s="58">
        <v>3541.1239374500001</v>
      </c>
      <c r="E302" s="58">
        <v>3525.96990749</v>
      </c>
      <c r="F302" s="58">
        <v>3521.0663540799997</v>
      </c>
      <c r="G302" s="58">
        <v>3516.41615069</v>
      </c>
      <c r="H302" s="58">
        <v>3412.26070961</v>
      </c>
      <c r="I302" s="58">
        <v>3333.6381671199997</v>
      </c>
      <c r="J302" s="58">
        <v>3269.7820144699999</v>
      </c>
      <c r="K302" s="58">
        <v>3211.8172135899999</v>
      </c>
      <c r="L302" s="58">
        <v>3195.0597427299999</v>
      </c>
      <c r="M302" s="58">
        <v>3207.9422991700003</v>
      </c>
      <c r="N302" s="58">
        <v>3183.4121451299998</v>
      </c>
      <c r="O302" s="58">
        <v>3191.2335917800001</v>
      </c>
      <c r="P302" s="58">
        <v>3232.9586856799997</v>
      </c>
      <c r="Q302" s="58">
        <v>3225.9612452000001</v>
      </c>
      <c r="R302" s="58">
        <v>3234.2147167100002</v>
      </c>
      <c r="S302" s="58">
        <v>3230.9759988999999</v>
      </c>
      <c r="T302" s="58">
        <v>3199.9876795700002</v>
      </c>
      <c r="U302" s="58">
        <v>3153.5305054</v>
      </c>
      <c r="V302" s="58">
        <v>3146.55321147</v>
      </c>
      <c r="W302" s="58">
        <v>3180.27936009</v>
      </c>
      <c r="X302" s="58">
        <v>3242.0396109100002</v>
      </c>
      <c r="Y302" s="58">
        <v>3339.7754553599998</v>
      </c>
    </row>
    <row r="303" spans="1:25" s="59" customFormat="1" ht="15.75" x14ac:dyDescent="0.3">
      <c r="A303" s="57" t="s">
        <v>138</v>
      </c>
      <c r="B303" s="58">
        <v>3232.39755565</v>
      </c>
      <c r="C303" s="58">
        <v>3316.8921336000003</v>
      </c>
      <c r="D303" s="58">
        <v>3410.1044597499999</v>
      </c>
      <c r="E303" s="58">
        <v>3411.3156326600001</v>
      </c>
      <c r="F303" s="58">
        <v>3402.6659367699999</v>
      </c>
      <c r="G303" s="58">
        <v>3380.1280197999999</v>
      </c>
      <c r="H303" s="58">
        <v>3280.5146940599998</v>
      </c>
      <c r="I303" s="58">
        <v>3164.16864614</v>
      </c>
      <c r="J303" s="58">
        <v>3130.5583042600001</v>
      </c>
      <c r="K303" s="58">
        <v>3078.1553104699997</v>
      </c>
      <c r="L303" s="58">
        <v>3064.6729869299998</v>
      </c>
      <c r="M303" s="58">
        <v>3072.2529438399997</v>
      </c>
      <c r="N303" s="58">
        <v>3055.6025954699999</v>
      </c>
      <c r="O303" s="58">
        <v>3066.1861896800001</v>
      </c>
      <c r="P303" s="58">
        <v>3103.2931691399999</v>
      </c>
      <c r="Q303" s="58">
        <v>3089.0592096600003</v>
      </c>
      <c r="R303" s="58">
        <v>3083.9038380699999</v>
      </c>
      <c r="S303" s="58">
        <v>3092.9784427899999</v>
      </c>
      <c r="T303" s="58">
        <v>3068.9320722399998</v>
      </c>
      <c r="U303" s="58">
        <v>3016.74590201</v>
      </c>
      <c r="V303" s="58">
        <v>3003.8570620999999</v>
      </c>
      <c r="W303" s="58">
        <v>3032.1302532300001</v>
      </c>
      <c r="X303" s="58">
        <v>3098.9453946599997</v>
      </c>
      <c r="Y303" s="58">
        <v>3188.5803813499997</v>
      </c>
    </row>
    <row r="304" spans="1:25" s="59" customFormat="1" ht="15.75" x14ac:dyDescent="0.3">
      <c r="A304" s="57" t="s">
        <v>139</v>
      </c>
      <c r="B304" s="58">
        <v>3277.7475100000001</v>
      </c>
      <c r="C304" s="58">
        <v>3349.7660281600001</v>
      </c>
      <c r="D304" s="58">
        <v>3422.38981199</v>
      </c>
      <c r="E304" s="58">
        <v>3406.4759013399998</v>
      </c>
      <c r="F304" s="58">
        <v>3404.0573837299999</v>
      </c>
      <c r="G304" s="58">
        <v>3405.2082687900001</v>
      </c>
      <c r="H304" s="58">
        <v>3320.56865492</v>
      </c>
      <c r="I304" s="58">
        <v>3236.25871856</v>
      </c>
      <c r="J304" s="58">
        <v>3174.71177575</v>
      </c>
      <c r="K304" s="58">
        <v>3140.9049293200001</v>
      </c>
      <c r="L304" s="58">
        <v>3139.9927251199997</v>
      </c>
      <c r="M304" s="58">
        <v>3144.4567528899997</v>
      </c>
      <c r="N304" s="58">
        <v>3126.52880043</v>
      </c>
      <c r="O304" s="58">
        <v>3174.43968322</v>
      </c>
      <c r="P304" s="58">
        <v>3203.2623403099997</v>
      </c>
      <c r="Q304" s="58">
        <v>3202.38525785</v>
      </c>
      <c r="R304" s="58">
        <v>3194.47246154</v>
      </c>
      <c r="S304" s="58">
        <v>3198.2999425999997</v>
      </c>
      <c r="T304" s="58">
        <v>3193.5378338400001</v>
      </c>
      <c r="U304" s="58">
        <v>3128.9248271199999</v>
      </c>
      <c r="V304" s="58">
        <v>3136.4217863100002</v>
      </c>
      <c r="W304" s="58">
        <v>3126.0468314999998</v>
      </c>
      <c r="X304" s="58">
        <v>3184.5353335700001</v>
      </c>
      <c r="Y304" s="58">
        <v>3244.99936897</v>
      </c>
    </row>
    <row r="305" spans="1:25" s="59" customFormat="1" ht="15.75" x14ac:dyDescent="0.3">
      <c r="A305" s="57" t="s">
        <v>140</v>
      </c>
      <c r="B305" s="58">
        <v>3201.4514518599999</v>
      </c>
      <c r="C305" s="58">
        <v>3225.3681772999998</v>
      </c>
      <c r="D305" s="58">
        <v>3296.2272854499997</v>
      </c>
      <c r="E305" s="58">
        <v>3296.69787425</v>
      </c>
      <c r="F305" s="58">
        <v>3296.1531291599999</v>
      </c>
      <c r="G305" s="58">
        <v>3284.8091749499999</v>
      </c>
      <c r="H305" s="58">
        <v>3196.7005220999999</v>
      </c>
      <c r="I305" s="58">
        <v>3076.02306671</v>
      </c>
      <c r="J305" s="58">
        <v>3049.3584091499997</v>
      </c>
      <c r="K305" s="58">
        <v>3019.0658588599999</v>
      </c>
      <c r="L305" s="58">
        <v>3010.2968427300002</v>
      </c>
      <c r="M305" s="58">
        <v>3027.3860035799999</v>
      </c>
      <c r="N305" s="58">
        <v>3019.8608697300001</v>
      </c>
      <c r="O305" s="58">
        <v>3024.2011304400003</v>
      </c>
      <c r="P305" s="58">
        <v>3058.80951865</v>
      </c>
      <c r="Q305" s="58">
        <v>3081.3086265800002</v>
      </c>
      <c r="R305" s="58">
        <v>3075.8623496</v>
      </c>
      <c r="S305" s="58">
        <v>3083.2372861900003</v>
      </c>
      <c r="T305" s="58">
        <v>3052.2776299100001</v>
      </c>
      <c r="U305" s="58">
        <v>2999.4906439900001</v>
      </c>
      <c r="V305" s="58">
        <v>3006.8670449199999</v>
      </c>
      <c r="W305" s="58">
        <v>3023.65265507</v>
      </c>
      <c r="X305" s="58">
        <v>3086.9005937800002</v>
      </c>
      <c r="Y305" s="58">
        <v>3198.60768813</v>
      </c>
    </row>
    <row r="306" spans="1:25" s="59" customFormat="1" ht="15.75" x14ac:dyDescent="0.3">
      <c r="A306" s="57" t="s">
        <v>141</v>
      </c>
      <c r="B306" s="58">
        <v>3164.7992497200003</v>
      </c>
      <c r="C306" s="58">
        <v>3215.1860204499999</v>
      </c>
      <c r="D306" s="58">
        <v>3277.17384911</v>
      </c>
      <c r="E306" s="58">
        <v>3275.4233952599998</v>
      </c>
      <c r="F306" s="58">
        <v>3269.30708099</v>
      </c>
      <c r="G306" s="58">
        <v>3268.8753566999999</v>
      </c>
      <c r="H306" s="58">
        <v>3241.01634745</v>
      </c>
      <c r="I306" s="58">
        <v>3171.1236390900003</v>
      </c>
      <c r="J306" s="58">
        <v>3093.1880979699999</v>
      </c>
      <c r="K306" s="58">
        <v>3016.3709683699999</v>
      </c>
      <c r="L306" s="58">
        <v>2996.4642371199998</v>
      </c>
      <c r="M306" s="58">
        <v>2991.5628229499998</v>
      </c>
      <c r="N306" s="58">
        <v>3011.5942600799999</v>
      </c>
      <c r="O306" s="58">
        <v>2986.3910898599997</v>
      </c>
      <c r="P306" s="58">
        <v>3018.84851566</v>
      </c>
      <c r="Q306" s="58">
        <v>2999.0553348000003</v>
      </c>
      <c r="R306" s="58">
        <v>3007.9883223500001</v>
      </c>
      <c r="S306" s="58">
        <v>3019.32455291</v>
      </c>
      <c r="T306" s="58">
        <v>3032.4010669199997</v>
      </c>
      <c r="U306" s="58">
        <v>2989.8991506399998</v>
      </c>
      <c r="V306" s="58">
        <v>2996.3053524699999</v>
      </c>
      <c r="W306" s="58">
        <v>2982.54592895</v>
      </c>
      <c r="X306" s="58">
        <v>3031.1982533700002</v>
      </c>
      <c r="Y306" s="58">
        <v>3127.2681593100001</v>
      </c>
    </row>
    <row r="307" spans="1:25" s="59" customFormat="1" ht="15.75" x14ac:dyDescent="0.3">
      <c r="A307" s="57" t="s">
        <v>142</v>
      </c>
      <c r="B307" s="58">
        <v>3180.42432491</v>
      </c>
      <c r="C307" s="58">
        <v>3245.9877949800002</v>
      </c>
      <c r="D307" s="58">
        <v>3315.98186351</v>
      </c>
      <c r="E307" s="58">
        <v>3312.3236741400001</v>
      </c>
      <c r="F307" s="58">
        <v>3316.6411955200001</v>
      </c>
      <c r="G307" s="58">
        <v>3335.10004549</v>
      </c>
      <c r="H307" s="58">
        <v>3305.48680479</v>
      </c>
      <c r="I307" s="58">
        <v>3262.85389652</v>
      </c>
      <c r="J307" s="58">
        <v>3188.8905056000003</v>
      </c>
      <c r="K307" s="58">
        <v>3099.7672815599999</v>
      </c>
      <c r="L307" s="58">
        <v>3011.69113995</v>
      </c>
      <c r="M307" s="58">
        <v>3002.6688643699999</v>
      </c>
      <c r="N307" s="58">
        <v>2971.2197743699999</v>
      </c>
      <c r="O307" s="58">
        <v>2996.49158726</v>
      </c>
      <c r="P307" s="58">
        <v>3037.2925270799997</v>
      </c>
      <c r="Q307" s="58">
        <v>3080.4232499899999</v>
      </c>
      <c r="R307" s="58">
        <v>3073.4018863599999</v>
      </c>
      <c r="S307" s="58">
        <v>3080.0013304499998</v>
      </c>
      <c r="T307" s="58">
        <v>3045.2722628299998</v>
      </c>
      <c r="U307" s="58">
        <v>2989.12041804</v>
      </c>
      <c r="V307" s="58">
        <v>2991.4632145799997</v>
      </c>
      <c r="W307" s="58">
        <v>3010.1086044599997</v>
      </c>
      <c r="X307" s="58">
        <v>3056.3648739299997</v>
      </c>
      <c r="Y307" s="58">
        <v>3195.6767358899997</v>
      </c>
    </row>
    <row r="308" spans="1:25" s="59" customFormat="1" ht="15.75" x14ac:dyDescent="0.3">
      <c r="A308" s="57" t="s">
        <v>143</v>
      </c>
      <c r="B308" s="58">
        <v>3267.1244826900001</v>
      </c>
      <c r="C308" s="58">
        <v>3375.1351442800001</v>
      </c>
      <c r="D308" s="58">
        <v>3466.2005291599999</v>
      </c>
      <c r="E308" s="58">
        <v>3581.9394222599999</v>
      </c>
      <c r="F308" s="58">
        <v>3545.2279417</v>
      </c>
      <c r="G308" s="58">
        <v>3529.5850853000002</v>
      </c>
      <c r="H308" s="58">
        <v>3419.7119618199999</v>
      </c>
      <c r="I308" s="58">
        <v>3273.2266105999997</v>
      </c>
      <c r="J308" s="58">
        <v>3204.8972271299999</v>
      </c>
      <c r="K308" s="58">
        <v>3164.9008917700003</v>
      </c>
      <c r="L308" s="58">
        <v>3149.48361819</v>
      </c>
      <c r="M308" s="58">
        <v>3167.2742247300002</v>
      </c>
      <c r="N308" s="58">
        <v>3154.27300259</v>
      </c>
      <c r="O308" s="58">
        <v>3144.8073398900001</v>
      </c>
      <c r="P308" s="58">
        <v>3195.9315132299998</v>
      </c>
      <c r="Q308" s="58">
        <v>3169.4316974900003</v>
      </c>
      <c r="R308" s="58">
        <v>3169.3244215</v>
      </c>
      <c r="S308" s="58">
        <v>3189.8495519799999</v>
      </c>
      <c r="T308" s="58">
        <v>3157.6052500000001</v>
      </c>
      <c r="U308" s="58">
        <v>3103.6960167400002</v>
      </c>
      <c r="V308" s="58">
        <v>3108.3100964300002</v>
      </c>
      <c r="W308" s="58">
        <v>3128.39332952</v>
      </c>
      <c r="X308" s="58">
        <v>3202.3887893900001</v>
      </c>
      <c r="Y308" s="58">
        <v>3266.5418008300003</v>
      </c>
    </row>
    <row r="309" spans="1:25" s="59" customFormat="1" ht="15.75" x14ac:dyDescent="0.3">
      <c r="A309" s="57" t="s">
        <v>144</v>
      </c>
      <c r="B309" s="58">
        <v>3336.1362458900003</v>
      </c>
      <c r="C309" s="58">
        <v>3392.6100447099998</v>
      </c>
      <c r="D309" s="58">
        <v>3462.9987547800001</v>
      </c>
      <c r="E309" s="58">
        <v>3448.5588550299999</v>
      </c>
      <c r="F309" s="58">
        <v>3451.53350873</v>
      </c>
      <c r="G309" s="58">
        <v>3429.8065928999999</v>
      </c>
      <c r="H309" s="58">
        <v>3362.55728821</v>
      </c>
      <c r="I309" s="58">
        <v>3286.3547766500001</v>
      </c>
      <c r="J309" s="58">
        <v>3215.7977499099998</v>
      </c>
      <c r="K309" s="58">
        <v>3157.0685344399999</v>
      </c>
      <c r="L309" s="58">
        <v>3150.7096740899997</v>
      </c>
      <c r="M309" s="58">
        <v>3166.1772647899998</v>
      </c>
      <c r="N309" s="58">
        <v>3161.3463652299997</v>
      </c>
      <c r="O309" s="58">
        <v>3181.4667450400002</v>
      </c>
      <c r="P309" s="58">
        <v>3211.9885238500001</v>
      </c>
      <c r="Q309" s="58">
        <v>3198.34219351</v>
      </c>
      <c r="R309" s="58">
        <v>3200.2868204699998</v>
      </c>
      <c r="S309" s="58">
        <v>3194.3035992599998</v>
      </c>
      <c r="T309" s="58">
        <v>3169.2056709399999</v>
      </c>
      <c r="U309" s="58">
        <v>3115.0376458800001</v>
      </c>
      <c r="V309" s="58">
        <v>3108.5029820499999</v>
      </c>
      <c r="W309" s="58">
        <v>3129.7561407799999</v>
      </c>
      <c r="X309" s="58">
        <v>3205.1739868</v>
      </c>
      <c r="Y309" s="58">
        <v>3285.8651979199999</v>
      </c>
    </row>
    <row r="310" spans="1:25" s="59" customFormat="1" ht="15.75" x14ac:dyDescent="0.3">
      <c r="A310" s="57" t="s">
        <v>145</v>
      </c>
      <c r="B310" s="58">
        <v>3323.0552556499997</v>
      </c>
      <c r="C310" s="58">
        <v>3387.8011168399998</v>
      </c>
      <c r="D310" s="58">
        <v>3444.9280508500001</v>
      </c>
      <c r="E310" s="58">
        <v>3443.0015521699997</v>
      </c>
      <c r="F310" s="58">
        <v>3433.1558301699997</v>
      </c>
      <c r="G310" s="58">
        <v>3432.5662478899999</v>
      </c>
      <c r="H310" s="58">
        <v>3343.7527414799997</v>
      </c>
      <c r="I310" s="58">
        <v>3252.27074115</v>
      </c>
      <c r="J310" s="58">
        <v>3198.0932316200001</v>
      </c>
      <c r="K310" s="58">
        <v>3158.12640616</v>
      </c>
      <c r="L310" s="58">
        <v>3166.2268074200001</v>
      </c>
      <c r="M310" s="58">
        <v>3164.6531441300003</v>
      </c>
      <c r="N310" s="58">
        <v>3165.2292642299999</v>
      </c>
      <c r="O310" s="58">
        <v>3173.9311745300001</v>
      </c>
      <c r="P310" s="58">
        <v>3213.7824517600002</v>
      </c>
      <c r="Q310" s="58">
        <v>3202.7064822699999</v>
      </c>
      <c r="R310" s="58">
        <v>3211.13067555</v>
      </c>
      <c r="S310" s="58">
        <v>3252.8677809800001</v>
      </c>
      <c r="T310" s="58">
        <v>3211.16281316</v>
      </c>
      <c r="U310" s="58">
        <v>3158.6217211499998</v>
      </c>
      <c r="V310" s="58">
        <v>3160.8422846200001</v>
      </c>
      <c r="W310" s="58">
        <v>3141.7632946200001</v>
      </c>
      <c r="X310" s="58">
        <v>3214.6517966700003</v>
      </c>
      <c r="Y310" s="58">
        <v>3294.5849061600002</v>
      </c>
    </row>
    <row r="311" spans="1:25" s="59" customFormat="1" ht="15.75" x14ac:dyDescent="0.3">
      <c r="A311" s="57" t="s">
        <v>146</v>
      </c>
      <c r="B311" s="58">
        <v>3355.4760618</v>
      </c>
      <c r="C311" s="58">
        <v>3415.9726855099998</v>
      </c>
      <c r="D311" s="58">
        <v>3478.2259784400003</v>
      </c>
      <c r="E311" s="58">
        <v>3474.8034055799999</v>
      </c>
      <c r="F311" s="58">
        <v>3470.40107425</v>
      </c>
      <c r="G311" s="58">
        <v>3457.1391163600001</v>
      </c>
      <c r="H311" s="58">
        <v>3368.7005886899997</v>
      </c>
      <c r="I311" s="58">
        <v>3274.8119354700002</v>
      </c>
      <c r="J311" s="58">
        <v>3239.1767690900001</v>
      </c>
      <c r="K311" s="58">
        <v>3195.1983247099997</v>
      </c>
      <c r="L311" s="58">
        <v>3196.7876861200002</v>
      </c>
      <c r="M311" s="58">
        <v>3203.75304181</v>
      </c>
      <c r="N311" s="58">
        <v>3207.249538</v>
      </c>
      <c r="O311" s="58">
        <v>3237.5351261699998</v>
      </c>
      <c r="P311" s="58">
        <v>3267.1543170699997</v>
      </c>
      <c r="Q311" s="58">
        <v>3252.4599337600002</v>
      </c>
      <c r="R311" s="58">
        <v>3263.2248060900001</v>
      </c>
      <c r="S311" s="58">
        <v>3262.2417874800003</v>
      </c>
      <c r="T311" s="58">
        <v>3214.2236197000002</v>
      </c>
      <c r="U311" s="58">
        <v>3150.5533561499997</v>
      </c>
      <c r="V311" s="58">
        <v>3141.5989456799998</v>
      </c>
      <c r="W311" s="58">
        <v>3169.6162322999999</v>
      </c>
      <c r="X311" s="58">
        <v>3235.73761061</v>
      </c>
      <c r="Y311" s="58">
        <v>3297.6852215399999</v>
      </c>
    </row>
    <row r="312" spans="1:25" s="59" customFormat="1" ht="15.75" x14ac:dyDescent="0.3">
      <c r="A312" s="57" t="s">
        <v>147</v>
      </c>
      <c r="B312" s="58">
        <v>3305.5667074000003</v>
      </c>
      <c r="C312" s="58">
        <v>3339.1755642099997</v>
      </c>
      <c r="D312" s="58">
        <v>3406.18957125</v>
      </c>
      <c r="E312" s="58">
        <v>3411.3779299899998</v>
      </c>
      <c r="F312" s="58">
        <v>3409.4355848599998</v>
      </c>
      <c r="G312" s="58">
        <v>3390.0970785</v>
      </c>
      <c r="H312" s="58">
        <v>3298.33292897</v>
      </c>
      <c r="I312" s="58">
        <v>3195.9291320100001</v>
      </c>
      <c r="J312" s="58">
        <v>3170.0399947200003</v>
      </c>
      <c r="K312" s="58">
        <v>3141.5858886599999</v>
      </c>
      <c r="L312" s="58">
        <v>3148.0306705900002</v>
      </c>
      <c r="M312" s="58">
        <v>3132.5074480100002</v>
      </c>
      <c r="N312" s="58">
        <v>3145.13809279</v>
      </c>
      <c r="O312" s="58">
        <v>3164.2605390199997</v>
      </c>
      <c r="P312" s="58">
        <v>3218.7135572100001</v>
      </c>
      <c r="Q312" s="58">
        <v>3210.2822105599998</v>
      </c>
      <c r="R312" s="58">
        <v>3214.5782086500003</v>
      </c>
      <c r="S312" s="58">
        <v>3226.3366265</v>
      </c>
      <c r="T312" s="58">
        <v>3185.5253066599998</v>
      </c>
      <c r="U312" s="58">
        <v>3092.92473496</v>
      </c>
      <c r="V312" s="58">
        <v>3084.92792809</v>
      </c>
      <c r="W312" s="58">
        <v>3095.64350066</v>
      </c>
      <c r="X312" s="58">
        <v>3164.5688445699998</v>
      </c>
      <c r="Y312" s="58">
        <v>3309.6642724900003</v>
      </c>
    </row>
    <row r="313" spans="1:25" s="59" customFormat="1" ht="15.75" x14ac:dyDescent="0.3">
      <c r="A313" s="57" t="s">
        <v>148</v>
      </c>
      <c r="B313" s="58">
        <v>3141.9005927999997</v>
      </c>
      <c r="C313" s="58">
        <v>3182.2143756699998</v>
      </c>
      <c r="D313" s="58">
        <v>3232.3996298399998</v>
      </c>
      <c r="E313" s="58">
        <v>3254.40715112</v>
      </c>
      <c r="F313" s="58">
        <v>3251.4424350600002</v>
      </c>
      <c r="G313" s="58">
        <v>3227.81080939</v>
      </c>
      <c r="H313" s="58">
        <v>3184.0493990800001</v>
      </c>
      <c r="I313" s="58">
        <v>3112.8352159799997</v>
      </c>
      <c r="J313" s="58">
        <v>3063.8704943900002</v>
      </c>
      <c r="K313" s="58">
        <v>3048.8525991500001</v>
      </c>
      <c r="L313" s="58">
        <v>3012.9993187700002</v>
      </c>
      <c r="M313" s="58">
        <v>3016.6735758699997</v>
      </c>
      <c r="N313" s="58">
        <v>3000.7905947099998</v>
      </c>
      <c r="O313" s="58">
        <v>3031.16407682</v>
      </c>
      <c r="P313" s="58">
        <v>3068.8483582700001</v>
      </c>
      <c r="Q313" s="58">
        <v>3069.94841752</v>
      </c>
      <c r="R313" s="58">
        <v>3065.05345235</v>
      </c>
      <c r="S313" s="58">
        <v>3055.4946362800001</v>
      </c>
      <c r="T313" s="58">
        <v>3018.0579401099999</v>
      </c>
      <c r="U313" s="58">
        <v>2996.1891466300003</v>
      </c>
      <c r="V313" s="58">
        <v>2993.67450865</v>
      </c>
      <c r="W313" s="58">
        <v>3016.6759435200001</v>
      </c>
      <c r="X313" s="58">
        <v>3074.6032870099998</v>
      </c>
      <c r="Y313" s="58">
        <v>3120.2425281200003</v>
      </c>
    </row>
    <row r="314" spans="1:25" s="59" customFormat="1" ht="15.75" x14ac:dyDescent="0.3">
      <c r="A314" s="57" t="s">
        <v>149</v>
      </c>
      <c r="B314" s="58">
        <v>3204.8005317400002</v>
      </c>
      <c r="C314" s="58">
        <v>3266.05272294</v>
      </c>
      <c r="D314" s="58">
        <v>3305.3188804800002</v>
      </c>
      <c r="E314" s="58">
        <v>3298.3999634900001</v>
      </c>
      <c r="F314" s="58">
        <v>3302.2885678499997</v>
      </c>
      <c r="G314" s="58">
        <v>3310.4020413500002</v>
      </c>
      <c r="H314" s="58">
        <v>3266.2701297599997</v>
      </c>
      <c r="I314" s="58">
        <v>3234.0963747300002</v>
      </c>
      <c r="J314" s="58">
        <v>3164.3072544799998</v>
      </c>
      <c r="K314" s="58">
        <v>3095.6814810799997</v>
      </c>
      <c r="L314" s="58">
        <v>3075.2491052300002</v>
      </c>
      <c r="M314" s="58">
        <v>3081.4215419699999</v>
      </c>
      <c r="N314" s="58">
        <v>3056.7144496599999</v>
      </c>
      <c r="O314" s="58">
        <v>3089.83483845</v>
      </c>
      <c r="P314" s="58">
        <v>3110.2728086899997</v>
      </c>
      <c r="Q314" s="58">
        <v>3104.68549368</v>
      </c>
      <c r="R314" s="58">
        <v>3106.27647944</v>
      </c>
      <c r="S314" s="58">
        <v>3107.1942452799999</v>
      </c>
      <c r="T314" s="58">
        <v>3070.7903568500001</v>
      </c>
      <c r="U314" s="58">
        <v>3010.28422086</v>
      </c>
      <c r="V314" s="58">
        <v>3010.4049679999998</v>
      </c>
      <c r="W314" s="58">
        <v>3026.4822677000002</v>
      </c>
      <c r="X314" s="58">
        <v>3083.8589386200001</v>
      </c>
      <c r="Y314" s="58">
        <v>3163.2983747400003</v>
      </c>
    </row>
    <row r="315" spans="1:25" s="59" customFormat="1" ht="15.75" x14ac:dyDescent="0.3">
      <c r="A315" s="57" t="s">
        <v>150</v>
      </c>
      <c r="B315" s="58">
        <v>3218.0333484499997</v>
      </c>
      <c r="C315" s="58">
        <v>3294.4370525200002</v>
      </c>
      <c r="D315" s="58">
        <v>3371.3882952700001</v>
      </c>
      <c r="E315" s="58">
        <v>3400.95614445</v>
      </c>
      <c r="F315" s="58">
        <v>3402.0413519399999</v>
      </c>
      <c r="G315" s="58">
        <v>3394.7179968999999</v>
      </c>
      <c r="H315" s="58">
        <v>3306.5253350100002</v>
      </c>
      <c r="I315" s="58">
        <v>3226.0974116400002</v>
      </c>
      <c r="J315" s="58">
        <v>3180.76998865</v>
      </c>
      <c r="K315" s="58">
        <v>3152.88822944</v>
      </c>
      <c r="L315" s="58">
        <v>3149.67429077</v>
      </c>
      <c r="M315" s="58">
        <v>3154.2002682399998</v>
      </c>
      <c r="N315" s="58">
        <v>3151.2128822599998</v>
      </c>
      <c r="O315" s="58">
        <v>3161.2552379399999</v>
      </c>
      <c r="P315" s="58">
        <v>3188.2834938699998</v>
      </c>
      <c r="Q315" s="58">
        <v>3170.5778739400002</v>
      </c>
      <c r="R315" s="58">
        <v>3173.7807255600001</v>
      </c>
      <c r="S315" s="58">
        <v>3183.8933526199999</v>
      </c>
      <c r="T315" s="58">
        <v>3142.11082519</v>
      </c>
      <c r="U315" s="58">
        <v>3089.7502218700001</v>
      </c>
      <c r="V315" s="58">
        <v>3113.11810724</v>
      </c>
      <c r="W315" s="58">
        <v>3131.9613605300001</v>
      </c>
      <c r="X315" s="58">
        <v>3174.4705443100002</v>
      </c>
      <c r="Y315" s="58">
        <v>3236.1757073099998</v>
      </c>
    </row>
    <row r="316" spans="1:25" s="59" customFormat="1" ht="15.75" x14ac:dyDescent="0.3">
      <c r="A316" s="57" t="s">
        <v>151</v>
      </c>
      <c r="B316" s="58">
        <v>3365.6145104299999</v>
      </c>
      <c r="C316" s="58">
        <v>3422.8101563800001</v>
      </c>
      <c r="D316" s="58">
        <v>3488.2681541399998</v>
      </c>
      <c r="E316" s="58">
        <v>3454.4116304500003</v>
      </c>
      <c r="F316" s="58">
        <v>3458.5432218200003</v>
      </c>
      <c r="G316" s="58">
        <v>3470.29917957</v>
      </c>
      <c r="H316" s="58">
        <v>3377.1476774600001</v>
      </c>
      <c r="I316" s="58">
        <v>3279.2153791700002</v>
      </c>
      <c r="J316" s="58">
        <v>3223.0807190300002</v>
      </c>
      <c r="K316" s="58">
        <v>3192.0498933700001</v>
      </c>
      <c r="L316" s="58">
        <v>3185.15327179</v>
      </c>
      <c r="M316" s="58">
        <v>3196.1443851599997</v>
      </c>
      <c r="N316" s="58">
        <v>3189.3451107700002</v>
      </c>
      <c r="O316" s="58">
        <v>3206.3921721199999</v>
      </c>
      <c r="P316" s="58">
        <v>3232.86521197</v>
      </c>
      <c r="Q316" s="58">
        <v>3194.5242921999998</v>
      </c>
      <c r="R316" s="58">
        <v>3191.5416723099997</v>
      </c>
      <c r="S316" s="58">
        <v>3212.8024981899998</v>
      </c>
      <c r="T316" s="58">
        <v>3174.1386294700001</v>
      </c>
      <c r="U316" s="58">
        <v>3127.6073453899999</v>
      </c>
      <c r="V316" s="58">
        <v>3133.5910748300003</v>
      </c>
      <c r="W316" s="58">
        <v>3156.1122459899998</v>
      </c>
      <c r="X316" s="58">
        <v>3210.6653084999998</v>
      </c>
      <c r="Y316" s="58">
        <v>3280.67646934</v>
      </c>
    </row>
    <row r="317" spans="1:25" s="59" customFormat="1" ht="15.75" x14ac:dyDescent="0.3">
      <c r="A317" s="57" t="s">
        <v>152</v>
      </c>
      <c r="B317" s="58">
        <v>3375.6616203200001</v>
      </c>
      <c r="C317" s="58">
        <v>3428.95525967</v>
      </c>
      <c r="D317" s="58">
        <v>3497.5198128800002</v>
      </c>
      <c r="E317" s="58">
        <v>3496.3595671900002</v>
      </c>
      <c r="F317" s="58">
        <v>3493.8831578999998</v>
      </c>
      <c r="G317" s="58">
        <v>3480.9509071699999</v>
      </c>
      <c r="H317" s="58">
        <v>3391.5130815900002</v>
      </c>
      <c r="I317" s="58">
        <v>3312.1542314099997</v>
      </c>
      <c r="J317" s="58">
        <v>3262.9910511600001</v>
      </c>
      <c r="K317" s="58">
        <v>3166.1130470799999</v>
      </c>
      <c r="L317" s="58">
        <v>3177.5587610299999</v>
      </c>
      <c r="M317" s="58">
        <v>3190.7962812200003</v>
      </c>
      <c r="N317" s="58">
        <v>3208.0838178700001</v>
      </c>
      <c r="O317" s="58">
        <v>3216.4763316899998</v>
      </c>
      <c r="P317" s="58">
        <v>3229.6946779600003</v>
      </c>
      <c r="Q317" s="58">
        <v>3195.6957087999999</v>
      </c>
      <c r="R317" s="58">
        <v>3205.5627667799999</v>
      </c>
      <c r="S317" s="58">
        <v>3209.9667210500002</v>
      </c>
      <c r="T317" s="58">
        <v>3229.7041484599999</v>
      </c>
      <c r="U317" s="58">
        <v>3186.4824395000001</v>
      </c>
      <c r="V317" s="58">
        <v>3196.2111341999998</v>
      </c>
      <c r="W317" s="58">
        <v>3223.7866114899998</v>
      </c>
      <c r="X317" s="58">
        <v>3277.0035761700001</v>
      </c>
      <c r="Y317" s="58">
        <v>3316.52308335</v>
      </c>
    </row>
    <row r="318" spans="1:25" s="59" customFormat="1" ht="15.75" x14ac:dyDescent="0.3">
      <c r="A318" s="57" t="s">
        <v>153</v>
      </c>
      <c r="B318" s="58">
        <v>3336.7161948200001</v>
      </c>
      <c r="C318" s="58">
        <v>3390.3685129</v>
      </c>
      <c r="D318" s="58">
        <v>3447.4981946799999</v>
      </c>
      <c r="E318" s="58">
        <v>3412.2820284199997</v>
      </c>
      <c r="F318" s="58">
        <v>3404.4791185599997</v>
      </c>
      <c r="G318" s="58">
        <v>3429.6262989699999</v>
      </c>
      <c r="H318" s="58">
        <v>3349.0216594000003</v>
      </c>
      <c r="I318" s="58">
        <v>3272.6419468399999</v>
      </c>
      <c r="J318" s="58">
        <v>3212.2702712999999</v>
      </c>
      <c r="K318" s="58">
        <v>3113.2204003400002</v>
      </c>
      <c r="L318" s="58">
        <v>3112.3295580499998</v>
      </c>
      <c r="M318" s="58">
        <v>3135.3938675099998</v>
      </c>
      <c r="N318" s="58">
        <v>3150.7111557899998</v>
      </c>
      <c r="O318" s="58">
        <v>3170.05661577</v>
      </c>
      <c r="P318" s="58">
        <v>3201.7102317099998</v>
      </c>
      <c r="Q318" s="58">
        <v>3218.55421699</v>
      </c>
      <c r="R318" s="58">
        <v>3230.1064064499997</v>
      </c>
      <c r="S318" s="58">
        <v>3222.2390795700003</v>
      </c>
      <c r="T318" s="58">
        <v>3221.47930176</v>
      </c>
      <c r="U318" s="58">
        <v>3171.44710394</v>
      </c>
      <c r="V318" s="58">
        <v>3182.72286102</v>
      </c>
      <c r="W318" s="58">
        <v>3205.4671489499997</v>
      </c>
      <c r="X318" s="58">
        <v>3266.3417060399997</v>
      </c>
      <c r="Y318" s="58">
        <v>3334.8196936599998</v>
      </c>
    </row>
    <row r="319" spans="1:25" s="59" customFormat="1" ht="15.75" x14ac:dyDescent="0.3">
      <c r="A319" s="57" t="s">
        <v>154</v>
      </c>
      <c r="B319" s="58">
        <v>3375.609132</v>
      </c>
      <c r="C319" s="58">
        <v>3447.76920978</v>
      </c>
      <c r="D319" s="58">
        <v>3494.52504942</v>
      </c>
      <c r="E319" s="58">
        <v>3470.0737481400001</v>
      </c>
      <c r="F319" s="58">
        <v>3469.93671554</v>
      </c>
      <c r="G319" s="58">
        <v>3471.3527110800001</v>
      </c>
      <c r="H319" s="58">
        <v>3389.3188413899998</v>
      </c>
      <c r="I319" s="58">
        <v>3306.2002258299999</v>
      </c>
      <c r="J319" s="58">
        <v>3237.6898038999998</v>
      </c>
      <c r="K319" s="58">
        <v>3211.5713531000001</v>
      </c>
      <c r="L319" s="58">
        <v>3190.9900774500002</v>
      </c>
      <c r="M319" s="58">
        <v>3206.48247704</v>
      </c>
      <c r="N319" s="58">
        <v>3224.32517912</v>
      </c>
      <c r="O319" s="58">
        <v>3216.1968484700001</v>
      </c>
      <c r="P319" s="58">
        <v>3263.7861341099997</v>
      </c>
      <c r="Q319" s="58">
        <v>3238.58394628</v>
      </c>
      <c r="R319" s="58">
        <v>3270.0562719499999</v>
      </c>
      <c r="S319" s="58">
        <v>3278.2988317300001</v>
      </c>
      <c r="T319" s="58">
        <v>3205.8108104900002</v>
      </c>
      <c r="U319" s="58">
        <v>3169.4035461200001</v>
      </c>
      <c r="V319" s="58">
        <v>3192.1092451100003</v>
      </c>
      <c r="W319" s="58">
        <v>3228.9347332400002</v>
      </c>
      <c r="X319" s="58">
        <v>3288.6402101499998</v>
      </c>
      <c r="Y319" s="58">
        <v>3291.7430102799999</v>
      </c>
    </row>
    <row r="320" spans="1:25" s="59" customFormat="1" ht="15.75" x14ac:dyDescent="0.3">
      <c r="A320" s="57" t="s">
        <v>155</v>
      </c>
      <c r="B320" s="58">
        <v>3343.91196442</v>
      </c>
      <c r="C320" s="58">
        <v>3374.2341060600002</v>
      </c>
      <c r="D320" s="58">
        <v>3425.6631339200003</v>
      </c>
      <c r="E320" s="58">
        <v>3425.2221148399999</v>
      </c>
      <c r="F320" s="58">
        <v>3427.3522652500001</v>
      </c>
      <c r="G320" s="58">
        <v>3399.4870632699999</v>
      </c>
      <c r="H320" s="58">
        <v>3368.6713501100003</v>
      </c>
      <c r="I320" s="58">
        <v>3288.4919398800002</v>
      </c>
      <c r="J320" s="58">
        <v>3240.2999964999999</v>
      </c>
      <c r="K320" s="58">
        <v>3185.43567949</v>
      </c>
      <c r="L320" s="58">
        <v>3156.5760206099999</v>
      </c>
      <c r="M320" s="58">
        <v>3164.3680925799999</v>
      </c>
      <c r="N320" s="58">
        <v>3156.7370490399999</v>
      </c>
      <c r="O320" s="58">
        <v>3173.91558227</v>
      </c>
      <c r="P320" s="58">
        <v>3205.57790604</v>
      </c>
      <c r="Q320" s="58">
        <v>3185.56148274</v>
      </c>
      <c r="R320" s="58">
        <v>3191.0856758899999</v>
      </c>
      <c r="S320" s="58">
        <v>3194.8060286099999</v>
      </c>
      <c r="T320" s="58">
        <v>3144.9537251199999</v>
      </c>
      <c r="U320" s="58">
        <v>3103.6053101299999</v>
      </c>
      <c r="V320" s="58">
        <v>3114.1750402299999</v>
      </c>
      <c r="W320" s="58">
        <v>3142.14631328</v>
      </c>
      <c r="X320" s="58">
        <v>3190.1580965900002</v>
      </c>
      <c r="Y320" s="58">
        <v>3233.908938</v>
      </c>
    </row>
    <row r="321" spans="1:25" s="59" customFormat="1" ht="15.75" x14ac:dyDescent="0.3">
      <c r="A321" s="57" t="s">
        <v>156</v>
      </c>
      <c r="B321" s="58">
        <v>3315.85984766</v>
      </c>
      <c r="C321" s="58">
        <v>3378.6441726399999</v>
      </c>
      <c r="D321" s="58">
        <v>3410.1302300500001</v>
      </c>
      <c r="E321" s="58">
        <v>3413.8715797699997</v>
      </c>
      <c r="F321" s="58">
        <v>3405.5452475800003</v>
      </c>
      <c r="G321" s="58">
        <v>3408.0029377800001</v>
      </c>
      <c r="H321" s="58">
        <v>3376.838538</v>
      </c>
      <c r="I321" s="58">
        <v>3351.7269683899999</v>
      </c>
      <c r="J321" s="58">
        <v>3251.7063797000001</v>
      </c>
      <c r="K321" s="58">
        <v>3174.4697333700001</v>
      </c>
      <c r="L321" s="58">
        <v>3154.4336221200001</v>
      </c>
      <c r="M321" s="58">
        <v>3155.7590122000001</v>
      </c>
      <c r="N321" s="58">
        <v>3151.8459543500003</v>
      </c>
      <c r="O321" s="58">
        <v>3173.4503248199999</v>
      </c>
      <c r="P321" s="58">
        <v>3202.0644455000001</v>
      </c>
      <c r="Q321" s="58">
        <v>3185.52084178</v>
      </c>
      <c r="R321" s="58">
        <v>3188.2949178899999</v>
      </c>
      <c r="S321" s="58">
        <v>3183.8504087599999</v>
      </c>
      <c r="T321" s="58">
        <v>3136.83223215</v>
      </c>
      <c r="U321" s="58">
        <v>3090.7616005899999</v>
      </c>
      <c r="V321" s="58">
        <v>3108.3740621300003</v>
      </c>
      <c r="W321" s="58">
        <v>3133.7440044699997</v>
      </c>
      <c r="X321" s="58">
        <v>3190.9788681199998</v>
      </c>
      <c r="Y321" s="58">
        <v>3254.80401291</v>
      </c>
    </row>
    <row r="322" spans="1:25" s="59" customFormat="1" ht="15.75" x14ac:dyDescent="0.3">
      <c r="A322" s="57" t="s">
        <v>157</v>
      </c>
      <c r="B322" s="58">
        <v>3369.21959689</v>
      </c>
      <c r="C322" s="58">
        <v>3430.5069516399999</v>
      </c>
      <c r="D322" s="58">
        <v>3489.8869453100001</v>
      </c>
      <c r="E322" s="58">
        <v>3524.9435509699997</v>
      </c>
      <c r="F322" s="58">
        <v>3509.7094843300001</v>
      </c>
      <c r="G322" s="58">
        <v>3449.8653468100001</v>
      </c>
      <c r="H322" s="58">
        <v>3348.4805449200003</v>
      </c>
      <c r="I322" s="58">
        <v>3269.7147749200003</v>
      </c>
      <c r="J322" s="58">
        <v>3220.3604673199998</v>
      </c>
      <c r="K322" s="58">
        <v>3176.1828912599999</v>
      </c>
      <c r="L322" s="58">
        <v>3107.72868328</v>
      </c>
      <c r="M322" s="58">
        <v>3114.6888444400001</v>
      </c>
      <c r="N322" s="58">
        <v>3112.3754835499999</v>
      </c>
      <c r="O322" s="58">
        <v>3125.5776512499997</v>
      </c>
      <c r="P322" s="58">
        <v>3165.3709251800001</v>
      </c>
      <c r="Q322" s="58">
        <v>3156.8458824199997</v>
      </c>
      <c r="R322" s="58">
        <v>3193.5606974699999</v>
      </c>
      <c r="S322" s="58">
        <v>3190.0293856400003</v>
      </c>
      <c r="T322" s="58">
        <v>3121.1170481899999</v>
      </c>
      <c r="U322" s="58">
        <v>3087.1027603499997</v>
      </c>
      <c r="V322" s="58">
        <v>3106.9983753799997</v>
      </c>
      <c r="W322" s="58">
        <v>3124.4368253499997</v>
      </c>
      <c r="X322" s="58">
        <v>3186.85762385</v>
      </c>
      <c r="Y322" s="58">
        <v>3237.7874925699998</v>
      </c>
    </row>
    <row r="323" spans="1:25" s="59" customFormat="1" ht="15.75" x14ac:dyDescent="0.3">
      <c r="A323" s="57" t="s">
        <v>158</v>
      </c>
      <c r="B323" s="58">
        <v>3341.7537942199997</v>
      </c>
      <c r="C323" s="58">
        <v>3404.57692322</v>
      </c>
      <c r="D323" s="58">
        <v>3475.80624339</v>
      </c>
      <c r="E323" s="58">
        <v>3474.5030276099997</v>
      </c>
      <c r="F323" s="58">
        <v>3434.5478274400002</v>
      </c>
      <c r="G323" s="58">
        <v>3390.0016254499997</v>
      </c>
      <c r="H323" s="58">
        <v>3355.8746726999998</v>
      </c>
      <c r="I323" s="58">
        <v>3286.4478012300001</v>
      </c>
      <c r="J323" s="58">
        <v>3251.32178712</v>
      </c>
      <c r="K323" s="58">
        <v>3199.10859931</v>
      </c>
      <c r="L323" s="58">
        <v>3188.44688129</v>
      </c>
      <c r="M323" s="58">
        <v>3197.7657991900001</v>
      </c>
      <c r="N323" s="58">
        <v>3189.5959069</v>
      </c>
      <c r="O323" s="58">
        <v>3203.2018322499998</v>
      </c>
      <c r="P323" s="58">
        <v>3240.5511554100003</v>
      </c>
      <c r="Q323" s="58">
        <v>3228.5094525100003</v>
      </c>
      <c r="R323" s="58">
        <v>3242.5469839100001</v>
      </c>
      <c r="S323" s="58">
        <v>3225.4230027599997</v>
      </c>
      <c r="T323" s="58">
        <v>3155.8059346800001</v>
      </c>
      <c r="U323" s="58">
        <v>3139.26779287</v>
      </c>
      <c r="V323" s="58">
        <v>3150.30696201</v>
      </c>
      <c r="W323" s="58">
        <v>3160.05713238</v>
      </c>
      <c r="X323" s="58">
        <v>3215.19181587</v>
      </c>
      <c r="Y323" s="58">
        <v>3266.9486515399999</v>
      </c>
    </row>
    <row r="324" spans="1:25" s="59" customFormat="1" ht="15.75" x14ac:dyDescent="0.3">
      <c r="A324" s="57" t="s">
        <v>159</v>
      </c>
      <c r="B324" s="58">
        <v>3232.1431742</v>
      </c>
      <c r="C324" s="58">
        <v>3282.1331129199998</v>
      </c>
      <c r="D324" s="58">
        <v>3347.23981976</v>
      </c>
      <c r="E324" s="58">
        <v>3343.1087746900002</v>
      </c>
      <c r="F324" s="58">
        <v>3341.8159984200001</v>
      </c>
      <c r="G324" s="58">
        <v>3331.2077729900002</v>
      </c>
      <c r="H324" s="58">
        <v>3250.4149067799999</v>
      </c>
      <c r="I324" s="58">
        <v>3162.82810083</v>
      </c>
      <c r="J324" s="58">
        <v>3110.1228715500001</v>
      </c>
      <c r="K324" s="58">
        <v>3070.7555517800001</v>
      </c>
      <c r="L324" s="58">
        <v>3075.98799925</v>
      </c>
      <c r="M324" s="58">
        <v>3082.0176415599999</v>
      </c>
      <c r="N324" s="58">
        <v>3100.0148928600001</v>
      </c>
      <c r="O324" s="58">
        <v>3113.3486483400002</v>
      </c>
      <c r="P324" s="58">
        <v>3124.88596323</v>
      </c>
      <c r="Q324" s="58">
        <v>3133.3882625199999</v>
      </c>
      <c r="R324" s="58">
        <v>3150.1623097199999</v>
      </c>
      <c r="S324" s="58">
        <v>3115.1051017099999</v>
      </c>
      <c r="T324" s="58">
        <v>3050.24544277</v>
      </c>
      <c r="U324" s="58">
        <v>3023.58028509</v>
      </c>
      <c r="V324" s="58">
        <v>3045.2209977000002</v>
      </c>
      <c r="W324" s="58">
        <v>3059.4030534599997</v>
      </c>
      <c r="X324" s="58">
        <v>3116.82133819</v>
      </c>
      <c r="Y324" s="58">
        <v>3189.3688467299999</v>
      </c>
    </row>
    <row r="325" spans="1:25" s="59" customFormat="1" ht="15.75" x14ac:dyDescent="0.3">
      <c r="A325" s="57" t="s">
        <v>160</v>
      </c>
      <c r="B325" s="58">
        <v>3256.3694074</v>
      </c>
      <c r="C325" s="58">
        <v>3312.6391956699999</v>
      </c>
      <c r="D325" s="58">
        <v>3360.7603833000003</v>
      </c>
      <c r="E325" s="58">
        <v>3359.1634985999999</v>
      </c>
      <c r="F325" s="58">
        <v>3350.4244675600003</v>
      </c>
      <c r="G325" s="58">
        <v>3328.4607126299998</v>
      </c>
      <c r="H325" s="58">
        <v>3254.39795435</v>
      </c>
      <c r="I325" s="58">
        <v>3213.9089795099999</v>
      </c>
      <c r="J325" s="58">
        <v>3155.7881412199999</v>
      </c>
      <c r="K325" s="58">
        <v>3120.6425799099998</v>
      </c>
      <c r="L325" s="58">
        <v>3129.8949818000001</v>
      </c>
      <c r="M325" s="58">
        <v>3136.4458169</v>
      </c>
      <c r="N325" s="58">
        <v>3150.0387954799999</v>
      </c>
      <c r="O325" s="58">
        <v>3166.5204672099999</v>
      </c>
      <c r="P325" s="58">
        <v>3175.7397638900002</v>
      </c>
      <c r="Q325" s="58">
        <v>3195.6341899899999</v>
      </c>
      <c r="R325" s="58">
        <v>3217.1570422499999</v>
      </c>
      <c r="S325" s="58">
        <v>3190.10417044</v>
      </c>
      <c r="T325" s="58">
        <v>3124.6460176600003</v>
      </c>
      <c r="U325" s="58">
        <v>3098.6617134200001</v>
      </c>
      <c r="V325" s="58">
        <v>3110.2635948699999</v>
      </c>
      <c r="W325" s="58">
        <v>3129.1647011300001</v>
      </c>
      <c r="X325" s="58">
        <v>3194.6301685600001</v>
      </c>
      <c r="Y325" s="58">
        <v>3253.70762719</v>
      </c>
    </row>
    <row r="326" spans="1:25" s="59" customFormat="1" ht="15.75" x14ac:dyDescent="0.3">
      <c r="A326" s="57" t="s">
        <v>161</v>
      </c>
      <c r="B326" s="58">
        <v>3298.2318028199998</v>
      </c>
      <c r="C326" s="58">
        <v>3363.0188158299998</v>
      </c>
      <c r="D326" s="58">
        <v>3407.03061742</v>
      </c>
      <c r="E326" s="58">
        <v>3417.6655026999997</v>
      </c>
      <c r="F326" s="58">
        <v>3426.7046853100001</v>
      </c>
      <c r="G326" s="58">
        <v>3403.52274296</v>
      </c>
      <c r="H326" s="58">
        <v>3324.7411735200003</v>
      </c>
      <c r="I326" s="58">
        <v>3215.6067900200001</v>
      </c>
      <c r="J326" s="58">
        <v>3148.9978580899997</v>
      </c>
      <c r="K326" s="58">
        <v>3115.7116319799998</v>
      </c>
      <c r="L326" s="58">
        <v>3118.3322291100003</v>
      </c>
      <c r="M326" s="58">
        <v>3136.3927852899997</v>
      </c>
      <c r="N326" s="58">
        <v>3173.7123394099999</v>
      </c>
      <c r="O326" s="58">
        <v>3193.0662435100003</v>
      </c>
      <c r="P326" s="58">
        <v>3219.2201131800002</v>
      </c>
      <c r="Q326" s="58">
        <v>3222.7116242000002</v>
      </c>
      <c r="R326" s="58">
        <v>3234.9854308399999</v>
      </c>
      <c r="S326" s="58">
        <v>3212.7631426200001</v>
      </c>
      <c r="T326" s="58">
        <v>3126.3167688900003</v>
      </c>
      <c r="U326" s="58">
        <v>3100.5188684100003</v>
      </c>
      <c r="V326" s="58">
        <v>3126.4709281800001</v>
      </c>
      <c r="W326" s="58">
        <v>3146.3818385899999</v>
      </c>
      <c r="X326" s="58">
        <v>3207.2540246199997</v>
      </c>
      <c r="Y326" s="58">
        <v>3316.3044814200002</v>
      </c>
    </row>
    <row r="327" spans="1:25" s="59" customFormat="1" ht="15.75" x14ac:dyDescent="0.3">
      <c r="A327" s="57" t="s">
        <v>162</v>
      </c>
      <c r="B327" s="58">
        <v>3343.75870472</v>
      </c>
      <c r="C327" s="58">
        <v>3309.3160673499997</v>
      </c>
      <c r="D327" s="58">
        <v>3362.7194735200001</v>
      </c>
      <c r="E327" s="58">
        <v>3366.7005850599999</v>
      </c>
      <c r="F327" s="58">
        <v>3368.0151646499999</v>
      </c>
      <c r="G327" s="58">
        <v>3361.9892730900001</v>
      </c>
      <c r="H327" s="58">
        <v>3344.4074241400003</v>
      </c>
      <c r="I327" s="58">
        <v>3298.1211973199997</v>
      </c>
      <c r="J327" s="58">
        <v>3238.1121488500003</v>
      </c>
      <c r="K327" s="58">
        <v>3161.7215231199998</v>
      </c>
      <c r="L327" s="58">
        <v>3138.0526532200001</v>
      </c>
      <c r="M327" s="58">
        <v>3139.63225203</v>
      </c>
      <c r="N327" s="58">
        <v>3161.9720090700002</v>
      </c>
      <c r="O327" s="58">
        <v>3174.5178980000001</v>
      </c>
      <c r="P327" s="58">
        <v>3193.0178926799999</v>
      </c>
      <c r="Q327" s="58">
        <v>3205.6671128099997</v>
      </c>
      <c r="R327" s="58">
        <v>3200.1281900700001</v>
      </c>
      <c r="S327" s="58">
        <v>3198.3957287000003</v>
      </c>
      <c r="T327" s="58">
        <v>3133.9702665899999</v>
      </c>
      <c r="U327" s="58">
        <v>3108.28320171</v>
      </c>
      <c r="V327" s="58">
        <v>3127.0648305599998</v>
      </c>
      <c r="W327" s="58">
        <v>3150.3275273700001</v>
      </c>
      <c r="X327" s="58">
        <v>3185.2014200599997</v>
      </c>
      <c r="Y327" s="58">
        <v>3240.9743562499998</v>
      </c>
    </row>
    <row r="328" spans="1:25" s="59" customFormat="1" ht="15.75" x14ac:dyDescent="0.3">
      <c r="A328" s="57" t="s">
        <v>163</v>
      </c>
      <c r="B328" s="58">
        <v>3232.1799010499999</v>
      </c>
      <c r="C328" s="58">
        <v>3279.7419071100003</v>
      </c>
      <c r="D328" s="58">
        <v>3337.7891241500001</v>
      </c>
      <c r="E328" s="58">
        <v>3338.5134153199997</v>
      </c>
      <c r="F328" s="58">
        <v>3341.1009977499998</v>
      </c>
      <c r="G328" s="58">
        <v>3339.0322611500001</v>
      </c>
      <c r="H328" s="58">
        <v>3324.07391689</v>
      </c>
      <c r="I328" s="58">
        <v>3297.5038539400002</v>
      </c>
      <c r="J328" s="58">
        <v>3290.5023743299998</v>
      </c>
      <c r="K328" s="58">
        <v>3218.2559941600002</v>
      </c>
      <c r="L328" s="58">
        <v>3189.7035103899998</v>
      </c>
      <c r="M328" s="58">
        <v>3191.9894806499997</v>
      </c>
      <c r="N328" s="58">
        <v>3200.4793358300003</v>
      </c>
      <c r="O328" s="58">
        <v>3220.38034578</v>
      </c>
      <c r="P328" s="58">
        <v>3236.6843698600001</v>
      </c>
      <c r="Q328" s="58">
        <v>3252.0891537500002</v>
      </c>
      <c r="R328" s="58">
        <v>3241.9594382099999</v>
      </c>
      <c r="S328" s="58">
        <v>3223.5876821100001</v>
      </c>
      <c r="T328" s="58">
        <v>3155.82666715</v>
      </c>
      <c r="U328" s="58">
        <v>3128.7590938900003</v>
      </c>
      <c r="V328" s="58">
        <v>3145.8074762400001</v>
      </c>
      <c r="W328" s="58">
        <v>3164.4933678699999</v>
      </c>
      <c r="X328" s="58">
        <v>3202.6568836599999</v>
      </c>
      <c r="Y328" s="58">
        <v>3269.8099027400003</v>
      </c>
    </row>
    <row r="329" spans="1:25" s="59" customFormat="1" ht="15.75" x14ac:dyDescent="0.3">
      <c r="A329" s="57" t="s">
        <v>164</v>
      </c>
      <c r="B329" s="58">
        <v>3202.2000264200001</v>
      </c>
      <c r="C329" s="58">
        <v>3263.8530572499999</v>
      </c>
      <c r="D329" s="58">
        <v>3301.15093712</v>
      </c>
      <c r="E329" s="58">
        <v>3298.5187564099997</v>
      </c>
      <c r="F329" s="58">
        <v>3294.1954708799999</v>
      </c>
      <c r="G329" s="58">
        <v>3318.2350533399999</v>
      </c>
      <c r="H329" s="58">
        <v>3356.7879470400003</v>
      </c>
      <c r="I329" s="58">
        <v>3297.2282279700003</v>
      </c>
      <c r="J329" s="58">
        <v>3295.0786330599999</v>
      </c>
      <c r="K329" s="58">
        <v>3268.5353035400003</v>
      </c>
      <c r="L329" s="58">
        <v>3264.8323669900001</v>
      </c>
      <c r="M329" s="58">
        <v>3279.4763415500001</v>
      </c>
      <c r="N329" s="58">
        <v>3301.4970905</v>
      </c>
      <c r="O329" s="58">
        <v>3315.09248037</v>
      </c>
      <c r="P329" s="58">
        <v>3324.9885621000003</v>
      </c>
      <c r="Q329" s="58">
        <v>3348.5695266399998</v>
      </c>
      <c r="R329" s="58">
        <v>3332.0070315600001</v>
      </c>
      <c r="S329" s="58">
        <v>3294.6881134099999</v>
      </c>
      <c r="T329" s="58">
        <v>3246.60453293</v>
      </c>
      <c r="U329" s="58">
        <v>3213.28987336</v>
      </c>
      <c r="V329" s="58">
        <v>3241.6347899800003</v>
      </c>
      <c r="W329" s="58">
        <v>3257.6913610700003</v>
      </c>
      <c r="X329" s="58">
        <v>3321.0297574000001</v>
      </c>
      <c r="Y329" s="58">
        <v>3376.06154401</v>
      </c>
    </row>
    <row r="330" spans="1:25" s="59" customFormat="1" ht="15.75" x14ac:dyDescent="0.3">
      <c r="A330" s="57" t="s">
        <v>165</v>
      </c>
      <c r="B330" s="58">
        <v>3424.5531181300003</v>
      </c>
      <c r="C330" s="58">
        <v>3486.1031846400001</v>
      </c>
      <c r="D330" s="58">
        <v>3546.75063034</v>
      </c>
      <c r="E330" s="58">
        <v>3557.4553809700001</v>
      </c>
      <c r="F330" s="58">
        <v>3557.6898729100003</v>
      </c>
      <c r="G330" s="58">
        <v>3541.6405632400001</v>
      </c>
      <c r="H330" s="58">
        <v>3457.62658814</v>
      </c>
      <c r="I330" s="58">
        <v>3374.0295816600001</v>
      </c>
      <c r="J330" s="58">
        <v>3326.85335136</v>
      </c>
      <c r="K330" s="58">
        <v>3310.7119273500002</v>
      </c>
      <c r="L330" s="58">
        <v>3280.19943573</v>
      </c>
      <c r="M330" s="58">
        <v>3301.71134213</v>
      </c>
      <c r="N330" s="58">
        <v>3322.6840172499997</v>
      </c>
      <c r="O330" s="58">
        <v>3336.9074685699998</v>
      </c>
      <c r="P330" s="58">
        <v>3339.0162632000001</v>
      </c>
      <c r="Q330" s="58">
        <v>3360.9863009299997</v>
      </c>
      <c r="R330" s="58">
        <v>3357.7688746900003</v>
      </c>
      <c r="S330" s="58">
        <v>3325.7102779400002</v>
      </c>
      <c r="T330" s="58">
        <v>3267.8520088800001</v>
      </c>
      <c r="U330" s="58">
        <v>3245.7595671199997</v>
      </c>
      <c r="V330" s="58">
        <v>3268.9027178599999</v>
      </c>
      <c r="W330" s="58">
        <v>3275.7388360200002</v>
      </c>
      <c r="X330" s="58">
        <v>3337.4537525400001</v>
      </c>
      <c r="Y330" s="58">
        <v>3353.5827631499997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2277.44231971</v>
      </c>
      <c r="C335" s="65">
        <v>2335.2299491599997</v>
      </c>
      <c r="D335" s="65">
        <v>2408.9592146800001</v>
      </c>
      <c r="E335" s="65">
        <v>2400.8303875199999</v>
      </c>
      <c r="F335" s="65">
        <v>2398.6806410099998</v>
      </c>
      <c r="G335" s="65">
        <v>2403.1523087400001</v>
      </c>
      <c r="H335" s="65">
        <v>2358.54048397</v>
      </c>
      <c r="I335" s="65">
        <v>2343.8428041799998</v>
      </c>
      <c r="J335" s="65">
        <v>2327.1980569899997</v>
      </c>
      <c r="K335" s="65">
        <v>2298.0905987699998</v>
      </c>
      <c r="L335" s="65">
        <v>2225.0552218299999</v>
      </c>
      <c r="M335" s="65">
        <v>2224.49939073</v>
      </c>
      <c r="N335" s="65">
        <v>2192.4232210600003</v>
      </c>
      <c r="O335" s="65">
        <v>2227.4587171799999</v>
      </c>
      <c r="P335" s="65">
        <v>2276.67773175</v>
      </c>
      <c r="Q335" s="65">
        <v>2250.7574630099998</v>
      </c>
      <c r="R335" s="65">
        <v>2249.1404301299999</v>
      </c>
      <c r="S335" s="65">
        <v>2259.7456791099999</v>
      </c>
      <c r="T335" s="65">
        <v>2221.16291791</v>
      </c>
      <c r="U335" s="65">
        <v>2149.61556784</v>
      </c>
      <c r="V335" s="65">
        <v>2139.8053530299999</v>
      </c>
      <c r="W335" s="65">
        <v>2155.93058006</v>
      </c>
      <c r="X335" s="65">
        <v>2244.7605913799998</v>
      </c>
      <c r="Y335" s="65">
        <v>2329.8811484799999</v>
      </c>
    </row>
    <row r="336" spans="1:25" s="59" customFormat="1" ht="15.75" x14ac:dyDescent="0.3">
      <c r="A336" s="57" t="s">
        <v>136</v>
      </c>
      <c r="B336" s="58">
        <v>2373.6109531800003</v>
      </c>
      <c r="C336" s="58">
        <v>2462.62411729</v>
      </c>
      <c r="D336" s="58">
        <v>2534.26927768</v>
      </c>
      <c r="E336" s="58">
        <v>2484.5422882600001</v>
      </c>
      <c r="F336" s="58">
        <v>2494.4264959699999</v>
      </c>
      <c r="G336" s="58">
        <v>2490.3403958099998</v>
      </c>
      <c r="H336" s="58">
        <v>2409.6601509900001</v>
      </c>
      <c r="I336" s="58">
        <v>2269.3208603399999</v>
      </c>
      <c r="J336" s="58">
        <v>2225.5253989600001</v>
      </c>
      <c r="K336" s="58">
        <v>2183.3772324299998</v>
      </c>
      <c r="L336" s="58">
        <v>2167.3312270799997</v>
      </c>
      <c r="M336" s="58">
        <v>2179.6620727299996</v>
      </c>
      <c r="N336" s="58">
        <v>2170.22900235</v>
      </c>
      <c r="O336" s="58">
        <v>2172.5882908100002</v>
      </c>
      <c r="P336" s="58">
        <v>2257.5621118700001</v>
      </c>
      <c r="Q336" s="58">
        <v>2250.20664437</v>
      </c>
      <c r="R336" s="58">
        <v>2259.9516801600003</v>
      </c>
      <c r="S336" s="58">
        <v>2263.23091617</v>
      </c>
      <c r="T336" s="58">
        <v>2242.2683146700001</v>
      </c>
      <c r="U336" s="58">
        <v>2177.5680602100001</v>
      </c>
      <c r="V336" s="58">
        <v>2167.7321211899998</v>
      </c>
      <c r="W336" s="58">
        <v>2190.4877756000001</v>
      </c>
      <c r="X336" s="58">
        <v>2262.6859377999999</v>
      </c>
      <c r="Y336" s="58">
        <v>2356.9040365700002</v>
      </c>
    </row>
    <row r="337" spans="1:25" s="59" customFormat="1" ht="15.75" x14ac:dyDescent="0.3">
      <c r="A337" s="57" t="s">
        <v>137</v>
      </c>
      <c r="B337" s="58">
        <v>2369.9923019299999</v>
      </c>
      <c r="C337" s="58">
        <v>2458.0162356700002</v>
      </c>
      <c r="D337" s="58">
        <v>2542.8532354500003</v>
      </c>
      <c r="E337" s="58">
        <v>2527.6992054900002</v>
      </c>
      <c r="F337" s="58">
        <v>2522.7956520799999</v>
      </c>
      <c r="G337" s="58">
        <v>2518.1454486900002</v>
      </c>
      <c r="H337" s="58">
        <v>2413.9900076100002</v>
      </c>
      <c r="I337" s="58">
        <v>2335.3674651199999</v>
      </c>
      <c r="J337" s="58">
        <v>2271.5113124700001</v>
      </c>
      <c r="K337" s="58">
        <v>2213.5465115899997</v>
      </c>
      <c r="L337" s="58">
        <v>2196.7890407300001</v>
      </c>
      <c r="M337" s="58">
        <v>2209.67159717</v>
      </c>
      <c r="N337" s="58">
        <v>2185.14144313</v>
      </c>
      <c r="O337" s="58">
        <v>2192.9628897800003</v>
      </c>
      <c r="P337" s="58">
        <v>2234.6879836799999</v>
      </c>
      <c r="Q337" s="58">
        <v>2227.6905431999999</v>
      </c>
      <c r="R337" s="58">
        <v>2235.9440147099999</v>
      </c>
      <c r="S337" s="58">
        <v>2232.7052968999997</v>
      </c>
      <c r="T337" s="58">
        <v>2201.7169775699999</v>
      </c>
      <c r="U337" s="58">
        <v>2155.2598034000002</v>
      </c>
      <c r="V337" s="58">
        <v>2148.2825094700002</v>
      </c>
      <c r="W337" s="58">
        <v>2182.0086580899997</v>
      </c>
      <c r="X337" s="58">
        <v>2243.7689089099999</v>
      </c>
      <c r="Y337" s="58">
        <v>2341.50475336</v>
      </c>
    </row>
    <row r="338" spans="1:25" s="59" customFormat="1" ht="15.75" x14ac:dyDescent="0.3">
      <c r="A338" s="57" t="s">
        <v>138</v>
      </c>
      <c r="B338" s="58">
        <v>2234.1268536500002</v>
      </c>
      <c r="C338" s="58">
        <v>2318.6214316000001</v>
      </c>
      <c r="D338" s="58">
        <v>2411.8337577499997</v>
      </c>
      <c r="E338" s="58">
        <v>2413.0449306599999</v>
      </c>
      <c r="F338" s="58">
        <v>2404.3952347699997</v>
      </c>
      <c r="G338" s="58">
        <v>2381.8573177999997</v>
      </c>
      <c r="H338" s="58">
        <v>2282.24399206</v>
      </c>
      <c r="I338" s="58">
        <v>2165.8979441399997</v>
      </c>
      <c r="J338" s="58">
        <v>2132.2876022599999</v>
      </c>
      <c r="K338" s="58">
        <v>2079.8846084699999</v>
      </c>
      <c r="L338" s="58">
        <v>2066.40228493</v>
      </c>
      <c r="M338" s="58">
        <v>2073.9822418399999</v>
      </c>
      <c r="N338" s="58">
        <v>2057.3318934700001</v>
      </c>
      <c r="O338" s="58">
        <v>2067.9154876800003</v>
      </c>
      <c r="P338" s="58">
        <v>2105.0224671400001</v>
      </c>
      <c r="Q338" s="58">
        <v>2090.7885076600001</v>
      </c>
      <c r="R338" s="58">
        <v>2085.6331360699996</v>
      </c>
      <c r="S338" s="58">
        <v>2094.7077407899997</v>
      </c>
      <c r="T338" s="58">
        <v>2070.66137024</v>
      </c>
      <c r="U338" s="58">
        <v>2018.47520001</v>
      </c>
      <c r="V338" s="58">
        <v>2005.5863600999999</v>
      </c>
      <c r="W338" s="58">
        <v>2033.8595512300001</v>
      </c>
      <c r="X338" s="58">
        <v>2100.6746926599999</v>
      </c>
      <c r="Y338" s="58">
        <v>2190.3096793499999</v>
      </c>
    </row>
    <row r="339" spans="1:25" s="59" customFormat="1" ht="15.75" x14ac:dyDescent="0.3">
      <c r="A339" s="57" t="s">
        <v>139</v>
      </c>
      <c r="B339" s="58">
        <v>2279.4768079999999</v>
      </c>
      <c r="C339" s="58">
        <v>2351.4953261599999</v>
      </c>
      <c r="D339" s="58">
        <v>2424.1191099899997</v>
      </c>
      <c r="E339" s="58">
        <v>2408.20519934</v>
      </c>
      <c r="F339" s="58">
        <v>2405.7866817300001</v>
      </c>
      <c r="G339" s="58">
        <v>2406.9375667899999</v>
      </c>
      <c r="H339" s="58">
        <v>2322.2979529200002</v>
      </c>
      <c r="I339" s="58">
        <v>2237.9880165599998</v>
      </c>
      <c r="J339" s="58">
        <v>2176.4410737500002</v>
      </c>
      <c r="K339" s="58">
        <v>2142.6342273199998</v>
      </c>
      <c r="L339" s="58">
        <v>2141.7220231199999</v>
      </c>
      <c r="M339" s="58">
        <v>2146.1860508899999</v>
      </c>
      <c r="N339" s="58">
        <v>2128.2580984300002</v>
      </c>
      <c r="O339" s="58">
        <v>2176.1689812200002</v>
      </c>
      <c r="P339" s="58">
        <v>2204.9916383099999</v>
      </c>
      <c r="Q339" s="58">
        <v>2204.1145558500002</v>
      </c>
      <c r="R339" s="58">
        <v>2196.2017595400002</v>
      </c>
      <c r="S339" s="58">
        <v>2200.0292405999999</v>
      </c>
      <c r="T339" s="58">
        <v>2195.2671318399998</v>
      </c>
      <c r="U339" s="58">
        <v>2130.6541251199997</v>
      </c>
      <c r="V339" s="58">
        <v>2138.15108431</v>
      </c>
      <c r="W339" s="58">
        <v>2127.7761295</v>
      </c>
      <c r="X339" s="58">
        <v>2186.2646315699999</v>
      </c>
      <c r="Y339" s="58">
        <v>2246.7286669699997</v>
      </c>
    </row>
    <row r="340" spans="1:25" s="59" customFormat="1" ht="15.75" x14ac:dyDescent="0.3">
      <c r="A340" s="57" t="s">
        <v>140</v>
      </c>
      <c r="B340" s="58">
        <v>2203.1807498600001</v>
      </c>
      <c r="C340" s="58">
        <v>2227.0974753</v>
      </c>
      <c r="D340" s="58">
        <v>2297.9565834499999</v>
      </c>
      <c r="E340" s="58">
        <v>2298.4271722499998</v>
      </c>
      <c r="F340" s="58">
        <v>2297.8824271599997</v>
      </c>
      <c r="G340" s="58">
        <v>2286.5384729500001</v>
      </c>
      <c r="H340" s="58">
        <v>2198.4298201000001</v>
      </c>
      <c r="I340" s="58">
        <v>2077.7523647099997</v>
      </c>
      <c r="J340" s="58">
        <v>2051.0877071499999</v>
      </c>
      <c r="K340" s="58">
        <v>2020.7951568599999</v>
      </c>
      <c r="L340" s="58">
        <v>2012.02614073</v>
      </c>
      <c r="M340" s="58">
        <v>2029.1153015800001</v>
      </c>
      <c r="N340" s="58">
        <v>2021.5901677300001</v>
      </c>
      <c r="O340" s="58">
        <v>2025.93042844</v>
      </c>
      <c r="P340" s="58">
        <v>2060.5388166499997</v>
      </c>
      <c r="Q340" s="58">
        <v>2083.03792458</v>
      </c>
      <c r="R340" s="58">
        <v>2077.5916476000002</v>
      </c>
      <c r="S340" s="58">
        <v>2084.96658419</v>
      </c>
      <c r="T340" s="58">
        <v>2054.0069279099998</v>
      </c>
      <c r="U340" s="58">
        <v>2001.2199419900001</v>
      </c>
      <c r="V340" s="58">
        <v>2008.5963429199999</v>
      </c>
      <c r="W340" s="58">
        <v>2025.38195307</v>
      </c>
      <c r="X340" s="58">
        <v>2088.62989178</v>
      </c>
      <c r="Y340" s="58">
        <v>2200.3369861299998</v>
      </c>
    </row>
    <row r="341" spans="1:25" s="59" customFormat="1" ht="15.75" x14ac:dyDescent="0.3">
      <c r="A341" s="57" t="s">
        <v>141</v>
      </c>
      <c r="B341" s="58">
        <v>2166.52854772</v>
      </c>
      <c r="C341" s="58">
        <v>2216.9153184500001</v>
      </c>
      <c r="D341" s="58">
        <v>2278.9031471099997</v>
      </c>
      <c r="E341" s="58">
        <v>2277.15269326</v>
      </c>
      <c r="F341" s="58">
        <v>2271.0363789900002</v>
      </c>
      <c r="G341" s="58">
        <v>2270.6046546999996</v>
      </c>
      <c r="H341" s="58">
        <v>2242.7456454499998</v>
      </c>
      <c r="I341" s="58">
        <v>2172.8529370900001</v>
      </c>
      <c r="J341" s="58">
        <v>2094.9173959700001</v>
      </c>
      <c r="K341" s="58">
        <v>2018.1002663699999</v>
      </c>
      <c r="L341" s="58">
        <v>1998.19353512</v>
      </c>
      <c r="M341" s="58">
        <v>1993.29212095</v>
      </c>
      <c r="N341" s="58">
        <v>2013.3235580799999</v>
      </c>
      <c r="O341" s="58">
        <v>1988.1203878599999</v>
      </c>
      <c r="P341" s="58">
        <v>2020.5778136599999</v>
      </c>
      <c r="Q341" s="58">
        <v>2000.7846328000001</v>
      </c>
      <c r="R341" s="58">
        <v>2009.7176203500001</v>
      </c>
      <c r="S341" s="58">
        <v>2021.0538509099999</v>
      </c>
      <c r="T341" s="58">
        <v>2034.1303649199999</v>
      </c>
      <c r="U341" s="58">
        <v>1991.62844864</v>
      </c>
      <c r="V341" s="58">
        <v>1998.0346504699999</v>
      </c>
      <c r="W341" s="58">
        <v>1984.2752269499999</v>
      </c>
      <c r="X341" s="58">
        <v>2032.9275513699999</v>
      </c>
      <c r="Y341" s="58">
        <v>2128.9974573099998</v>
      </c>
    </row>
    <row r="342" spans="1:25" s="59" customFormat="1" ht="15.75" x14ac:dyDescent="0.3">
      <c r="A342" s="57" t="s">
        <v>142</v>
      </c>
      <c r="B342" s="58">
        <v>2182.1536229100002</v>
      </c>
      <c r="C342" s="58">
        <v>2247.71709298</v>
      </c>
      <c r="D342" s="58">
        <v>2317.7111615100002</v>
      </c>
      <c r="E342" s="58">
        <v>2314.0529721399998</v>
      </c>
      <c r="F342" s="58">
        <v>2318.3704935199999</v>
      </c>
      <c r="G342" s="58">
        <v>2336.8293434899997</v>
      </c>
      <c r="H342" s="58">
        <v>2307.2161027900001</v>
      </c>
      <c r="I342" s="58">
        <v>2264.5831945199998</v>
      </c>
      <c r="J342" s="58">
        <v>2190.6198036000001</v>
      </c>
      <c r="K342" s="58">
        <v>2101.4965795600001</v>
      </c>
      <c r="L342" s="58">
        <v>2013.42043795</v>
      </c>
      <c r="M342" s="58">
        <v>2004.3981623699999</v>
      </c>
      <c r="N342" s="58">
        <v>1972.9490723700001</v>
      </c>
      <c r="O342" s="58">
        <v>1998.2208852599999</v>
      </c>
      <c r="P342" s="58">
        <v>2039.0218250799999</v>
      </c>
      <c r="Q342" s="58">
        <v>2082.1525479900001</v>
      </c>
      <c r="R342" s="58">
        <v>2075.1311843599997</v>
      </c>
      <c r="S342" s="58">
        <v>2081.73062845</v>
      </c>
      <c r="T342" s="58">
        <v>2047.00156083</v>
      </c>
      <c r="U342" s="58">
        <v>1990.84971604</v>
      </c>
      <c r="V342" s="58">
        <v>1993.1925125799999</v>
      </c>
      <c r="W342" s="58">
        <v>2011.8379024599999</v>
      </c>
      <c r="X342" s="58">
        <v>2058.0941719299999</v>
      </c>
      <c r="Y342" s="58">
        <v>2197.4060338899999</v>
      </c>
    </row>
    <row r="343" spans="1:25" s="59" customFormat="1" ht="15.75" x14ac:dyDescent="0.3">
      <c r="A343" s="57" t="s">
        <v>143</v>
      </c>
      <c r="B343" s="58">
        <v>2268.8537806899999</v>
      </c>
      <c r="C343" s="58">
        <v>2376.8644422799998</v>
      </c>
      <c r="D343" s="58">
        <v>2467.9298271600001</v>
      </c>
      <c r="E343" s="58">
        <v>2583.6687202599996</v>
      </c>
      <c r="F343" s="58">
        <v>2546.9572397000002</v>
      </c>
      <c r="G343" s="58">
        <v>2531.3143832999999</v>
      </c>
      <c r="H343" s="58">
        <v>2421.4412598199997</v>
      </c>
      <c r="I343" s="58">
        <v>2274.9559085999999</v>
      </c>
      <c r="J343" s="58">
        <v>2206.6265251300001</v>
      </c>
      <c r="K343" s="58">
        <v>2166.63018977</v>
      </c>
      <c r="L343" s="58">
        <v>2151.2129161900002</v>
      </c>
      <c r="M343" s="58">
        <v>2169.00352273</v>
      </c>
      <c r="N343" s="58">
        <v>2156.0023005900002</v>
      </c>
      <c r="O343" s="58">
        <v>2146.5366378899998</v>
      </c>
      <c r="P343" s="58">
        <v>2197.66081123</v>
      </c>
      <c r="Q343" s="58">
        <v>2171.16099549</v>
      </c>
      <c r="R343" s="58">
        <v>2171.0537194999997</v>
      </c>
      <c r="S343" s="58">
        <v>2191.5788499800001</v>
      </c>
      <c r="T343" s="58">
        <v>2159.3345479999998</v>
      </c>
      <c r="U343" s="58">
        <v>2105.42531474</v>
      </c>
      <c r="V343" s="58">
        <v>2110.0393944299999</v>
      </c>
      <c r="W343" s="58">
        <v>2130.1226275199997</v>
      </c>
      <c r="X343" s="58">
        <v>2204.1180873900003</v>
      </c>
      <c r="Y343" s="58">
        <v>2268.27109883</v>
      </c>
    </row>
    <row r="344" spans="1:25" s="59" customFormat="1" ht="15.75" x14ac:dyDescent="0.3">
      <c r="A344" s="57" t="s">
        <v>144</v>
      </c>
      <c r="B344" s="58">
        <v>2337.86554389</v>
      </c>
      <c r="C344" s="58">
        <v>2394.33934271</v>
      </c>
      <c r="D344" s="58">
        <v>2464.7280527799999</v>
      </c>
      <c r="E344" s="58">
        <v>2450.2881530300001</v>
      </c>
      <c r="F344" s="58">
        <v>2453.2628067300002</v>
      </c>
      <c r="G344" s="58">
        <v>2431.5358908999997</v>
      </c>
      <c r="H344" s="58">
        <v>2364.2865862099998</v>
      </c>
      <c r="I344" s="58">
        <v>2288.0840746499998</v>
      </c>
      <c r="J344" s="58">
        <v>2217.52704791</v>
      </c>
      <c r="K344" s="58">
        <v>2158.7978324400001</v>
      </c>
      <c r="L344" s="58">
        <v>2152.4389720899999</v>
      </c>
      <c r="M344" s="58">
        <v>2167.90656279</v>
      </c>
      <c r="N344" s="58">
        <v>2163.0756632299999</v>
      </c>
      <c r="O344" s="58">
        <v>2183.1960430399999</v>
      </c>
      <c r="P344" s="58">
        <v>2213.7178218500003</v>
      </c>
      <c r="Q344" s="58">
        <v>2200.0714915099998</v>
      </c>
      <c r="R344" s="58">
        <v>2202.01611847</v>
      </c>
      <c r="S344" s="58">
        <v>2196.03289726</v>
      </c>
      <c r="T344" s="58">
        <v>2170.9349689399996</v>
      </c>
      <c r="U344" s="58">
        <v>2116.7669438799999</v>
      </c>
      <c r="V344" s="58">
        <v>2110.2322800499996</v>
      </c>
      <c r="W344" s="58">
        <v>2131.4854387799996</v>
      </c>
      <c r="X344" s="58">
        <v>2206.9032847999997</v>
      </c>
      <c r="Y344" s="58">
        <v>2287.5944959199996</v>
      </c>
    </row>
    <row r="345" spans="1:25" s="59" customFormat="1" ht="15.75" x14ac:dyDescent="0.3">
      <c r="A345" s="57" t="s">
        <v>145</v>
      </c>
      <c r="B345" s="58">
        <v>2324.7845536499999</v>
      </c>
      <c r="C345" s="58">
        <v>2389.53041484</v>
      </c>
      <c r="D345" s="58">
        <v>2446.6573488499998</v>
      </c>
      <c r="E345" s="58">
        <v>2444.7308501699999</v>
      </c>
      <c r="F345" s="58">
        <v>2434.8851281699999</v>
      </c>
      <c r="G345" s="58">
        <v>2434.2955458899996</v>
      </c>
      <c r="H345" s="58">
        <v>2345.4820394799999</v>
      </c>
      <c r="I345" s="58">
        <v>2254.0000391499998</v>
      </c>
      <c r="J345" s="58">
        <v>2199.8225296199998</v>
      </c>
      <c r="K345" s="58">
        <v>2159.8557041599997</v>
      </c>
      <c r="L345" s="58">
        <v>2167.9561054199999</v>
      </c>
      <c r="M345" s="58">
        <v>2166.3824421300001</v>
      </c>
      <c r="N345" s="58">
        <v>2166.9585622300001</v>
      </c>
      <c r="O345" s="58">
        <v>2175.6604725299999</v>
      </c>
      <c r="P345" s="58">
        <v>2215.5117497599999</v>
      </c>
      <c r="Q345" s="58">
        <v>2204.4357802699997</v>
      </c>
      <c r="R345" s="58">
        <v>2212.8599735500002</v>
      </c>
      <c r="S345" s="58">
        <v>2254.5970789799999</v>
      </c>
      <c r="T345" s="58">
        <v>2212.8921111600002</v>
      </c>
      <c r="U345" s="58">
        <v>2160.35101915</v>
      </c>
      <c r="V345" s="58">
        <v>2162.5715826200003</v>
      </c>
      <c r="W345" s="58">
        <v>2143.4925926199999</v>
      </c>
      <c r="X345" s="58">
        <v>2216.38109467</v>
      </c>
      <c r="Y345" s="58">
        <v>2296.3142041599999</v>
      </c>
    </row>
    <row r="346" spans="1:25" s="59" customFormat="1" ht="15.75" x14ac:dyDescent="0.3">
      <c r="A346" s="57" t="s">
        <v>146</v>
      </c>
      <c r="B346" s="58">
        <v>2357.2053598000002</v>
      </c>
      <c r="C346" s="58">
        <v>2417.70198351</v>
      </c>
      <c r="D346" s="58">
        <v>2479.95527644</v>
      </c>
      <c r="E346" s="58">
        <v>2476.5327035800001</v>
      </c>
      <c r="F346" s="58">
        <v>2472.1303722499997</v>
      </c>
      <c r="G346" s="58">
        <v>2458.8684143599999</v>
      </c>
      <c r="H346" s="58">
        <v>2370.4298866899999</v>
      </c>
      <c r="I346" s="58">
        <v>2276.54123347</v>
      </c>
      <c r="J346" s="58">
        <v>2240.9060670899999</v>
      </c>
      <c r="K346" s="58">
        <v>2196.9276227099999</v>
      </c>
      <c r="L346" s="58">
        <v>2198.51698412</v>
      </c>
      <c r="M346" s="58">
        <v>2205.4823398099998</v>
      </c>
      <c r="N346" s="58">
        <v>2208.9788360000002</v>
      </c>
      <c r="O346" s="58">
        <v>2239.26442417</v>
      </c>
      <c r="P346" s="58">
        <v>2268.8836150699999</v>
      </c>
      <c r="Q346" s="58">
        <v>2254.18923176</v>
      </c>
      <c r="R346" s="58">
        <v>2264.9541040899999</v>
      </c>
      <c r="S346" s="58">
        <v>2263.9710854800001</v>
      </c>
      <c r="T346" s="58">
        <v>2215.9529176999999</v>
      </c>
      <c r="U346" s="58">
        <v>2152.2826541499999</v>
      </c>
      <c r="V346" s="58">
        <v>2143.32824368</v>
      </c>
      <c r="W346" s="58">
        <v>2171.3455303000001</v>
      </c>
      <c r="X346" s="58">
        <v>2237.4669086100002</v>
      </c>
      <c r="Y346" s="58">
        <v>2299.4145195399997</v>
      </c>
    </row>
    <row r="347" spans="1:25" s="59" customFormat="1" ht="15.75" x14ac:dyDescent="0.3">
      <c r="A347" s="57" t="s">
        <v>147</v>
      </c>
      <c r="B347" s="58">
        <v>2307.2960054</v>
      </c>
      <c r="C347" s="58">
        <v>2340.9048622099999</v>
      </c>
      <c r="D347" s="58">
        <v>2407.9188692500002</v>
      </c>
      <c r="E347" s="58">
        <v>2413.10722799</v>
      </c>
      <c r="F347" s="58">
        <v>2411.16488286</v>
      </c>
      <c r="G347" s="58">
        <v>2391.8263765000002</v>
      </c>
      <c r="H347" s="58">
        <v>2300.0622269699998</v>
      </c>
      <c r="I347" s="58">
        <v>2197.6584300100003</v>
      </c>
      <c r="J347" s="58">
        <v>2171.7692927200001</v>
      </c>
      <c r="K347" s="58">
        <v>2143.3151866600001</v>
      </c>
      <c r="L347" s="58">
        <v>2149.75996859</v>
      </c>
      <c r="M347" s="58">
        <v>2134.2367460099999</v>
      </c>
      <c r="N347" s="58">
        <v>2146.8673907900002</v>
      </c>
      <c r="O347" s="58">
        <v>2165.9898370199999</v>
      </c>
      <c r="P347" s="58">
        <v>2220.4428552099998</v>
      </c>
      <c r="Q347" s="58">
        <v>2212.01150856</v>
      </c>
      <c r="R347" s="58">
        <v>2216.3075066500001</v>
      </c>
      <c r="S347" s="58">
        <v>2228.0659244999997</v>
      </c>
      <c r="T347" s="58">
        <v>2187.25460466</v>
      </c>
      <c r="U347" s="58">
        <v>2094.6540329600002</v>
      </c>
      <c r="V347" s="58">
        <v>2086.6572260900002</v>
      </c>
      <c r="W347" s="58">
        <v>2097.3727986599997</v>
      </c>
      <c r="X347" s="58">
        <v>2166.29814257</v>
      </c>
      <c r="Y347" s="58">
        <v>2311.39357049</v>
      </c>
    </row>
    <row r="348" spans="1:25" s="59" customFormat="1" ht="15.75" x14ac:dyDescent="0.3">
      <c r="A348" s="57" t="s">
        <v>148</v>
      </c>
      <c r="B348" s="58">
        <v>2143.6298907999999</v>
      </c>
      <c r="C348" s="58">
        <v>2183.94367367</v>
      </c>
      <c r="D348" s="58">
        <v>2234.12892784</v>
      </c>
      <c r="E348" s="58">
        <v>2256.1364491200002</v>
      </c>
      <c r="F348" s="58">
        <v>2253.17173306</v>
      </c>
      <c r="G348" s="58">
        <v>2229.5401073900002</v>
      </c>
      <c r="H348" s="58">
        <v>2185.7786970799998</v>
      </c>
      <c r="I348" s="58">
        <v>2114.5645139799999</v>
      </c>
      <c r="J348" s="58">
        <v>2065.5997923899999</v>
      </c>
      <c r="K348" s="58">
        <v>2050.5818971500003</v>
      </c>
      <c r="L348" s="58">
        <v>2014.7286167699999</v>
      </c>
      <c r="M348" s="58">
        <v>2018.4028738699999</v>
      </c>
      <c r="N348" s="58">
        <v>2002.51989271</v>
      </c>
      <c r="O348" s="58">
        <v>2032.89337482</v>
      </c>
      <c r="P348" s="58">
        <v>2070.5776562700003</v>
      </c>
      <c r="Q348" s="58">
        <v>2071.6777155199998</v>
      </c>
      <c r="R348" s="58">
        <v>2066.7827503500002</v>
      </c>
      <c r="S348" s="58">
        <v>2057.2239342799999</v>
      </c>
      <c r="T348" s="58">
        <v>2019.7872381099999</v>
      </c>
      <c r="U348" s="58">
        <v>1997.9184446300001</v>
      </c>
      <c r="V348" s="58">
        <v>1995.40380665</v>
      </c>
      <c r="W348" s="58">
        <v>2018.4052415199999</v>
      </c>
      <c r="X348" s="58">
        <v>2076.33258501</v>
      </c>
      <c r="Y348" s="58">
        <v>2121.9718261200001</v>
      </c>
    </row>
    <row r="349" spans="1:25" s="59" customFormat="1" ht="15.75" x14ac:dyDescent="0.3">
      <c r="A349" s="57" t="s">
        <v>149</v>
      </c>
      <c r="B349" s="58">
        <v>2206.52982974</v>
      </c>
      <c r="C349" s="58">
        <v>2267.7820209399997</v>
      </c>
      <c r="D349" s="58">
        <v>2307.0481784799999</v>
      </c>
      <c r="E349" s="58">
        <v>2300.1292614899999</v>
      </c>
      <c r="F349" s="58">
        <v>2304.0178658499999</v>
      </c>
      <c r="G349" s="58">
        <v>2312.13133935</v>
      </c>
      <c r="H349" s="58">
        <v>2267.9994277599999</v>
      </c>
      <c r="I349" s="58">
        <v>2235.82567273</v>
      </c>
      <c r="J349" s="58">
        <v>2166.03655248</v>
      </c>
      <c r="K349" s="58">
        <v>2097.4107790799999</v>
      </c>
      <c r="L349" s="58">
        <v>2076.9784032299999</v>
      </c>
      <c r="M349" s="58">
        <v>2083.1508399699997</v>
      </c>
      <c r="N349" s="58">
        <v>2058.4437476599996</v>
      </c>
      <c r="O349" s="58">
        <v>2091.5641364499998</v>
      </c>
      <c r="P349" s="58">
        <v>2112.0021066899999</v>
      </c>
      <c r="Q349" s="58">
        <v>2106.4147916800002</v>
      </c>
      <c r="R349" s="58">
        <v>2108.0057774400002</v>
      </c>
      <c r="S349" s="58">
        <v>2108.9235432799996</v>
      </c>
      <c r="T349" s="58">
        <v>2072.5196548499998</v>
      </c>
      <c r="U349" s="58">
        <v>2012.01351886</v>
      </c>
      <c r="V349" s="58">
        <v>2012.134266</v>
      </c>
      <c r="W349" s="58">
        <v>2028.2115656999999</v>
      </c>
      <c r="X349" s="58">
        <v>2085.5882366199999</v>
      </c>
      <c r="Y349" s="58">
        <v>2165.0276727400001</v>
      </c>
    </row>
    <row r="350" spans="1:25" s="59" customFormat="1" ht="15.75" x14ac:dyDescent="0.3">
      <c r="A350" s="57" t="s">
        <v>150</v>
      </c>
      <c r="B350" s="58">
        <v>2219.7626464499999</v>
      </c>
      <c r="C350" s="58">
        <v>2296.1663505199999</v>
      </c>
      <c r="D350" s="58">
        <v>2373.1175932699998</v>
      </c>
      <c r="E350" s="58">
        <v>2402.6854424499998</v>
      </c>
      <c r="F350" s="58">
        <v>2403.7706499400001</v>
      </c>
      <c r="G350" s="58">
        <v>2396.4472949000001</v>
      </c>
      <c r="H350" s="58">
        <v>2308.2546330099999</v>
      </c>
      <c r="I350" s="58">
        <v>2227.82670964</v>
      </c>
      <c r="J350" s="58">
        <v>2182.4992866499997</v>
      </c>
      <c r="K350" s="58">
        <v>2154.6175274400002</v>
      </c>
      <c r="L350" s="58">
        <v>2151.4035887700002</v>
      </c>
      <c r="M350" s="58">
        <v>2155.92956624</v>
      </c>
      <c r="N350" s="58">
        <v>2152.94218026</v>
      </c>
      <c r="O350" s="58">
        <v>2162.9845359399997</v>
      </c>
      <c r="P350" s="58">
        <v>2190.01279187</v>
      </c>
      <c r="Q350" s="58">
        <v>2172.30717194</v>
      </c>
      <c r="R350" s="58">
        <v>2175.5100235600003</v>
      </c>
      <c r="S350" s="58">
        <v>2185.6226506200001</v>
      </c>
      <c r="T350" s="58">
        <v>2143.8401231899998</v>
      </c>
      <c r="U350" s="58">
        <v>2091.4795198699999</v>
      </c>
      <c r="V350" s="58">
        <v>2114.8474052399997</v>
      </c>
      <c r="W350" s="58">
        <v>2133.6906585300003</v>
      </c>
      <c r="X350" s="58">
        <v>2176.1998423099999</v>
      </c>
      <c r="Y350" s="58">
        <v>2237.90500531</v>
      </c>
    </row>
    <row r="351" spans="1:25" s="59" customFormat="1" ht="15.75" x14ac:dyDescent="0.3">
      <c r="A351" s="57" t="s">
        <v>151</v>
      </c>
      <c r="B351" s="58">
        <v>2367.3438084299996</v>
      </c>
      <c r="C351" s="58">
        <v>2424.5394543800003</v>
      </c>
      <c r="D351" s="58">
        <v>2489.99745214</v>
      </c>
      <c r="E351" s="58">
        <v>2456.14092845</v>
      </c>
      <c r="F351" s="58">
        <v>2460.2725198200001</v>
      </c>
      <c r="G351" s="58">
        <v>2472.0284775700002</v>
      </c>
      <c r="H351" s="58">
        <v>2378.8769754599998</v>
      </c>
      <c r="I351" s="58">
        <v>2280.94467717</v>
      </c>
      <c r="J351" s="58">
        <v>2224.8100170299999</v>
      </c>
      <c r="K351" s="58">
        <v>2193.7791913700003</v>
      </c>
      <c r="L351" s="58">
        <v>2186.8825697900002</v>
      </c>
      <c r="M351" s="58">
        <v>2197.8736831599999</v>
      </c>
      <c r="N351" s="58">
        <v>2191.07440877</v>
      </c>
      <c r="O351" s="58">
        <v>2208.1214701199997</v>
      </c>
      <c r="P351" s="58">
        <v>2234.5945099700002</v>
      </c>
      <c r="Q351" s="58">
        <v>2196.2535902</v>
      </c>
      <c r="R351" s="58">
        <v>2193.2709703099999</v>
      </c>
      <c r="S351" s="58">
        <v>2214.53179619</v>
      </c>
      <c r="T351" s="58">
        <v>2175.8679274699998</v>
      </c>
      <c r="U351" s="58">
        <v>2129.3366433900001</v>
      </c>
      <c r="V351" s="58">
        <v>2135.32037283</v>
      </c>
      <c r="W351" s="58">
        <v>2157.84154399</v>
      </c>
      <c r="X351" s="58">
        <v>2212.3946065</v>
      </c>
      <c r="Y351" s="58">
        <v>2282.4057673400002</v>
      </c>
    </row>
    <row r="352" spans="1:25" s="59" customFormat="1" ht="15.75" x14ac:dyDescent="0.3">
      <c r="A352" s="57" t="s">
        <v>152</v>
      </c>
      <c r="B352" s="58">
        <v>2377.3909183199999</v>
      </c>
      <c r="C352" s="58">
        <v>2430.6845576699998</v>
      </c>
      <c r="D352" s="58">
        <v>2499.24911088</v>
      </c>
      <c r="E352" s="58">
        <v>2498.08886519</v>
      </c>
      <c r="F352" s="58">
        <v>2495.6124559</v>
      </c>
      <c r="G352" s="58">
        <v>2482.6802051699997</v>
      </c>
      <c r="H352" s="58">
        <v>2393.2423795899999</v>
      </c>
      <c r="I352" s="58">
        <v>2313.8835294099999</v>
      </c>
      <c r="J352" s="58">
        <v>2264.7203491600003</v>
      </c>
      <c r="K352" s="58">
        <v>2167.8423450800001</v>
      </c>
      <c r="L352" s="58">
        <v>2179.2880590300001</v>
      </c>
      <c r="M352" s="58">
        <v>2192.5255792200001</v>
      </c>
      <c r="N352" s="58">
        <v>2209.8131158699998</v>
      </c>
      <c r="O352" s="58">
        <v>2218.20562969</v>
      </c>
      <c r="P352" s="58">
        <v>2231.42397596</v>
      </c>
      <c r="Q352" s="58">
        <v>2197.4250068000001</v>
      </c>
      <c r="R352" s="58">
        <v>2207.2920647800001</v>
      </c>
      <c r="S352" s="58">
        <v>2211.6960190499999</v>
      </c>
      <c r="T352" s="58">
        <v>2231.4334464599997</v>
      </c>
      <c r="U352" s="58">
        <v>2188.2117374999998</v>
      </c>
      <c r="V352" s="58">
        <v>2197.9404322</v>
      </c>
      <c r="W352" s="58">
        <v>2225.51590949</v>
      </c>
      <c r="X352" s="58">
        <v>2278.7328741700003</v>
      </c>
      <c r="Y352" s="58">
        <v>2318.2523813500002</v>
      </c>
    </row>
    <row r="353" spans="1:25" s="59" customFormat="1" ht="15.75" x14ac:dyDescent="0.3">
      <c r="A353" s="57" t="s">
        <v>153</v>
      </c>
      <c r="B353" s="58">
        <v>2338.4454928200003</v>
      </c>
      <c r="C353" s="58">
        <v>2392.0978108999998</v>
      </c>
      <c r="D353" s="58">
        <v>2449.2274926800001</v>
      </c>
      <c r="E353" s="58">
        <v>2414.0113264199999</v>
      </c>
      <c r="F353" s="58">
        <v>2406.2084165599999</v>
      </c>
      <c r="G353" s="58">
        <v>2431.3555969700001</v>
      </c>
      <c r="H353" s="58">
        <v>2350.7509574000001</v>
      </c>
      <c r="I353" s="58">
        <v>2274.3712448400001</v>
      </c>
      <c r="J353" s="58">
        <v>2213.9995693000001</v>
      </c>
      <c r="K353" s="58">
        <v>2114.9496983399999</v>
      </c>
      <c r="L353" s="58">
        <v>2114.05885605</v>
      </c>
      <c r="M353" s="58">
        <v>2137.12316551</v>
      </c>
      <c r="N353" s="58">
        <v>2152.44045379</v>
      </c>
      <c r="O353" s="58">
        <v>2171.7859137699998</v>
      </c>
      <c r="P353" s="58">
        <v>2203.43952971</v>
      </c>
      <c r="Q353" s="58">
        <v>2220.2835149900002</v>
      </c>
      <c r="R353" s="58">
        <v>2231.8357044499999</v>
      </c>
      <c r="S353" s="58">
        <v>2223.96837757</v>
      </c>
      <c r="T353" s="58">
        <v>2223.2085997599997</v>
      </c>
      <c r="U353" s="58">
        <v>2173.1764019399998</v>
      </c>
      <c r="V353" s="58">
        <v>2184.4521590200002</v>
      </c>
      <c r="W353" s="58">
        <v>2207.1964469499999</v>
      </c>
      <c r="X353" s="58">
        <v>2268.0710040399999</v>
      </c>
      <c r="Y353" s="58">
        <v>2336.54899166</v>
      </c>
    </row>
    <row r="354" spans="1:25" s="59" customFormat="1" ht="15.75" x14ac:dyDescent="0.3">
      <c r="A354" s="57" t="s">
        <v>154</v>
      </c>
      <c r="B354" s="58">
        <v>2377.3384299999998</v>
      </c>
      <c r="C354" s="58">
        <v>2449.4985077800002</v>
      </c>
      <c r="D354" s="58">
        <v>2496.2543474200002</v>
      </c>
      <c r="E354" s="58">
        <v>2471.8030461399999</v>
      </c>
      <c r="F354" s="58">
        <v>2471.6660135399998</v>
      </c>
      <c r="G354" s="58">
        <v>2473.0820090799998</v>
      </c>
      <c r="H354" s="58">
        <v>2391.04813939</v>
      </c>
      <c r="I354" s="58">
        <v>2307.9295238300001</v>
      </c>
      <c r="J354" s="58">
        <v>2239.4191019</v>
      </c>
      <c r="K354" s="58">
        <v>2213.3006510999999</v>
      </c>
      <c r="L354" s="58">
        <v>2192.7193754499999</v>
      </c>
      <c r="M354" s="58">
        <v>2208.2117750400002</v>
      </c>
      <c r="N354" s="58">
        <v>2226.0544771200002</v>
      </c>
      <c r="O354" s="58">
        <v>2217.9261464700003</v>
      </c>
      <c r="P354" s="58">
        <v>2265.5154321099999</v>
      </c>
      <c r="Q354" s="58">
        <v>2240.3132442799997</v>
      </c>
      <c r="R354" s="58">
        <v>2271.7855699499996</v>
      </c>
      <c r="S354" s="58">
        <v>2280.0281297299998</v>
      </c>
      <c r="T354" s="58">
        <v>2207.54010849</v>
      </c>
      <c r="U354" s="58">
        <v>2171.1328441200003</v>
      </c>
      <c r="V354" s="58">
        <v>2193.83854311</v>
      </c>
      <c r="W354" s="58">
        <v>2230.66403124</v>
      </c>
      <c r="X354" s="58">
        <v>2290.36950815</v>
      </c>
      <c r="Y354" s="58">
        <v>2293.4723082800001</v>
      </c>
    </row>
    <row r="355" spans="1:25" s="59" customFormat="1" ht="15.75" x14ac:dyDescent="0.3">
      <c r="A355" s="57" t="s">
        <v>155</v>
      </c>
      <c r="B355" s="58">
        <v>2345.6412624200002</v>
      </c>
      <c r="C355" s="58">
        <v>2375.9634040599999</v>
      </c>
      <c r="D355" s="58">
        <v>2427.39243192</v>
      </c>
      <c r="E355" s="58">
        <v>2426.9514128399996</v>
      </c>
      <c r="F355" s="58">
        <v>2429.0815632499998</v>
      </c>
      <c r="G355" s="58">
        <v>2401.2163612699997</v>
      </c>
      <c r="H355" s="58">
        <v>2370.40064811</v>
      </c>
      <c r="I355" s="58">
        <v>2290.22123788</v>
      </c>
      <c r="J355" s="58">
        <v>2242.0292945000001</v>
      </c>
      <c r="K355" s="58">
        <v>2187.1649774899997</v>
      </c>
      <c r="L355" s="58">
        <v>2158.3053186099996</v>
      </c>
      <c r="M355" s="58">
        <v>2166.0973905800001</v>
      </c>
      <c r="N355" s="58">
        <v>2158.4663470400001</v>
      </c>
      <c r="O355" s="58">
        <v>2175.6448802699997</v>
      </c>
      <c r="P355" s="58">
        <v>2207.3072040400002</v>
      </c>
      <c r="Q355" s="58">
        <v>2187.2907807399997</v>
      </c>
      <c r="R355" s="58">
        <v>2192.8149738900001</v>
      </c>
      <c r="S355" s="58">
        <v>2196.5353266100001</v>
      </c>
      <c r="T355" s="58">
        <v>2146.6830231200001</v>
      </c>
      <c r="U355" s="58">
        <v>2105.3346081299997</v>
      </c>
      <c r="V355" s="58">
        <v>2115.9043382299997</v>
      </c>
      <c r="W355" s="58">
        <v>2143.8756112800002</v>
      </c>
      <c r="X355" s="58">
        <v>2191.88739459</v>
      </c>
      <c r="Y355" s="58">
        <v>2235.6382359999998</v>
      </c>
    </row>
    <row r="356" spans="1:25" s="59" customFormat="1" ht="15.75" x14ac:dyDescent="0.3">
      <c r="A356" s="57" t="s">
        <v>156</v>
      </c>
      <c r="B356" s="58">
        <v>2317.5891456600002</v>
      </c>
      <c r="C356" s="58">
        <v>2380.3734706400001</v>
      </c>
      <c r="D356" s="58">
        <v>2411.8595280499999</v>
      </c>
      <c r="E356" s="58">
        <v>2415.6008777699999</v>
      </c>
      <c r="F356" s="58">
        <v>2407.27454558</v>
      </c>
      <c r="G356" s="58">
        <v>2409.7322357799999</v>
      </c>
      <c r="H356" s="58">
        <v>2378.5678360000002</v>
      </c>
      <c r="I356" s="58">
        <v>2353.4562663899997</v>
      </c>
      <c r="J356" s="58">
        <v>2253.4356777000003</v>
      </c>
      <c r="K356" s="58">
        <v>2176.1990313699998</v>
      </c>
      <c r="L356" s="58">
        <v>2156.1629201199999</v>
      </c>
      <c r="M356" s="58">
        <v>2157.4883101999999</v>
      </c>
      <c r="N356" s="58">
        <v>2153.57525235</v>
      </c>
      <c r="O356" s="58">
        <v>2175.1796228200001</v>
      </c>
      <c r="P356" s="58">
        <v>2203.7937434999999</v>
      </c>
      <c r="Q356" s="58">
        <v>2187.2501397799997</v>
      </c>
      <c r="R356" s="58">
        <v>2190.0242158900001</v>
      </c>
      <c r="S356" s="58">
        <v>2185.5797067599997</v>
      </c>
      <c r="T356" s="58">
        <v>2138.5615301500002</v>
      </c>
      <c r="U356" s="58">
        <v>2092.4908985900001</v>
      </c>
      <c r="V356" s="58">
        <v>2110.1033601300001</v>
      </c>
      <c r="W356" s="58">
        <v>2135.4733024699999</v>
      </c>
      <c r="X356" s="58">
        <v>2192.70816612</v>
      </c>
      <c r="Y356" s="58">
        <v>2256.5333109100002</v>
      </c>
    </row>
    <row r="357" spans="1:25" s="59" customFormat="1" ht="15.75" x14ac:dyDescent="0.3">
      <c r="A357" s="57" t="s">
        <v>157</v>
      </c>
      <c r="B357" s="58">
        <v>2370.9488948899998</v>
      </c>
      <c r="C357" s="58">
        <v>2432.2362496400001</v>
      </c>
      <c r="D357" s="58">
        <v>2491.6162433099998</v>
      </c>
      <c r="E357" s="58">
        <v>2526.6728489699999</v>
      </c>
      <c r="F357" s="58">
        <v>2511.4387823299999</v>
      </c>
      <c r="G357" s="58">
        <v>2451.5946448099999</v>
      </c>
      <c r="H357" s="58">
        <v>2350.20984292</v>
      </c>
      <c r="I357" s="58">
        <v>2271.4440729200001</v>
      </c>
      <c r="J357" s="58">
        <v>2222.08976532</v>
      </c>
      <c r="K357" s="58">
        <v>2177.9121892599996</v>
      </c>
      <c r="L357" s="58">
        <v>2109.4579812800002</v>
      </c>
      <c r="M357" s="58">
        <v>2116.4181424399999</v>
      </c>
      <c r="N357" s="58">
        <v>2114.1047815499996</v>
      </c>
      <c r="O357" s="58">
        <v>2127.3069492499999</v>
      </c>
      <c r="P357" s="58">
        <v>2167.1002231800003</v>
      </c>
      <c r="Q357" s="58">
        <v>2158.5751804199999</v>
      </c>
      <c r="R357" s="58">
        <v>2195.2899954699997</v>
      </c>
      <c r="S357" s="58">
        <v>2191.7586836400001</v>
      </c>
      <c r="T357" s="58">
        <v>2122.8463461900001</v>
      </c>
      <c r="U357" s="58">
        <v>2088.8320583499999</v>
      </c>
      <c r="V357" s="58">
        <v>2108.7276733799999</v>
      </c>
      <c r="W357" s="58">
        <v>2126.1661233499999</v>
      </c>
      <c r="X357" s="58">
        <v>2188.5869218500002</v>
      </c>
      <c r="Y357" s="58">
        <v>2239.51679057</v>
      </c>
    </row>
    <row r="358" spans="1:25" s="59" customFormat="1" ht="15.75" x14ac:dyDescent="0.3">
      <c r="A358" s="57" t="s">
        <v>158</v>
      </c>
      <c r="B358" s="58">
        <v>2343.4830922199999</v>
      </c>
      <c r="C358" s="58">
        <v>2406.3062212200002</v>
      </c>
      <c r="D358" s="58">
        <v>2477.5355413899997</v>
      </c>
      <c r="E358" s="58">
        <v>2476.2323256099999</v>
      </c>
      <c r="F358" s="58">
        <v>2436.27712544</v>
      </c>
      <c r="G358" s="58">
        <v>2391.7309234499999</v>
      </c>
      <c r="H358" s="58">
        <v>2357.6039707</v>
      </c>
      <c r="I358" s="58">
        <v>2288.1770992299998</v>
      </c>
      <c r="J358" s="58">
        <v>2253.0510851199997</v>
      </c>
      <c r="K358" s="58">
        <v>2200.8378973099998</v>
      </c>
      <c r="L358" s="58">
        <v>2190.1761792899997</v>
      </c>
      <c r="M358" s="58">
        <v>2199.4950971899998</v>
      </c>
      <c r="N358" s="58">
        <v>2191.3252049000002</v>
      </c>
      <c r="O358" s="58">
        <v>2204.93113025</v>
      </c>
      <c r="P358" s="58">
        <v>2242.2804534100001</v>
      </c>
      <c r="Q358" s="58">
        <v>2230.23875051</v>
      </c>
      <c r="R358" s="58">
        <v>2244.2762819099999</v>
      </c>
      <c r="S358" s="58">
        <v>2227.1523007599999</v>
      </c>
      <c r="T358" s="58">
        <v>2157.5352326800003</v>
      </c>
      <c r="U358" s="58">
        <v>2140.9970908699997</v>
      </c>
      <c r="V358" s="58">
        <v>2152.0362600099998</v>
      </c>
      <c r="W358" s="58">
        <v>2161.7864303799997</v>
      </c>
      <c r="X358" s="58">
        <v>2216.9211138700002</v>
      </c>
      <c r="Y358" s="58">
        <v>2268.6779495399996</v>
      </c>
    </row>
    <row r="359" spans="1:25" s="59" customFormat="1" ht="15.75" x14ac:dyDescent="0.3">
      <c r="A359" s="57" t="s">
        <v>159</v>
      </c>
      <c r="B359" s="58">
        <v>2233.8724721999997</v>
      </c>
      <c r="C359" s="58">
        <v>2283.86241092</v>
      </c>
      <c r="D359" s="58">
        <v>2348.9691177599998</v>
      </c>
      <c r="E359" s="58">
        <v>2344.83807269</v>
      </c>
      <c r="F359" s="58">
        <v>2343.5452964199999</v>
      </c>
      <c r="G359" s="58">
        <v>2332.9370709899999</v>
      </c>
      <c r="H359" s="58">
        <v>2252.1442047800001</v>
      </c>
      <c r="I359" s="58">
        <v>2164.5573988300002</v>
      </c>
      <c r="J359" s="58">
        <v>2111.8521695499999</v>
      </c>
      <c r="K359" s="58">
        <v>2072.4848497799999</v>
      </c>
      <c r="L359" s="58">
        <v>2077.7172972500002</v>
      </c>
      <c r="M359" s="58">
        <v>2083.7469395600001</v>
      </c>
      <c r="N359" s="58">
        <v>2101.7441908599999</v>
      </c>
      <c r="O359" s="58">
        <v>2115.0779463399999</v>
      </c>
      <c r="P359" s="58">
        <v>2126.6152612300002</v>
      </c>
      <c r="Q359" s="58">
        <v>2135.1175605199996</v>
      </c>
      <c r="R359" s="58">
        <v>2151.8916077200001</v>
      </c>
      <c r="S359" s="58">
        <v>2116.8343997100001</v>
      </c>
      <c r="T359" s="58">
        <v>2051.9747407699997</v>
      </c>
      <c r="U359" s="58">
        <v>2025.3095830899999</v>
      </c>
      <c r="V359" s="58">
        <v>2046.9502957</v>
      </c>
      <c r="W359" s="58">
        <v>2061.1323514599999</v>
      </c>
      <c r="X359" s="58">
        <v>2118.5506361899998</v>
      </c>
      <c r="Y359" s="58">
        <v>2191.0981447300001</v>
      </c>
    </row>
    <row r="360" spans="1:25" s="59" customFormat="1" ht="15.75" x14ac:dyDescent="0.3">
      <c r="A360" s="57" t="s">
        <v>160</v>
      </c>
      <c r="B360" s="58">
        <v>2258.0987053999997</v>
      </c>
      <c r="C360" s="58">
        <v>2314.3684936700001</v>
      </c>
      <c r="D360" s="58">
        <v>2362.4896813</v>
      </c>
      <c r="E360" s="58">
        <v>2360.8927966000001</v>
      </c>
      <c r="F360" s="58">
        <v>2352.15376556</v>
      </c>
      <c r="G360" s="58">
        <v>2330.19001063</v>
      </c>
      <c r="H360" s="58">
        <v>2256.1272523500002</v>
      </c>
      <c r="I360" s="58">
        <v>2215.6382775100001</v>
      </c>
      <c r="J360" s="58">
        <v>2157.5174392199997</v>
      </c>
      <c r="K360" s="58">
        <v>2122.37187791</v>
      </c>
      <c r="L360" s="58">
        <v>2131.6242798000003</v>
      </c>
      <c r="M360" s="58">
        <v>2138.1751149000002</v>
      </c>
      <c r="N360" s="58">
        <v>2151.7680934800001</v>
      </c>
      <c r="O360" s="58">
        <v>2168.2497652100001</v>
      </c>
      <c r="P360" s="58">
        <v>2177.4690618899999</v>
      </c>
      <c r="Q360" s="58">
        <v>2197.3634879900001</v>
      </c>
      <c r="R360" s="58">
        <v>2218.8863402500001</v>
      </c>
      <c r="S360" s="58">
        <v>2191.8334684399997</v>
      </c>
      <c r="T360" s="58">
        <v>2126.3753156600001</v>
      </c>
      <c r="U360" s="58">
        <v>2100.3910114199998</v>
      </c>
      <c r="V360" s="58">
        <v>2111.9928928700001</v>
      </c>
      <c r="W360" s="58">
        <v>2130.8939991299999</v>
      </c>
      <c r="X360" s="58">
        <v>2196.3594665599999</v>
      </c>
      <c r="Y360" s="58">
        <v>2255.4369251899998</v>
      </c>
    </row>
    <row r="361" spans="1:25" s="59" customFormat="1" ht="15.75" x14ac:dyDescent="0.3">
      <c r="A361" s="57" t="s">
        <v>161</v>
      </c>
      <c r="B361" s="58">
        <v>2299.96110082</v>
      </c>
      <c r="C361" s="58">
        <v>2364.74811383</v>
      </c>
      <c r="D361" s="58">
        <v>2408.7599154199997</v>
      </c>
      <c r="E361" s="58">
        <v>2419.3948006999999</v>
      </c>
      <c r="F361" s="58">
        <v>2428.4339833100003</v>
      </c>
      <c r="G361" s="58">
        <v>2405.2520409600002</v>
      </c>
      <c r="H361" s="58">
        <v>2326.47047152</v>
      </c>
      <c r="I361" s="58">
        <v>2217.3360880199998</v>
      </c>
      <c r="J361" s="58">
        <v>2150.7271560899999</v>
      </c>
      <c r="K361" s="58">
        <v>2117.44092998</v>
      </c>
      <c r="L361" s="58">
        <v>2120.06152711</v>
      </c>
      <c r="M361" s="58">
        <v>2138.1220832899999</v>
      </c>
      <c r="N361" s="58">
        <v>2175.4416374100001</v>
      </c>
      <c r="O361" s="58">
        <v>2194.79554151</v>
      </c>
      <c r="P361" s="58">
        <v>2220.94941118</v>
      </c>
      <c r="Q361" s="58">
        <v>2224.4409221999999</v>
      </c>
      <c r="R361" s="58">
        <v>2236.7147288400001</v>
      </c>
      <c r="S361" s="58">
        <v>2214.4924406199998</v>
      </c>
      <c r="T361" s="58">
        <v>2128.04606689</v>
      </c>
      <c r="U361" s="58">
        <v>2102.2481664100001</v>
      </c>
      <c r="V361" s="58">
        <v>2128.2002261799998</v>
      </c>
      <c r="W361" s="58">
        <v>2148.1111365899997</v>
      </c>
      <c r="X361" s="58">
        <v>2208.9833226199999</v>
      </c>
      <c r="Y361" s="58">
        <v>2318.03377942</v>
      </c>
    </row>
    <row r="362" spans="1:25" s="59" customFormat="1" ht="15.75" x14ac:dyDescent="0.3">
      <c r="A362" s="57" t="s">
        <v>162</v>
      </c>
      <c r="B362" s="58">
        <v>2345.4880027199997</v>
      </c>
      <c r="C362" s="58">
        <v>2311.0453653499999</v>
      </c>
      <c r="D362" s="58">
        <v>2364.4487715200003</v>
      </c>
      <c r="E362" s="58">
        <v>2368.4298830600001</v>
      </c>
      <c r="F362" s="58">
        <v>2369.7444626500001</v>
      </c>
      <c r="G362" s="58">
        <v>2363.7185710900003</v>
      </c>
      <c r="H362" s="58">
        <v>2346.1367221400001</v>
      </c>
      <c r="I362" s="58">
        <v>2299.8504953199999</v>
      </c>
      <c r="J362" s="58">
        <v>2239.84144685</v>
      </c>
      <c r="K362" s="58">
        <v>2163.45082112</v>
      </c>
      <c r="L362" s="58">
        <v>2139.7819512199999</v>
      </c>
      <c r="M362" s="58">
        <v>2141.3615500300002</v>
      </c>
      <c r="N362" s="58">
        <v>2163.70130707</v>
      </c>
      <c r="O362" s="58">
        <v>2176.2471960000003</v>
      </c>
      <c r="P362" s="58">
        <v>2194.7471906800001</v>
      </c>
      <c r="Q362" s="58">
        <v>2207.3964108099999</v>
      </c>
      <c r="R362" s="58">
        <v>2201.8574880699998</v>
      </c>
      <c r="S362" s="58">
        <v>2200.1250267</v>
      </c>
      <c r="T362" s="58">
        <v>2135.6995645899997</v>
      </c>
      <c r="U362" s="58">
        <v>2110.0124997100002</v>
      </c>
      <c r="V362" s="58">
        <v>2128.79412856</v>
      </c>
      <c r="W362" s="58">
        <v>2152.0568253700003</v>
      </c>
      <c r="X362" s="58">
        <v>2186.9307180599999</v>
      </c>
      <c r="Y362" s="58">
        <v>2242.70365425</v>
      </c>
    </row>
    <row r="363" spans="1:25" s="59" customFormat="1" ht="15.75" x14ac:dyDescent="0.3">
      <c r="A363" s="57" t="s">
        <v>163</v>
      </c>
      <c r="B363" s="58">
        <v>2233.9091990500001</v>
      </c>
      <c r="C363" s="58">
        <v>2281.47120511</v>
      </c>
      <c r="D363" s="58">
        <v>2339.5184221499999</v>
      </c>
      <c r="E363" s="58">
        <v>2340.2427133199999</v>
      </c>
      <c r="F363" s="58">
        <v>2342.83029575</v>
      </c>
      <c r="G363" s="58">
        <v>2340.7615591499998</v>
      </c>
      <c r="H363" s="58">
        <v>2325.8032148900002</v>
      </c>
      <c r="I363" s="58">
        <v>2299.23315194</v>
      </c>
      <c r="J363" s="58">
        <v>2292.23167233</v>
      </c>
      <c r="K363" s="58">
        <v>2219.98529216</v>
      </c>
      <c r="L363" s="58">
        <v>2191.43280839</v>
      </c>
      <c r="M363" s="58">
        <v>2193.7187786499999</v>
      </c>
      <c r="N363" s="58">
        <v>2202.2086338300001</v>
      </c>
      <c r="O363" s="58">
        <v>2222.1096437799997</v>
      </c>
      <c r="P363" s="58">
        <v>2238.4136678599998</v>
      </c>
      <c r="Q363" s="58">
        <v>2253.8184517499999</v>
      </c>
      <c r="R363" s="58">
        <v>2243.6887362099997</v>
      </c>
      <c r="S363" s="58">
        <v>2225.3169801100003</v>
      </c>
      <c r="T363" s="58">
        <v>2157.5559651499998</v>
      </c>
      <c r="U363" s="58">
        <v>2130.48839189</v>
      </c>
      <c r="V363" s="58">
        <v>2147.5367742399999</v>
      </c>
      <c r="W363" s="58">
        <v>2166.2226658700001</v>
      </c>
      <c r="X363" s="58">
        <v>2204.3861816600001</v>
      </c>
      <c r="Y363" s="58">
        <v>2271.5392007400001</v>
      </c>
    </row>
    <row r="364" spans="1:25" s="59" customFormat="1" ht="15.75" x14ac:dyDescent="0.3">
      <c r="A364" s="57" t="s">
        <v>164</v>
      </c>
      <c r="B364" s="58">
        <v>2203.9293244199998</v>
      </c>
      <c r="C364" s="58">
        <v>2265.5823552499996</v>
      </c>
      <c r="D364" s="58">
        <v>2302.8802351200002</v>
      </c>
      <c r="E364" s="58">
        <v>2300.2480544099999</v>
      </c>
      <c r="F364" s="58">
        <v>2295.9247688799996</v>
      </c>
      <c r="G364" s="58">
        <v>2319.9643513399997</v>
      </c>
      <c r="H364" s="58">
        <v>2358.51724504</v>
      </c>
      <c r="I364" s="58">
        <v>2298.95752597</v>
      </c>
      <c r="J364" s="58">
        <v>2296.8079310599996</v>
      </c>
      <c r="K364" s="58">
        <v>2270.2646015400001</v>
      </c>
      <c r="L364" s="58">
        <v>2266.5616649900003</v>
      </c>
      <c r="M364" s="58">
        <v>2281.2056395499999</v>
      </c>
      <c r="N364" s="58">
        <v>2303.2263885000002</v>
      </c>
      <c r="O364" s="58">
        <v>2316.8217783700002</v>
      </c>
      <c r="P364" s="58">
        <v>2326.7178601000001</v>
      </c>
      <c r="Q364" s="58">
        <v>2350.29882464</v>
      </c>
      <c r="R364" s="58">
        <v>2333.7363295599998</v>
      </c>
      <c r="S364" s="58">
        <v>2296.4174114099997</v>
      </c>
      <c r="T364" s="58">
        <v>2248.3338309299997</v>
      </c>
      <c r="U364" s="58">
        <v>2215.0191713599997</v>
      </c>
      <c r="V364" s="58">
        <v>2243.36408798</v>
      </c>
      <c r="W364" s="58">
        <v>2259.4206590700001</v>
      </c>
      <c r="X364" s="58">
        <v>2322.7590553999999</v>
      </c>
      <c r="Y364" s="58">
        <v>2377.7908420100002</v>
      </c>
    </row>
    <row r="365" spans="1:25" s="59" customFormat="1" ht="15.75" x14ac:dyDescent="0.3">
      <c r="A365" s="57" t="s">
        <v>165</v>
      </c>
      <c r="B365" s="58">
        <v>2426.28241613</v>
      </c>
      <c r="C365" s="58">
        <v>2487.8324826400003</v>
      </c>
      <c r="D365" s="58">
        <v>2548.4799283399998</v>
      </c>
      <c r="E365" s="58">
        <v>2559.1846789700003</v>
      </c>
      <c r="F365" s="58">
        <v>2559.41917091</v>
      </c>
      <c r="G365" s="58">
        <v>2543.3698612399999</v>
      </c>
      <c r="H365" s="58">
        <v>2459.3558861399997</v>
      </c>
      <c r="I365" s="58">
        <v>2375.7588796600003</v>
      </c>
      <c r="J365" s="58">
        <v>2328.5826493599998</v>
      </c>
      <c r="K365" s="58">
        <v>2312.44122535</v>
      </c>
      <c r="L365" s="58">
        <v>2281.9287337300002</v>
      </c>
      <c r="M365" s="58">
        <v>2303.4406401300002</v>
      </c>
      <c r="N365" s="58">
        <v>2324.4133152499999</v>
      </c>
      <c r="O365" s="58">
        <v>2338.63676657</v>
      </c>
      <c r="P365" s="58">
        <v>2340.7455611999999</v>
      </c>
      <c r="Q365" s="58">
        <v>2362.7155989299999</v>
      </c>
      <c r="R365" s="58">
        <v>2359.49817269</v>
      </c>
      <c r="S365" s="58">
        <v>2327.4395759399999</v>
      </c>
      <c r="T365" s="58">
        <v>2269.5813068799998</v>
      </c>
      <c r="U365" s="58">
        <v>2247.4888651199999</v>
      </c>
      <c r="V365" s="58">
        <v>2270.6320158600001</v>
      </c>
      <c r="W365" s="58">
        <v>2277.46813402</v>
      </c>
      <c r="X365" s="58">
        <v>2339.1830505400003</v>
      </c>
      <c r="Y365" s="58">
        <v>2355.3120611499999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2094.72302171</v>
      </c>
      <c r="C370" s="65">
        <v>2152.5106511599997</v>
      </c>
      <c r="D370" s="65">
        <v>2226.2399166800001</v>
      </c>
      <c r="E370" s="65">
        <v>2218.11108952</v>
      </c>
      <c r="F370" s="65">
        <v>2215.9613430099998</v>
      </c>
      <c r="G370" s="65">
        <v>2220.4330107400001</v>
      </c>
      <c r="H370" s="65">
        <v>2175.82118597</v>
      </c>
      <c r="I370" s="65">
        <v>2161.1235061799998</v>
      </c>
      <c r="J370" s="65">
        <v>2144.4787589899997</v>
      </c>
      <c r="K370" s="65">
        <v>2115.3713007699998</v>
      </c>
      <c r="L370" s="65">
        <v>2042.33592383</v>
      </c>
      <c r="M370" s="65">
        <v>2041.78009273</v>
      </c>
      <c r="N370" s="65">
        <v>2009.7039230600001</v>
      </c>
      <c r="O370" s="65">
        <v>2044.7394191799999</v>
      </c>
      <c r="P370" s="65">
        <v>2093.95843375</v>
      </c>
      <c r="Q370" s="65">
        <v>2068.0381650099998</v>
      </c>
      <c r="R370" s="65">
        <v>2066.4211321299999</v>
      </c>
      <c r="S370" s="65">
        <v>2077.0263811099999</v>
      </c>
      <c r="T370" s="65">
        <v>2038.4436199100001</v>
      </c>
      <c r="U370" s="65">
        <v>1966.8962698400001</v>
      </c>
      <c r="V370" s="65">
        <v>1957.0860550299999</v>
      </c>
      <c r="W370" s="65">
        <v>1973.21128206</v>
      </c>
      <c r="X370" s="65">
        <v>2062.0412933799998</v>
      </c>
      <c r="Y370" s="65">
        <v>2147.1618504799999</v>
      </c>
    </row>
    <row r="371" spans="1:25" s="59" customFormat="1" ht="15.75" x14ac:dyDescent="0.3">
      <c r="A371" s="57" t="s">
        <v>136</v>
      </c>
      <c r="B371" s="58">
        <v>2190.8916551800003</v>
      </c>
      <c r="C371" s="58">
        <v>2279.90481929</v>
      </c>
      <c r="D371" s="58">
        <v>2351.54997968</v>
      </c>
      <c r="E371" s="58">
        <v>2301.8229902600001</v>
      </c>
      <c r="F371" s="58">
        <v>2311.7071979699999</v>
      </c>
      <c r="G371" s="58">
        <v>2307.6210978099998</v>
      </c>
      <c r="H371" s="58">
        <v>2226.9408529900002</v>
      </c>
      <c r="I371" s="58">
        <v>2086.6015623399999</v>
      </c>
      <c r="J371" s="58">
        <v>2042.8061009600001</v>
      </c>
      <c r="K371" s="58">
        <v>2000.6579344300001</v>
      </c>
      <c r="L371" s="58">
        <v>1984.61192908</v>
      </c>
      <c r="M371" s="58">
        <v>1996.9427747299999</v>
      </c>
      <c r="N371" s="58">
        <v>1987.50970435</v>
      </c>
      <c r="O371" s="58">
        <v>1989.86899281</v>
      </c>
      <c r="P371" s="58">
        <v>2074.8428138700001</v>
      </c>
      <c r="Q371" s="58">
        <v>2067.4873463700001</v>
      </c>
      <c r="R371" s="58">
        <v>2077.2323821600003</v>
      </c>
      <c r="S371" s="58">
        <v>2080.51161817</v>
      </c>
      <c r="T371" s="58">
        <v>2059.5490166700001</v>
      </c>
      <c r="U371" s="58">
        <v>1994.8487622099999</v>
      </c>
      <c r="V371" s="58">
        <v>1985.0128231900001</v>
      </c>
      <c r="W371" s="58">
        <v>2007.7684776000001</v>
      </c>
      <c r="X371" s="58">
        <v>2079.9666397999999</v>
      </c>
      <c r="Y371" s="58">
        <v>2174.1847385700003</v>
      </c>
    </row>
    <row r="372" spans="1:25" s="59" customFormat="1" ht="15.75" x14ac:dyDescent="0.3">
      <c r="A372" s="57" t="s">
        <v>137</v>
      </c>
      <c r="B372" s="58">
        <v>2187.27300393</v>
      </c>
      <c r="C372" s="58">
        <v>2275.2969376700003</v>
      </c>
      <c r="D372" s="58">
        <v>2360.1339374500003</v>
      </c>
      <c r="E372" s="58">
        <v>2344.9799074900002</v>
      </c>
      <c r="F372" s="58">
        <v>2340.0763540799999</v>
      </c>
      <c r="G372" s="58">
        <v>2335.4261506900002</v>
      </c>
      <c r="H372" s="58">
        <v>2231.2707096100003</v>
      </c>
      <c r="I372" s="58">
        <v>2152.6481671199999</v>
      </c>
      <c r="J372" s="58">
        <v>2088.7920144700001</v>
      </c>
      <c r="K372" s="58">
        <v>2030.8272135899999</v>
      </c>
      <c r="L372" s="58">
        <v>2014.0697427299999</v>
      </c>
      <c r="M372" s="58">
        <v>2026.9522991700001</v>
      </c>
      <c r="N372" s="58">
        <v>2002.42214513</v>
      </c>
      <c r="O372" s="58">
        <v>2010.2435917800001</v>
      </c>
      <c r="P372" s="58">
        <v>2051.9686856799999</v>
      </c>
      <c r="Q372" s="58">
        <v>2044.9712451999999</v>
      </c>
      <c r="R372" s="58">
        <v>2053.2247167099999</v>
      </c>
      <c r="S372" s="58">
        <v>2049.9859988999997</v>
      </c>
      <c r="T372" s="58">
        <v>2018.9976795699999</v>
      </c>
      <c r="U372" s="58">
        <v>1972.5405054</v>
      </c>
      <c r="V372" s="58">
        <v>1965.5632114699999</v>
      </c>
      <c r="W372" s="58">
        <v>1999.2893600899999</v>
      </c>
      <c r="X372" s="58">
        <v>2061.04961091</v>
      </c>
      <c r="Y372" s="58">
        <v>2158.78545536</v>
      </c>
    </row>
    <row r="373" spans="1:25" s="59" customFormat="1" ht="15.75" x14ac:dyDescent="0.3">
      <c r="A373" s="57" t="s">
        <v>138</v>
      </c>
      <c r="B373" s="58">
        <v>2051.4075556500002</v>
      </c>
      <c r="C373" s="58">
        <v>2135.9021336000001</v>
      </c>
      <c r="D373" s="58">
        <v>2229.1144597499997</v>
      </c>
      <c r="E373" s="58">
        <v>2230.3256326599999</v>
      </c>
      <c r="F373" s="58">
        <v>2221.6759367699997</v>
      </c>
      <c r="G373" s="58">
        <v>2199.1380197999997</v>
      </c>
      <c r="H373" s="58">
        <v>2099.52469406</v>
      </c>
      <c r="I373" s="58">
        <v>1983.17864614</v>
      </c>
      <c r="J373" s="58">
        <v>1949.5683042599999</v>
      </c>
      <c r="K373" s="58">
        <v>1897.1653104699999</v>
      </c>
      <c r="L373" s="58">
        <v>1883.68298693</v>
      </c>
      <c r="M373" s="58">
        <v>1891.2629438399999</v>
      </c>
      <c r="N373" s="58">
        <v>1874.6125954700001</v>
      </c>
      <c r="O373" s="58">
        <v>1885.1961896800001</v>
      </c>
      <c r="P373" s="58">
        <v>1922.3031691399999</v>
      </c>
      <c r="Q373" s="58">
        <v>1908.0692096600001</v>
      </c>
      <c r="R373" s="58">
        <v>1902.9138380699999</v>
      </c>
      <c r="S373" s="58">
        <v>1911.9884427899999</v>
      </c>
      <c r="T373" s="58">
        <v>1887.94207224</v>
      </c>
      <c r="U373" s="58">
        <v>1835.75590201</v>
      </c>
      <c r="V373" s="58">
        <v>1822.8670620999999</v>
      </c>
      <c r="W373" s="58">
        <v>1851.1402532300001</v>
      </c>
      <c r="X373" s="58">
        <v>1917.9553946599999</v>
      </c>
      <c r="Y373" s="58">
        <v>2007.5903813499999</v>
      </c>
    </row>
    <row r="374" spans="1:25" s="59" customFormat="1" ht="15.75" x14ac:dyDescent="0.3">
      <c r="A374" s="57" t="s">
        <v>139</v>
      </c>
      <c r="B374" s="58">
        <v>2096.7575099999999</v>
      </c>
      <c r="C374" s="58">
        <v>2168.7760281599999</v>
      </c>
      <c r="D374" s="58">
        <v>2241.3998119899998</v>
      </c>
      <c r="E374" s="58">
        <v>2225.4859013400001</v>
      </c>
      <c r="F374" s="58">
        <v>2223.0673837300001</v>
      </c>
      <c r="G374" s="58">
        <v>2224.2182687899999</v>
      </c>
      <c r="H374" s="58">
        <v>2139.5786549200002</v>
      </c>
      <c r="I374" s="58">
        <v>2055.2687185599998</v>
      </c>
      <c r="J374" s="58">
        <v>1993.72177575</v>
      </c>
      <c r="K374" s="58">
        <v>1959.9149293200001</v>
      </c>
      <c r="L374" s="58">
        <v>1959.0027251199999</v>
      </c>
      <c r="M374" s="58">
        <v>1963.46675289</v>
      </c>
      <c r="N374" s="58">
        <v>1945.53880043</v>
      </c>
      <c r="O374" s="58">
        <v>1993.44968322</v>
      </c>
      <c r="P374" s="58">
        <v>2022.2723403099999</v>
      </c>
      <c r="Q374" s="58">
        <v>2021.39525785</v>
      </c>
      <c r="R374" s="58">
        <v>2013.48246154</v>
      </c>
      <c r="S374" s="58">
        <v>2017.3099425999999</v>
      </c>
      <c r="T374" s="58">
        <v>2012.5478338400001</v>
      </c>
      <c r="U374" s="58">
        <v>1947.9348271199999</v>
      </c>
      <c r="V374" s="58">
        <v>1955.43178631</v>
      </c>
      <c r="W374" s="58">
        <v>1945.0568315</v>
      </c>
      <c r="X374" s="58">
        <v>2003.5453335699999</v>
      </c>
      <c r="Y374" s="58">
        <v>2064.0093689699997</v>
      </c>
    </row>
    <row r="375" spans="1:25" s="59" customFormat="1" ht="15.75" x14ac:dyDescent="0.3">
      <c r="A375" s="57" t="s">
        <v>140</v>
      </c>
      <c r="B375" s="58">
        <v>2020.4614518599999</v>
      </c>
      <c r="C375" s="58">
        <v>2044.3781773000001</v>
      </c>
      <c r="D375" s="58">
        <v>2115.2372854499999</v>
      </c>
      <c r="E375" s="58">
        <v>2115.7078742499998</v>
      </c>
      <c r="F375" s="58">
        <v>2115.1631291599997</v>
      </c>
      <c r="G375" s="58">
        <v>2103.8191749500002</v>
      </c>
      <c r="H375" s="58">
        <v>2015.7105220999999</v>
      </c>
      <c r="I375" s="58">
        <v>1895.03306671</v>
      </c>
      <c r="J375" s="58">
        <v>1868.3684091499999</v>
      </c>
      <c r="K375" s="58">
        <v>1838.0758588599999</v>
      </c>
      <c r="L375" s="58">
        <v>1829.30684273</v>
      </c>
      <c r="M375" s="58">
        <v>1846.3960035800001</v>
      </c>
      <c r="N375" s="58">
        <v>1838.8708697300001</v>
      </c>
      <c r="O375" s="58">
        <v>1843.21113044</v>
      </c>
      <c r="P375" s="58">
        <v>1877.81951865</v>
      </c>
      <c r="Q375" s="58">
        <v>1900.31862658</v>
      </c>
      <c r="R375" s="58">
        <v>1894.8723496</v>
      </c>
      <c r="S375" s="58">
        <v>1902.2472861900001</v>
      </c>
      <c r="T375" s="58">
        <v>1871.2876299100001</v>
      </c>
      <c r="U375" s="58">
        <v>1818.5006439900001</v>
      </c>
      <c r="V375" s="58">
        <v>1825.8770449199999</v>
      </c>
      <c r="W375" s="58">
        <v>1842.66265507</v>
      </c>
      <c r="X375" s="58">
        <v>1905.91059378</v>
      </c>
      <c r="Y375" s="58">
        <v>2017.61768813</v>
      </c>
    </row>
    <row r="376" spans="1:25" s="59" customFormat="1" ht="15.75" x14ac:dyDescent="0.3">
      <c r="A376" s="57" t="s">
        <v>141</v>
      </c>
      <c r="B376" s="58">
        <v>1983.80924972</v>
      </c>
      <c r="C376" s="58">
        <v>2034.1960204499999</v>
      </c>
      <c r="D376" s="58">
        <v>2096.1838491099998</v>
      </c>
      <c r="E376" s="58">
        <v>2094.43339526</v>
      </c>
      <c r="F376" s="58">
        <v>2088.3170809900002</v>
      </c>
      <c r="G376" s="58">
        <v>2087.8853566999996</v>
      </c>
      <c r="H376" s="58">
        <v>2060.0263474499998</v>
      </c>
      <c r="I376" s="58">
        <v>1990.1336390900001</v>
      </c>
      <c r="J376" s="58">
        <v>1912.1980979699999</v>
      </c>
      <c r="K376" s="58">
        <v>1835.3809683699999</v>
      </c>
      <c r="L376" s="58">
        <v>1815.47423712</v>
      </c>
      <c r="M376" s="58">
        <v>1810.57282295</v>
      </c>
      <c r="N376" s="58">
        <v>1830.6042600799999</v>
      </c>
      <c r="O376" s="58">
        <v>1805.40108986</v>
      </c>
      <c r="P376" s="58">
        <v>1837.85851566</v>
      </c>
      <c r="Q376" s="58">
        <v>1818.0653348000001</v>
      </c>
      <c r="R376" s="58">
        <v>1826.9983223500001</v>
      </c>
      <c r="S376" s="58">
        <v>1838.33455291</v>
      </c>
      <c r="T376" s="58">
        <v>1851.4110669199999</v>
      </c>
      <c r="U376" s="58">
        <v>1808.90915064</v>
      </c>
      <c r="V376" s="58">
        <v>1815.3153524699999</v>
      </c>
      <c r="W376" s="58">
        <v>1801.55592895</v>
      </c>
      <c r="X376" s="58">
        <v>1850.20825337</v>
      </c>
      <c r="Y376" s="58">
        <v>1946.2781593100001</v>
      </c>
    </row>
    <row r="377" spans="1:25" s="59" customFormat="1" ht="15.75" x14ac:dyDescent="0.3">
      <c r="A377" s="57" t="s">
        <v>142</v>
      </c>
      <c r="B377" s="58">
        <v>1999.43432491</v>
      </c>
      <c r="C377" s="58">
        <v>2064.99779498</v>
      </c>
      <c r="D377" s="58">
        <v>2134.9918635100003</v>
      </c>
      <c r="E377" s="58">
        <v>2131.3336741399999</v>
      </c>
      <c r="F377" s="58">
        <v>2135.6511955199999</v>
      </c>
      <c r="G377" s="58">
        <v>2154.1100454899997</v>
      </c>
      <c r="H377" s="58">
        <v>2124.4968047900002</v>
      </c>
      <c r="I377" s="58">
        <v>2081.8638965199998</v>
      </c>
      <c r="J377" s="58">
        <v>2007.9005056000001</v>
      </c>
      <c r="K377" s="58">
        <v>1918.7772815599999</v>
      </c>
      <c r="L377" s="58">
        <v>1830.70113995</v>
      </c>
      <c r="M377" s="58">
        <v>1821.6788643699999</v>
      </c>
      <c r="N377" s="58">
        <v>1790.2297743700001</v>
      </c>
      <c r="O377" s="58">
        <v>1815.50158726</v>
      </c>
      <c r="P377" s="58">
        <v>1856.3025270799999</v>
      </c>
      <c r="Q377" s="58">
        <v>1899.4332499899999</v>
      </c>
      <c r="R377" s="58">
        <v>1892.4118863599999</v>
      </c>
      <c r="S377" s="58">
        <v>1899.0113304500001</v>
      </c>
      <c r="T377" s="58">
        <v>1864.28226283</v>
      </c>
      <c r="U377" s="58">
        <v>1808.13041804</v>
      </c>
      <c r="V377" s="58">
        <v>1810.4732145799999</v>
      </c>
      <c r="W377" s="58">
        <v>1829.1186044599999</v>
      </c>
      <c r="X377" s="58">
        <v>1875.3748739299999</v>
      </c>
      <c r="Y377" s="58">
        <v>2014.6867358899999</v>
      </c>
    </row>
    <row r="378" spans="1:25" s="59" customFormat="1" ht="15.75" x14ac:dyDescent="0.3">
      <c r="A378" s="57" t="s">
        <v>143</v>
      </c>
      <c r="B378" s="58">
        <v>2086.1344826899999</v>
      </c>
      <c r="C378" s="58">
        <v>2194.1451442799998</v>
      </c>
      <c r="D378" s="58">
        <v>2285.2105291600001</v>
      </c>
      <c r="E378" s="58">
        <v>2400.9494222599997</v>
      </c>
      <c r="F378" s="58">
        <v>2364.2379417000002</v>
      </c>
      <c r="G378" s="58">
        <v>2348.5950852999999</v>
      </c>
      <c r="H378" s="58">
        <v>2238.7219618199997</v>
      </c>
      <c r="I378" s="58">
        <v>2092.2366105999999</v>
      </c>
      <c r="J378" s="58">
        <v>2023.9072271299999</v>
      </c>
      <c r="K378" s="58">
        <v>1983.91089177</v>
      </c>
      <c r="L378" s="58">
        <v>1968.49361819</v>
      </c>
      <c r="M378" s="58">
        <v>1986.28422473</v>
      </c>
      <c r="N378" s="58">
        <v>1973.28300259</v>
      </c>
      <c r="O378" s="58">
        <v>1963.8173398900001</v>
      </c>
      <c r="P378" s="58">
        <v>2014.9415132300001</v>
      </c>
      <c r="Q378" s="58">
        <v>1988.44169749</v>
      </c>
      <c r="R378" s="58">
        <v>1988.3344215</v>
      </c>
      <c r="S378" s="58">
        <v>2008.8595519799999</v>
      </c>
      <c r="T378" s="58">
        <v>1976.6152500000001</v>
      </c>
      <c r="U378" s="58">
        <v>1922.70601674</v>
      </c>
      <c r="V378" s="58">
        <v>1927.3200964299999</v>
      </c>
      <c r="W378" s="58">
        <v>1947.4033295199999</v>
      </c>
      <c r="X378" s="58">
        <v>2021.39878939</v>
      </c>
      <c r="Y378" s="58">
        <v>2085.55180083</v>
      </c>
    </row>
    <row r="379" spans="1:25" s="59" customFormat="1" ht="15.75" x14ac:dyDescent="0.3">
      <c r="A379" s="57" t="s">
        <v>144</v>
      </c>
      <c r="B379" s="58">
        <v>2155.14624589</v>
      </c>
      <c r="C379" s="58">
        <v>2211.62004471</v>
      </c>
      <c r="D379" s="58">
        <v>2282.0087547799999</v>
      </c>
      <c r="E379" s="58">
        <v>2267.5688550300001</v>
      </c>
      <c r="F379" s="58">
        <v>2270.5435087300002</v>
      </c>
      <c r="G379" s="58">
        <v>2248.8165928999997</v>
      </c>
      <c r="H379" s="58">
        <v>2181.5672882099998</v>
      </c>
      <c r="I379" s="58">
        <v>2105.3647766499998</v>
      </c>
      <c r="J379" s="58">
        <v>2034.80774991</v>
      </c>
      <c r="K379" s="58">
        <v>1976.0785344399999</v>
      </c>
      <c r="L379" s="58">
        <v>1969.7196740899999</v>
      </c>
      <c r="M379" s="58">
        <v>1985.18726479</v>
      </c>
      <c r="N379" s="58">
        <v>1980.3563652299999</v>
      </c>
      <c r="O379" s="58">
        <v>2000.47674504</v>
      </c>
      <c r="P379" s="58">
        <v>2030.9985238500001</v>
      </c>
      <c r="Q379" s="58">
        <v>2017.35219351</v>
      </c>
      <c r="R379" s="58">
        <v>2019.2968204700001</v>
      </c>
      <c r="S379" s="58">
        <v>2013.31359926</v>
      </c>
      <c r="T379" s="58">
        <v>1988.2156709399999</v>
      </c>
      <c r="U379" s="58">
        <v>1934.0476458799999</v>
      </c>
      <c r="V379" s="58">
        <v>1927.5129820499999</v>
      </c>
      <c r="W379" s="58">
        <v>1948.7661407799999</v>
      </c>
      <c r="X379" s="58">
        <v>2024.1839868</v>
      </c>
      <c r="Y379" s="58">
        <v>2104.8751979199997</v>
      </c>
    </row>
    <row r="380" spans="1:25" s="59" customFormat="1" ht="15.75" x14ac:dyDescent="0.3">
      <c r="A380" s="57" t="s">
        <v>145</v>
      </c>
      <c r="B380" s="58">
        <v>2142.0652556499999</v>
      </c>
      <c r="C380" s="58">
        <v>2206.8111168400001</v>
      </c>
      <c r="D380" s="58">
        <v>2263.9380508499999</v>
      </c>
      <c r="E380" s="58">
        <v>2262.01155217</v>
      </c>
      <c r="F380" s="58">
        <v>2252.1658301699999</v>
      </c>
      <c r="G380" s="58">
        <v>2251.5762478899996</v>
      </c>
      <c r="H380" s="58">
        <v>2162.7627414799999</v>
      </c>
      <c r="I380" s="58">
        <v>2071.2807411499998</v>
      </c>
      <c r="J380" s="58">
        <v>2017.1032316200001</v>
      </c>
      <c r="K380" s="58">
        <v>1977.13640616</v>
      </c>
      <c r="L380" s="58">
        <v>1985.2368074199999</v>
      </c>
      <c r="M380" s="58">
        <v>1983.6631441300001</v>
      </c>
      <c r="N380" s="58">
        <v>1984.2392642299999</v>
      </c>
      <c r="O380" s="58">
        <v>1992.9411745299999</v>
      </c>
      <c r="P380" s="58">
        <v>2032.7924517599999</v>
      </c>
      <c r="Q380" s="58">
        <v>2021.7164822699999</v>
      </c>
      <c r="R380" s="58">
        <v>2030.14067555</v>
      </c>
      <c r="S380" s="58">
        <v>2071.8777809799999</v>
      </c>
      <c r="T380" s="58">
        <v>2030.17281316</v>
      </c>
      <c r="U380" s="58">
        <v>1977.63172115</v>
      </c>
      <c r="V380" s="58">
        <v>1979.8522846200001</v>
      </c>
      <c r="W380" s="58">
        <v>1960.7732946199999</v>
      </c>
      <c r="X380" s="58">
        <v>2033.6617966700001</v>
      </c>
      <c r="Y380" s="58">
        <v>2113.5949061599999</v>
      </c>
    </row>
    <row r="381" spans="1:25" s="59" customFormat="1" ht="15.75" x14ac:dyDescent="0.3">
      <c r="A381" s="57" t="s">
        <v>146</v>
      </c>
      <c r="B381" s="58">
        <v>2174.4860618000002</v>
      </c>
      <c r="C381" s="58">
        <v>2234.98268551</v>
      </c>
      <c r="D381" s="58">
        <v>2297.2359784400001</v>
      </c>
      <c r="E381" s="58">
        <v>2293.8134055800001</v>
      </c>
      <c r="F381" s="58">
        <v>2289.4110742499997</v>
      </c>
      <c r="G381" s="58">
        <v>2276.1491163599999</v>
      </c>
      <c r="H381" s="58">
        <v>2187.7105886899999</v>
      </c>
      <c r="I381" s="58">
        <v>2093.82193547</v>
      </c>
      <c r="J381" s="58">
        <v>2058.1867690899999</v>
      </c>
      <c r="K381" s="58">
        <v>2014.2083247099999</v>
      </c>
      <c r="L381" s="58">
        <v>2015.79768612</v>
      </c>
      <c r="M381" s="58">
        <v>2022.76304181</v>
      </c>
      <c r="N381" s="58">
        <v>2026.259538</v>
      </c>
      <c r="O381" s="58">
        <v>2056.54512617</v>
      </c>
      <c r="P381" s="58">
        <v>2086.1643170699999</v>
      </c>
      <c r="Q381" s="58">
        <v>2071.46993376</v>
      </c>
      <c r="R381" s="58">
        <v>2082.2348060899999</v>
      </c>
      <c r="S381" s="58">
        <v>2081.2517874800001</v>
      </c>
      <c r="T381" s="58">
        <v>2033.2336197</v>
      </c>
      <c r="U381" s="58">
        <v>1969.5633561499999</v>
      </c>
      <c r="V381" s="58">
        <v>1960.60894568</v>
      </c>
      <c r="W381" s="58">
        <v>1988.6262323000001</v>
      </c>
      <c r="X381" s="58">
        <v>2054.7476106100003</v>
      </c>
      <c r="Y381" s="58">
        <v>2116.6952215399997</v>
      </c>
    </row>
    <row r="382" spans="1:25" s="59" customFormat="1" ht="15.75" x14ac:dyDescent="0.3">
      <c r="A382" s="57" t="s">
        <v>147</v>
      </c>
      <c r="B382" s="58">
        <v>2124.5767074</v>
      </c>
      <c r="C382" s="58">
        <v>2158.1855642099999</v>
      </c>
      <c r="D382" s="58">
        <v>2225.1995712500002</v>
      </c>
      <c r="E382" s="58">
        <v>2230.38792999</v>
      </c>
      <c r="F382" s="58">
        <v>2228.4455848600001</v>
      </c>
      <c r="G382" s="58">
        <v>2209.1070785000002</v>
      </c>
      <c r="H382" s="58">
        <v>2117.3429289699998</v>
      </c>
      <c r="I382" s="58">
        <v>2014.9391320100001</v>
      </c>
      <c r="J382" s="58">
        <v>1989.0499947200001</v>
      </c>
      <c r="K382" s="58">
        <v>1960.5958886599999</v>
      </c>
      <c r="L382" s="58">
        <v>1967.04067059</v>
      </c>
      <c r="M382" s="58">
        <v>1951.51744801</v>
      </c>
      <c r="N382" s="58">
        <v>1964.14809279</v>
      </c>
      <c r="O382" s="58">
        <v>1983.2705390199999</v>
      </c>
      <c r="P382" s="58">
        <v>2037.7235572100001</v>
      </c>
      <c r="Q382" s="58">
        <v>2029.2922105600001</v>
      </c>
      <c r="R382" s="58">
        <v>2033.5882086500001</v>
      </c>
      <c r="S382" s="58">
        <v>2045.3466265</v>
      </c>
      <c r="T382" s="58">
        <v>2004.5353066600001</v>
      </c>
      <c r="U382" s="58">
        <v>1911.93473496</v>
      </c>
      <c r="V382" s="58">
        <v>1903.93792809</v>
      </c>
      <c r="W382" s="58">
        <v>1914.65350066</v>
      </c>
      <c r="X382" s="58">
        <v>1983.57884457</v>
      </c>
      <c r="Y382" s="58">
        <v>2128.67427249</v>
      </c>
    </row>
    <row r="383" spans="1:25" s="59" customFormat="1" ht="15.75" x14ac:dyDescent="0.3">
      <c r="A383" s="57" t="s">
        <v>148</v>
      </c>
      <c r="B383" s="58">
        <v>1960.9105927999999</v>
      </c>
      <c r="C383" s="58">
        <v>2001.22437567</v>
      </c>
      <c r="D383" s="58">
        <v>2051.40962984</v>
      </c>
      <c r="E383" s="58">
        <v>2073.4171511200002</v>
      </c>
      <c r="F383" s="58">
        <v>2070.45243506</v>
      </c>
      <c r="G383" s="58">
        <v>2046.82080939</v>
      </c>
      <c r="H383" s="58">
        <v>2003.05939908</v>
      </c>
      <c r="I383" s="58">
        <v>1931.8452159799999</v>
      </c>
      <c r="J383" s="58">
        <v>1882.88049439</v>
      </c>
      <c r="K383" s="58">
        <v>1867.8625991500001</v>
      </c>
      <c r="L383" s="58">
        <v>1832.0093187699999</v>
      </c>
      <c r="M383" s="58">
        <v>1835.6835758699999</v>
      </c>
      <c r="N383" s="58">
        <v>1819.80059471</v>
      </c>
      <c r="O383" s="58">
        <v>1850.17407682</v>
      </c>
      <c r="P383" s="58">
        <v>1887.8583582700001</v>
      </c>
      <c r="Q383" s="58">
        <v>1888.95841752</v>
      </c>
      <c r="R383" s="58">
        <v>1884.06345235</v>
      </c>
      <c r="S383" s="58">
        <v>1874.5046362799999</v>
      </c>
      <c r="T383" s="58">
        <v>1837.0679401099999</v>
      </c>
      <c r="U383" s="58">
        <v>1815.1991466300001</v>
      </c>
      <c r="V383" s="58">
        <v>1812.68450865</v>
      </c>
      <c r="W383" s="58">
        <v>1835.6859435199999</v>
      </c>
      <c r="X383" s="58">
        <v>1893.61328701</v>
      </c>
      <c r="Y383" s="58">
        <v>1939.2525281200001</v>
      </c>
    </row>
    <row r="384" spans="1:25" s="59" customFormat="1" ht="15.75" x14ac:dyDescent="0.3">
      <c r="A384" s="57" t="s">
        <v>149</v>
      </c>
      <c r="B384" s="58">
        <v>2023.81053174</v>
      </c>
      <c r="C384" s="58">
        <v>2085.0627229399997</v>
      </c>
      <c r="D384" s="58">
        <v>2124.32888048</v>
      </c>
      <c r="E384" s="58">
        <v>2117.4099634899999</v>
      </c>
      <c r="F384" s="58">
        <v>2121.2985678499999</v>
      </c>
      <c r="G384" s="58">
        <v>2129.41204135</v>
      </c>
      <c r="H384" s="58">
        <v>2085.2801297599999</v>
      </c>
      <c r="I384" s="58">
        <v>2053.10637473</v>
      </c>
      <c r="J384" s="58">
        <v>1983.31725448</v>
      </c>
      <c r="K384" s="58">
        <v>1914.6914810799999</v>
      </c>
      <c r="L384" s="58">
        <v>1894.2591052299999</v>
      </c>
      <c r="M384" s="58">
        <v>1900.4315419699999</v>
      </c>
      <c r="N384" s="58">
        <v>1875.7244496599999</v>
      </c>
      <c r="O384" s="58">
        <v>1908.84483845</v>
      </c>
      <c r="P384" s="58">
        <v>1929.2828086899999</v>
      </c>
      <c r="Q384" s="58">
        <v>1923.69549368</v>
      </c>
      <c r="R384" s="58">
        <v>1925.28647944</v>
      </c>
      <c r="S384" s="58">
        <v>1926.2042452799999</v>
      </c>
      <c r="T384" s="58">
        <v>1889.8003568500001</v>
      </c>
      <c r="U384" s="58">
        <v>1829.29422086</v>
      </c>
      <c r="V384" s="58">
        <v>1829.414968</v>
      </c>
      <c r="W384" s="58">
        <v>1845.4922677</v>
      </c>
      <c r="X384" s="58">
        <v>1902.8689386199999</v>
      </c>
      <c r="Y384" s="58">
        <v>1982.3083747400001</v>
      </c>
    </row>
    <row r="385" spans="1:25" s="59" customFormat="1" ht="15.75" x14ac:dyDescent="0.3">
      <c r="A385" s="57" t="s">
        <v>150</v>
      </c>
      <c r="B385" s="58">
        <v>2037.0433484499999</v>
      </c>
      <c r="C385" s="58">
        <v>2113.4470525199999</v>
      </c>
      <c r="D385" s="58">
        <v>2190.3982952699998</v>
      </c>
      <c r="E385" s="58">
        <v>2219.9661444499998</v>
      </c>
      <c r="F385" s="58">
        <v>2221.0513519400001</v>
      </c>
      <c r="G385" s="58">
        <v>2213.7279969000001</v>
      </c>
      <c r="H385" s="58">
        <v>2125.5353350099999</v>
      </c>
      <c r="I385" s="58">
        <v>2045.10741164</v>
      </c>
      <c r="J385" s="58">
        <v>1999.77998865</v>
      </c>
      <c r="K385" s="58">
        <v>1971.89822944</v>
      </c>
      <c r="L385" s="58">
        <v>1968.68429077</v>
      </c>
      <c r="M385" s="58">
        <v>1973.21026824</v>
      </c>
      <c r="N385" s="58">
        <v>1970.22288226</v>
      </c>
      <c r="O385" s="58">
        <v>1980.2652379399999</v>
      </c>
      <c r="P385" s="58">
        <v>2007.29349387</v>
      </c>
      <c r="Q385" s="58">
        <v>1989.58787394</v>
      </c>
      <c r="R385" s="58">
        <v>1992.7907255600001</v>
      </c>
      <c r="S385" s="58">
        <v>2002.9033526200001</v>
      </c>
      <c r="T385" s="58">
        <v>1961.12082519</v>
      </c>
      <c r="U385" s="58">
        <v>1908.7602218699999</v>
      </c>
      <c r="V385" s="58">
        <v>1932.12810724</v>
      </c>
      <c r="W385" s="58">
        <v>1950.9713605300001</v>
      </c>
      <c r="X385" s="58">
        <v>1993.4805443099999</v>
      </c>
      <c r="Y385" s="58">
        <v>2055.18570731</v>
      </c>
    </row>
    <row r="386" spans="1:25" s="59" customFormat="1" ht="15.75" x14ac:dyDescent="0.3">
      <c r="A386" s="57" t="s">
        <v>151</v>
      </c>
      <c r="B386" s="58">
        <v>2184.6245104299996</v>
      </c>
      <c r="C386" s="58">
        <v>2241.8201563800003</v>
      </c>
      <c r="D386" s="58">
        <v>2307.27815414</v>
      </c>
      <c r="E386" s="58">
        <v>2273.4216304500001</v>
      </c>
      <c r="F386" s="58">
        <v>2277.5532218200001</v>
      </c>
      <c r="G386" s="58">
        <v>2289.3091795700002</v>
      </c>
      <c r="H386" s="58">
        <v>2196.1576774599998</v>
      </c>
      <c r="I386" s="58">
        <v>2098.22537917</v>
      </c>
      <c r="J386" s="58">
        <v>2042.0907190299999</v>
      </c>
      <c r="K386" s="58">
        <v>2011.0598933700001</v>
      </c>
      <c r="L386" s="58">
        <v>2004.16327179</v>
      </c>
      <c r="M386" s="58">
        <v>2015.1543851599999</v>
      </c>
      <c r="N386" s="58">
        <v>2008.35511077</v>
      </c>
      <c r="O386" s="58">
        <v>2025.4021721199999</v>
      </c>
      <c r="P386" s="58">
        <v>2051.8752119700002</v>
      </c>
      <c r="Q386" s="58">
        <v>2013.5342922</v>
      </c>
      <c r="R386" s="58">
        <v>2010.55167231</v>
      </c>
      <c r="S386" s="58">
        <v>2031.81249819</v>
      </c>
      <c r="T386" s="58">
        <v>1993.1486294700001</v>
      </c>
      <c r="U386" s="58">
        <v>1946.6173453900001</v>
      </c>
      <c r="V386" s="58">
        <v>1952.60107483</v>
      </c>
      <c r="W386" s="58">
        <v>1975.12224599</v>
      </c>
      <c r="X386" s="58">
        <v>2029.6753085</v>
      </c>
      <c r="Y386" s="58">
        <v>2099.6864693400003</v>
      </c>
    </row>
    <row r="387" spans="1:25" s="59" customFormat="1" ht="15.75" x14ac:dyDescent="0.3">
      <c r="A387" s="57" t="s">
        <v>152</v>
      </c>
      <c r="B387" s="58">
        <v>2194.6716203199999</v>
      </c>
      <c r="C387" s="58">
        <v>2247.9652596699998</v>
      </c>
      <c r="D387" s="58">
        <v>2316.52981288</v>
      </c>
      <c r="E387" s="58">
        <v>2315.36956719</v>
      </c>
      <c r="F387" s="58">
        <v>2312.8931579</v>
      </c>
      <c r="G387" s="58">
        <v>2299.9609071699997</v>
      </c>
      <c r="H387" s="58">
        <v>2210.5230815899999</v>
      </c>
      <c r="I387" s="58">
        <v>2131.16423141</v>
      </c>
      <c r="J387" s="58">
        <v>2082.0010511600003</v>
      </c>
      <c r="K387" s="58">
        <v>1985.1230470799999</v>
      </c>
      <c r="L387" s="58">
        <v>1996.5687610299999</v>
      </c>
      <c r="M387" s="58">
        <v>2009.8062812200001</v>
      </c>
      <c r="N387" s="58">
        <v>2027.0938178700001</v>
      </c>
      <c r="O387" s="58">
        <v>2035.48633169</v>
      </c>
      <c r="P387" s="58">
        <v>2048.70467796</v>
      </c>
      <c r="Q387" s="58">
        <v>2014.7057087999999</v>
      </c>
      <c r="R387" s="58">
        <v>2024.5727667799999</v>
      </c>
      <c r="S387" s="58">
        <v>2028.9767210499999</v>
      </c>
      <c r="T387" s="58">
        <v>2048.7141484599997</v>
      </c>
      <c r="U387" s="58">
        <v>2005.4924395</v>
      </c>
      <c r="V387" s="58">
        <v>2015.2211342000001</v>
      </c>
      <c r="W387" s="58">
        <v>2042.79661149</v>
      </c>
      <c r="X387" s="58">
        <v>2096.0135761700003</v>
      </c>
      <c r="Y387" s="58">
        <v>2135.5330833500002</v>
      </c>
    </row>
    <row r="388" spans="1:25" s="59" customFormat="1" ht="15.75" x14ac:dyDescent="0.3">
      <c r="A388" s="57" t="s">
        <v>153</v>
      </c>
      <c r="B388" s="58">
        <v>2155.7261948200003</v>
      </c>
      <c r="C388" s="58">
        <v>2209.3785128999998</v>
      </c>
      <c r="D388" s="58">
        <v>2266.5081946800001</v>
      </c>
      <c r="E388" s="58">
        <v>2231.29202842</v>
      </c>
      <c r="F388" s="58">
        <v>2223.48911856</v>
      </c>
      <c r="G388" s="58">
        <v>2248.6362989700001</v>
      </c>
      <c r="H388" s="58">
        <v>2168.0316594000001</v>
      </c>
      <c r="I388" s="58">
        <v>2091.6519468400002</v>
      </c>
      <c r="J388" s="58">
        <v>2031.2802713000001</v>
      </c>
      <c r="K388" s="58">
        <v>1932.23040034</v>
      </c>
      <c r="L388" s="58">
        <v>1931.3395580500001</v>
      </c>
      <c r="M388" s="58">
        <v>1954.4038675100001</v>
      </c>
      <c r="N388" s="58">
        <v>1969.72115579</v>
      </c>
      <c r="O388" s="58">
        <v>1989.06661577</v>
      </c>
      <c r="P388" s="58">
        <v>2020.72023171</v>
      </c>
      <c r="Q388" s="58">
        <v>2037.56421699</v>
      </c>
      <c r="R388" s="58">
        <v>2049.1164064499999</v>
      </c>
      <c r="S388" s="58">
        <v>2041.24907957</v>
      </c>
      <c r="T388" s="58">
        <v>2040.48930176</v>
      </c>
      <c r="U388" s="58">
        <v>1990.45710394</v>
      </c>
      <c r="V388" s="58">
        <v>2001.73286102</v>
      </c>
      <c r="W388" s="58">
        <v>2024.4771489499999</v>
      </c>
      <c r="X388" s="58">
        <v>2085.35170604</v>
      </c>
      <c r="Y388" s="58">
        <v>2153.82969366</v>
      </c>
    </row>
    <row r="389" spans="1:25" s="59" customFormat="1" ht="15.75" x14ac:dyDescent="0.3">
      <c r="A389" s="57" t="s">
        <v>154</v>
      </c>
      <c r="B389" s="58">
        <v>2194.6191319999998</v>
      </c>
      <c r="C389" s="58">
        <v>2266.7792097800002</v>
      </c>
      <c r="D389" s="58">
        <v>2313.5350494200002</v>
      </c>
      <c r="E389" s="58">
        <v>2289.0837481399999</v>
      </c>
      <c r="F389" s="58">
        <v>2288.9467155399998</v>
      </c>
      <c r="G389" s="58">
        <v>2290.3627110799998</v>
      </c>
      <c r="H389" s="58">
        <v>2208.32884139</v>
      </c>
      <c r="I389" s="58">
        <v>2125.2102258300001</v>
      </c>
      <c r="J389" s="58">
        <v>2056.6998039</v>
      </c>
      <c r="K389" s="58">
        <v>2030.5813530999999</v>
      </c>
      <c r="L389" s="58">
        <v>2010.0000774499999</v>
      </c>
      <c r="M389" s="58">
        <v>2025.49247704</v>
      </c>
      <c r="N389" s="58">
        <v>2043.33517912</v>
      </c>
      <c r="O389" s="58">
        <v>2035.2068484700001</v>
      </c>
      <c r="P389" s="58">
        <v>2082.7961341099999</v>
      </c>
      <c r="Q389" s="58">
        <v>2057.5939462799997</v>
      </c>
      <c r="R389" s="58">
        <v>2089.0662719499996</v>
      </c>
      <c r="S389" s="58">
        <v>2097.3088317299998</v>
      </c>
      <c r="T389" s="58">
        <v>2024.82081049</v>
      </c>
      <c r="U389" s="58">
        <v>1988.4135461200001</v>
      </c>
      <c r="V389" s="58">
        <v>2011.1192451100001</v>
      </c>
      <c r="W389" s="58">
        <v>2047.94473324</v>
      </c>
      <c r="X389" s="58">
        <v>2107.65021015</v>
      </c>
      <c r="Y389" s="58">
        <v>2110.7530102800001</v>
      </c>
    </row>
    <row r="390" spans="1:25" s="59" customFormat="1" ht="15.75" x14ac:dyDescent="0.3">
      <c r="A390" s="57" t="s">
        <v>155</v>
      </c>
      <c r="B390" s="58">
        <v>2162.9219644200002</v>
      </c>
      <c r="C390" s="58">
        <v>2193.2441060599999</v>
      </c>
      <c r="D390" s="58">
        <v>2244.6731339200001</v>
      </c>
      <c r="E390" s="58">
        <v>2244.2321148399997</v>
      </c>
      <c r="F390" s="58">
        <v>2246.3622652499998</v>
      </c>
      <c r="G390" s="58">
        <v>2218.4970632699997</v>
      </c>
      <c r="H390" s="58">
        <v>2187.68135011</v>
      </c>
      <c r="I390" s="58">
        <v>2107.50193988</v>
      </c>
      <c r="J390" s="58">
        <v>2059.3099965000001</v>
      </c>
      <c r="K390" s="58">
        <v>2004.44567949</v>
      </c>
      <c r="L390" s="58">
        <v>1975.5860206099999</v>
      </c>
      <c r="M390" s="58">
        <v>1983.3780925799999</v>
      </c>
      <c r="N390" s="58">
        <v>1975.7470490400001</v>
      </c>
      <c r="O390" s="58">
        <v>1992.9255822699999</v>
      </c>
      <c r="P390" s="58">
        <v>2024.58790604</v>
      </c>
      <c r="Q390" s="58">
        <v>2004.57148274</v>
      </c>
      <c r="R390" s="58">
        <v>2010.0956758899999</v>
      </c>
      <c r="S390" s="58">
        <v>2013.8160286099999</v>
      </c>
      <c r="T390" s="58">
        <v>1963.9637251199999</v>
      </c>
      <c r="U390" s="58">
        <v>1922.6153101299999</v>
      </c>
      <c r="V390" s="58">
        <v>1933.1850402299999</v>
      </c>
      <c r="W390" s="58">
        <v>1961.1563132799999</v>
      </c>
      <c r="X390" s="58">
        <v>2009.16809659</v>
      </c>
      <c r="Y390" s="58">
        <v>2052.9189379999998</v>
      </c>
    </row>
    <row r="391" spans="1:25" s="59" customFormat="1" ht="15.75" x14ac:dyDescent="0.3">
      <c r="A391" s="57" t="s">
        <v>156</v>
      </c>
      <c r="B391" s="58">
        <v>2134.8698476600002</v>
      </c>
      <c r="C391" s="58">
        <v>2197.6541726400001</v>
      </c>
      <c r="D391" s="58">
        <v>2229.1402300499999</v>
      </c>
      <c r="E391" s="58">
        <v>2232.8815797699999</v>
      </c>
      <c r="F391" s="58">
        <v>2224.55524758</v>
      </c>
      <c r="G391" s="58">
        <v>2227.0129377799999</v>
      </c>
      <c r="H391" s="58">
        <v>2195.8485380000002</v>
      </c>
      <c r="I391" s="58">
        <v>2170.7369683899997</v>
      </c>
      <c r="J391" s="58">
        <v>2070.7163797000003</v>
      </c>
      <c r="K391" s="58">
        <v>1993.4797333700001</v>
      </c>
      <c r="L391" s="58">
        <v>1973.4436221199999</v>
      </c>
      <c r="M391" s="58">
        <v>1974.7690121999999</v>
      </c>
      <c r="N391" s="58">
        <v>1970.85595435</v>
      </c>
      <c r="O391" s="58">
        <v>1992.4603248200001</v>
      </c>
      <c r="P391" s="58">
        <v>2021.0744454999999</v>
      </c>
      <c r="Q391" s="58">
        <v>2004.5308417799999</v>
      </c>
      <c r="R391" s="58">
        <v>2007.3049178900001</v>
      </c>
      <c r="S391" s="58">
        <v>2002.8604087599999</v>
      </c>
      <c r="T391" s="58">
        <v>1955.84223215</v>
      </c>
      <c r="U391" s="58">
        <v>1909.7716005899999</v>
      </c>
      <c r="V391" s="58">
        <v>1927.3840621300001</v>
      </c>
      <c r="W391" s="58">
        <v>1952.7540044699999</v>
      </c>
      <c r="X391" s="58">
        <v>2009.98886812</v>
      </c>
      <c r="Y391" s="58">
        <v>2073.8140129100002</v>
      </c>
    </row>
    <row r="392" spans="1:25" s="59" customFormat="1" ht="15.75" x14ac:dyDescent="0.3">
      <c r="A392" s="57" t="s">
        <v>157</v>
      </c>
      <c r="B392" s="58">
        <v>2188.2295968899998</v>
      </c>
      <c r="C392" s="58">
        <v>2249.5169516400001</v>
      </c>
      <c r="D392" s="58">
        <v>2308.8969453099999</v>
      </c>
      <c r="E392" s="58">
        <v>2343.9535509699999</v>
      </c>
      <c r="F392" s="58">
        <v>2328.7194843299999</v>
      </c>
      <c r="G392" s="58">
        <v>2268.8753468099999</v>
      </c>
      <c r="H392" s="58">
        <v>2167.49054492</v>
      </c>
      <c r="I392" s="58">
        <v>2088.7247749200001</v>
      </c>
      <c r="J392" s="58">
        <v>2039.37046732</v>
      </c>
      <c r="K392" s="58">
        <v>1995.1928912599999</v>
      </c>
      <c r="L392" s="58">
        <v>1926.73868328</v>
      </c>
      <c r="M392" s="58">
        <v>1933.6988444399999</v>
      </c>
      <c r="N392" s="58">
        <v>1931.3854835499999</v>
      </c>
      <c r="O392" s="58">
        <v>1944.5876512499999</v>
      </c>
      <c r="P392" s="58">
        <v>1984.3809251800001</v>
      </c>
      <c r="Q392" s="58">
        <v>1975.8558824199999</v>
      </c>
      <c r="R392" s="58">
        <v>2012.5706974699999</v>
      </c>
      <c r="S392" s="58">
        <v>2009.0393856400001</v>
      </c>
      <c r="T392" s="58">
        <v>1940.1270481900001</v>
      </c>
      <c r="U392" s="58">
        <v>1906.1127603499999</v>
      </c>
      <c r="V392" s="58">
        <v>1926.00837538</v>
      </c>
      <c r="W392" s="58">
        <v>1943.4468253499999</v>
      </c>
      <c r="X392" s="58">
        <v>2005.86762385</v>
      </c>
      <c r="Y392" s="58">
        <v>2056.79749257</v>
      </c>
    </row>
    <row r="393" spans="1:25" s="59" customFormat="1" ht="15.75" x14ac:dyDescent="0.3">
      <c r="A393" s="57" t="s">
        <v>158</v>
      </c>
      <c r="B393" s="58">
        <v>2160.7637942199999</v>
      </c>
      <c r="C393" s="58">
        <v>2223.5869232200002</v>
      </c>
      <c r="D393" s="58">
        <v>2294.8162433899997</v>
      </c>
      <c r="E393" s="58">
        <v>2293.5130276099999</v>
      </c>
      <c r="F393" s="58">
        <v>2253.55782744</v>
      </c>
      <c r="G393" s="58">
        <v>2209.0116254499999</v>
      </c>
      <c r="H393" s="58">
        <v>2174.8846727</v>
      </c>
      <c r="I393" s="58">
        <v>2105.4578012299999</v>
      </c>
      <c r="J393" s="58">
        <v>2070.3317871199997</v>
      </c>
      <c r="K393" s="58">
        <v>2018.11859931</v>
      </c>
      <c r="L393" s="58">
        <v>2007.45688129</v>
      </c>
      <c r="M393" s="58">
        <v>2016.77579919</v>
      </c>
      <c r="N393" s="58">
        <v>2008.6059069</v>
      </c>
      <c r="O393" s="58">
        <v>2022.21183225</v>
      </c>
      <c r="P393" s="58">
        <v>2059.5611554100001</v>
      </c>
      <c r="Q393" s="58">
        <v>2047.5194525100001</v>
      </c>
      <c r="R393" s="58">
        <v>2061.5569839099999</v>
      </c>
      <c r="S393" s="58">
        <v>2044.4330027599999</v>
      </c>
      <c r="T393" s="58">
        <v>1974.8159346800001</v>
      </c>
      <c r="U393" s="58">
        <v>1958.27779287</v>
      </c>
      <c r="V393" s="58">
        <v>1969.31696201</v>
      </c>
      <c r="W393" s="58">
        <v>1979.06713238</v>
      </c>
      <c r="X393" s="58">
        <v>2034.20181587</v>
      </c>
      <c r="Y393" s="58">
        <v>2085.9586515399997</v>
      </c>
    </row>
    <row r="394" spans="1:25" s="59" customFormat="1" ht="15.75" x14ac:dyDescent="0.3">
      <c r="A394" s="57" t="s">
        <v>159</v>
      </c>
      <c r="B394" s="58">
        <v>2051.1531741999997</v>
      </c>
      <c r="C394" s="58">
        <v>2101.14311292</v>
      </c>
      <c r="D394" s="58">
        <v>2166.2498197599998</v>
      </c>
      <c r="E394" s="58">
        <v>2162.11877469</v>
      </c>
      <c r="F394" s="58">
        <v>2160.8259984199999</v>
      </c>
      <c r="G394" s="58">
        <v>2150.21777299</v>
      </c>
      <c r="H394" s="58">
        <v>2069.4249067800001</v>
      </c>
      <c r="I394" s="58">
        <v>1981.83810083</v>
      </c>
      <c r="J394" s="58">
        <v>1929.1328715499999</v>
      </c>
      <c r="K394" s="58">
        <v>1889.7655517799999</v>
      </c>
      <c r="L394" s="58">
        <v>1894.99799925</v>
      </c>
      <c r="M394" s="58">
        <v>1901.0276415599999</v>
      </c>
      <c r="N394" s="58">
        <v>1919.0248928599999</v>
      </c>
      <c r="O394" s="58">
        <v>1932.3586483399999</v>
      </c>
      <c r="P394" s="58">
        <v>1943.89596323</v>
      </c>
      <c r="Q394" s="58">
        <v>1952.3982625199999</v>
      </c>
      <c r="R394" s="58">
        <v>1969.1723097199999</v>
      </c>
      <c r="S394" s="58">
        <v>1934.1151017100001</v>
      </c>
      <c r="T394" s="58">
        <v>1869.2554427699999</v>
      </c>
      <c r="U394" s="58">
        <v>1842.59028509</v>
      </c>
      <c r="V394" s="58">
        <v>1864.2309977</v>
      </c>
      <c r="W394" s="58">
        <v>1878.4130534599999</v>
      </c>
      <c r="X394" s="58">
        <v>1935.83133819</v>
      </c>
      <c r="Y394" s="58">
        <v>2008.3788467300001</v>
      </c>
    </row>
    <row r="395" spans="1:25" s="59" customFormat="1" ht="15.75" x14ac:dyDescent="0.3">
      <c r="A395" s="57" t="s">
        <v>160</v>
      </c>
      <c r="B395" s="58">
        <v>2075.3794073999998</v>
      </c>
      <c r="C395" s="58">
        <v>2131.6491956700002</v>
      </c>
      <c r="D395" s="58">
        <v>2179.7703833</v>
      </c>
      <c r="E395" s="58">
        <v>2178.1734986000001</v>
      </c>
      <c r="F395" s="58">
        <v>2169.43446756</v>
      </c>
      <c r="G395" s="58">
        <v>2147.47071263</v>
      </c>
      <c r="H395" s="58">
        <v>2073.4079543500002</v>
      </c>
      <c r="I395" s="58">
        <v>2032.9189795100001</v>
      </c>
      <c r="J395" s="58">
        <v>1974.7981412199999</v>
      </c>
      <c r="K395" s="58">
        <v>1939.65257991</v>
      </c>
      <c r="L395" s="58">
        <v>1948.9049818000001</v>
      </c>
      <c r="M395" s="58">
        <v>1955.4558168999999</v>
      </c>
      <c r="N395" s="58">
        <v>1969.0487954800001</v>
      </c>
      <c r="O395" s="58">
        <v>1985.5304672100001</v>
      </c>
      <c r="P395" s="58">
        <v>1994.7497638899999</v>
      </c>
      <c r="Q395" s="58">
        <v>2014.6441899900001</v>
      </c>
      <c r="R395" s="58">
        <v>2036.1670422499999</v>
      </c>
      <c r="S395" s="58">
        <v>2009.11417044</v>
      </c>
      <c r="T395" s="58">
        <v>1943.6560176600001</v>
      </c>
      <c r="U395" s="58">
        <v>1917.6717134200001</v>
      </c>
      <c r="V395" s="58">
        <v>1929.2735948699999</v>
      </c>
      <c r="W395" s="58">
        <v>1948.1747011299999</v>
      </c>
      <c r="X395" s="58">
        <v>2013.6401685599999</v>
      </c>
      <c r="Y395" s="58">
        <v>2072.7176271899998</v>
      </c>
    </row>
    <row r="396" spans="1:25" s="59" customFormat="1" ht="15.75" x14ac:dyDescent="0.3">
      <c r="A396" s="57" t="s">
        <v>161</v>
      </c>
      <c r="B396" s="58">
        <v>2117.24180282</v>
      </c>
      <c r="C396" s="58">
        <v>2182.02881583</v>
      </c>
      <c r="D396" s="58">
        <v>2226.0406174199998</v>
      </c>
      <c r="E396" s="58">
        <v>2236.6755026999999</v>
      </c>
      <c r="F396" s="58">
        <v>2245.7146853100003</v>
      </c>
      <c r="G396" s="58">
        <v>2222.5327429600002</v>
      </c>
      <c r="H396" s="58">
        <v>2143.7511735200001</v>
      </c>
      <c r="I396" s="58">
        <v>2034.6167900200001</v>
      </c>
      <c r="J396" s="58">
        <v>1968.0078580899999</v>
      </c>
      <c r="K396" s="58">
        <v>1934.72163198</v>
      </c>
      <c r="L396" s="58">
        <v>1937.3422291100001</v>
      </c>
      <c r="M396" s="58">
        <v>1955.4027852899999</v>
      </c>
      <c r="N396" s="58">
        <v>1992.7223394099999</v>
      </c>
      <c r="O396" s="58">
        <v>2012.07624351</v>
      </c>
      <c r="P396" s="58">
        <v>2038.23011318</v>
      </c>
      <c r="Q396" s="58">
        <v>2041.7216242</v>
      </c>
      <c r="R396" s="58">
        <v>2053.9954308400002</v>
      </c>
      <c r="S396" s="58">
        <v>2031.77314262</v>
      </c>
      <c r="T396" s="58">
        <v>1945.32676889</v>
      </c>
      <c r="U396" s="58">
        <v>1919.5288684100001</v>
      </c>
      <c r="V396" s="58">
        <v>1945.4809281800001</v>
      </c>
      <c r="W396" s="58">
        <v>1965.3918385899999</v>
      </c>
      <c r="X396" s="58">
        <v>2026.2640246199999</v>
      </c>
      <c r="Y396" s="58">
        <v>2135.31448142</v>
      </c>
    </row>
    <row r="397" spans="1:25" s="59" customFormat="1" ht="15.75" x14ac:dyDescent="0.3">
      <c r="A397" s="57" t="s">
        <v>162</v>
      </c>
      <c r="B397" s="58">
        <v>2162.7687047199997</v>
      </c>
      <c r="C397" s="58">
        <v>2128.3260673499999</v>
      </c>
      <c r="D397" s="58">
        <v>2181.7294735200003</v>
      </c>
      <c r="E397" s="58">
        <v>2185.7105850600001</v>
      </c>
      <c r="F397" s="58">
        <v>2187.0251646500001</v>
      </c>
      <c r="G397" s="58">
        <v>2180.9992730900003</v>
      </c>
      <c r="H397" s="58">
        <v>2163.4174241400001</v>
      </c>
      <c r="I397" s="58">
        <v>2117.13119732</v>
      </c>
      <c r="J397" s="58">
        <v>2057.12214885</v>
      </c>
      <c r="K397" s="58">
        <v>1980.73152312</v>
      </c>
      <c r="L397" s="58">
        <v>1957.0626532199999</v>
      </c>
      <c r="M397" s="58">
        <v>1958.64225203</v>
      </c>
      <c r="N397" s="58">
        <v>1980.98200907</v>
      </c>
      <c r="O397" s="58">
        <v>1993.5278980000001</v>
      </c>
      <c r="P397" s="58">
        <v>2012.0278926799999</v>
      </c>
      <c r="Q397" s="58">
        <v>2024.6771128099999</v>
      </c>
      <c r="R397" s="58">
        <v>2019.1381900700001</v>
      </c>
      <c r="S397" s="58">
        <v>2017.4057287000001</v>
      </c>
      <c r="T397" s="58">
        <v>1952.9802665899999</v>
      </c>
      <c r="U397" s="58">
        <v>1927.2932017099999</v>
      </c>
      <c r="V397" s="58">
        <v>1946.07483056</v>
      </c>
      <c r="W397" s="58">
        <v>1969.3375273700001</v>
      </c>
      <c r="X397" s="58">
        <v>2004.2114200599999</v>
      </c>
      <c r="Y397" s="58">
        <v>2059.98435625</v>
      </c>
    </row>
    <row r="398" spans="1:25" s="59" customFormat="1" ht="15.75" x14ac:dyDescent="0.3">
      <c r="A398" s="57" t="s">
        <v>163</v>
      </c>
      <c r="B398" s="58">
        <v>2051.1899010500001</v>
      </c>
      <c r="C398" s="58">
        <v>2098.75190711</v>
      </c>
      <c r="D398" s="58">
        <v>2156.7991241499999</v>
      </c>
      <c r="E398" s="58">
        <v>2157.5234153199999</v>
      </c>
      <c r="F398" s="58">
        <v>2160.11099775</v>
      </c>
      <c r="G398" s="58">
        <v>2158.0422611499998</v>
      </c>
      <c r="H398" s="58">
        <v>2143.0839168900002</v>
      </c>
      <c r="I398" s="58">
        <v>2116.51385394</v>
      </c>
      <c r="J398" s="58">
        <v>2109.5123743300001</v>
      </c>
      <c r="K398" s="58">
        <v>2037.26599416</v>
      </c>
      <c r="L398" s="58">
        <v>2008.71351039</v>
      </c>
      <c r="M398" s="58">
        <v>2010.9994806499999</v>
      </c>
      <c r="N398" s="58">
        <v>2019.4893358300001</v>
      </c>
      <c r="O398" s="58">
        <v>2039.39034578</v>
      </c>
      <c r="P398" s="58">
        <v>2055.6943698599998</v>
      </c>
      <c r="Q398" s="58">
        <v>2071.0991537499999</v>
      </c>
      <c r="R398" s="58">
        <v>2060.9694382099997</v>
      </c>
      <c r="S398" s="58">
        <v>2042.5976821100001</v>
      </c>
      <c r="T398" s="58">
        <v>1974.83666715</v>
      </c>
      <c r="U398" s="58">
        <v>1947.76909389</v>
      </c>
      <c r="V398" s="58">
        <v>1964.8174762399999</v>
      </c>
      <c r="W398" s="58">
        <v>1983.5033678699999</v>
      </c>
      <c r="X398" s="58">
        <v>2021.6668836599999</v>
      </c>
      <c r="Y398" s="58">
        <v>2088.8199027400001</v>
      </c>
    </row>
    <row r="399" spans="1:25" s="59" customFormat="1" ht="15.75" x14ac:dyDescent="0.3">
      <c r="A399" s="57" t="s">
        <v>164</v>
      </c>
      <c r="B399" s="58">
        <v>2021.2100264200001</v>
      </c>
      <c r="C399" s="58">
        <v>2082.8630572499997</v>
      </c>
      <c r="D399" s="58">
        <v>2120.1609371200002</v>
      </c>
      <c r="E399" s="58">
        <v>2117.5287564099999</v>
      </c>
      <c r="F399" s="58">
        <v>2113.2054708799997</v>
      </c>
      <c r="G399" s="58">
        <v>2137.2450533399997</v>
      </c>
      <c r="H399" s="58">
        <v>2175.7979470400001</v>
      </c>
      <c r="I399" s="58">
        <v>2116.23822797</v>
      </c>
      <c r="J399" s="58">
        <v>2114.0886330599997</v>
      </c>
      <c r="K399" s="58">
        <v>2087.5453035400001</v>
      </c>
      <c r="L399" s="58">
        <v>2083.8423669900003</v>
      </c>
      <c r="M399" s="58">
        <v>2098.4863415499999</v>
      </c>
      <c r="N399" s="58">
        <v>2120.5070905000002</v>
      </c>
      <c r="O399" s="58">
        <v>2134.1024803700002</v>
      </c>
      <c r="P399" s="58">
        <v>2143.9985621000001</v>
      </c>
      <c r="Q399" s="58">
        <v>2167.57952664</v>
      </c>
      <c r="R399" s="58">
        <v>2151.0170315599999</v>
      </c>
      <c r="S399" s="58">
        <v>2113.6981134099997</v>
      </c>
      <c r="T399" s="58">
        <v>2065.6145329299998</v>
      </c>
      <c r="U399" s="58">
        <v>2032.29987336</v>
      </c>
      <c r="V399" s="58">
        <v>2060.64478998</v>
      </c>
      <c r="W399" s="58">
        <v>2076.7013610700001</v>
      </c>
      <c r="X399" s="58">
        <v>2140.0397573999999</v>
      </c>
      <c r="Y399" s="58">
        <v>2195.0715440100003</v>
      </c>
    </row>
    <row r="400" spans="1:25" s="59" customFormat="1" ht="15.75" x14ac:dyDescent="0.3">
      <c r="A400" s="57" t="s">
        <v>165</v>
      </c>
      <c r="B400" s="58">
        <v>2243.56311813</v>
      </c>
      <c r="C400" s="58">
        <v>2305.1131846400003</v>
      </c>
      <c r="D400" s="58">
        <v>2365.7606303399998</v>
      </c>
      <c r="E400" s="58">
        <v>2376.4653809700003</v>
      </c>
      <c r="F400" s="58">
        <v>2376.6998729100001</v>
      </c>
      <c r="G400" s="58">
        <v>2360.6505632399999</v>
      </c>
      <c r="H400" s="58">
        <v>2276.6365881399997</v>
      </c>
      <c r="I400" s="58">
        <v>2193.0395816600003</v>
      </c>
      <c r="J400" s="58">
        <v>2145.8633513599998</v>
      </c>
      <c r="K400" s="58">
        <v>2129.72192735</v>
      </c>
      <c r="L400" s="58">
        <v>2099.2094357300002</v>
      </c>
      <c r="M400" s="58">
        <v>2120.7213421300003</v>
      </c>
      <c r="N400" s="58">
        <v>2141.6940172499999</v>
      </c>
      <c r="O400" s="58">
        <v>2155.91746857</v>
      </c>
      <c r="P400" s="58">
        <v>2158.0262631999999</v>
      </c>
      <c r="Q400" s="58">
        <v>2179.99630093</v>
      </c>
      <c r="R400" s="58">
        <v>2176.7788746900001</v>
      </c>
      <c r="S400" s="58">
        <v>2144.72027794</v>
      </c>
      <c r="T400" s="58">
        <v>2086.8620088799998</v>
      </c>
      <c r="U400" s="58">
        <v>2064.7695671199999</v>
      </c>
      <c r="V400" s="58">
        <v>2087.9127178600002</v>
      </c>
      <c r="W400" s="58">
        <v>2094.74883602</v>
      </c>
      <c r="X400" s="58">
        <v>2156.4637525400003</v>
      </c>
      <c r="Y400" s="58">
        <v>2172.5927631499999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698340.53763440857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698340.53763440857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3.8729742699999998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2499.58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436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351" priority="5">
      <formula>AND($P416&gt;=500,$P416&lt;=899,$AD416&lt;0)</formula>
    </cfRule>
    <cfRule type="expression" dxfId="350" priority="6">
      <formula>AND($AD416&lt;0,$B416&lt;&gt;$AF416)</formula>
    </cfRule>
    <cfRule type="expression" dxfId="349" priority="7">
      <formula>OR(AND($Q416&gt;=1,$Q416&lt;=3,$R416=0,$B416=$AF416,$P416&lt;500),AND($B416&lt;&gt;$AF416,$AD416&gt;0))</formula>
    </cfRule>
    <cfRule type="expression" dxfId="348" priority="8">
      <formula>$Q416=99</formula>
    </cfRule>
  </conditionalFormatting>
  <conditionalFormatting sqref="B417:D417">
    <cfRule type="expression" dxfId="347" priority="1">
      <formula>AND($P417&gt;=500,$P417&lt;=899,$AD417&lt;0)</formula>
    </cfRule>
    <cfRule type="expression" dxfId="346" priority="2">
      <formula>AND($AD417&lt;0,$B417&lt;&gt;$AF417)</formula>
    </cfRule>
    <cfRule type="expression" dxfId="345" priority="3">
      <formula>OR(AND($Q417&gt;=1,$Q417&lt;=3,$R417=0,$B417=$AF417,$P417&lt;500),AND($B417&lt;&gt;$AF417,$AD417&gt;0))</formula>
    </cfRule>
    <cfRule type="expression" dxfId="344" priority="4">
      <formula>$Q417=99</formula>
    </cfRule>
  </conditionalFormatting>
  <conditionalFormatting sqref="B418:D418">
    <cfRule type="expression" dxfId="343" priority="9">
      <formula>AND($P418&gt;=500,$P418&lt;=899,$AD418&lt;0)</formula>
    </cfRule>
    <cfRule type="expression" dxfId="342" priority="10">
      <formula>AND($AD418&lt;0,#REF!&lt;&gt;$AF418)</formula>
    </cfRule>
    <cfRule type="expression" dxfId="341" priority="11">
      <formula>OR(AND($Q418&gt;=1,$Q418&lt;=3,$R418=0,#REF!=$AF418,$P418&lt;500),AND(#REF!&lt;&gt;$AF418,$AD418&gt;0))</formula>
    </cfRule>
    <cfRule type="expression" dxfId="340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51656-A422-4E0E-938F-BB219C211545}">
  <sheetPr>
    <tabColor theme="9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4079.9130217100001</v>
      </c>
      <c r="C14" s="56">
        <v>4137.7006511600002</v>
      </c>
      <c r="D14" s="56">
        <v>4211.4299166800001</v>
      </c>
      <c r="E14" s="56">
        <v>4203.3010895200005</v>
      </c>
      <c r="F14" s="56">
        <v>4201.1513430100003</v>
      </c>
      <c r="G14" s="56">
        <v>4205.6230107400006</v>
      </c>
      <c r="H14" s="56">
        <v>4161.01118597</v>
      </c>
      <c r="I14" s="56">
        <v>4146.3135061800003</v>
      </c>
      <c r="J14" s="56">
        <v>4129.6687589900002</v>
      </c>
      <c r="K14" s="56">
        <v>4100.5613007700003</v>
      </c>
      <c r="L14" s="56">
        <v>4027.5259238300005</v>
      </c>
      <c r="M14" s="56">
        <v>4026.97009273</v>
      </c>
      <c r="N14" s="56">
        <v>3994.8939230600004</v>
      </c>
      <c r="O14" s="56">
        <v>4029.92941918</v>
      </c>
      <c r="P14" s="56">
        <v>4079.1484337500005</v>
      </c>
      <c r="Q14" s="56">
        <v>4053.2281650100003</v>
      </c>
      <c r="R14" s="56">
        <v>4051.6111321300004</v>
      </c>
      <c r="S14" s="56">
        <v>4062.2163811099999</v>
      </c>
      <c r="T14" s="56">
        <v>4023.6336199100006</v>
      </c>
      <c r="U14" s="56">
        <v>3952.0862698400006</v>
      </c>
      <c r="V14" s="56">
        <v>3942.27605503</v>
      </c>
      <c r="W14" s="56">
        <v>3958.4012820600001</v>
      </c>
      <c r="X14" s="56">
        <v>4047.2312933800004</v>
      </c>
      <c r="Y14" s="56">
        <v>4132.3518504800004</v>
      </c>
    </row>
    <row r="15" spans="1:25" s="59" customFormat="1" ht="15.75" x14ac:dyDescent="0.3">
      <c r="A15" s="57" t="s">
        <v>136</v>
      </c>
      <c r="B15" s="58">
        <v>4176.0816551799999</v>
      </c>
      <c r="C15" s="58">
        <v>4265.0948192900005</v>
      </c>
      <c r="D15" s="58">
        <v>4336.73997968</v>
      </c>
      <c r="E15" s="58">
        <v>4287.0129902600002</v>
      </c>
      <c r="F15" s="58">
        <v>4296.89719797</v>
      </c>
      <c r="G15" s="58">
        <v>4292.8110978100003</v>
      </c>
      <c r="H15" s="58">
        <v>4212.1308529899998</v>
      </c>
      <c r="I15" s="58">
        <v>4071.7915623400004</v>
      </c>
      <c r="J15" s="58">
        <v>4027.9961009600001</v>
      </c>
      <c r="K15" s="58">
        <v>3985.8479344300004</v>
      </c>
      <c r="L15" s="58">
        <v>3969.8019290800003</v>
      </c>
      <c r="M15" s="58">
        <v>3982.1327747300002</v>
      </c>
      <c r="N15" s="58">
        <v>3972.6997043500005</v>
      </c>
      <c r="O15" s="58">
        <v>3975.0589928100003</v>
      </c>
      <c r="P15" s="58">
        <v>4060.0328138700002</v>
      </c>
      <c r="Q15" s="58">
        <v>4052.6773463700001</v>
      </c>
      <c r="R15" s="58">
        <v>4062.4223821600003</v>
      </c>
      <c r="S15" s="58">
        <v>4065.7016181700001</v>
      </c>
      <c r="T15" s="58">
        <v>4044.7390166700002</v>
      </c>
      <c r="U15" s="58">
        <v>3980.0387622100002</v>
      </c>
      <c r="V15" s="58">
        <v>3970.2028231900003</v>
      </c>
      <c r="W15" s="58">
        <v>3992.9584776000002</v>
      </c>
      <c r="X15" s="58">
        <v>4065.1566398000004</v>
      </c>
      <c r="Y15" s="58">
        <v>4159.3747385700008</v>
      </c>
    </row>
    <row r="16" spans="1:25" s="59" customFormat="1" ht="15.75" x14ac:dyDescent="0.3">
      <c r="A16" s="57" t="s">
        <v>137</v>
      </c>
      <c r="B16" s="58">
        <v>4172.46300393</v>
      </c>
      <c r="C16" s="58">
        <v>4260.4869376700008</v>
      </c>
      <c r="D16" s="58">
        <v>4345.3239374500008</v>
      </c>
      <c r="E16" s="58">
        <v>4330.1699074900007</v>
      </c>
      <c r="F16" s="58">
        <v>4325.2663540800004</v>
      </c>
      <c r="G16" s="58">
        <v>4320.6161506900007</v>
      </c>
      <c r="H16" s="58">
        <v>4216.4607096100008</v>
      </c>
      <c r="I16" s="58">
        <v>4137.8381671200004</v>
      </c>
      <c r="J16" s="58">
        <v>4073.9820144700002</v>
      </c>
      <c r="K16" s="58">
        <v>4016.0172135900002</v>
      </c>
      <c r="L16" s="58">
        <v>3999.2597427300002</v>
      </c>
      <c r="M16" s="58">
        <v>4012.1422991700001</v>
      </c>
      <c r="N16" s="58">
        <v>3987.6121451300005</v>
      </c>
      <c r="O16" s="58">
        <v>3995.4335917800004</v>
      </c>
      <c r="P16" s="58">
        <v>4037.1586856800004</v>
      </c>
      <c r="Q16" s="58">
        <v>4030.1612451999999</v>
      </c>
      <c r="R16" s="58">
        <v>4038.41471671</v>
      </c>
      <c r="S16" s="58">
        <v>4035.1759989000002</v>
      </c>
      <c r="T16" s="58">
        <v>4004.18767957</v>
      </c>
      <c r="U16" s="58">
        <v>3957.7305054000003</v>
      </c>
      <c r="V16" s="58">
        <v>3950.7532114700002</v>
      </c>
      <c r="W16" s="58">
        <v>3984.4793600900002</v>
      </c>
      <c r="X16" s="58">
        <v>4046.23961091</v>
      </c>
      <c r="Y16" s="58">
        <v>4143.9754553600005</v>
      </c>
    </row>
    <row r="17" spans="1:25" s="59" customFormat="1" ht="15.75" x14ac:dyDescent="0.3">
      <c r="A17" s="57" t="s">
        <v>138</v>
      </c>
      <c r="B17" s="58">
        <v>4036.5975556500002</v>
      </c>
      <c r="C17" s="58">
        <v>4121.0921336000001</v>
      </c>
      <c r="D17" s="58">
        <v>4214.3044597500002</v>
      </c>
      <c r="E17" s="58">
        <v>4215.5156326599999</v>
      </c>
      <c r="F17" s="58">
        <v>4206.8659367700002</v>
      </c>
      <c r="G17" s="58">
        <v>4184.3280198000002</v>
      </c>
      <c r="H17" s="58">
        <v>4084.7146940600005</v>
      </c>
      <c r="I17" s="58">
        <v>3968.3686461400002</v>
      </c>
      <c r="J17" s="58">
        <v>3934.7583042599999</v>
      </c>
      <c r="K17" s="58">
        <v>3882.3553104700004</v>
      </c>
      <c r="L17" s="58">
        <v>3868.8729869300005</v>
      </c>
      <c r="M17" s="58">
        <v>3876.4529438400004</v>
      </c>
      <c r="N17" s="58">
        <v>3859.8025954700006</v>
      </c>
      <c r="O17" s="58">
        <v>3870.3861896800004</v>
      </c>
      <c r="P17" s="58">
        <v>3907.4931691400002</v>
      </c>
      <c r="Q17" s="58">
        <v>3893.2592096600001</v>
      </c>
      <c r="R17" s="58">
        <v>3888.1038380700002</v>
      </c>
      <c r="S17" s="58">
        <v>3897.1784427900002</v>
      </c>
      <c r="T17" s="58">
        <v>3873.1320722400005</v>
      </c>
      <c r="U17" s="58">
        <v>3820.9459020100003</v>
      </c>
      <c r="V17" s="58">
        <v>3808.0570621000002</v>
      </c>
      <c r="W17" s="58">
        <v>3836.3302532300004</v>
      </c>
      <c r="X17" s="58">
        <v>3903.1453946600004</v>
      </c>
      <c r="Y17" s="58">
        <v>3992.7803813500004</v>
      </c>
    </row>
    <row r="18" spans="1:25" s="59" customFormat="1" ht="15.75" x14ac:dyDescent="0.3">
      <c r="A18" s="57" t="s">
        <v>139</v>
      </c>
      <c r="B18" s="58">
        <v>4081.94751</v>
      </c>
      <c r="C18" s="58">
        <v>4153.96602816</v>
      </c>
      <c r="D18" s="58">
        <v>4226.5898119900003</v>
      </c>
      <c r="E18" s="58">
        <v>4210.6759013400006</v>
      </c>
      <c r="F18" s="58">
        <v>4208.2573837300006</v>
      </c>
      <c r="G18" s="58">
        <v>4209.40826879</v>
      </c>
      <c r="H18" s="58">
        <v>4124.7686549200007</v>
      </c>
      <c r="I18" s="58">
        <v>4040.4587185600003</v>
      </c>
      <c r="J18" s="58">
        <v>3978.9117757500003</v>
      </c>
      <c r="K18" s="58">
        <v>3945.1049293200003</v>
      </c>
      <c r="L18" s="58">
        <v>3944.1927251200004</v>
      </c>
      <c r="M18" s="58">
        <v>3948.6567528900005</v>
      </c>
      <c r="N18" s="58">
        <v>3930.7288004300003</v>
      </c>
      <c r="O18" s="58">
        <v>3978.6396832200003</v>
      </c>
      <c r="P18" s="58">
        <v>4007.4623403100004</v>
      </c>
      <c r="Q18" s="58">
        <v>4006.5852578500003</v>
      </c>
      <c r="R18" s="58">
        <v>3998.6724615400003</v>
      </c>
      <c r="S18" s="58">
        <v>4002.4999426000004</v>
      </c>
      <c r="T18" s="58">
        <v>3997.7378338400003</v>
      </c>
      <c r="U18" s="58">
        <v>3933.1248271200002</v>
      </c>
      <c r="V18" s="58">
        <v>3940.6217863100001</v>
      </c>
      <c r="W18" s="58">
        <v>3930.2468315000006</v>
      </c>
      <c r="X18" s="58">
        <v>3988.73533357</v>
      </c>
      <c r="Y18" s="58">
        <v>4049.1993689700003</v>
      </c>
    </row>
    <row r="19" spans="1:25" s="59" customFormat="1" ht="15.75" x14ac:dyDescent="0.3">
      <c r="A19" s="57" t="s">
        <v>140</v>
      </c>
      <c r="B19" s="58">
        <v>4005.6514518600002</v>
      </c>
      <c r="C19" s="58">
        <v>4029.5681773000006</v>
      </c>
      <c r="D19" s="58">
        <v>4100.4272854500005</v>
      </c>
      <c r="E19" s="58">
        <v>4100.8978742500003</v>
      </c>
      <c r="F19" s="58">
        <v>4100.3531291600002</v>
      </c>
      <c r="G19" s="58">
        <v>4089.0091749500002</v>
      </c>
      <c r="H19" s="58">
        <v>4000.9005221000002</v>
      </c>
      <c r="I19" s="58">
        <v>3880.2230667100002</v>
      </c>
      <c r="J19" s="58">
        <v>3853.5584091500004</v>
      </c>
      <c r="K19" s="58">
        <v>3823.2658588600002</v>
      </c>
      <c r="L19" s="58">
        <v>3814.49684273</v>
      </c>
      <c r="M19" s="58">
        <v>3831.5860035800006</v>
      </c>
      <c r="N19" s="58">
        <v>3824.0608697300004</v>
      </c>
      <c r="O19" s="58">
        <v>3828.4011304400001</v>
      </c>
      <c r="P19" s="58">
        <v>3863.0095186500002</v>
      </c>
      <c r="Q19" s="58">
        <v>3885.5086265800001</v>
      </c>
      <c r="R19" s="58">
        <v>3880.0623496000003</v>
      </c>
      <c r="S19" s="58">
        <v>3887.4372861900001</v>
      </c>
      <c r="T19" s="58">
        <v>3856.4776299100004</v>
      </c>
      <c r="U19" s="58">
        <v>3803.6906439900004</v>
      </c>
      <c r="V19" s="58">
        <v>3811.0670449200002</v>
      </c>
      <c r="W19" s="58">
        <v>3827.8526550700003</v>
      </c>
      <c r="X19" s="58">
        <v>3891.1005937800001</v>
      </c>
      <c r="Y19" s="58">
        <v>4002.8076881300003</v>
      </c>
    </row>
    <row r="20" spans="1:25" s="59" customFormat="1" ht="15.75" x14ac:dyDescent="0.3">
      <c r="A20" s="57" t="s">
        <v>141</v>
      </c>
      <c r="B20" s="58">
        <v>3968.9992497200001</v>
      </c>
      <c r="C20" s="58">
        <v>4019.3860204500002</v>
      </c>
      <c r="D20" s="58">
        <v>4081.3738491100003</v>
      </c>
      <c r="E20" s="58">
        <v>4079.6233952600005</v>
      </c>
      <c r="F20" s="58">
        <v>4073.5070809900003</v>
      </c>
      <c r="G20" s="58">
        <v>4073.0753567000002</v>
      </c>
      <c r="H20" s="58">
        <v>4045.2163474500003</v>
      </c>
      <c r="I20" s="58">
        <v>3975.3236390900001</v>
      </c>
      <c r="J20" s="58">
        <v>3897.3880979700002</v>
      </c>
      <c r="K20" s="58">
        <v>3820.5709683700002</v>
      </c>
      <c r="L20" s="58">
        <v>3800.6642371200005</v>
      </c>
      <c r="M20" s="58">
        <v>3795.7628229500006</v>
      </c>
      <c r="N20" s="58">
        <v>3815.7942600800002</v>
      </c>
      <c r="O20" s="58">
        <v>3790.5910898600005</v>
      </c>
      <c r="P20" s="58">
        <v>3823.0485156600002</v>
      </c>
      <c r="Q20" s="58">
        <v>3803.2553348000001</v>
      </c>
      <c r="R20" s="58">
        <v>3812.1883223500004</v>
      </c>
      <c r="S20" s="58">
        <v>3823.5245529100002</v>
      </c>
      <c r="T20" s="58">
        <v>3836.6010669200004</v>
      </c>
      <c r="U20" s="58">
        <v>3794.0991506400005</v>
      </c>
      <c r="V20" s="58">
        <v>3800.5053524700002</v>
      </c>
      <c r="W20" s="58">
        <v>3786.7459289500002</v>
      </c>
      <c r="X20" s="58">
        <v>3835.39825337</v>
      </c>
      <c r="Y20" s="58">
        <v>3931.4681593100004</v>
      </c>
    </row>
    <row r="21" spans="1:25" s="59" customFormat="1" ht="15.75" x14ac:dyDescent="0.3">
      <c r="A21" s="57" t="s">
        <v>142</v>
      </c>
      <c r="B21" s="58">
        <v>3984.6243249100003</v>
      </c>
      <c r="C21" s="58">
        <v>4050.18779498</v>
      </c>
      <c r="D21" s="58">
        <v>4120.1818635100008</v>
      </c>
      <c r="E21" s="58">
        <v>4116.5236741400004</v>
      </c>
      <c r="F21" s="58">
        <v>4120.8411955199999</v>
      </c>
      <c r="G21" s="58">
        <v>4139.3000454900002</v>
      </c>
      <c r="H21" s="58">
        <v>4109.6868047900007</v>
      </c>
      <c r="I21" s="58">
        <v>4067.0538965200003</v>
      </c>
      <c r="J21" s="58">
        <v>3993.0905056000001</v>
      </c>
      <c r="K21" s="58">
        <v>3903.9672815600002</v>
      </c>
      <c r="L21" s="58">
        <v>3815.8911399500003</v>
      </c>
      <c r="M21" s="58">
        <v>3806.8688643700002</v>
      </c>
      <c r="N21" s="58">
        <v>3775.4197743700006</v>
      </c>
      <c r="O21" s="58">
        <v>3800.6915872600002</v>
      </c>
      <c r="P21" s="58">
        <v>3841.4925270800004</v>
      </c>
      <c r="Q21" s="58">
        <v>3884.6232499900002</v>
      </c>
      <c r="R21" s="58">
        <v>3877.6018863600002</v>
      </c>
      <c r="S21" s="58">
        <v>3884.2013304500006</v>
      </c>
      <c r="T21" s="58">
        <v>3849.4722628300005</v>
      </c>
      <c r="U21" s="58">
        <v>3793.3204180400003</v>
      </c>
      <c r="V21" s="58">
        <v>3795.6632145800004</v>
      </c>
      <c r="W21" s="58">
        <v>3814.3086044600004</v>
      </c>
      <c r="X21" s="58">
        <v>3860.5648739300004</v>
      </c>
      <c r="Y21" s="58">
        <v>3999.8767358900004</v>
      </c>
    </row>
    <row r="22" spans="1:25" s="59" customFormat="1" ht="15.75" x14ac:dyDescent="0.3">
      <c r="A22" s="57" t="s">
        <v>143</v>
      </c>
      <c r="B22" s="58">
        <v>4071.32448269</v>
      </c>
      <c r="C22" s="58">
        <v>4179.3351442800003</v>
      </c>
      <c r="D22" s="58">
        <v>4270.4005291600006</v>
      </c>
      <c r="E22" s="58">
        <v>4386.1394222600002</v>
      </c>
      <c r="F22" s="58">
        <v>4349.4279416999998</v>
      </c>
      <c r="G22" s="58">
        <v>4333.7850853</v>
      </c>
      <c r="H22" s="58">
        <v>4223.9119618200002</v>
      </c>
      <c r="I22" s="58">
        <v>4077.4266106000005</v>
      </c>
      <c r="J22" s="58">
        <v>4009.0972271300002</v>
      </c>
      <c r="K22" s="58">
        <v>3969.1008917700001</v>
      </c>
      <c r="L22" s="58">
        <v>3953.6836181900003</v>
      </c>
      <c r="M22" s="58">
        <v>3971.4742247300001</v>
      </c>
      <c r="N22" s="58">
        <v>3958.4730025900003</v>
      </c>
      <c r="O22" s="58">
        <v>3949.0073398900004</v>
      </c>
      <c r="P22" s="58">
        <v>4000.1315132300006</v>
      </c>
      <c r="Q22" s="58">
        <v>3973.6316974900001</v>
      </c>
      <c r="R22" s="58">
        <v>3973.5244215000002</v>
      </c>
      <c r="S22" s="58">
        <v>3994.0495519800002</v>
      </c>
      <c r="T22" s="58">
        <v>3961.8052500000003</v>
      </c>
      <c r="U22" s="58">
        <v>3907.8960167400001</v>
      </c>
      <c r="V22" s="58">
        <v>3912.51009643</v>
      </c>
      <c r="W22" s="58">
        <v>3932.5933295200002</v>
      </c>
      <c r="X22" s="58">
        <v>4006.5887893900003</v>
      </c>
      <c r="Y22" s="58">
        <v>4070.7418008300001</v>
      </c>
    </row>
    <row r="23" spans="1:25" s="59" customFormat="1" ht="15.75" x14ac:dyDescent="0.3">
      <c r="A23" s="57" t="s">
        <v>144</v>
      </c>
      <c r="B23" s="58">
        <v>4140.3362458900001</v>
      </c>
      <c r="C23" s="58">
        <v>4196.8100447100005</v>
      </c>
      <c r="D23" s="58">
        <v>4267.1987547799999</v>
      </c>
      <c r="E23" s="58">
        <v>4252.7588550300006</v>
      </c>
      <c r="F23" s="58">
        <v>4255.7335087299998</v>
      </c>
      <c r="G23" s="58">
        <v>4234.0065929000002</v>
      </c>
      <c r="H23" s="58">
        <v>4166.7572882100003</v>
      </c>
      <c r="I23" s="58">
        <v>4090.5547766500003</v>
      </c>
      <c r="J23" s="58">
        <v>4019.9977499100005</v>
      </c>
      <c r="K23" s="58">
        <v>3961.2685344400002</v>
      </c>
      <c r="L23" s="58">
        <v>3954.9096740900004</v>
      </c>
      <c r="M23" s="58">
        <v>3970.3772647900005</v>
      </c>
      <c r="N23" s="58">
        <v>3965.5463652300004</v>
      </c>
      <c r="O23" s="58">
        <v>3985.66674504</v>
      </c>
      <c r="P23" s="58">
        <v>4016.1885238500004</v>
      </c>
      <c r="Q23" s="58">
        <v>4002.5421935100003</v>
      </c>
      <c r="R23" s="58">
        <v>4004.4868204700006</v>
      </c>
      <c r="S23" s="58">
        <v>3998.5035992600006</v>
      </c>
      <c r="T23" s="58">
        <v>3973.4056709400002</v>
      </c>
      <c r="U23" s="58">
        <v>3919.2376458799999</v>
      </c>
      <c r="V23" s="58">
        <v>3912.7029820500002</v>
      </c>
      <c r="W23" s="58">
        <v>3933.9561407800002</v>
      </c>
      <c r="X23" s="58">
        <v>4009.3739868000002</v>
      </c>
      <c r="Y23" s="58">
        <v>4090.0651979200002</v>
      </c>
    </row>
    <row r="24" spans="1:25" s="59" customFormat="1" ht="15.75" x14ac:dyDescent="0.3">
      <c r="A24" s="57" t="s">
        <v>145</v>
      </c>
      <c r="B24" s="58">
        <v>4127.2552556500004</v>
      </c>
      <c r="C24" s="58">
        <v>4192.0011168400006</v>
      </c>
      <c r="D24" s="58">
        <v>4249.1280508500004</v>
      </c>
      <c r="E24" s="58">
        <v>4247.2015521700005</v>
      </c>
      <c r="F24" s="58">
        <v>4237.3558301700004</v>
      </c>
      <c r="G24" s="58">
        <v>4236.7662478900002</v>
      </c>
      <c r="H24" s="58">
        <v>4147.9527414800004</v>
      </c>
      <c r="I24" s="58">
        <v>4056.4707411500003</v>
      </c>
      <c r="J24" s="58">
        <v>4002.2932316200004</v>
      </c>
      <c r="K24" s="58">
        <v>3962.3264061600003</v>
      </c>
      <c r="L24" s="58">
        <v>3970.4268074199999</v>
      </c>
      <c r="M24" s="58">
        <v>3968.8531441300001</v>
      </c>
      <c r="N24" s="58">
        <v>3969.4292642300002</v>
      </c>
      <c r="O24" s="58">
        <v>3978.13117453</v>
      </c>
      <c r="P24" s="58">
        <v>4017.98245176</v>
      </c>
      <c r="Q24" s="58">
        <v>4006.9064822700002</v>
      </c>
      <c r="R24" s="58">
        <v>4015.3306755500003</v>
      </c>
      <c r="S24" s="58">
        <v>4057.06778098</v>
      </c>
      <c r="T24" s="58">
        <v>4015.3628131600003</v>
      </c>
      <c r="U24" s="58">
        <v>3962.8217211500005</v>
      </c>
      <c r="V24" s="58">
        <v>3965.0422846200004</v>
      </c>
      <c r="W24" s="58">
        <v>3945.9632946199999</v>
      </c>
      <c r="X24" s="58">
        <v>4018.8517966700001</v>
      </c>
      <c r="Y24" s="58">
        <v>4098.78490616</v>
      </c>
    </row>
    <row r="25" spans="1:25" s="59" customFormat="1" ht="15.75" x14ac:dyDescent="0.3">
      <c r="A25" s="57" t="s">
        <v>146</v>
      </c>
      <c r="B25" s="58">
        <v>4159.6760618000008</v>
      </c>
      <c r="C25" s="58">
        <v>4220.1726855100005</v>
      </c>
      <c r="D25" s="58">
        <v>4282.4259784400001</v>
      </c>
      <c r="E25" s="58">
        <v>4279.0034055800006</v>
      </c>
      <c r="F25" s="58">
        <v>4274.6010742500002</v>
      </c>
      <c r="G25" s="58">
        <v>4261.3391163599999</v>
      </c>
      <c r="H25" s="58">
        <v>4172.9005886900004</v>
      </c>
      <c r="I25" s="58">
        <v>4079.01193547</v>
      </c>
      <c r="J25" s="58">
        <v>4043.3767690900004</v>
      </c>
      <c r="K25" s="58">
        <v>3999.3983247100005</v>
      </c>
      <c r="L25" s="58">
        <v>4000.98768612</v>
      </c>
      <c r="M25" s="58">
        <v>4007.9530418100003</v>
      </c>
      <c r="N25" s="58">
        <v>4011.4495380000003</v>
      </c>
      <c r="O25" s="58">
        <v>4041.7351261700005</v>
      </c>
      <c r="P25" s="58">
        <v>4071.3543170700004</v>
      </c>
      <c r="Q25" s="58">
        <v>4056.6599337600001</v>
      </c>
      <c r="R25" s="58">
        <v>4067.4248060899999</v>
      </c>
      <c r="S25" s="58">
        <v>4066.4417874800001</v>
      </c>
      <c r="T25" s="58">
        <v>4018.4236197</v>
      </c>
      <c r="U25" s="58">
        <v>3954.7533561500004</v>
      </c>
      <c r="V25" s="58">
        <v>3945.7989456800005</v>
      </c>
      <c r="W25" s="58">
        <v>3973.8162323000006</v>
      </c>
      <c r="X25" s="58">
        <v>4039.9376106100003</v>
      </c>
      <c r="Y25" s="58">
        <v>4101.8852215400002</v>
      </c>
    </row>
    <row r="26" spans="1:25" s="59" customFormat="1" ht="15.75" x14ac:dyDescent="0.3">
      <c r="A26" s="57" t="s">
        <v>147</v>
      </c>
      <c r="B26" s="58">
        <v>4109.7667074000001</v>
      </c>
      <c r="C26" s="58">
        <v>4143.3755642100004</v>
      </c>
      <c r="D26" s="58">
        <v>4210.3895712499998</v>
      </c>
      <c r="E26" s="58">
        <v>4215.5779299900005</v>
      </c>
      <c r="F26" s="58">
        <v>4213.6355848600006</v>
      </c>
      <c r="G26" s="58">
        <v>4194.2970784999998</v>
      </c>
      <c r="H26" s="58">
        <v>4102.5329289700003</v>
      </c>
      <c r="I26" s="58">
        <v>4000.1291320100004</v>
      </c>
      <c r="J26" s="58">
        <v>3974.2399947200001</v>
      </c>
      <c r="K26" s="58">
        <v>3945.7858886600002</v>
      </c>
      <c r="L26" s="58">
        <v>3952.23067059</v>
      </c>
      <c r="M26" s="58">
        <v>3936.70744801</v>
      </c>
      <c r="N26" s="58">
        <v>3949.3380927900002</v>
      </c>
      <c r="O26" s="58">
        <v>3968.4605390200004</v>
      </c>
      <c r="P26" s="58">
        <v>4022.9135572100004</v>
      </c>
      <c r="Q26" s="58">
        <v>4014.4822105600006</v>
      </c>
      <c r="R26" s="58">
        <v>4018.7782086500001</v>
      </c>
      <c r="S26" s="58">
        <v>4030.5366265000002</v>
      </c>
      <c r="T26" s="58">
        <v>3989.7253066600006</v>
      </c>
      <c r="U26" s="58">
        <v>3897.1247349600003</v>
      </c>
      <c r="V26" s="58">
        <v>3889.1279280900003</v>
      </c>
      <c r="W26" s="58">
        <v>3899.8435006600002</v>
      </c>
      <c r="X26" s="58">
        <v>3968.7688445700005</v>
      </c>
      <c r="Y26" s="58">
        <v>4113.8642724900001</v>
      </c>
    </row>
    <row r="27" spans="1:25" s="59" customFormat="1" ht="15.75" x14ac:dyDescent="0.3">
      <c r="A27" s="57" t="s">
        <v>148</v>
      </c>
      <c r="B27" s="58">
        <v>3946.1005928000004</v>
      </c>
      <c r="C27" s="58">
        <v>3986.4143756700005</v>
      </c>
      <c r="D27" s="58">
        <v>4036.5996298400005</v>
      </c>
      <c r="E27" s="58">
        <v>4058.6071511200003</v>
      </c>
      <c r="F27" s="58">
        <v>4055.64243506</v>
      </c>
      <c r="G27" s="58">
        <v>4032.0108093900003</v>
      </c>
      <c r="H27" s="58">
        <v>3988.2493990800003</v>
      </c>
      <c r="I27" s="58">
        <v>3917.0352159800004</v>
      </c>
      <c r="J27" s="58">
        <v>3868.07049439</v>
      </c>
      <c r="K27" s="58">
        <v>3853.0525991500003</v>
      </c>
      <c r="L27" s="58">
        <v>3817.19931877</v>
      </c>
      <c r="M27" s="58">
        <v>3820.8735758700004</v>
      </c>
      <c r="N27" s="58">
        <v>3804.9905947100006</v>
      </c>
      <c r="O27" s="58">
        <v>3835.3640768200003</v>
      </c>
      <c r="P27" s="58">
        <v>3873.0483582700003</v>
      </c>
      <c r="Q27" s="58">
        <v>3874.1484175200003</v>
      </c>
      <c r="R27" s="58">
        <v>3869.2534523500003</v>
      </c>
      <c r="S27" s="58">
        <v>3859.6946362799999</v>
      </c>
      <c r="T27" s="58">
        <v>3822.2579401100002</v>
      </c>
      <c r="U27" s="58">
        <v>3800.3891466300001</v>
      </c>
      <c r="V27" s="58">
        <v>3797.8745086500003</v>
      </c>
      <c r="W27" s="58">
        <v>3820.87594352</v>
      </c>
      <c r="X27" s="58">
        <v>3878.8032870100005</v>
      </c>
      <c r="Y27" s="58">
        <v>3924.4425281200001</v>
      </c>
    </row>
    <row r="28" spans="1:25" s="59" customFormat="1" ht="15.75" x14ac:dyDescent="0.3">
      <c r="A28" s="57" t="s">
        <v>149</v>
      </c>
      <c r="B28" s="58">
        <v>4009.00053174</v>
      </c>
      <c r="C28" s="58">
        <v>4070.2527229400002</v>
      </c>
      <c r="D28" s="58">
        <v>4109.51888048</v>
      </c>
      <c r="E28" s="58">
        <v>4102.5999634899999</v>
      </c>
      <c r="F28" s="58">
        <v>4106.4885678500004</v>
      </c>
      <c r="G28" s="58">
        <v>4114.60204135</v>
      </c>
      <c r="H28" s="58">
        <v>4070.4701297600004</v>
      </c>
      <c r="I28" s="58">
        <v>4038.29637473</v>
      </c>
      <c r="J28" s="58">
        <v>3968.5072544800005</v>
      </c>
      <c r="K28" s="58">
        <v>3899.8814810800004</v>
      </c>
      <c r="L28" s="58">
        <v>3879.44910523</v>
      </c>
      <c r="M28" s="58">
        <v>3885.6215419700002</v>
      </c>
      <c r="N28" s="58">
        <v>3860.9144496600002</v>
      </c>
      <c r="O28" s="58">
        <v>3894.0348384500003</v>
      </c>
      <c r="P28" s="58">
        <v>3914.4728086900004</v>
      </c>
      <c r="Q28" s="58">
        <v>3908.8854936800003</v>
      </c>
      <c r="R28" s="58">
        <v>3910.4764794400003</v>
      </c>
      <c r="S28" s="58">
        <v>3911.3942452800002</v>
      </c>
      <c r="T28" s="58">
        <v>3874.9903568500004</v>
      </c>
      <c r="U28" s="58">
        <v>3814.4842208600003</v>
      </c>
      <c r="V28" s="58">
        <v>3814.6049680000006</v>
      </c>
      <c r="W28" s="58">
        <v>3830.6822677</v>
      </c>
      <c r="X28" s="58">
        <v>3888.0589386199999</v>
      </c>
      <c r="Y28" s="58">
        <v>3967.4983747400001</v>
      </c>
    </row>
    <row r="29" spans="1:25" s="59" customFormat="1" ht="15.75" x14ac:dyDescent="0.3">
      <c r="A29" s="57" t="s">
        <v>150</v>
      </c>
      <c r="B29" s="58">
        <v>4022.2333484500004</v>
      </c>
      <c r="C29" s="58">
        <v>4098.63705252</v>
      </c>
      <c r="D29" s="58">
        <v>4175.5882952700003</v>
      </c>
      <c r="E29" s="58">
        <v>4205.1561444500003</v>
      </c>
      <c r="F29" s="58">
        <v>4206.2413519399997</v>
      </c>
      <c r="G29" s="58">
        <v>4198.9179968999997</v>
      </c>
      <c r="H29" s="58">
        <v>4110.72533501</v>
      </c>
      <c r="I29" s="58">
        <v>4030.2974116400001</v>
      </c>
      <c r="J29" s="58">
        <v>3984.9699886500002</v>
      </c>
      <c r="K29" s="58">
        <v>3957.0882294400003</v>
      </c>
      <c r="L29" s="58">
        <v>3953.8742907700002</v>
      </c>
      <c r="M29" s="58">
        <v>3958.4002682400005</v>
      </c>
      <c r="N29" s="58">
        <v>3955.4128822600005</v>
      </c>
      <c r="O29" s="58">
        <v>3965.4552379400002</v>
      </c>
      <c r="P29" s="58">
        <v>3992.4834938700005</v>
      </c>
      <c r="Q29" s="58">
        <v>3974.7778739400001</v>
      </c>
      <c r="R29" s="58">
        <v>3977.9807255600003</v>
      </c>
      <c r="S29" s="58">
        <v>3988.0933526200006</v>
      </c>
      <c r="T29" s="58">
        <v>3946.3108251900003</v>
      </c>
      <c r="U29" s="58">
        <v>3893.95022187</v>
      </c>
      <c r="V29" s="58">
        <v>3917.3181072400002</v>
      </c>
      <c r="W29" s="58">
        <v>3936.1613605300004</v>
      </c>
      <c r="X29" s="58">
        <v>3978.67054431</v>
      </c>
      <c r="Y29" s="58">
        <v>4040.3757073100005</v>
      </c>
    </row>
    <row r="30" spans="1:25" s="59" customFormat="1" ht="15.75" x14ac:dyDescent="0.3">
      <c r="A30" s="57" t="s">
        <v>151</v>
      </c>
      <c r="B30" s="58">
        <v>4169.8145104300002</v>
      </c>
      <c r="C30" s="58">
        <v>4227.0101563799999</v>
      </c>
      <c r="D30" s="58">
        <v>4292.4681541400005</v>
      </c>
      <c r="E30" s="58">
        <v>4258.6116304500001</v>
      </c>
      <c r="F30" s="58">
        <v>4262.7432218200001</v>
      </c>
      <c r="G30" s="58">
        <v>4274.4991795700007</v>
      </c>
      <c r="H30" s="58">
        <v>4181.3476774600003</v>
      </c>
      <c r="I30" s="58">
        <v>4083.4153791700001</v>
      </c>
      <c r="J30" s="58">
        <v>4027.28071903</v>
      </c>
      <c r="K30" s="58">
        <v>3996.2498933700003</v>
      </c>
      <c r="L30" s="58">
        <v>3989.3532717900002</v>
      </c>
      <c r="M30" s="58">
        <v>4000.3443851600005</v>
      </c>
      <c r="N30" s="58">
        <v>3993.5451107700001</v>
      </c>
      <c r="O30" s="58">
        <v>4010.5921721200002</v>
      </c>
      <c r="P30" s="58">
        <v>4037.0652119700003</v>
      </c>
      <c r="Q30" s="58">
        <v>3998.7242922000005</v>
      </c>
      <c r="R30" s="58">
        <v>3995.7416723100005</v>
      </c>
      <c r="S30" s="58">
        <v>4017.0024981900006</v>
      </c>
      <c r="T30" s="58">
        <v>3978.3386294700003</v>
      </c>
      <c r="U30" s="58">
        <v>3931.8073453900006</v>
      </c>
      <c r="V30" s="58">
        <v>3937.7910748300001</v>
      </c>
      <c r="W30" s="58">
        <v>3960.3122459900005</v>
      </c>
      <c r="X30" s="58">
        <v>4014.8653085000005</v>
      </c>
      <c r="Y30" s="58">
        <v>4084.8764693400003</v>
      </c>
    </row>
    <row r="31" spans="1:25" s="59" customFormat="1" ht="15.75" x14ac:dyDescent="0.3">
      <c r="A31" s="57" t="s">
        <v>152</v>
      </c>
      <c r="B31" s="58">
        <v>4179.8616203199999</v>
      </c>
      <c r="C31" s="58">
        <v>4233.1552596700003</v>
      </c>
      <c r="D31" s="58">
        <v>4301.7198128800001</v>
      </c>
      <c r="E31" s="58">
        <v>4300.5595671900001</v>
      </c>
      <c r="F31" s="58">
        <v>4298.0831579000005</v>
      </c>
      <c r="G31" s="58">
        <v>4285.1509071700002</v>
      </c>
      <c r="H31" s="58">
        <v>4195.71308159</v>
      </c>
      <c r="I31" s="58">
        <v>4116.3542314100005</v>
      </c>
      <c r="J31" s="58">
        <v>4067.1910511600004</v>
      </c>
      <c r="K31" s="58">
        <v>3970.3130470800002</v>
      </c>
      <c r="L31" s="58">
        <v>3981.7587610300002</v>
      </c>
      <c r="M31" s="58">
        <v>3994.9962812200001</v>
      </c>
      <c r="N31" s="58">
        <v>4012.2838178700003</v>
      </c>
      <c r="O31" s="58">
        <v>4020.6763316900006</v>
      </c>
      <c r="P31" s="58">
        <v>4033.8946779600001</v>
      </c>
      <c r="Q31" s="58">
        <v>3999.8957088000002</v>
      </c>
      <c r="R31" s="58">
        <v>4009.7627667800002</v>
      </c>
      <c r="S31" s="58">
        <v>4014.16672105</v>
      </c>
      <c r="T31" s="58">
        <v>4033.9041484600002</v>
      </c>
      <c r="U31" s="58">
        <v>3990.6824395000003</v>
      </c>
      <c r="V31" s="58">
        <v>4000.4111342000006</v>
      </c>
      <c r="W31" s="58">
        <v>4027.9866114900005</v>
      </c>
      <c r="X31" s="58">
        <v>4081.2035761700004</v>
      </c>
      <c r="Y31" s="58">
        <v>4120.7230833499998</v>
      </c>
    </row>
    <row r="32" spans="1:25" s="59" customFormat="1" ht="15.75" x14ac:dyDescent="0.3">
      <c r="A32" s="57" t="s">
        <v>153</v>
      </c>
      <c r="B32" s="58">
        <v>4140.9161948199999</v>
      </c>
      <c r="C32" s="58">
        <v>4194.5685129000003</v>
      </c>
      <c r="D32" s="58">
        <v>4251.6981946800006</v>
      </c>
      <c r="E32" s="58">
        <v>4216.4820284200005</v>
      </c>
      <c r="F32" s="58">
        <v>4208.6791185600005</v>
      </c>
      <c r="G32" s="58">
        <v>4233.8262989700006</v>
      </c>
      <c r="H32" s="58">
        <v>4153.2216594000001</v>
      </c>
      <c r="I32" s="58">
        <v>4076.8419468400002</v>
      </c>
      <c r="J32" s="58">
        <v>4016.4702713000006</v>
      </c>
      <c r="K32" s="58">
        <v>3917.42040034</v>
      </c>
      <c r="L32" s="58">
        <v>3916.5295580500006</v>
      </c>
      <c r="M32" s="58">
        <v>3939.5938675100006</v>
      </c>
      <c r="N32" s="58">
        <v>3954.9111557900005</v>
      </c>
      <c r="O32" s="58">
        <v>3974.2566157700003</v>
      </c>
      <c r="P32" s="58">
        <v>4005.9102317100005</v>
      </c>
      <c r="Q32" s="58">
        <v>4022.7542169900003</v>
      </c>
      <c r="R32" s="58">
        <v>4034.3064064500004</v>
      </c>
      <c r="S32" s="58">
        <v>4026.4390795700001</v>
      </c>
      <c r="T32" s="58">
        <v>4025.6793017600003</v>
      </c>
      <c r="U32" s="58">
        <v>3975.6471039400003</v>
      </c>
      <c r="V32" s="58">
        <v>3986.9228610200003</v>
      </c>
      <c r="W32" s="58">
        <v>4009.6671489500004</v>
      </c>
      <c r="X32" s="58">
        <v>4070.5417060400005</v>
      </c>
      <c r="Y32" s="58">
        <v>4139.0196936600005</v>
      </c>
    </row>
    <row r="33" spans="1:28" s="59" customFormat="1" ht="15.75" x14ac:dyDescent="0.3">
      <c r="A33" s="57" t="s">
        <v>154</v>
      </c>
      <c r="B33" s="58">
        <v>4179.8091320000003</v>
      </c>
      <c r="C33" s="58">
        <v>4251.9692097799998</v>
      </c>
      <c r="D33" s="58">
        <v>4298.7250494199998</v>
      </c>
      <c r="E33" s="58">
        <v>4274.27374814</v>
      </c>
      <c r="F33" s="58">
        <v>4274.1367155400003</v>
      </c>
      <c r="G33" s="58">
        <v>4275.5527110800003</v>
      </c>
      <c r="H33" s="58">
        <v>4193.5188413900005</v>
      </c>
      <c r="I33" s="58">
        <v>4110.4002258300006</v>
      </c>
      <c r="J33" s="58">
        <v>4041.8898039000005</v>
      </c>
      <c r="K33" s="58">
        <v>4015.7713530999999</v>
      </c>
      <c r="L33" s="58">
        <v>3995.19007745</v>
      </c>
      <c r="M33" s="58">
        <v>4010.6824770400003</v>
      </c>
      <c r="N33" s="58">
        <v>4028.5251791200003</v>
      </c>
      <c r="O33" s="58">
        <v>4020.3968484700004</v>
      </c>
      <c r="P33" s="58">
        <v>4067.9861341100004</v>
      </c>
      <c r="Q33" s="58">
        <v>4042.7839462800002</v>
      </c>
      <c r="R33" s="58">
        <v>4074.2562719500002</v>
      </c>
      <c r="S33" s="58">
        <v>4082.4988317300003</v>
      </c>
      <c r="T33" s="58">
        <v>4010.01081049</v>
      </c>
      <c r="U33" s="58">
        <v>3973.6035461200004</v>
      </c>
      <c r="V33" s="58">
        <v>3996.3092451100001</v>
      </c>
      <c r="W33" s="58">
        <v>4033.1347332400001</v>
      </c>
      <c r="X33" s="58">
        <v>4092.8402101500005</v>
      </c>
      <c r="Y33" s="58">
        <v>4095.9430102800002</v>
      </c>
    </row>
    <row r="34" spans="1:28" s="59" customFormat="1" ht="15.75" x14ac:dyDescent="0.3">
      <c r="A34" s="57" t="s">
        <v>155</v>
      </c>
      <c r="B34" s="58">
        <v>4148.1119644200007</v>
      </c>
      <c r="C34" s="58">
        <v>4178.43410606</v>
      </c>
      <c r="D34" s="58">
        <v>4229.8631339200001</v>
      </c>
      <c r="E34" s="58">
        <v>4229.4221148400002</v>
      </c>
      <c r="F34" s="58">
        <v>4231.5522652500003</v>
      </c>
      <c r="G34" s="58">
        <v>4203.6870632700002</v>
      </c>
      <c r="H34" s="58">
        <v>4172.8713501100001</v>
      </c>
      <c r="I34" s="58">
        <v>4092.6919398800001</v>
      </c>
      <c r="J34" s="58">
        <v>4044.4999965000002</v>
      </c>
      <c r="K34" s="58">
        <v>3989.6356794900003</v>
      </c>
      <c r="L34" s="58">
        <v>3960.7760206100002</v>
      </c>
      <c r="M34" s="58">
        <v>3968.5680925800002</v>
      </c>
      <c r="N34" s="58">
        <v>3960.9370490400006</v>
      </c>
      <c r="O34" s="58">
        <v>3978.1155822700002</v>
      </c>
      <c r="P34" s="58">
        <v>4009.7779060400003</v>
      </c>
      <c r="Q34" s="58">
        <v>3989.7614827400002</v>
      </c>
      <c r="R34" s="58">
        <v>3995.2856758900002</v>
      </c>
      <c r="S34" s="58">
        <v>3999.0060286100002</v>
      </c>
      <c r="T34" s="58">
        <v>3949.1537251200002</v>
      </c>
      <c r="U34" s="58">
        <v>3907.8053101300002</v>
      </c>
      <c r="V34" s="58">
        <v>3918.3750402300002</v>
      </c>
      <c r="W34" s="58">
        <v>3946.3463132800002</v>
      </c>
      <c r="X34" s="58">
        <v>3994.3580965900001</v>
      </c>
      <c r="Y34" s="58">
        <v>4038.1089380000003</v>
      </c>
    </row>
    <row r="35" spans="1:28" s="59" customFormat="1" ht="15.75" x14ac:dyDescent="0.3">
      <c r="A35" s="57" t="s">
        <v>156</v>
      </c>
      <c r="B35" s="58">
        <v>4120.0598476600007</v>
      </c>
      <c r="C35" s="58">
        <v>4182.8441726400006</v>
      </c>
      <c r="D35" s="58">
        <v>4214.33023005</v>
      </c>
      <c r="E35" s="58">
        <v>4218.0715797700004</v>
      </c>
      <c r="F35" s="58">
        <v>4209.7452475800001</v>
      </c>
      <c r="G35" s="58">
        <v>4212.20293778</v>
      </c>
      <c r="H35" s="58">
        <v>4181.0385380000007</v>
      </c>
      <c r="I35" s="58">
        <v>4155.9269683900002</v>
      </c>
      <c r="J35" s="58">
        <v>4055.9063797000003</v>
      </c>
      <c r="K35" s="58">
        <v>3978.6697333700004</v>
      </c>
      <c r="L35" s="58">
        <v>3958.6336221199999</v>
      </c>
      <c r="M35" s="58">
        <v>3959.9590122</v>
      </c>
      <c r="N35" s="58">
        <v>3956.0459543500001</v>
      </c>
      <c r="O35" s="58">
        <v>3977.6503248200006</v>
      </c>
      <c r="P35" s="58">
        <v>4006.2644455</v>
      </c>
      <c r="Q35" s="58">
        <v>3989.7208417800002</v>
      </c>
      <c r="R35" s="58">
        <v>3992.4949178900006</v>
      </c>
      <c r="S35" s="58">
        <v>3988.0504087600002</v>
      </c>
      <c r="T35" s="58">
        <v>3941.0322321500003</v>
      </c>
      <c r="U35" s="58">
        <v>3894.9616005900002</v>
      </c>
      <c r="V35" s="58">
        <v>3912.5740621300001</v>
      </c>
      <c r="W35" s="58">
        <v>3937.9440044700004</v>
      </c>
      <c r="X35" s="58">
        <v>3995.1788681200005</v>
      </c>
      <c r="Y35" s="58">
        <v>4059.0040129100003</v>
      </c>
    </row>
    <row r="36" spans="1:28" s="59" customFormat="1" ht="15.75" x14ac:dyDescent="0.3">
      <c r="A36" s="57" t="s">
        <v>157</v>
      </c>
      <c r="B36" s="58">
        <v>4173.4195968900003</v>
      </c>
      <c r="C36" s="58">
        <v>4234.7069516400006</v>
      </c>
      <c r="D36" s="58">
        <v>4294.0869453100004</v>
      </c>
      <c r="E36" s="58">
        <v>4329.1435509700004</v>
      </c>
      <c r="F36" s="58">
        <v>4313.9094843299999</v>
      </c>
      <c r="G36" s="58">
        <v>4254.0653468099999</v>
      </c>
      <c r="H36" s="58">
        <v>4152.6805449200001</v>
      </c>
      <c r="I36" s="58">
        <v>4073.9147749200001</v>
      </c>
      <c r="J36" s="58">
        <v>4024.5604673200005</v>
      </c>
      <c r="K36" s="58">
        <v>3980.3828912600002</v>
      </c>
      <c r="L36" s="58">
        <v>3911.9286832800003</v>
      </c>
      <c r="M36" s="58">
        <v>3918.88884444</v>
      </c>
      <c r="N36" s="58">
        <v>3916.5754835500002</v>
      </c>
      <c r="O36" s="58">
        <v>3929.7776512500004</v>
      </c>
      <c r="P36" s="58">
        <v>3969.5709251800004</v>
      </c>
      <c r="Q36" s="58">
        <v>3961.0458824200005</v>
      </c>
      <c r="R36" s="58">
        <v>3997.7606974700002</v>
      </c>
      <c r="S36" s="58">
        <v>3994.2293856400001</v>
      </c>
      <c r="T36" s="58">
        <v>3925.3170481900006</v>
      </c>
      <c r="U36" s="58">
        <v>3891.3027603500004</v>
      </c>
      <c r="V36" s="58">
        <v>3911.1983753800005</v>
      </c>
      <c r="W36" s="58">
        <v>3928.6368253500004</v>
      </c>
      <c r="X36" s="58">
        <v>3991.0576238500003</v>
      </c>
      <c r="Y36" s="58">
        <v>4041.9874925700005</v>
      </c>
    </row>
    <row r="37" spans="1:28" s="59" customFormat="1" ht="15.75" x14ac:dyDescent="0.3">
      <c r="A37" s="57" t="s">
        <v>158</v>
      </c>
      <c r="B37" s="58">
        <v>4145.9537942200004</v>
      </c>
      <c r="C37" s="58">
        <v>4208.7769232200008</v>
      </c>
      <c r="D37" s="58">
        <v>4280.0062433900002</v>
      </c>
      <c r="E37" s="58">
        <v>4278.7030276100004</v>
      </c>
      <c r="F37" s="58">
        <v>4238.74782744</v>
      </c>
      <c r="G37" s="58">
        <v>4194.2016254500004</v>
      </c>
      <c r="H37" s="58">
        <v>4160.0746727000005</v>
      </c>
      <c r="I37" s="58">
        <v>4090.6478012300004</v>
      </c>
      <c r="J37" s="58">
        <v>4055.5217871200002</v>
      </c>
      <c r="K37" s="58">
        <v>4003.3085993100003</v>
      </c>
      <c r="L37" s="58">
        <v>3992.6468812900002</v>
      </c>
      <c r="M37" s="58">
        <v>4001.9657991900003</v>
      </c>
      <c r="N37" s="58">
        <v>3993.7959069000003</v>
      </c>
      <c r="O37" s="58">
        <v>4007.4018322500006</v>
      </c>
      <c r="P37" s="58">
        <v>4044.7511554100001</v>
      </c>
      <c r="Q37" s="58">
        <v>4032.7094525100001</v>
      </c>
      <c r="R37" s="58">
        <v>4046.7469839100004</v>
      </c>
      <c r="S37" s="58">
        <v>4029.6230027600004</v>
      </c>
      <c r="T37" s="58">
        <v>3960.0059346800003</v>
      </c>
      <c r="U37" s="58">
        <v>3943.4677928700003</v>
      </c>
      <c r="V37" s="58">
        <v>3954.5069620100003</v>
      </c>
      <c r="W37" s="58">
        <v>3964.2571323800003</v>
      </c>
      <c r="X37" s="58">
        <v>4019.3918158700003</v>
      </c>
      <c r="Y37" s="58">
        <v>4071.1486515400002</v>
      </c>
    </row>
    <row r="38" spans="1:28" s="59" customFormat="1" ht="15.75" x14ac:dyDescent="0.3">
      <c r="A38" s="57" t="s">
        <v>159</v>
      </c>
      <c r="B38" s="58">
        <v>4036.3431742000002</v>
      </c>
      <c r="C38" s="58">
        <v>4086.3331129200005</v>
      </c>
      <c r="D38" s="58">
        <v>4151.4398197600003</v>
      </c>
      <c r="E38" s="58">
        <v>4147.3087746900001</v>
      </c>
      <c r="F38" s="58">
        <v>4146.01599842</v>
      </c>
      <c r="G38" s="58">
        <v>4135.40777299</v>
      </c>
      <c r="H38" s="58">
        <v>4054.6149067800002</v>
      </c>
      <c r="I38" s="58">
        <v>3967.0281008300003</v>
      </c>
      <c r="J38" s="58">
        <v>3914.3228715499999</v>
      </c>
      <c r="K38" s="58">
        <v>3874.95555178</v>
      </c>
      <c r="L38" s="58">
        <v>3880.1879992500003</v>
      </c>
      <c r="M38" s="58">
        <v>3886.2176415600002</v>
      </c>
      <c r="N38" s="58">
        <v>3904.21489286</v>
      </c>
      <c r="O38" s="58">
        <v>3917.54864834</v>
      </c>
      <c r="P38" s="58">
        <v>3929.0859632300003</v>
      </c>
      <c r="Q38" s="58">
        <v>3937.5882625200002</v>
      </c>
      <c r="R38" s="58">
        <v>3954.3623097200002</v>
      </c>
      <c r="S38" s="58">
        <v>3919.3051017100006</v>
      </c>
      <c r="T38" s="58">
        <v>3854.4454427700002</v>
      </c>
      <c r="U38" s="58">
        <v>3827.7802850900002</v>
      </c>
      <c r="V38" s="58">
        <v>3849.4209977</v>
      </c>
      <c r="W38" s="58">
        <v>3863.6030534600004</v>
      </c>
      <c r="X38" s="58">
        <v>3921.0213381900003</v>
      </c>
      <c r="Y38" s="58">
        <v>3993.5688467300006</v>
      </c>
    </row>
    <row r="39" spans="1:28" s="59" customFormat="1" ht="15.75" x14ac:dyDescent="0.3">
      <c r="A39" s="57" t="s">
        <v>160</v>
      </c>
      <c r="B39" s="58">
        <v>4060.5694074000003</v>
      </c>
      <c r="C39" s="58">
        <v>4116.8391956699998</v>
      </c>
      <c r="D39" s="58">
        <v>4164.9603833000001</v>
      </c>
      <c r="E39" s="58">
        <v>4163.3634985999997</v>
      </c>
      <c r="F39" s="58">
        <v>4154.6244675600001</v>
      </c>
      <c r="G39" s="58">
        <v>4132.6607126300005</v>
      </c>
      <c r="H39" s="58">
        <v>4058.5979543500002</v>
      </c>
      <c r="I39" s="58">
        <v>4018.1089795100006</v>
      </c>
      <c r="J39" s="58">
        <v>3959.9881412200002</v>
      </c>
      <c r="K39" s="58">
        <v>3924.8425799100005</v>
      </c>
      <c r="L39" s="58">
        <v>3934.0949818000004</v>
      </c>
      <c r="M39" s="58">
        <v>3940.6458169000002</v>
      </c>
      <c r="N39" s="58">
        <v>3954.2387954800006</v>
      </c>
      <c r="O39" s="58">
        <v>3970.7204672100006</v>
      </c>
      <c r="P39" s="58">
        <v>3979.93976389</v>
      </c>
      <c r="Q39" s="58">
        <v>3999.8341899900006</v>
      </c>
      <c r="R39" s="58">
        <v>4021.3570422500002</v>
      </c>
      <c r="S39" s="58">
        <v>3994.3041704400002</v>
      </c>
      <c r="T39" s="58">
        <v>3928.8460176600001</v>
      </c>
      <c r="U39" s="58">
        <v>3902.8617134200003</v>
      </c>
      <c r="V39" s="58">
        <v>3914.4635948700002</v>
      </c>
      <c r="W39" s="58">
        <v>3933.36470113</v>
      </c>
      <c r="X39" s="58">
        <v>3998.8301685599999</v>
      </c>
      <c r="Y39" s="58">
        <v>4057.9076271900003</v>
      </c>
    </row>
    <row r="40" spans="1:28" s="59" customFormat="1" ht="15.75" x14ac:dyDescent="0.3">
      <c r="A40" s="57" t="s">
        <v>161</v>
      </c>
      <c r="B40" s="58">
        <v>4102.4318028200005</v>
      </c>
      <c r="C40" s="58">
        <v>4167.2188158300005</v>
      </c>
      <c r="D40" s="58">
        <v>4211.2306174200003</v>
      </c>
      <c r="E40" s="58">
        <v>4221.8655027000004</v>
      </c>
      <c r="F40" s="58">
        <v>4230.9046853100008</v>
      </c>
      <c r="G40" s="58">
        <v>4207.7227429600007</v>
      </c>
      <c r="H40" s="58">
        <v>4128.9411735200001</v>
      </c>
      <c r="I40" s="58">
        <v>4019.8067900200003</v>
      </c>
      <c r="J40" s="58">
        <v>3953.1978580900004</v>
      </c>
      <c r="K40" s="58">
        <v>3919.9116319800005</v>
      </c>
      <c r="L40" s="58">
        <v>3922.5322291100001</v>
      </c>
      <c r="M40" s="58">
        <v>3940.5927852900004</v>
      </c>
      <c r="N40" s="58">
        <v>3977.9123394100002</v>
      </c>
      <c r="O40" s="58">
        <v>3997.2662435100001</v>
      </c>
      <c r="P40" s="58">
        <v>4023.42011318</v>
      </c>
      <c r="Q40" s="58">
        <v>4026.9116242</v>
      </c>
      <c r="R40" s="58">
        <v>4039.1854308400002</v>
      </c>
      <c r="S40" s="58">
        <v>4016.9631426200003</v>
      </c>
      <c r="T40" s="58">
        <v>3930.5167688900001</v>
      </c>
      <c r="U40" s="58">
        <v>3904.7188684100001</v>
      </c>
      <c r="V40" s="58">
        <v>3930.6709281800004</v>
      </c>
      <c r="W40" s="58">
        <v>3950.5818385900002</v>
      </c>
      <c r="X40" s="58">
        <v>4011.4540246200004</v>
      </c>
      <c r="Y40" s="58">
        <v>4120.50448142</v>
      </c>
    </row>
    <row r="41" spans="1:28" s="59" customFormat="1" ht="15.75" x14ac:dyDescent="0.3">
      <c r="A41" s="57" t="s">
        <v>162</v>
      </c>
      <c r="B41" s="58">
        <v>4147.9587047200002</v>
      </c>
      <c r="C41" s="58">
        <v>4113.5160673500004</v>
      </c>
      <c r="D41" s="58">
        <v>4166.9194735199999</v>
      </c>
      <c r="E41" s="58">
        <v>4170.9005850600006</v>
      </c>
      <c r="F41" s="58">
        <v>4172.2151646500006</v>
      </c>
      <c r="G41" s="58">
        <v>4166.1892730899999</v>
      </c>
      <c r="H41" s="58">
        <v>4148.6074241400001</v>
      </c>
      <c r="I41" s="58">
        <v>4102.3211973200005</v>
      </c>
      <c r="J41" s="58">
        <v>4042.3121488500001</v>
      </c>
      <c r="K41" s="58">
        <v>3965.9215231200005</v>
      </c>
      <c r="L41" s="58">
        <v>3942.25265322</v>
      </c>
      <c r="M41" s="58">
        <v>3943.8322520300003</v>
      </c>
      <c r="N41" s="58">
        <v>3966.1720090700001</v>
      </c>
      <c r="O41" s="58">
        <v>3978.7178980000003</v>
      </c>
      <c r="P41" s="58">
        <v>3997.2178926800002</v>
      </c>
      <c r="Q41" s="58">
        <v>4009.8671128100004</v>
      </c>
      <c r="R41" s="58">
        <v>4004.3281900700003</v>
      </c>
      <c r="S41" s="58">
        <v>4002.5957287000001</v>
      </c>
      <c r="T41" s="58">
        <v>3938.1702665900002</v>
      </c>
      <c r="U41" s="58">
        <v>3912.4832017100002</v>
      </c>
      <c r="V41" s="58">
        <v>3931.2648305600005</v>
      </c>
      <c r="W41" s="58">
        <v>3954.5275273700004</v>
      </c>
      <c r="X41" s="58">
        <v>3989.4014200600004</v>
      </c>
      <c r="Y41" s="58">
        <v>4045.1743562500005</v>
      </c>
    </row>
    <row r="42" spans="1:28" s="59" customFormat="1" ht="15.75" x14ac:dyDescent="0.3">
      <c r="A42" s="57" t="s">
        <v>163</v>
      </c>
      <c r="B42" s="58">
        <v>4036.3799010500002</v>
      </c>
      <c r="C42" s="58">
        <v>4083.9419071100001</v>
      </c>
      <c r="D42" s="58">
        <v>4141.98912415</v>
      </c>
      <c r="E42" s="58">
        <v>4142.7134153200004</v>
      </c>
      <c r="F42" s="58">
        <v>4145.3009977500005</v>
      </c>
      <c r="G42" s="58">
        <v>4143.2322611500003</v>
      </c>
      <c r="H42" s="58">
        <v>4128.2739168900007</v>
      </c>
      <c r="I42" s="58">
        <v>4101.70385394</v>
      </c>
      <c r="J42" s="58">
        <v>4094.7023743300006</v>
      </c>
      <c r="K42" s="58">
        <v>4022.45599416</v>
      </c>
      <c r="L42" s="58">
        <v>3993.9035103900005</v>
      </c>
      <c r="M42" s="58">
        <v>3996.1894806500004</v>
      </c>
      <c r="N42" s="58">
        <v>4004.6793358300001</v>
      </c>
      <c r="O42" s="58">
        <v>4024.5803457800002</v>
      </c>
      <c r="P42" s="58">
        <v>4040.8843698600003</v>
      </c>
      <c r="Q42" s="58">
        <v>4056.28915375</v>
      </c>
      <c r="R42" s="58">
        <v>4046.1594382100002</v>
      </c>
      <c r="S42" s="58">
        <v>4027.7876821100003</v>
      </c>
      <c r="T42" s="58">
        <v>3960.0266671500003</v>
      </c>
      <c r="U42" s="58">
        <v>3932.9590938900001</v>
      </c>
      <c r="V42" s="58">
        <v>3950.00747624</v>
      </c>
      <c r="W42" s="58">
        <v>3968.6933678700002</v>
      </c>
      <c r="X42" s="58">
        <v>4006.8568836600002</v>
      </c>
      <c r="Y42" s="58">
        <v>4074.0099027400001</v>
      </c>
    </row>
    <row r="43" spans="1:28" s="59" customFormat="1" ht="15.75" x14ac:dyDescent="0.3">
      <c r="A43" s="57" t="s">
        <v>164</v>
      </c>
      <c r="B43" s="58">
        <v>4006.4000264200004</v>
      </c>
      <c r="C43" s="58">
        <v>4068.0530572500002</v>
      </c>
      <c r="D43" s="58">
        <v>4105.3509371199998</v>
      </c>
      <c r="E43" s="58">
        <v>4102.7187564100004</v>
      </c>
      <c r="F43" s="58">
        <v>4098.3954708800002</v>
      </c>
      <c r="G43" s="58">
        <v>4122.4350533400002</v>
      </c>
      <c r="H43" s="58">
        <v>4160.9879470400001</v>
      </c>
      <c r="I43" s="58">
        <v>4101.4282279700001</v>
      </c>
      <c r="J43" s="58">
        <v>4099.2786330600002</v>
      </c>
      <c r="K43" s="58">
        <v>4072.7353035400001</v>
      </c>
      <c r="L43" s="58">
        <v>4069.0323669900004</v>
      </c>
      <c r="M43" s="58">
        <v>4083.67634155</v>
      </c>
      <c r="N43" s="58">
        <v>4105.6970904999998</v>
      </c>
      <c r="O43" s="58">
        <v>4119.2924803700007</v>
      </c>
      <c r="P43" s="58">
        <v>4129.1885621000001</v>
      </c>
      <c r="Q43" s="58">
        <v>4152.7695266400005</v>
      </c>
      <c r="R43" s="58">
        <v>4136.2070315600004</v>
      </c>
      <c r="S43" s="58">
        <v>4098.8881134100002</v>
      </c>
      <c r="T43" s="58">
        <v>4050.8045329300003</v>
      </c>
      <c r="U43" s="58">
        <v>4017.4898733600003</v>
      </c>
      <c r="V43" s="58">
        <v>4045.8347899800001</v>
      </c>
      <c r="W43" s="58">
        <v>4061.8913610700001</v>
      </c>
      <c r="X43" s="58">
        <v>4125.2297574000004</v>
      </c>
      <c r="Y43" s="58">
        <v>4180.2615440099999</v>
      </c>
    </row>
    <row r="44" spans="1:28" s="59" customFormat="1" ht="15.75" x14ac:dyDescent="0.3">
      <c r="A44" s="57" t="s">
        <v>165</v>
      </c>
      <c r="B44" s="58">
        <v>4228.7531181300001</v>
      </c>
      <c r="C44" s="58">
        <v>4290.3031846400008</v>
      </c>
      <c r="D44" s="58">
        <v>4350.9506303400003</v>
      </c>
      <c r="E44" s="58">
        <v>4361.6553809699999</v>
      </c>
      <c r="F44" s="58">
        <v>4361.8898729100001</v>
      </c>
      <c r="G44" s="58">
        <v>4345.8405632399999</v>
      </c>
      <c r="H44" s="58">
        <v>4261.8265881400002</v>
      </c>
      <c r="I44" s="58">
        <v>4178.2295816599999</v>
      </c>
      <c r="J44" s="58">
        <v>4131.0533513600003</v>
      </c>
      <c r="K44" s="58">
        <v>4114.91192735</v>
      </c>
      <c r="L44" s="58">
        <v>4084.3994357300003</v>
      </c>
      <c r="M44" s="58">
        <v>4105.9113421300008</v>
      </c>
      <c r="N44" s="58">
        <v>4126.8840172500004</v>
      </c>
      <c r="O44" s="58">
        <v>4141.1074685700005</v>
      </c>
      <c r="P44" s="58">
        <v>4143.2162632</v>
      </c>
      <c r="Q44" s="58">
        <v>4165.1863009300005</v>
      </c>
      <c r="R44" s="58">
        <v>4161.9688746900001</v>
      </c>
      <c r="S44" s="58">
        <v>4129.91027794</v>
      </c>
      <c r="T44" s="58">
        <v>4072.0520088800004</v>
      </c>
      <c r="U44" s="58">
        <v>4049.9595671200004</v>
      </c>
      <c r="V44" s="58">
        <v>4073.1027178600002</v>
      </c>
      <c r="W44" s="58">
        <v>4079.9388360200001</v>
      </c>
      <c r="X44" s="58">
        <v>4141.6537525399999</v>
      </c>
      <c r="Y44" s="58">
        <v>4157.7827631500004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4308.0930217099994</v>
      </c>
      <c r="C48" s="56">
        <v>4365.8806511599996</v>
      </c>
      <c r="D48" s="56">
        <v>4439.6099166799995</v>
      </c>
      <c r="E48" s="56">
        <v>4431.4810895199998</v>
      </c>
      <c r="F48" s="56">
        <v>4429.3313430099997</v>
      </c>
      <c r="G48" s="56">
        <v>4433.8030107399991</v>
      </c>
      <c r="H48" s="56">
        <v>4389.1911859699994</v>
      </c>
      <c r="I48" s="56">
        <v>4374.4935061799997</v>
      </c>
      <c r="J48" s="56">
        <v>4357.8487589899996</v>
      </c>
      <c r="K48" s="56">
        <v>4328.7413007699997</v>
      </c>
      <c r="L48" s="56">
        <v>4255.7059238299998</v>
      </c>
      <c r="M48" s="56">
        <v>4255.1500927299994</v>
      </c>
      <c r="N48" s="56">
        <v>4223.0739230599993</v>
      </c>
      <c r="O48" s="56">
        <v>4258.1094191799993</v>
      </c>
      <c r="P48" s="56">
        <v>4307.3284337499999</v>
      </c>
      <c r="Q48" s="56">
        <v>4281.4081650099997</v>
      </c>
      <c r="R48" s="56">
        <v>4279.7911321299998</v>
      </c>
      <c r="S48" s="56">
        <v>4290.3963811099993</v>
      </c>
      <c r="T48" s="56">
        <v>4251.8136199099999</v>
      </c>
      <c r="U48" s="56">
        <v>4180.2662698399999</v>
      </c>
      <c r="V48" s="56">
        <v>4170.4560550299993</v>
      </c>
      <c r="W48" s="56">
        <v>4186.5812820599995</v>
      </c>
      <c r="X48" s="56">
        <v>4275.4112933799997</v>
      </c>
      <c r="Y48" s="56">
        <v>4360.5318504799998</v>
      </c>
    </row>
    <row r="49" spans="1:25" s="59" customFormat="1" ht="15.75" x14ac:dyDescent="0.3">
      <c r="A49" s="57" t="s">
        <v>136</v>
      </c>
      <c r="B49" s="58">
        <v>4404.2616551800002</v>
      </c>
      <c r="C49" s="58">
        <v>4493.2748192899999</v>
      </c>
      <c r="D49" s="58">
        <v>4564.9199796799994</v>
      </c>
      <c r="E49" s="58">
        <v>4515.1929902599995</v>
      </c>
      <c r="F49" s="58">
        <v>4525.0771979699994</v>
      </c>
      <c r="G49" s="58">
        <v>4520.9910978099997</v>
      </c>
      <c r="H49" s="58">
        <v>4440.3108529900001</v>
      </c>
      <c r="I49" s="58">
        <v>4299.9715623399998</v>
      </c>
      <c r="J49" s="58">
        <v>4256.1761009599995</v>
      </c>
      <c r="K49" s="58">
        <v>4214.0279344299997</v>
      </c>
      <c r="L49" s="58">
        <v>4197.9819290799996</v>
      </c>
      <c r="M49" s="58">
        <v>4210.3127747299995</v>
      </c>
      <c r="N49" s="58">
        <v>4200.8797043499999</v>
      </c>
      <c r="O49" s="58">
        <v>4203.2389928100001</v>
      </c>
      <c r="P49" s="58">
        <v>4288.2128138699991</v>
      </c>
      <c r="Q49" s="58">
        <v>4280.8573463699995</v>
      </c>
      <c r="R49" s="58">
        <v>4290.6023821599993</v>
      </c>
      <c r="S49" s="58">
        <v>4293.8816181699995</v>
      </c>
      <c r="T49" s="58">
        <v>4272.9190166699991</v>
      </c>
      <c r="U49" s="58">
        <v>4208.2187622099991</v>
      </c>
      <c r="V49" s="58">
        <v>4198.3828231899997</v>
      </c>
      <c r="W49" s="58">
        <v>4221.1384775999995</v>
      </c>
      <c r="X49" s="58">
        <v>4293.3366397999998</v>
      </c>
      <c r="Y49" s="58">
        <v>4387.5547385699992</v>
      </c>
    </row>
    <row r="50" spans="1:25" s="59" customFormat="1" ht="15.75" x14ac:dyDescent="0.3">
      <c r="A50" s="57" t="s">
        <v>137</v>
      </c>
      <c r="B50" s="58">
        <v>4400.6430039299994</v>
      </c>
      <c r="C50" s="58">
        <v>4488.6669376699992</v>
      </c>
      <c r="D50" s="58">
        <v>4573.5039374499993</v>
      </c>
      <c r="E50" s="58">
        <v>4558.3499074899992</v>
      </c>
      <c r="F50" s="58">
        <v>4553.4463540799998</v>
      </c>
      <c r="G50" s="58">
        <v>4548.7961506899992</v>
      </c>
      <c r="H50" s="58">
        <v>4444.6407096099992</v>
      </c>
      <c r="I50" s="58">
        <v>4366.0181671199998</v>
      </c>
      <c r="J50" s="58">
        <v>4302.1620144699991</v>
      </c>
      <c r="K50" s="58">
        <v>4244.1972135899996</v>
      </c>
      <c r="L50" s="58">
        <v>4227.4397427299991</v>
      </c>
      <c r="M50" s="58">
        <v>4240.3222991699995</v>
      </c>
      <c r="N50" s="58">
        <v>4215.7921451299999</v>
      </c>
      <c r="O50" s="58">
        <v>4223.6135917800002</v>
      </c>
      <c r="P50" s="58">
        <v>4265.3386856799998</v>
      </c>
      <c r="Q50" s="58">
        <v>4258.3412451999993</v>
      </c>
      <c r="R50" s="58">
        <v>4266.5947167099994</v>
      </c>
      <c r="S50" s="58">
        <v>4263.3559988999996</v>
      </c>
      <c r="T50" s="58">
        <v>4232.3676795699994</v>
      </c>
      <c r="U50" s="58">
        <v>4185.9105053999992</v>
      </c>
      <c r="V50" s="58">
        <v>4178.9332114699992</v>
      </c>
      <c r="W50" s="58">
        <v>4212.6593600899996</v>
      </c>
      <c r="X50" s="58">
        <v>4274.4196109099994</v>
      </c>
      <c r="Y50" s="58">
        <v>4372.1554553599999</v>
      </c>
    </row>
    <row r="51" spans="1:25" s="59" customFormat="1" ht="15.75" x14ac:dyDescent="0.3">
      <c r="A51" s="57" t="s">
        <v>138</v>
      </c>
      <c r="B51" s="58">
        <v>4264.7775556500001</v>
      </c>
      <c r="C51" s="58">
        <v>4349.2721335999995</v>
      </c>
      <c r="D51" s="58">
        <v>4442.4844597499996</v>
      </c>
      <c r="E51" s="58">
        <v>4443.6956326599993</v>
      </c>
      <c r="F51" s="58">
        <v>4435.0459367699996</v>
      </c>
      <c r="G51" s="58">
        <v>4412.5080197999996</v>
      </c>
      <c r="H51" s="58">
        <v>4312.8946940599999</v>
      </c>
      <c r="I51" s="58">
        <v>4196.5486461399996</v>
      </c>
      <c r="J51" s="58">
        <v>4162.9383042599993</v>
      </c>
      <c r="K51" s="58">
        <v>4110.5353104699998</v>
      </c>
      <c r="L51" s="58">
        <v>4097.0529869299999</v>
      </c>
      <c r="M51" s="58">
        <v>4104.6329438399998</v>
      </c>
      <c r="N51" s="58">
        <v>4087.98259547</v>
      </c>
      <c r="O51" s="58">
        <v>4098.5661896799993</v>
      </c>
      <c r="P51" s="58">
        <v>4135.67316914</v>
      </c>
      <c r="Q51" s="58">
        <v>4121.4392096599995</v>
      </c>
      <c r="R51" s="58">
        <v>4116.2838380699995</v>
      </c>
      <c r="S51" s="58">
        <v>4125.3584427899996</v>
      </c>
      <c r="T51" s="58">
        <v>4101.3120722399999</v>
      </c>
      <c r="U51" s="58">
        <v>4049.1259020099997</v>
      </c>
      <c r="V51" s="58">
        <v>4036.2370620999995</v>
      </c>
      <c r="W51" s="58">
        <v>4064.5102532299998</v>
      </c>
      <c r="X51" s="58">
        <v>4131.3253946599998</v>
      </c>
      <c r="Y51" s="58">
        <v>4220.9603813499998</v>
      </c>
    </row>
    <row r="52" spans="1:25" s="59" customFormat="1" ht="15.75" x14ac:dyDescent="0.3">
      <c r="A52" s="57" t="s">
        <v>139</v>
      </c>
      <c r="B52" s="58">
        <v>4310.1275099999993</v>
      </c>
      <c r="C52" s="58">
        <v>4382.1460281599993</v>
      </c>
      <c r="D52" s="58">
        <v>4454.7698119899997</v>
      </c>
      <c r="E52" s="58">
        <v>4438.8559013399999</v>
      </c>
      <c r="F52" s="58">
        <v>4436.43738373</v>
      </c>
      <c r="G52" s="58">
        <v>4437.5882687899993</v>
      </c>
      <c r="H52" s="58">
        <v>4352.9486549199992</v>
      </c>
      <c r="I52" s="58">
        <v>4268.6387185599997</v>
      </c>
      <c r="J52" s="58">
        <v>4207.0917757499992</v>
      </c>
      <c r="K52" s="58">
        <v>4173.2849293199997</v>
      </c>
      <c r="L52" s="58">
        <v>4172.3727251199998</v>
      </c>
      <c r="M52" s="58">
        <v>4176.8367528899998</v>
      </c>
      <c r="N52" s="58">
        <v>4158.9088004299992</v>
      </c>
      <c r="O52" s="58">
        <v>4206.8196832199992</v>
      </c>
      <c r="P52" s="58">
        <v>4235.6423403099998</v>
      </c>
      <c r="Q52" s="58">
        <v>4234.7652578500001</v>
      </c>
      <c r="R52" s="58">
        <v>4226.8524615400001</v>
      </c>
      <c r="S52" s="58">
        <v>4230.6799425999998</v>
      </c>
      <c r="T52" s="58">
        <v>4225.9178338399997</v>
      </c>
      <c r="U52" s="58">
        <v>4161.3048271199996</v>
      </c>
      <c r="V52" s="58">
        <v>4168.8017863099994</v>
      </c>
      <c r="W52" s="58">
        <v>4158.4268314999999</v>
      </c>
      <c r="X52" s="58">
        <v>4216.9153335699993</v>
      </c>
      <c r="Y52" s="58">
        <v>4277.3793689699996</v>
      </c>
    </row>
    <row r="53" spans="1:25" s="59" customFormat="1" ht="15.75" x14ac:dyDescent="0.3">
      <c r="A53" s="57" t="s">
        <v>140</v>
      </c>
      <c r="B53" s="58">
        <v>4233.83145186</v>
      </c>
      <c r="C53" s="58">
        <v>4257.7481773</v>
      </c>
      <c r="D53" s="58">
        <v>4328.6072854499998</v>
      </c>
      <c r="E53" s="58">
        <v>4329.0778742499997</v>
      </c>
      <c r="F53" s="58">
        <v>4328.5331291599996</v>
      </c>
      <c r="G53" s="58">
        <v>4317.1891749499991</v>
      </c>
      <c r="H53" s="58">
        <v>4229.0805220999991</v>
      </c>
      <c r="I53" s="58">
        <v>4108.4030667099996</v>
      </c>
      <c r="J53" s="58">
        <v>4081.7384091499998</v>
      </c>
      <c r="K53" s="58">
        <v>4051.4458588599996</v>
      </c>
      <c r="L53" s="58">
        <v>4042.6768427299994</v>
      </c>
      <c r="M53" s="58">
        <v>4059.76600358</v>
      </c>
      <c r="N53" s="58">
        <v>4052.2408697299998</v>
      </c>
      <c r="O53" s="58">
        <v>4056.5811304399995</v>
      </c>
      <c r="P53" s="58">
        <v>4091.1895186499996</v>
      </c>
      <c r="Q53" s="58">
        <v>4113.6886265799994</v>
      </c>
      <c r="R53" s="58">
        <v>4108.2423495999992</v>
      </c>
      <c r="S53" s="58">
        <v>4115.6172861899995</v>
      </c>
      <c r="T53" s="58">
        <v>4084.6576299099997</v>
      </c>
      <c r="U53" s="58">
        <v>4031.8706439899997</v>
      </c>
      <c r="V53" s="58">
        <v>4039.2470449199996</v>
      </c>
      <c r="W53" s="58">
        <v>4056.0326550699997</v>
      </c>
      <c r="X53" s="58">
        <v>4119.2805937799994</v>
      </c>
      <c r="Y53" s="58">
        <v>4230.9876881299997</v>
      </c>
    </row>
    <row r="54" spans="1:25" s="59" customFormat="1" ht="15.75" x14ac:dyDescent="0.3">
      <c r="A54" s="57" t="s">
        <v>141</v>
      </c>
      <c r="B54" s="58">
        <v>4197.1792497199995</v>
      </c>
      <c r="C54" s="58">
        <v>4247.56602045</v>
      </c>
      <c r="D54" s="58">
        <v>4309.5538491099996</v>
      </c>
      <c r="E54" s="58">
        <v>4307.8033952599999</v>
      </c>
      <c r="F54" s="58">
        <v>4301.6870809899992</v>
      </c>
      <c r="G54" s="58">
        <v>4301.2553566999995</v>
      </c>
      <c r="H54" s="58">
        <v>4273.3963474499997</v>
      </c>
      <c r="I54" s="58">
        <v>4203.5036390899995</v>
      </c>
      <c r="J54" s="58">
        <v>4125.5680979699991</v>
      </c>
      <c r="K54" s="58">
        <v>4048.7509683699996</v>
      </c>
      <c r="L54" s="58">
        <v>4028.8442371199999</v>
      </c>
      <c r="M54" s="58">
        <v>4023.9428229499999</v>
      </c>
      <c r="N54" s="58">
        <v>4043.9742600799996</v>
      </c>
      <c r="O54" s="58">
        <v>4018.7710898599998</v>
      </c>
      <c r="P54" s="58">
        <v>4051.2285156599996</v>
      </c>
      <c r="Q54" s="58">
        <v>4031.4353347999995</v>
      </c>
      <c r="R54" s="58">
        <v>4040.3683223499997</v>
      </c>
      <c r="S54" s="58">
        <v>4051.7045529099996</v>
      </c>
      <c r="T54" s="58">
        <v>4064.7810669199998</v>
      </c>
      <c r="U54" s="58">
        <v>4022.2791506399999</v>
      </c>
      <c r="V54" s="58">
        <v>4028.6853524699995</v>
      </c>
      <c r="W54" s="58">
        <v>4014.9259289499996</v>
      </c>
      <c r="X54" s="58">
        <v>4063.5782533699994</v>
      </c>
      <c r="Y54" s="58">
        <v>4159.6481593099998</v>
      </c>
    </row>
    <row r="55" spans="1:25" s="59" customFormat="1" ht="15.75" x14ac:dyDescent="0.3">
      <c r="A55" s="57" t="s">
        <v>142</v>
      </c>
      <c r="B55" s="58">
        <v>4212.8043249099992</v>
      </c>
      <c r="C55" s="58">
        <v>4278.3677949799994</v>
      </c>
      <c r="D55" s="58">
        <v>4348.3618635099992</v>
      </c>
      <c r="E55" s="58">
        <v>4344.7036741399997</v>
      </c>
      <c r="F55" s="58">
        <v>4349.0211955199993</v>
      </c>
      <c r="G55" s="58">
        <v>4367.4800454899996</v>
      </c>
      <c r="H55" s="58">
        <v>4337.8668047899992</v>
      </c>
      <c r="I55" s="58">
        <v>4295.2338965199997</v>
      </c>
      <c r="J55" s="58">
        <v>4221.2705055999995</v>
      </c>
      <c r="K55" s="58">
        <v>4132.1472815599991</v>
      </c>
      <c r="L55" s="58">
        <v>4044.0711399499996</v>
      </c>
      <c r="M55" s="58">
        <v>4035.0488643699996</v>
      </c>
      <c r="N55" s="58">
        <v>4003.59977437</v>
      </c>
      <c r="O55" s="58">
        <v>4028.8715872599996</v>
      </c>
      <c r="P55" s="58">
        <v>4069.6725270799998</v>
      </c>
      <c r="Q55" s="58">
        <v>4112.80324999</v>
      </c>
      <c r="R55" s="58">
        <v>4105.7818863599996</v>
      </c>
      <c r="S55" s="58">
        <v>4112.38133045</v>
      </c>
      <c r="T55" s="58">
        <v>4077.6522628299999</v>
      </c>
      <c r="U55" s="58">
        <v>4021.5004180399997</v>
      </c>
      <c r="V55" s="58">
        <v>4023.8432145799998</v>
      </c>
      <c r="W55" s="58">
        <v>4042.4886044599998</v>
      </c>
      <c r="X55" s="58">
        <v>4088.7448739299998</v>
      </c>
      <c r="Y55" s="58">
        <v>4228.0567358899998</v>
      </c>
    </row>
    <row r="56" spans="1:25" s="59" customFormat="1" ht="15.75" x14ac:dyDescent="0.3">
      <c r="A56" s="57" t="s">
        <v>143</v>
      </c>
      <c r="B56" s="58">
        <v>4299.5044826899993</v>
      </c>
      <c r="C56" s="58">
        <v>4407.5151442799997</v>
      </c>
      <c r="D56" s="58">
        <v>4498.58052916</v>
      </c>
      <c r="E56" s="58">
        <v>4614.3194222599996</v>
      </c>
      <c r="F56" s="58">
        <v>4577.6079417000001</v>
      </c>
      <c r="G56" s="58">
        <v>4561.9650852999994</v>
      </c>
      <c r="H56" s="58">
        <v>4452.0919618199996</v>
      </c>
      <c r="I56" s="58">
        <v>4305.6066105999998</v>
      </c>
      <c r="J56" s="58">
        <v>4237.27722713</v>
      </c>
      <c r="K56" s="58">
        <v>4197.2808917699995</v>
      </c>
      <c r="L56" s="58">
        <v>4181.8636181900001</v>
      </c>
      <c r="M56" s="58">
        <v>4199.6542247299994</v>
      </c>
      <c r="N56" s="58">
        <v>4186.6530025899992</v>
      </c>
      <c r="O56" s="58">
        <v>4177.1873398899997</v>
      </c>
      <c r="P56" s="58">
        <v>4228.3115132299999</v>
      </c>
      <c r="Q56" s="58">
        <v>4201.8116974899995</v>
      </c>
      <c r="R56" s="58">
        <v>4201.7044214999996</v>
      </c>
      <c r="S56" s="58">
        <v>4222.2295519799991</v>
      </c>
      <c r="T56" s="58">
        <v>4189.9852499999997</v>
      </c>
      <c r="U56" s="58">
        <v>4136.0760167399994</v>
      </c>
      <c r="V56" s="58">
        <v>4140.6900964299994</v>
      </c>
      <c r="W56" s="58">
        <v>4160.7733295199996</v>
      </c>
      <c r="X56" s="58">
        <v>4234.7687893900002</v>
      </c>
      <c r="Y56" s="58">
        <v>4298.9218008299995</v>
      </c>
    </row>
    <row r="57" spans="1:25" s="59" customFormat="1" ht="15.75" x14ac:dyDescent="0.3">
      <c r="A57" s="57" t="s">
        <v>144</v>
      </c>
      <c r="B57" s="58">
        <v>4368.5162458899995</v>
      </c>
      <c r="C57" s="58">
        <v>4424.9900447099999</v>
      </c>
      <c r="D57" s="58">
        <v>4495.3787547799993</v>
      </c>
      <c r="E57" s="58">
        <v>4480.9388550299991</v>
      </c>
      <c r="F57" s="58">
        <v>4483.9135087300001</v>
      </c>
      <c r="G57" s="58">
        <v>4462.1865928999996</v>
      </c>
      <c r="H57" s="58">
        <v>4394.9372882099997</v>
      </c>
      <c r="I57" s="58">
        <v>4318.7347766499997</v>
      </c>
      <c r="J57" s="58">
        <v>4248.1777499099999</v>
      </c>
      <c r="K57" s="58">
        <v>4189.44853444</v>
      </c>
      <c r="L57" s="58">
        <v>4183.0896740899998</v>
      </c>
      <c r="M57" s="58">
        <v>4198.5572647899999</v>
      </c>
      <c r="N57" s="58">
        <v>4193.7263652299998</v>
      </c>
      <c r="O57" s="58">
        <v>4213.8467450399994</v>
      </c>
      <c r="P57" s="58">
        <v>4244.3685238500002</v>
      </c>
      <c r="Q57" s="58">
        <v>4230.7221935099997</v>
      </c>
      <c r="R57" s="58">
        <v>4232.6668204699999</v>
      </c>
      <c r="S57" s="58">
        <v>4226.6835992599999</v>
      </c>
      <c r="T57" s="58">
        <v>4201.5856709399995</v>
      </c>
      <c r="U57" s="58">
        <v>4147.4176458799993</v>
      </c>
      <c r="V57" s="58">
        <v>4140.8829820499996</v>
      </c>
      <c r="W57" s="58">
        <v>4162.1361407799996</v>
      </c>
      <c r="X57" s="58">
        <v>4237.5539867999996</v>
      </c>
      <c r="Y57" s="58">
        <v>4318.2451979199996</v>
      </c>
    </row>
    <row r="58" spans="1:25" s="59" customFormat="1" ht="15.75" x14ac:dyDescent="0.3">
      <c r="A58" s="57" t="s">
        <v>145</v>
      </c>
      <c r="B58" s="58">
        <v>4355.4352556499998</v>
      </c>
      <c r="C58" s="58">
        <v>4420.18111684</v>
      </c>
      <c r="D58" s="58">
        <v>4477.3080508499997</v>
      </c>
      <c r="E58" s="58">
        <v>4475.3815521699998</v>
      </c>
      <c r="F58" s="58">
        <v>4465.5358301699998</v>
      </c>
      <c r="G58" s="58">
        <v>4464.9462478899995</v>
      </c>
      <c r="H58" s="58">
        <v>4376.1327414799998</v>
      </c>
      <c r="I58" s="58">
        <v>4284.6507411499997</v>
      </c>
      <c r="J58" s="58">
        <v>4230.4732316199998</v>
      </c>
      <c r="K58" s="58">
        <v>4190.5064061599996</v>
      </c>
      <c r="L58" s="58">
        <v>4198.6068074199993</v>
      </c>
      <c r="M58" s="58">
        <v>4197.0331441299995</v>
      </c>
      <c r="N58" s="58">
        <v>4197.6092642299991</v>
      </c>
      <c r="O58" s="58">
        <v>4206.3111745299993</v>
      </c>
      <c r="P58" s="58">
        <v>4246.1624517599994</v>
      </c>
      <c r="Q58" s="58">
        <v>4235.0864822699996</v>
      </c>
      <c r="R58" s="58">
        <v>4243.5106755500001</v>
      </c>
      <c r="S58" s="58">
        <v>4285.2477809799993</v>
      </c>
      <c r="T58" s="58">
        <v>4243.5428131600002</v>
      </c>
      <c r="U58" s="58">
        <v>4191.0017211499999</v>
      </c>
      <c r="V58" s="58">
        <v>4193.2222846200002</v>
      </c>
      <c r="W58" s="58">
        <v>4174.1432946199993</v>
      </c>
      <c r="X58" s="58">
        <v>4247.0317966699995</v>
      </c>
      <c r="Y58" s="58">
        <v>4326.9649061599994</v>
      </c>
    </row>
    <row r="59" spans="1:25" s="59" customFormat="1" ht="15.75" x14ac:dyDescent="0.3">
      <c r="A59" s="57" t="s">
        <v>146</v>
      </c>
      <c r="B59" s="58">
        <v>4387.8560617999992</v>
      </c>
      <c r="C59" s="58">
        <v>4448.3526855099999</v>
      </c>
      <c r="D59" s="58">
        <v>4510.6059784399995</v>
      </c>
      <c r="E59" s="58">
        <v>4507.1834055799991</v>
      </c>
      <c r="F59" s="58">
        <v>4502.7810742499996</v>
      </c>
      <c r="G59" s="58">
        <v>4489.5191163599993</v>
      </c>
      <c r="H59" s="58">
        <v>4401.0805886899998</v>
      </c>
      <c r="I59" s="58">
        <v>4307.1919354699994</v>
      </c>
      <c r="J59" s="58">
        <v>4271.5567690899998</v>
      </c>
      <c r="K59" s="58">
        <v>4227.5783247099998</v>
      </c>
      <c r="L59" s="58">
        <v>4229.1676861199994</v>
      </c>
      <c r="M59" s="58">
        <v>4236.1330418099997</v>
      </c>
      <c r="N59" s="58">
        <v>4239.6295379999992</v>
      </c>
      <c r="O59" s="58">
        <v>4269.9151261699999</v>
      </c>
      <c r="P59" s="58">
        <v>4299.5343170699998</v>
      </c>
      <c r="Q59" s="58">
        <v>4284.8399337599994</v>
      </c>
      <c r="R59" s="58">
        <v>4295.6048060899993</v>
      </c>
      <c r="S59" s="58">
        <v>4294.6217874799995</v>
      </c>
      <c r="T59" s="58">
        <v>4246.6036196999994</v>
      </c>
      <c r="U59" s="58">
        <v>4182.9333561499998</v>
      </c>
      <c r="V59" s="58">
        <v>4173.9789456799999</v>
      </c>
      <c r="W59" s="58">
        <v>4201.9962323</v>
      </c>
      <c r="X59" s="58">
        <v>4268.1176106099992</v>
      </c>
      <c r="Y59" s="58">
        <v>4330.0652215399996</v>
      </c>
    </row>
    <row r="60" spans="1:25" s="59" customFormat="1" ht="15.75" x14ac:dyDescent="0.3">
      <c r="A60" s="57" t="s">
        <v>147</v>
      </c>
      <c r="B60" s="58">
        <v>4337.9467073999995</v>
      </c>
      <c r="C60" s="58">
        <v>4371.5555642099998</v>
      </c>
      <c r="D60" s="58">
        <v>4438.5695712500001</v>
      </c>
      <c r="E60" s="58">
        <v>4443.7579299899999</v>
      </c>
      <c r="F60" s="58">
        <v>4441.8155848599999</v>
      </c>
      <c r="G60" s="58">
        <v>4422.4770785000001</v>
      </c>
      <c r="H60" s="58">
        <v>4330.7129289699997</v>
      </c>
      <c r="I60" s="58">
        <v>4228.3091320099993</v>
      </c>
      <c r="J60" s="58">
        <v>4202.4199947199995</v>
      </c>
      <c r="K60" s="58">
        <v>4173.9658886599991</v>
      </c>
      <c r="L60" s="58">
        <v>4180.4106705899994</v>
      </c>
      <c r="M60" s="58">
        <v>4164.8874480099994</v>
      </c>
      <c r="N60" s="58">
        <v>4177.5180927900001</v>
      </c>
      <c r="O60" s="58">
        <v>4196.6405390199998</v>
      </c>
      <c r="P60" s="58">
        <v>4251.0935572099997</v>
      </c>
      <c r="Q60" s="58">
        <v>4242.6622105599999</v>
      </c>
      <c r="R60" s="58">
        <v>4246.9582086499995</v>
      </c>
      <c r="S60" s="58">
        <v>4258.7166264999996</v>
      </c>
      <c r="T60" s="58">
        <v>4217.90530666</v>
      </c>
      <c r="U60" s="58">
        <v>4125.3047349600001</v>
      </c>
      <c r="V60" s="58">
        <v>4117.3079280900001</v>
      </c>
      <c r="W60" s="58">
        <v>4128.0235006599996</v>
      </c>
      <c r="X60" s="58">
        <v>4196.9488445699999</v>
      </c>
      <c r="Y60" s="58">
        <v>4342.0442724899995</v>
      </c>
    </row>
    <row r="61" spans="1:25" s="59" customFormat="1" ht="15.75" x14ac:dyDescent="0.3">
      <c r="A61" s="57" t="s">
        <v>148</v>
      </c>
      <c r="B61" s="58">
        <v>4174.2805927999998</v>
      </c>
      <c r="C61" s="58">
        <v>4214.5943756699999</v>
      </c>
      <c r="D61" s="58">
        <v>4264.7796298399999</v>
      </c>
      <c r="E61" s="58">
        <v>4286.7871511199992</v>
      </c>
      <c r="F61" s="58">
        <v>4283.8224350599994</v>
      </c>
      <c r="G61" s="58">
        <v>4260.1908093900001</v>
      </c>
      <c r="H61" s="58">
        <v>4216.4293990799997</v>
      </c>
      <c r="I61" s="58">
        <v>4145.2152159799998</v>
      </c>
      <c r="J61" s="58">
        <v>4096.2504943899994</v>
      </c>
      <c r="K61" s="58">
        <v>4081.2325991499997</v>
      </c>
      <c r="L61" s="58">
        <v>4045.3793187699994</v>
      </c>
      <c r="M61" s="58">
        <v>4049.0535758699998</v>
      </c>
      <c r="N61" s="58">
        <v>4033.1705947099999</v>
      </c>
      <c r="O61" s="58">
        <v>4063.5440768199996</v>
      </c>
      <c r="P61" s="58">
        <v>4101.2283582700002</v>
      </c>
      <c r="Q61" s="58">
        <v>4102.3284175199997</v>
      </c>
      <c r="R61" s="58">
        <v>4097.4334523500002</v>
      </c>
      <c r="S61" s="58">
        <v>4087.8746362799993</v>
      </c>
      <c r="T61" s="58">
        <v>4050.4379401099995</v>
      </c>
      <c r="U61" s="58">
        <v>4028.5691466299995</v>
      </c>
      <c r="V61" s="58">
        <v>4026.0545086499997</v>
      </c>
      <c r="W61" s="58">
        <v>4049.0559435199993</v>
      </c>
      <c r="X61" s="58">
        <v>4106.9832870099999</v>
      </c>
      <c r="Y61" s="58">
        <v>4152.6225281199995</v>
      </c>
    </row>
    <row r="62" spans="1:25" s="59" customFormat="1" ht="15.75" x14ac:dyDescent="0.3">
      <c r="A62" s="57" t="s">
        <v>149</v>
      </c>
      <c r="B62" s="58">
        <v>4237.1805317399994</v>
      </c>
      <c r="C62" s="58">
        <v>4298.4327229399996</v>
      </c>
      <c r="D62" s="58">
        <v>4337.6988804799994</v>
      </c>
      <c r="E62" s="58">
        <v>4330.7799634899993</v>
      </c>
      <c r="F62" s="58">
        <v>4334.6685678499998</v>
      </c>
      <c r="G62" s="58">
        <v>4342.7820413499994</v>
      </c>
      <c r="H62" s="58">
        <v>4298.6501297599998</v>
      </c>
      <c r="I62" s="58">
        <v>4266.4763747299994</v>
      </c>
      <c r="J62" s="58">
        <v>4196.6872544799999</v>
      </c>
      <c r="K62" s="58">
        <v>4128.0614810799998</v>
      </c>
      <c r="L62" s="58">
        <v>4107.6291052299994</v>
      </c>
      <c r="M62" s="58">
        <v>4113.8015419699996</v>
      </c>
      <c r="N62" s="58">
        <v>4089.0944496599996</v>
      </c>
      <c r="O62" s="58">
        <v>4122.2148384499997</v>
      </c>
      <c r="P62" s="58">
        <v>4142.6528086899998</v>
      </c>
      <c r="Q62" s="58">
        <v>4137.0654936800001</v>
      </c>
      <c r="R62" s="58">
        <v>4138.6564794400001</v>
      </c>
      <c r="S62" s="58">
        <v>4139.5742452799996</v>
      </c>
      <c r="T62" s="58">
        <v>4103.1703568499997</v>
      </c>
      <c r="U62" s="58">
        <v>4042.6642208599997</v>
      </c>
      <c r="V62" s="58">
        <v>4042.7849679999999</v>
      </c>
      <c r="W62" s="58">
        <v>4058.8622676999994</v>
      </c>
      <c r="X62" s="58">
        <v>4116.2389386199993</v>
      </c>
      <c r="Y62" s="58">
        <v>4195.6783747399995</v>
      </c>
    </row>
    <row r="63" spans="1:25" s="59" customFormat="1" ht="15.75" x14ac:dyDescent="0.3">
      <c r="A63" s="57" t="s">
        <v>150</v>
      </c>
      <c r="B63" s="58">
        <v>4250.4133484499998</v>
      </c>
      <c r="C63" s="58">
        <v>4326.8170525199994</v>
      </c>
      <c r="D63" s="58">
        <v>4403.7682952699997</v>
      </c>
      <c r="E63" s="58">
        <v>4433.3361444499997</v>
      </c>
      <c r="F63" s="58">
        <v>4434.42135194</v>
      </c>
      <c r="G63" s="58">
        <v>4427.0979969</v>
      </c>
      <c r="H63" s="58">
        <v>4338.9053350099994</v>
      </c>
      <c r="I63" s="58">
        <v>4258.4774116399994</v>
      </c>
      <c r="J63" s="58">
        <v>4213.1499886499996</v>
      </c>
      <c r="K63" s="58">
        <v>4185.2682294400001</v>
      </c>
      <c r="L63" s="58">
        <v>4182.0542907700001</v>
      </c>
      <c r="M63" s="58">
        <v>4186.5802682399999</v>
      </c>
      <c r="N63" s="58">
        <v>4183.5928822599999</v>
      </c>
      <c r="O63" s="58">
        <v>4193.6352379399996</v>
      </c>
      <c r="P63" s="58">
        <v>4220.6634938699999</v>
      </c>
      <c r="Q63" s="58">
        <v>4202.9578739399994</v>
      </c>
      <c r="R63" s="58">
        <v>4206.1607255599993</v>
      </c>
      <c r="S63" s="58">
        <v>4216.27335262</v>
      </c>
      <c r="T63" s="58">
        <v>4174.4908251899997</v>
      </c>
      <c r="U63" s="58">
        <v>4122.1302218699993</v>
      </c>
      <c r="V63" s="58">
        <v>4145.4981072399996</v>
      </c>
      <c r="W63" s="58">
        <v>4164.3413605299993</v>
      </c>
      <c r="X63" s="58">
        <v>4206.8505443099993</v>
      </c>
      <c r="Y63" s="58">
        <v>4268.5557073099999</v>
      </c>
    </row>
    <row r="64" spans="1:25" s="59" customFormat="1" ht="15.75" x14ac:dyDescent="0.3">
      <c r="A64" s="57" t="s">
        <v>151</v>
      </c>
      <c r="B64" s="58">
        <v>4397.9945104299995</v>
      </c>
      <c r="C64" s="58">
        <v>4455.1901563800002</v>
      </c>
      <c r="D64" s="58">
        <v>4520.6481541399999</v>
      </c>
      <c r="E64" s="58">
        <v>4486.7916304499995</v>
      </c>
      <c r="F64" s="58">
        <v>4490.9232218199995</v>
      </c>
      <c r="G64" s="58">
        <v>4502.6791795699992</v>
      </c>
      <c r="H64" s="58">
        <v>4409.5276774599997</v>
      </c>
      <c r="I64" s="58">
        <v>4311.5953791699994</v>
      </c>
      <c r="J64" s="58">
        <v>4255.4607190299994</v>
      </c>
      <c r="K64" s="58">
        <v>4224.4298933699993</v>
      </c>
      <c r="L64" s="58">
        <v>4217.5332717900001</v>
      </c>
      <c r="M64" s="58">
        <v>4228.5243851599998</v>
      </c>
      <c r="N64" s="58">
        <v>4221.7251107699994</v>
      </c>
      <c r="O64" s="58">
        <v>4238.7721721199996</v>
      </c>
      <c r="P64" s="58">
        <v>4265.2452119699992</v>
      </c>
      <c r="Q64" s="58">
        <v>4226.9042921999999</v>
      </c>
      <c r="R64" s="58">
        <v>4223.9216723099998</v>
      </c>
      <c r="S64" s="58">
        <v>4245.1824981899999</v>
      </c>
      <c r="T64" s="58">
        <v>4206.5186294699997</v>
      </c>
      <c r="U64" s="58">
        <v>4159.98734539</v>
      </c>
      <c r="V64" s="58">
        <v>4165.9710748299995</v>
      </c>
      <c r="W64" s="58">
        <v>4188.4922459899999</v>
      </c>
      <c r="X64" s="58">
        <v>4243.0453084999999</v>
      </c>
      <c r="Y64" s="58">
        <v>4313.0564693399992</v>
      </c>
    </row>
    <row r="65" spans="1:25" s="59" customFormat="1" ht="15.75" x14ac:dyDescent="0.3">
      <c r="A65" s="57" t="s">
        <v>152</v>
      </c>
      <c r="B65" s="58">
        <v>4408.0416203199993</v>
      </c>
      <c r="C65" s="58">
        <v>4461.3352596699997</v>
      </c>
      <c r="D65" s="58">
        <v>4529.8998128799994</v>
      </c>
      <c r="E65" s="58">
        <v>4528.7395671899994</v>
      </c>
      <c r="F65" s="58">
        <v>4526.2631578999999</v>
      </c>
      <c r="G65" s="58">
        <v>4513.3309071699996</v>
      </c>
      <c r="H65" s="58">
        <v>4423.8930815899994</v>
      </c>
      <c r="I65" s="58">
        <v>4344.5342314099998</v>
      </c>
      <c r="J65" s="58">
        <v>4295.3710511600002</v>
      </c>
      <c r="K65" s="58">
        <v>4198.4930470799991</v>
      </c>
      <c r="L65" s="58">
        <v>4209.93876103</v>
      </c>
      <c r="M65" s="58">
        <v>4223.1762812199995</v>
      </c>
      <c r="N65" s="58">
        <v>4240.4638178699997</v>
      </c>
      <c r="O65" s="58">
        <v>4248.8563316899999</v>
      </c>
      <c r="P65" s="58">
        <v>4262.0746779599995</v>
      </c>
      <c r="Q65" s="58">
        <v>4228.0757087999991</v>
      </c>
      <c r="R65" s="58">
        <v>4237.9427667799991</v>
      </c>
      <c r="S65" s="58">
        <v>4242.3467210499994</v>
      </c>
      <c r="T65" s="58">
        <v>4262.0841484599996</v>
      </c>
      <c r="U65" s="58">
        <v>4218.8624394999997</v>
      </c>
      <c r="V65" s="58">
        <v>4228.5911341999999</v>
      </c>
      <c r="W65" s="58">
        <v>4256.1666114899999</v>
      </c>
      <c r="X65" s="58">
        <v>4309.3835761699993</v>
      </c>
      <c r="Y65" s="58">
        <v>4348.9030833500001</v>
      </c>
    </row>
    <row r="66" spans="1:25" s="59" customFormat="1" ht="15.75" x14ac:dyDescent="0.3">
      <c r="A66" s="57" t="s">
        <v>153</v>
      </c>
      <c r="B66" s="58">
        <v>4369.0961948200002</v>
      </c>
      <c r="C66" s="58">
        <v>4422.7485128999997</v>
      </c>
      <c r="D66" s="58">
        <v>4479.87819468</v>
      </c>
      <c r="E66" s="58">
        <v>4444.6620284199998</v>
      </c>
      <c r="F66" s="58">
        <v>4436.8591185599998</v>
      </c>
      <c r="G66" s="58">
        <v>4462.00629897</v>
      </c>
      <c r="H66" s="58">
        <v>4381.4016593999995</v>
      </c>
      <c r="I66" s="58">
        <v>4305.0219468399991</v>
      </c>
      <c r="J66" s="58">
        <v>4244.6502713</v>
      </c>
      <c r="K66" s="58">
        <v>4145.6004003399994</v>
      </c>
      <c r="L66" s="58">
        <v>4144.7095580499999</v>
      </c>
      <c r="M66" s="58">
        <v>4167.7738675099999</v>
      </c>
      <c r="N66" s="58">
        <v>4183.0911557899999</v>
      </c>
      <c r="O66" s="58">
        <v>4202.4366157699997</v>
      </c>
      <c r="P66" s="58">
        <v>4234.0902317099999</v>
      </c>
      <c r="Q66" s="58">
        <v>4250.9342169899992</v>
      </c>
      <c r="R66" s="58">
        <v>4262.4864064499998</v>
      </c>
      <c r="S66" s="58">
        <v>4254.6190795699995</v>
      </c>
      <c r="T66" s="58">
        <v>4253.8593017599997</v>
      </c>
      <c r="U66" s="58">
        <v>4203.8271039399997</v>
      </c>
      <c r="V66" s="58">
        <v>4215.1028610199992</v>
      </c>
      <c r="W66" s="58">
        <v>4237.8471489499998</v>
      </c>
      <c r="X66" s="58">
        <v>4298.7217060399998</v>
      </c>
      <c r="Y66" s="58">
        <v>4367.1996936599999</v>
      </c>
    </row>
    <row r="67" spans="1:25" s="59" customFormat="1" ht="15.75" x14ac:dyDescent="0.3">
      <c r="A67" s="57" t="s">
        <v>154</v>
      </c>
      <c r="B67" s="58">
        <v>4407.9891319999997</v>
      </c>
      <c r="C67" s="58">
        <v>4480.1492097800001</v>
      </c>
      <c r="D67" s="58">
        <v>4526.9050494200001</v>
      </c>
      <c r="E67" s="58">
        <v>4502.4537481399993</v>
      </c>
      <c r="F67" s="58">
        <v>4502.3167155399997</v>
      </c>
      <c r="G67" s="58">
        <v>4503.7327110799997</v>
      </c>
      <c r="H67" s="58">
        <v>4421.6988413899999</v>
      </c>
      <c r="I67" s="58">
        <v>4338.5802258299991</v>
      </c>
      <c r="J67" s="58">
        <v>4270.0698038999999</v>
      </c>
      <c r="K67" s="58">
        <v>4243.9513530999993</v>
      </c>
      <c r="L67" s="58">
        <v>4223.3700774499994</v>
      </c>
      <c r="M67" s="58">
        <v>4238.8624770400002</v>
      </c>
      <c r="N67" s="58">
        <v>4256.7051791199992</v>
      </c>
      <c r="O67" s="58">
        <v>4248.5768484700002</v>
      </c>
      <c r="P67" s="58">
        <v>4296.1661341099998</v>
      </c>
      <c r="Q67" s="58">
        <v>4270.9639462799996</v>
      </c>
      <c r="R67" s="58">
        <v>4302.4362719499995</v>
      </c>
      <c r="S67" s="58">
        <v>4310.6788317299997</v>
      </c>
      <c r="T67" s="58">
        <v>4238.1908104899994</v>
      </c>
      <c r="U67" s="58">
        <v>4201.7835461199993</v>
      </c>
      <c r="V67" s="58">
        <v>4224.4892451099995</v>
      </c>
      <c r="W67" s="58">
        <v>4261.3147332399994</v>
      </c>
      <c r="X67" s="58">
        <v>4321.0202101499999</v>
      </c>
      <c r="Y67" s="58">
        <v>4324.12301028</v>
      </c>
    </row>
    <row r="68" spans="1:25" s="59" customFormat="1" ht="15.75" x14ac:dyDescent="0.3">
      <c r="A68" s="57" t="s">
        <v>155</v>
      </c>
      <c r="B68" s="58">
        <v>4376.2919644199992</v>
      </c>
      <c r="C68" s="58">
        <v>4406.6141060599994</v>
      </c>
      <c r="D68" s="58">
        <v>4458.0431339199995</v>
      </c>
      <c r="E68" s="58">
        <v>4457.6021148399996</v>
      </c>
      <c r="F68" s="58">
        <v>4459.7322652499997</v>
      </c>
      <c r="G68" s="58">
        <v>4431.8670632699996</v>
      </c>
      <c r="H68" s="58">
        <v>4401.0513501099995</v>
      </c>
      <c r="I68" s="58">
        <v>4320.8719398799994</v>
      </c>
      <c r="J68" s="58">
        <v>4272.6799964999991</v>
      </c>
      <c r="K68" s="58">
        <v>4217.8156794899996</v>
      </c>
      <c r="L68" s="58">
        <v>4188.9560206099995</v>
      </c>
      <c r="M68" s="58">
        <v>4196.7480925799991</v>
      </c>
      <c r="N68" s="58">
        <v>4189.11704904</v>
      </c>
      <c r="O68" s="58">
        <v>4206.2955822699996</v>
      </c>
      <c r="P68" s="58">
        <v>4237.9579060399992</v>
      </c>
      <c r="Q68" s="58">
        <v>4217.9414827399996</v>
      </c>
      <c r="R68" s="58">
        <v>4223.4656758900001</v>
      </c>
      <c r="S68" s="58">
        <v>4227.18602861</v>
      </c>
      <c r="T68" s="58">
        <v>4177.3337251199991</v>
      </c>
      <c r="U68" s="58">
        <v>4135.9853101299996</v>
      </c>
      <c r="V68" s="58">
        <v>4146.5550402299996</v>
      </c>
      <c r="W68" s="58">
        <v>4174.5263132799992</v>
      </c>
      <c r="X68" s="58">
        <v>4222.5380965899994</v>
      </c>
      <c r="Y68" s="58">
        <v>4266.2889379999997</v>
      </c>
    </row>
    <row r="69" spans="1:25" s="59" customFormat="1" ht="15.75" x14ac:dyDescent="0.3">
      <c r="A69" s="57" t="s">
        <v>156</v>
      </c>
      <c r="B69" s="58">
        <v>4348.2398476599992</v>
      </c>
      <c r="C69" s="58">
        <v>4411.02417264</v>
      </c>
      <c r="D69" s="58">
        <v>4442.5102300499993</v>
      </c>
      <c r="E69" s="58">
        <v>4446.2515797699998</v>
      </c>
      <c r="F69" s="58">
        <v>4437.9252475799994</v>
      </c>
      <c r="G69" s="58">
        <v>4440.3829377799993</v>
      </c>
      <c r="H69" s="58">
        <v>4409.2185379999992</v>
      </c>
      <c r="I69" s="58">
        <v>4384.1069683899996</v>
      </c>
      <c r="J69" s="58">
        <v>4284.0863797000002</v>
      </c>
      <c r="K69" s="58">
        <v>4206.8497333699997</v>
      </c>
      <c r="L69" s="58">
        <v>4186.8136221199993</v>
      </c>
      <c r="M69" s="58">
        <v>4188.1390121999993</v>
      </c>
      <c r="N69" s="58">
        <v>4184.2259543499995</v>
      </c>
      <c r="O69" s="58">
        <v>4205.83032482</v>
      </c>
      <c r="P69" s="58">
        <v>4234.4444454999993</v>
      </c>
      <c r="Q69" s="58">
        <v>4217.9008417799996</v>
      </c>
      <c r="R69" s="58">
        <v>4220.67491789</v>
      </c>
      <c r="S69" s="58">
        <v>4216.2304087599996</v>
      </c>
      <c r="T69" s="58">
        <v>4169.2122321499992</v>
      </c>
      <c r="U69" s="58">
        <v>4123.1416005899991</v>
      </c>
      <c r="V69" s="58">
        <v>4140.7540621299995</v>
      </c>
      <c r="W69" s="58">
        <v>4166.1240044699998</v>
      </c>
      <c r="X69" s="58">
        <v>4223.3588681199999</v>
      </c>
      <c r="Y69" s="58">
        <v>4287.1840129100001</v>
      </c>
    </row>
    <row r="70" spans="1:25" s="59" customFormat="1" ht="15.75" x14ac:dyDescent="0.3">
      <c r="A70" s="57" t="s">
        <v>157</v>
      </c>
      <c r="B70" s="58">
        <v>4401.5995968899997</v>
      </c>
      <c r="C70" s="58">
        <v>4462.8869516399991</v>
      </c>
      <c r="D70" s="58">
        <v>4522.2669453099998</v>
      </c>
      <c r="E70" s="58">
        <v>4557.3235509699998</v>
      </c>
      <c r="F70" s="58">
        <v>4542.0894843299993</v>
      </c>
      <c r="G70" s="58">
        <v>4482.2453468099993</v>
      </c>
      <c r="H70" s="58">
        <v>4380.8605449199995</v>
      </c>
      <c r="I70" s="58">
        <v>4302.0947749199995</v>
      </c>
      <c r="J70" s="58">
        <v>4252.7404673199999</v>
      </c>
      <c r="K70" s="58">
        <v>4208.5628912599996</v>
      </c>
      <c r="L70" s="58">
        <v>4140.1086832799992</v>
      </c>
      <c r="M70" s="58">
        <v>4147.0688444399993</v>
      </c>
      <c r="N70" s="58">
        <v>4144.7554835499996</v>
      </c>
      <c r="O70" s="58">
        <v>4157.9576512499998</v>
      </c>
      <c r="P70" s="58">
        <v>4197.7509251800002</v>
      </c>
      <c r="Q70" s="58">
        <v>4189.2258824199998</v>
      </c>
      <c r="R70" s="58">
        <v>4225.9406974699996</v>
      </c>
      <c r="S70" s="58">
        <v>4222.4093856399995</v>
      </c>
      <c r="T70" s="58">
        <v>4153.49704819</v>
      </c>
      <c r="U70" s="58">
        <v>4119.4827603499998</v>
      </c>
      <c r="V70" s="58">
        <v>4139.3783753799999</v>
      </c>
      <c r="W70" s="58">
        <v>4156.8168253499998</v>
      </c>
      <c r="X70" s="58">
        <v>4219.2376238500001</v>
      </c>
      <c r="Y70" s="58">
        <v>4270.1674925699999</v>
      </c>
    </row>
    <row r="71" spans="1:25" s="59" customFormat="1" ht="15.75" x14ac:dyDescent="0.3">
      <c r="A71" s="57" t="s">
        <v>158</v>
      </c>
      <c r="B71" s="58">
        <v>4374.1337942199998</v>
      </c>
      <c r="C71" s="58">
        <v>4436.9569232199992</v>
      </c>
      <c r="D71" s="58">
        <v>4508.1862433899996</v>
      </c>
      <c r="E71" s="58">
        <v>4506.8830276099998</v>
      </c>
      <c r="F71" s="58">
        <v>4466.9278274399994</v>
      </c>
      <c r="G71" s="58">
        <v>4422.3816254499998</v>
      </c>
      <c r="H71" s="58">
        <v>4388.2546726999999</v>
      </c>
      <c r="I71" s="58">
        <v>4318.8278012299997</v>
      </c>
      <c r="J71" s="58">
        <v>4283.7017871199996</v>
      </c>
      <c r="K71" s="58">
        <v>4231.4885993099997</v>
      </c>
      <c r="L71" s="58">
        <v>4220.8268812899996</v>
      </c>
      <c r="M71" s="58">
        <v>4230.1457991899997</v>
      </c>
      <c r="N71" s="58">
        <v>4221.9759068999992</v>
      </c>
      <c r="O71" s="58">
        <v>4235.5818322499999</v>
      </c>
      <c r="P71" s="58">
        <v>4272.9311554099995</v>
      </c>
      <c r="Q71" s="58">
        <v>4260.8894525099995</v>
      </c>
      <c r="R71" s="58">
        <v>4274.9269839099998</v>
      </c>
      <c r="S71" s="58">
        <v>4257.8030027599998</v>
      </c>
      <c r="T71" s="58">
        <v>4188.1859346799993</v>
      </c>
      <c r="U71" s="58">
        <v>4171.6477928699996</v>
      </c>
      <c r="V71" s="58">
        <v>4182.6869620099997</v>
      </c>
      <c r="W71" s="58">
        <v>4192.4371323799996</v>
      </c>
      <c r="X71" s="58">
        <v>4247.5718158700001</v>
      </c>
      <c r="Y71" s="58">
        <v>4299.3286515399996</v>
      </c>
    </row>
    <row r="72" spans="1:25" s="59" customFormat="1" ht="15.75" x14ac:dyDescent="0.3">
      <c r="A72" s="57" t="s">
        <v>159</v>
      </c>
      <c r="B72" s="58">
        <v>4264.5231741999996</v>
      </c>
      <c r="C72" s="58">
        <v>4314.5131129199999</v>
      </c>
      <c r="D72" s="58">
        <v>4379.6198197599997</v>
      </c>
      <c r="E72" s="58">
        <v>4375.4887746899994</v>
      </c>
      <c r="F72" s="58">
        <v>4374.1959984199993</v>
      </c>
      <c r="G72" s="58">
        <v>4363.5877729899994</v>
      </c>
      <c r="H72" s="58">
        <v>4282.79490678</v>
      </c>
      <c r="I72" s="58">
        <v>4195.2081008299992</v>
      </c>
      <c r="J72" s="58">
        <v>4142.5028715499993</v>
      </c>
      <c r="K72" s="58">
        <v>4103.1355517799993</v>
      </c>
      <c r="L72" s="58">
        <v>4108.3679992500001</v>
      </c>
      <c r="M72" s="58">
        <v>4114.3976415599991</v>
      </c>
      <c r="N72" s="58">
        <v>4132.3948928599993</v>
      </c>
      <c r="O72" s="58">
        <v>4145.7286483399994</v>
      </c>
      <c r="P72" s="58">
        <v>4157.2659632300001</v>
      </c>
      <c r="Q72" s="58">
        <v>4165.7682625199996</v>
      </c>
      <c r="R72" s="58">
        <v>4182.54230972</v>
      </c>
      <c r="S72" s="58">
        <v>4147.48510171</v>
      </c>
      <c r="T72" s="58">
        <v>4082.6254427699996</v>
      </c>
      <c r="U72" s="58">
        <v>4055.9602850899996</v>
      </c>
      <c r="V72" s="58">
        <v>4077.6009976999994</v>
      </c>
      <c r="W72" s="58">
        <v>4091.7830534599998</v>
      </c>
      <c r="X72" s="58">
        <v>4149.2013381899997</v>
      </c>
      <c r="Y72" s="58">
        <v>4221.74884673</v>
      </c>
    </row>
    <row r="73" spans="1:25" s="59" customFormat="1" ht="15.75" x14ac:dyDescent="0.3">
      <c r="A73" s="57" t="s">
        <v>160</v>
      </c>
      <c r="B73" s="58">
        <v>4288.7494073999997</v>
      </c>
      <c r="C73" s="58">
        <v>4345.01919567</v>
      </c>
      <c r="D73" s="58">
        <v>4393.1403832999995</v>
      </c>
      <c r="E73" s="58">
        <v>4391.5434986</v>
      </c>
      <c r="F73" s="58">
        <v>4382.8044675599995</v>
      </c>
      <c r="G73" s="58">
        <v>4360.8407126299999</v>
      </c>
      <c r="H73" s="58">
        <v>4286.7779543500001</v>
      </c>
      <c r="I73" s="58">
        <v>4246.28897951</v>
      </c>
      <c r="J73" s="58">
        <v>4188.1681412199996</v>
      </c>
      <c r="K73" s="58">
        <v>4153.0225799099999</v>
      </c>
      <c r="L73" s="58">
        <v>4162.2749817999993</v>
      </c>
      <c r="M73" s="58">
        <v>4168.8258169000001</v>
      </c>
      <c r="N73" s="58">
        <v>4182.41879548</v>
      </c>
      <c r="O73" s="58">
        <v>4198.90046721</v>
      </c>
      <c r="P73" s="58">
        <v>4208.1197638899994</v>
      </c>
      <c r="Q73" s="58">
        <v>4228.01418999</v>
      </c>
      <c r="R73" s="58">
        <v>4249.53704225</v>
      </c>
      <c r="S73" s="58">
        <v>4222.4841704399996</v>
      </c>
      <c r="T73" s="58">
        <v>4157.0260176599995</v>
      </c>
      <c r="U73" s="58">
        <v>4131.0417134199997</v>
      </c>
      <c r="V73" s="58">
        <v>4142.64359487</v>
      </c>
      <c r="W73" s="58">
        <v>4161.5447011299993</v>
      </c>
      <c r="X73" s="58">
        <v>4227.0101685599993</v>
      </c>
      <c r="Y73" s="58">
        <v>4286.0876271899997</v>
      </c>
    </row>
    <row r="74" spans="1:25" s="59" customFormat="1" ht="15.75" x14ac:dyDescent="0.3">
      <c r="A74" s="57" t="s">
        <v>161</v>
      </c>
      <c r="B74" s="58">
        <v>4330.6118028199999</v>
      </c>
      <c r="C74" s="58">
        <v>4395.3988158299999</v>
      </c>
      <c r="D74" s="58">
        <v>4439.4106174199997</v>
      </c>
      <c r="E74" s="58">
        <v>4450.0455026999998</v>
      </c>
      <c r="F74" s="58">
        <v>4459.0846853099993</v>
      </c>
      <c r="G74" s="58">
        <v>4435.9027429599992</v>
      </c>
      <c r="H74" s="58">
        <v>4357.1211735199995</v>
      </c>
      <c r="I74" s="58">
        <v>4247.9867900199997</v>
      </c>
      <c r="J74" s="58">
        <v>4181.3778580899998</v>
      </c>
      <c r="K74" s="58">
        <v>4148.0916319799999</v>
      </c>
      <c r="L74" s="58">
        <v>4150.7122291099995</v>
      </c>
      <c r="M74" s="58">
        <v>4168.7727852899998</v>
      </c>
      <c r="N74" s="58">
        <v>4206.0923394099991</v>
      </c>
      <c r="O74" s="58">
        <v>4225.4462435099995</v>
      </c>
      <c r="P74" s="58">
        <v>4251.6001131799994</v>
      </c>
      <c r="Q74" s="58">
        <v>4255.0916241999994</v>
      </c>
      <c r="R74" s="58">
        <v>4267.36543084</v>
      </c>
      <c r="S74" s="58">
        <v>4245.1431426199997</v>
      </c>
      <c r="T74" s="58">
        <v>4158.6967688899995</v>
      </c>
      <c r="U74" s="58">
        <v>4132.8988684099995</v>
      </c>
      <c r="V74" s="58">
        <v>4158.8509281799998</v>
      </c>
      <c r="W74" s="58">
        <v>4178.7618385899996</v>
      </c>
      <c r="X74" s="58">
        <v>4239.6340246199998</v>
      </c>
      <c r="Y74" s="58">
        <v>4348.6844814199994</v>
      </c>
    </row>
    <row r="75" spans="1:25" s="59" customFormat="1" ht="15.75" x14ac:dyDescent="0.3">
      <c r="A75" s="57" t="s">
        <v>162</v>
      </c>
      <c r="B75" s="58">
        <v>4376.1387047199996</v>
      </c>
      <c r="C75" s="58">
        <v>4341.6960673499998</v>
      </c>
      <c r="D75" s="58">
        <v>4395.0994735200002</v>
      </c>
      <c r="E75" s="58">
        <v>4399.08058506</v>
      </c>
      <c r="F75" s="58">
        <v>4400.39516465</v>
      </c>
      <c r="G75" s="58">
        <v>4394.3692730900002</v>
      </c>
      <c r="H75" s="58">
        <v>4376.7874241399995</v>
      </c>
      <c r="I75" s="58">
        <v>4330.5011973199998</v>
      </c>
      <c r="J75" s="58">
        <v>4270.4921488499995</v>
      </c>
      <c r="K75" s="58">
        <v>4194.1015231199999</v>
      </c>
      <c r="L75" s="58">
        <v>4170.4326532199993</v>
      </c>
      <c r="M75" s="58">
        <v>4172.0122520299992</v>
      </c>
      <c r="N75" s="58">
        <v>4194.3520090699994</v>
      </c>
      <c r="O75" s="58">
        <v>4206.8978979999993</v>
      </c>
      <c r="P75" s="58">
        <v>4225.3978926799991</v>
      </c>
      <c r="Q75" s="58">
        <v>4238.0471128099998</v>
      </c>
      <c r="R75" s="58">
        <v>4232.5081900699997</v>
      </c>
      <c r="S75" s="58">
        <v>4230.7757286999995</v>
      </c>
      <c r="T75" s="58">
        <v>4166.3502665899996</v>
      </c>
      <c r="U75" s="58">
        <v>4140.6632017100001</v>
      </c>
      <c r="V75" s="58">
        <v>4159.4448305599999</v>
      </c>
      <c r="W75" s="58">
        <v>4182.7075273699993</v>
      </c>
      <c r="X75" s="58">
        <v>4217.5814200599998</v>
      </c>
      <c r="Y75" s="58">
        <v>4273.3543562499999</v>
      </c>
    </row>
    <row r="76" spans="1:25" s="59" customFormat="1" ht="15.75" x14ac:dyDescent="0.3">
      <c r="A76" s="57" t="s">
        <v>163</v>
      </c>
      <c r="B76" s="58">
        <v>4264.5599010499991</v>
      </c>
      <c r="C76" s="58">
        <v>4312.1219071099995</v>
      </c>
      <c r="D76" s="58">
        <v>4370.1691241499993</v>
      </c>
      <c r="E76" s="58">
        <v>4370.8934153199998</v>
      </c>
      <c r="F76" s="58">
        <v>4373.4809977499999</v>
      </c>
      <c r="G76" s="58">
        <v>4371.4122611499997</v>
      </c>
      <c r="H76" s="58">
        <v>4356.4539168899992</v>
      </c>
      <c r="I76" s="58">
        <v>4329.8838539399994</v>
      </c>
      <c r="J76" s="58">
        <v>4322.8823743299999</v>
      </c>
      <c r="K76" s="58">
        <v>4250.6359941599994</v>
      </c>
      <c r="L76" s="58">
        <v>4222.0835103899999</v>
      </c>
      <c r="M76" s="58">
        <v>4224.3694806499998</v>
      </c>
      <c r="N76" s="58">
        <v>4232.8593358299995</v>
      </c>
      <c r="O76" s="58">
        <v>4252.7603457799996</v>
      </c>
      <c r="P76" s="58">
        <v>4269.0643698599997</v>
      </c>
      <c r="Q76" s="58">
        <v>4284.4691537499994</v>
      </c>
      <c r="R76" s="58">
        <v>4274.3394382099996</v>
      </c>
      <c r="S76" s="58">
        <v>4255.9676821100002</v>
      </c>
      <c r="T76" s="58">
        <v>4188.2066671499997</v>
      </c>
      <c r="U76" s="58">
        <v>4161.1390938899995</v>
      </c>
      <c r="V76" s="58">
        <v>4178.1874762399993</v>
      </c>
      <c r="W76" s="58">
        <v>4196.8733678699991</v>
      </c>
      <c r="X76" s="58">
        <v>4235.0368836599991</v>
      </c>
      <c r="Y76" s="58">
        <v>4302.1899027399995</v>
      </c>
    </row>
    <row r="77" spans="1:25" s="59" customFormat="1" ht="15.75" x14ac:dyDescent="0.3">
      <c r="A77" s="57" t="s">
        <v>164</v>
      </c>
      <c r="B77" s="58">
        <v>4234.5800264199997</v>
      </c>
      <c r="C77" s="58">
        <v>4296.2330572499995</v>
      </c>
      <c r="D77" s="58">
        <v>4333.5309371200001</v>
      </c>
      <c r="E77" s="58">
        <v>4330.8987564099998</v>
      </c>
      <c r="F77" s="58">
        <v>4326.5754708799996</v>
      </c>
      <c r="G77" s="58">
        <v>4350.6150533399996</v>
      </c>
      <c r="H77" s="58">
        <v>4389.1679470399995</v>
      </c>
      <c r="I77" s="58">
        <v>4329.6082279699995</v>
      </c>
      <c r="J77" s="58">
        <v>4327.4586330599996</v>
      </c>
      <c r="K77" s="58">
        <v>4300.9153035399995</v>
      </c>
      <c r="L77" s="58">
        <v>4297.2123669899993</v>
      </c>
      <c r="M77" s="58">
        <v>4311.8563415499993</v>
      </c>
      <c r="N77" s="58">
        <v>4333.8770905000001</v>
      </c>
      <c r="O77" s="58">
        <v>4347.4724803699992</v>
      </c>
      <c r="P77" s="58">
        <v>4357.3685620999995</v>
      </c>
      <c r="Q77" s="58">
        <v>4380.9495266399999</v>
      </c>
      <c r="R77" s="58">
        <v>4364.3870315599997</v>
      </c>
      <c r="S77" s="58">
        <v>4327.0681134099996</v>
      </c>
      <c r="T77" s="58">
        <v>4278.9845329299997</v>
      </c>
      <c r="U77" s="58">
        <v>4245.6698733599997</v>
      </c>
      <c r="V77" s="58">
        <v>4274.0147899799995</v>
      </c>
      <c r="W77" s="58">
        <v>4290.0713610699995</v>
      </c>
      <c r="X77" s="58">
        <v>4353.4097573999998</v>
      </c>
      <c r="Y77" s="58">
        <v>4408.4415440100001</v>
      </c>
    </row>
    <row r="78" spans="1:25" s="59" customFormat="1" ht="15.75" x14ac:dyDescent="0.3">
      <c r="A78" s="57" t="s">
        <v>165</v>
      </c>
      <c r="B78" s="58">
        <v>4456.9331181299995</v>
      </c>
      <c r="C78" s="58">
        <v>4518.4831846399993</v>
      </c>
      <c r="D78" s="58">
        <v>4579.1306303399997</v>
      </c>
      <c r="E78" s="58">
        <v>4589.8353809700002</v>
      </c>
      <c r="F78" s="58">
        <v>4590.0698729099995</v>
      </c>
      <c r="G78" s="58">
        <v>4574.0205632399993</v>
      </c>
      <c r="H78" s="58">
        <v>4490.0065881399996</v>
      </c>
      <c r="I78" s="58">
        <v>4406.4095816600002</v>
      </c>
      <c r="J78" s="58">
        <v>4359.2333513599997</v>
      </c>
      <c r="K78" s="58">
        <v>4343.0919273499994</v>
      </c>
      <c r="L78" s="58">
        <v>4312.5794357300001</v>
      </c>
      <c r="M78" s="58">
        <v>4334.0913421299992</v>
      </c>
      <c r="N78" s="58">
        <v>4355.0640172499998</v>
      </c>
      <c r="O78" s="58">
        <v>4369.2874685699999</v>
      </c>
      <c r="P78" s="58">
        <v>4371.3962631999993</v>
      </c>
      <c r="Q78" s="58">
        <v>4393.3663009299999</v>
      </c>
      <c r="R78" s="58">
        <v>4390.1488746899995</v>
      </c>
      <c r="S78" s="58">
        <v>4358.0902779399994</v>
      </c>
      <c r="T78" s="58">
        <v>4300.2320088799997</v>
      </c>
      <c r="U78" s="58">
        <v>4278.1395671199998</v>
      </c>
      <c r="V78" s="58">
        <v>4301.28271786</v>
      </c>
      <c r="W78" s="58">
        <v>4308.1188360199994</v>
      </c>
      <c r="X78" s="58">
        <v>4369.8337525400002</v>
      </c>
      <c r="Y78" s="58">
        <v>4385.9627631499998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5094.49302171</v>
      </c>
      <c r="C82" s="56">
        <v>5152.2806511600002</v>
      </c>
      <c r="D82" s="56">
        <v>5226.0099166800001</v>
      </c>
      <c r="E82" s="56">
        <v>5217.8810895200004</v>
      </c>
      <c r="F82" s="56">
        <v>5215.7313430100003</v>
      </c>
      <c r="G82" s="56">
        <v>5220.2030107400005</v>
      </c>
      <c r="H82" s="56">
        <v>5175.59118597</v>
      </c>
      <c r="I82" s="56">
        <v>5160.8935061800003</v>
      </c>
      <c r="J82" s="56">
        <v>5144.2487589900002</v>
      </c>
      <c r="K82" s="56">
        <v>5115.1413007700003</v>
      </c>
      <c r="L82" s="56">
        <v>5042.1059238300004</v>
      </c>
      <c r="M82" s="56">
        <v>5041.55009273</v>
      </c>
      <c r="N82" s="56">
        <v>5009.4739230600007</v>
      </c>
      <c r="O82" s="56">
        <v>5044.5094191799999</v>
      </c>
      <c r="P82" s="56">
        <v>5093.7284337500005</v>
      </c>
      <c r="Q82" s="56">
        <v>5067.8081650100003</v>
      </c>
      <c r="R82" s="56">
        <v>5066.1911321300004</v>
      </c>
      <c r="S82" s="56">
        <v>5076.7963811099999</v>
      </c>
      <c r="T82" s="56">
        <v>5038.2136199100005</v>
      </c>
      <c r="U82" s="56">
        <v>4966.6662698400005</v>
      </c>
      <c r="V82" s="56">
        <v>4956.8560550299999</v>
      </c>
      <c r="W82" s="56">
        <v>4972.98128206</v>
      </c>
      <c r="X82" s="56">
        <v>5061.8112933800003</v>
      </c>
      <c r="Y82" s="56">
        <v>5146.9318504800003</v>
      </c>
    </row>
    <row r="83" spans="1:25" s="59" customFormat="1" ht="15.75" x14ac:dyDescent="0.3">
      <c r="A83" s="57" t="s">
        <v>136</v>
      </c>
      <c r="B83" s="58">
        <v>5190.6616551799998</v>
      </c>
      <c r="C83" s="58">
        <v>5279.6748192900004</v>
      </c>
      <c r="D83" s="58">
        <v>5351.31997968</v>
      </c>
      <c r="E83" s="58">
        <v>5301.5929902600001</v>
      </c>
      <c r="F83" s="58">
        <v>5311.4771979699999</v>
      </c>
      <c r="G83" s="58">
        <v>5307.3910978100002</v>
      </c>
      <c r="H83" s="58">
        <v>5226.7108529899997</v>
      </c>
      <c r="I83" s="58">
        <v>5086.3715623400003</v>
      </c>
      <c r="J83" s="58">
        <v>5042.5761009600001</v>
      </c>
      <c r="K83" s="58">
        <v>5000.4279344300003</v>
      </c>
      <c r="L83" s="58">
        <v>4984.3819290800002</v>
      </c>
      <c r="M83" s="58">
        <v>4996.7127747300001</v>
      </c>
      <c r="N83" s="58">
        <v>4987.2797043500004</v>
      </c>
      <c r="O83" s="58">
        <v>4989.6389928099998</v>
      </c>
      <c r="P83" s="58">
        <v>5074.6128138700005</v>
      </c>
      <c r="Q83" s="58">
        <v>5067.2573463700001</v>
      </c>
      <c r="R83" s="58">
        <v>5077.0023821600007</v>
      </c>
      <c r="S83" s="58">
        <v>5080.28161817</v>
      </c>
      <c r="T83" s="58">
        <v>5059.3190166700006</v>
      </c>
      <c r="U83" s="58">
        <v>4994.6187622100006</v>
      </c>
      <c r="V83" s="58">
        <v>4984.7828231900003</v>
      </c>
      <c r="W83" s="58">
        <v>5007.5384776000001</v>
      </c>
      <c r="X83" s="58">
        <v>5079.7366398000004</v>
      </c>
      <c r="Y83" s="58">
        <v>5173.9547385700007</v>
      </c>
    </row>
    <row r="84" spans="1:25" s="59" customFormat="1" ht="15.75" x14ac:dyDescent="0.3">
      <c r="A84" s="57" t="s">
        <v>137</v>
      </c>
      <c r="B84" s="58">
        <v>5187.0430039299999</v>
      </c>
      <c r="C84" s="58">
        <v>5275.0669376700007</v>
      </c>
      <c r="D84" s="58">
        <v>5359.9039374500007</v>
      </c>
      <c r="E84" s="58">
        <v>5344.7499074900006</v>
      </c>
      <c r="F84" s="58">
        <v>5339.8463540800003</v>
      </c>
      <c r="G84" s="58">
        <v>5335.1961506900006</v>
      </c>
      <c r="H84" s="58">
        <v>5231.0407096100007</v>
      </c>
      <c r="I84" s="58">
        <v>5152.4181671200004</v>
      </c>
      <c r="J84" s="58">
        <v>5088.5620144700006</v>
      </c>
      <c r="K84" s="58">
        <v>5030.5972135900001</v>
      </c>
      <c r="L84" s="58">
        <v>5013.8397427300006</v>
      </c>
      <c r="M84" s="58">
        <v>5026.72229917</v>
      </c>
      <c r="N84" s="58">
        <v>5002.1921451300004</v>
      </c>
      <c r="O84" s="58">
        <v>5010.0135917799998</v>
      </c>
      <c r="P84" s="58">
        <v>5051.7386856800003</v>
      </c>
      <c r="Q84" s="58">
        <v>5044.7412451999999</v>
      </c>
      <c r="R84" s="58">
        <v>5052.9947167099999</v>
      </c>
      <c r="S84" s="58">
        <v>5049.7559989000001</v>
      </c>
      <c r="T84" s="58">
        <v>5018.7676795699999</v>
      </c>
      <c r="U84" s="58">
        <v>4972.3105054000007</v>
      </c>
      <c r="V84" s="58">
        <v>4965.3332114700006</v>
      </c>
      <c r="W84" s="58">
        <v>4999.0593600900002</v>
      </c>
      <c r="X84" s="58">
        <v>5060.8196109099999</v>
      </c>
      <c r="Y84" s="58">
        <v>5158.5554553600005</v>
      </c>
    </row>
    <row r="85" spans="1:25" s="59" customFormat="1" ht="15.75" x14ac:dyDescent="0.3">
      <c r="A85" s="57" t="s">
        <v>138</v>
      </c>
      <c r="B85" s="58">
        <v>5051.1775556499997</v>
      </c>
      <c r="C85" s="58">
        <v>5135.6721336000001</v>
      </c>
      <c r="D85" s="58">
        <v>5228.8844597500001</v>
      </c>
      <c r="E85" s="58">
        <v>5230.0956326599999</v>
      </c>
      <c r="F85" s="58">
        <v>5221.4459367700001</v>
      </c>
      <c r="G85" s="58">
        <v>5198.9080198000001</v>
      </c>
      <c r="H85" s="58">
        <v>5099.2946940600004</v>
      </c>
      <c r="I85" s="58">
        <v>4982.9486461400002</v>
      </c>
      <c r="J85" s="58">
        <v>4949.3383042599999</v>
      </c>
      <c r="K85" s="58">
        <v>4896.9353104700003</v>
      </c>
      <c r="L85" s="58">
        <v>4883.4529869300004</v>
      </c>
      <c r="M85" s="58">
        <v>4891.0329438400004</v>
      </c>
      <c r="N85" s="58">
        <v>4874.3825954700005</v>
      </c>
      <c r="O85" s="58">
        <v>4884.9661896800008</v>
      </c>
      <c r="P85" s="58">
        <v>4922.0731691399997</v>
      </c>
      <c r="Q85" s="58">
        <v>4907.8392096600001</v>
      </c>
      <c r="R85" s="58">
        <v>4902.6838380700001</v>
      </c>
      <c r="S85" s="58">
        <v>4911.7584427900001</v>
      </c>
      <c r="T85" s="58">
        <v>4887.7120722400005</v>
      </c>
      <c r="U85" s="58">
        <v>4835.5259020100002</v>
      </c>
      <c r="V85" s="58">
        <v>4822.6370621000005</v>
      </c>
      <c r="W85" s="58">
        <v>4850.9102532300003</v>
      </c>
      <c r="X85" s="58">
        <v>4917.7253946600003</v>
      </c>
      <c r="Y85" s="58">
        <v>5007.3603813500004</v>
      </c>
    </row>
    <row r="86" spans="1:25" s="59" customFormat="1" ht="15.75" x14ac:dyDescent="0.3">
      <c r="A86" s="57" t="s">
        <v>139</v>
      </c>
      <c r="B86" s="58">
        <v>5096.5275099999999</v>
      </c>
      <c r="C86" s="58">
        <v>5168.5460281599999</v>
      </c>
      <c r="D86" s="58">
        <v>5241.1698119900002</v>
      </c>
      <c r="E86" s="58">
        <v>5225.2559013400005</v>
      </c>
      <c r="F86" s="58">
        <v>5222.8373837300005</v>
      </c>
      <c r="G86" s="58">
        <v>5223.9882687899999</v>
      </c>
      <c r="H86" s="58">
        <v>5139.3486549200006</v>
      </c>
      <c r="I86" s="58">
        <v>5055.0387185600002</v>
      </c>
      <c r="J86" s="58">
        <v>4993.4917757500007</v>
      </c>
      <c r="K86" s="58">
        <v>4959.6849293200003</v>
      </c>
      <c r="L86" s="58">
        <v>4958.7727251200004</v>
      </c>
      <c r="M86" s="58">
        <v>4963.2367528900004</v>
      </c>
      <c r="N86" s="58">
        <v>4945.3088004300007</v>
      </c>
      <c r="O86" s="58">
        <v>4993.2196832200007</v>
      </c>
      <c r="P86" s="58">
        <v>5022.0423403100003</v>
      </c>
      <c r="Q86" s="58">
        <v>5021.1652578499998</v>
      </c>
      <c r="R86" s="58">
        <v>5013.2524615399998</v>
      </c>
      <c r="S86" s="58">
        <v>5017.0799426000003</v>
      </c>
      <c r="T86" s="58">
        <v>5012.3178338400003</v>
      </c>
      <c r="U86" s="58">
        <v>4947.7048271200001</v>
      </c>
      <c r="V86" s="58">
        <v>4955.20178631</v>
      </c>
      <c r="W86" s="58">
        <v>4944.8268315000005</v>
      </c>
      <c r="X86" s="58">
        <v>5003.3153335699999</v>
      </c>
      <c r="Y86" s="58">
        <v>5063.7793689700002</v>
      </c>
    </row>
    <row r="87" spans="1:25" s="59" customFormat="1" ht="15.75" x14ac:dyDescent="0.3">
      <c r="A87" s="57" t="s">
        <v>140</v>
      </c>
      <c r="B87" s="58">
        <v>5020.2314518599997</v>
      </c>
      <c r="C87" s="58">
        <v>5044.1481773000005</v>
      </c>
      <c r="D87" s="58">
        <v>5115.0072854500004</v>
      </c>
      <c r="E87" s="58">
        <v>5115.4778742500002</v>
      </c>
      <c r="F87" s="58">
        <v>5114.9331291600001</v>
      </c>
      <c r="G87" s="58">
        <v>5103.5891749500006</v>
      </c>
      <c r="H87" s="58">
        <v>5015.4805221000006</v>
      </c>
      <c r="I87" s="58">
        <v>4894.8030667100002</v>
      </c>
      <c r="J87" s="58">
        <v>4868.1384091500004</v>
      </c>
      <c r="K87" s="58">
        <v>4837.8458588600006</v>
      </c>
      <c r="L87" s="58">
        <v>4829.07684273</v>
      </c>
      <c r="M87" s="58">
        <v>4846.1660035800005</v>
      </c>
      <c r="N87" s="58">
        <v>4838.6408697300003</v>
      </c>
      <c r="O87" s="58">
        <v>4842.98113044</v>
      </c>
      <c r="P87" s="58">
        <v>4877.5895186500002</v>
      </c>
      <c r="Q87" s="58">
        <v>4900.08862658</v>
      </c>
      <c r="R87" s="58">
        <v>4894.6423496000007</v>
      </c>
      <c r="S87" s="58">
        <v>4902.01728619</v>
      </c>
      <c r="T87" s="58">
        <v>4871.0576299100003</v>
      </c>
      <c r="U87" s="58">
        <v>4818.2706439900003</v>
      </c>
      <c r="V87" s="58">
        <v>4825.6470449200006</v>
      </c>
      <c r="W87" s="58">
        <v>4842.4326550700007</v>
      </c>
      <c r="X87" s="58">
        <v>4905.68059378</v>
      </c>
      <c r="Y87" s="58">
        <v>5017.3876881300002</v>
      </c>
    </row>
    <row r="88" spans="1:25" s="59" customFormat="1" ht="15.75" x14ac:dyDescent="0.3">
      <c r="A88" s="57" t="s">
        <v>141</v>
      </c>
      <c r="B88" s="58">
        <v>4983.57924972</v>
      </c>
      <c r="C88" s="58">
        <v>5033.9660204499996</v>
      </c>
      <c r="D88" s="58">
        <v>5095.9538491100002</v>
      </c>
      <c r="E88" s="58">
        <v>5094.2033952600004</v>
      </c>
      <c r="F88" s="58">
        <v>5088.0870809900007</v>
      </c>
      <c r="G88" s="58">
        <v>5087.6553567000001</v>
      </c>
      <c r="H88" s="58">
        <v>5059.7963474500002</v>
      </c>
      <c r="I88" s="58">
        <v>4989.9036390900001</v>
      </c>
      <c r="J88" s="58">
        <v>4911.9680979700006</v>
      </c>
      <c r="K88" s="58">
        <v>4835.1509683700006</v>
      </c>
      <c r="L88" s="58">
        <v>4815.2442371200004</v>
      </c>
      <c r="M88" s="58">
        <v>4810.3428229500005</v>
      </c>
      <c r="N88" s="58">
        <v>4830.3742600799997</v>
      </c>
      <c r="O88" s="58">
        <v>4805.1710898600004</v>
      </c>
      <c r="P88" s="58">
        <v>4837.6285156600006</v>
      </c>
      <c r="Q88" s="58">
        <v>4817.8353348000001</v>
      </c>
      <c r="R88" s="58">
        <v>4826.7683223500007</v>
      </c>
      <c r="S88" s="58">
        <v>4838.1045529100002</v>
      </c>
      <c r="T88" s="58">
        <v>4851.1810669200004</v>
      </c>
      <c r="U88" s="58">
        <v>4808.6791506400004</v>
      </c>
      <c r="V88" s="58">
        <v>4815.0853524699996</v>
      </c>
      <c r="W88" s="58">
        <v>4801.3259289500002</v>
      </c>
      <c r="X88" s="58">
        <v>4849.9782533699999</v>
      </c>
      <c r="Y88" s="58">
        <v>4946.0481593100003</v>
      </c>
    </row>
    <row r="89" spans="1:25" s="59" customFormat="1" ht="15.75" x14ac:dyDescent="0.3">
      <c r="A89" s="57" t="s">
        <v>142</v>
      </c>
      <c r="B89" s="58">
        <v>4999.2043249100007</v>
      </c>
      <c r="C89" s="58">
        <v>5064.76779498</v>
      </c>
      <c r="D89" s="58">
        <v>5134.7618635100007</v>
      </c>
      <c r="E89" s="58">
        <v>5131.1036741400003</v>
      </c>
      <c r="F89" s="58">
        <v>5135.4211955199999</v>
      </c>
      <c r="G89" s="58">
        <v>5153.8800454900002</v>
      </c>
      <c r="H89" s="58">
        <v>5124.2668047900006</v>
      </c>
      <c r="I89" s="58">
        <v>5081.6338965200002</v>
      </c>
      <c r="J89" s="58">
        <v>5007.6705056000001</v>
      </c>
      <c r="K89" s="58">
        <v>4918.5472815600006</v>
      </c>
      <c r="L89" s="58">
        <v>4830.4711399500002</v>
      </c>
      <c r="M89" s="58">
        <v>4821.4488643700006</v>
      </c>
      <c r="N89" s="58">
        <v>4789.9997743700005</v>
      </c>
      <c r="O89" s="58">
        <v>4815.2715872600002</v>
      </c>
      <c r="P89" s="58">
        <v>4856.0725270800003</v>
      </c>
      <c r="Q89" s="58">
        <v>4899.2032499899997</v>
      </c>
      <c r="R89" s="58">
        <v>4892.1818863600001</v>
      </c>
      <c r="S89" s="58">
        <v>4898.7813304500005</v>
      </c>
      <c r="T89" s="58">
        <v>4864.0522628300005</v>
      </c>
      <c r="U89" s="58">
        <v>4807.9004180400007</v>
      </c>
      <c r="V89" s="58">
        <v>4810.2432145800003</v>
      </c>
      <c r="W89" s="58">
        <v>4828.8886044600004</v>
      </c>
      <c r="X89" s="58">
        <v>4875.1448739300004</v>
      </c>
      <c r="Y89" s="58">
        <v>5014.4567358900003</v>
      </c>
    </row>
    <row r="90" spans="1:25" s="59" customFormat="1" ht="15.75" x14ac:dyDescent="0.3">
      <c r="A90" s="57" t="s">
        <v>143</v>
      </c>
      <c r="B90" s="58">
        <v>5085.9044826899999</v>
      </c>
      <c r="C90" s="58">
        <v>5193.9151442800003</v>
      </c>
      <c r="D90" s="58">
        <v>5284.9805291600005</v>
      </c>
      <c r="E90" s="58">
        <v>5400.7194222600001</v>
      </c>
      <c r="F90" s="58">
        <v>5364.0079416999997</v>
      </c>
      <c r="G90" s="58">
        <v>5348.3650852999999</v>
      </c>
      <c r="H90" s="58">
        <v>5238.4919618200001</v>
      </c>
      <c r="I90" s="58">
        <v>5092.0066106000004</v>
      </c>
      <c r="J90" s="58">
        <v>5023.6772271299997</v>
      </c>
      <c r="K90" s="58">
        <v>4983.68089177</v>
      </c>
      <c r="L90" s="58">
        <v>4968.2636181899998</v>
      </c>
      <c r="M90" s="58">
        <v>4986.05422473</v>
      </c>
      <c r="N90" s="58">
        <v>4973.0530025900007</v>
      </c>
      <c r="O90" s="58">
        <v>4963.5873398900003</v>
      </c>
      <c r="P90" s="58">
        <v>5014.7115132300005</v>
      </c>
      <c r="Q90" s="58">
        <v>4988.21169749</v>
      </c>
      <c r="R90" s="58">
        <v>4988.1044215000002</v>
      </c>
      <c r="S90" s="58">
        <v>5008.6295519800005</v>
      </c>
      <c r="T90" s="58">
        <v>4976.3852500000003</v>
      </c>
      <c r="U90" s="58">
        <v>4922.47601674</v>
      </c>
      <c r="V90" s="58">
        <v>4927.0900964299999</v>
      </c>
      <c r="W90" s="58">
        <v>4947.1733295200002</v>
      </c>
      <c r="X90" s="58">
        <v>5021.1687893899998</v>
      </c>
      <c r="Y90" s="58">
        <v>5085.32180083</v>
      </c>
    </row>
    <row r="91" spans="1:25" s="59" customFormat="1" ht="15.75" x14ac:dyDescent="0.3">
      <c r="A91" s="57" t="s">
        <v>144</v>
      </c>
      <c r="B91" s="58">
        <v>5154.91624589</v>
      </c>
      <c r="C91" s="58">
        <v>5211.3900447100004</v>
      </c>
      <c r="D91" s="58">
        <v>5281.7787547799999</v>
      </c>
      <c r="E91" s="58">
        <v>5267.3388550300006</v>
      </c>
      <c r="F91" s="58">
        <v>5270.3135087299997</v>
      </c>
      <c r="G91" s="58">
        <v>5248.5865929000001</v>
      </c>
      <c r="H91" s="58">
        <v>5181.3372882100002</v>
      </c>
      <c r="I91" s="58">
        <v>5105.1347766500003</v>
      </c>
      <c r="J91" s="58">
        <v>5034.5777499100004</v>
      </c>
      <c r="K91" s="58">
        <v>4975.8485344399996</v>
      </c>
      <c r="L91" s="58">
        <v>4969.4896740900003</v>
      </c>
      <c r="M91" s="58">
        <v>4984.9572647900004</v>
      </c>
      <c r="N91" s="58">
        <v>4980.1263652300004</v>
      </c>
      <c r="O91" s="58">
        <v>5000.24674504</v>
      </c>
      <c r="P91" s="58">
        <v>5030.7685238499998</v>
      </c>
      <c r="Q91" s="58">
        <v>5017.1221935100002</v>
      </c>
      <c r="R91" s="58">
        <v>5019.0668204700005</v>
      </c>
      <c r="S91" s="58">
        <v>5013.0835992600005</v>
      </c>
      <c r="T91" s="58">
        <v>4987.9856709400001</v>
      </c>
      <c r="U91" s="58">
        <v>4933.8176458799999</v>
      </c>
      <c r="V91" s="58">
        <v>4927.2829820500001</v>
      </c>
      <c r="W91" s="58">
        <v>4948.5361407800001</v>
      </c>
      <c r="X91" s="58">
        <v>5023.9539868000002</v>
      </c>
      <c r="Y91" s="58">
        <v>5104.6451979200001</v>
      </c>
    </row>
    <row r="92" spans="1:25" s="59" customFormat="1" ht="15.75" x14ac:dyDescent="0.3">
      <c r="A92" s="57" t="s">
        <v>145</v>
      </c>
      <c r="B92" s="58">
        <v>5141.8352556500004</v>
      </c>
      <c r="C92" s="58">
        <v>5206.5811168400005</v>
      </c>
      <c r="D92" s="58">
        <v>5263.7080508500003</v>
      </c>
      <c r="E92" s="58">
        <v>5261.7815521700004</v>
      </c>
      <c r="F92" s="58">
        <v>5251.9358301700004</v>
      </c>
      <c r="G92" s="58">
        <v>5251.3462478900001</v>
      </c>
      <c r="H92" s="58">
        <v>5162.5327414800004</v>
      </c>
      <c r="I92" s="58">
        <v>5071.0507411500002</v>
      </c>
      <c r="J92" s="58">
        <v>5016.8732316200003</v>
      </c>
      <c r="K92" s="58">
        <v>4976.9064061600002</v>
      </c>
      <c r="L92" s="58">
        <v>4985.0068074199999</v>
      </c>
      <c r="M92" s="58">
        <v>4983.4331441300001</v>
      </c>
      <c r="N92" s="58">
        <v>4984.0092642300006</v>
      </c>
      <c r="O92" s="58">
        <v>4992.7111745299999</v>
      </c>
      <c r="P92" s="58">
        <v>5032.5624517599999</v>
      </c>
      <c r="Q92" s="58">
        <v>5021.4864822700001</v>
      </c>
      <c r="R92" s="58">
        <v>5029.9106755499997</v>
      </c>
      <c r="S92" s="58">
        <v>5071.6477809799999</v>
      </c>
      <c r="T92" s="58">
        <v>5029.9428131599998</v>
      </c>
      <c r="U92" s="58">
        <v>4977.4017211500004</v>
      </c>
      <c r="V92" s="58">
        <v>4979.6222846199998</v>
      </c>
      <c r="W92" s="58">
        <v>4960.5432946199999</v>
      </c>
      <c r="X92" s="58">
        <v>5033.43179667</v>
      </c>
      <c r="Y92" s="58">
        <v>5113.3649061599999</v>
      </c>
    </row>
    <row r="93" spans="1:25" s="59" customFormat="1" ht="15.75" x14ac:dyDescent="0.3">
      <c r="A93" s="57" t="s">
        <v>146</v>
      </c>
      <c r="B93" s="58">
        <v>5174.2560618000007</v>
      </c>
      <c r="C93" s="58">
        <v>5234.7526855100004</v>
      </c>
      <c r="D93" s="58">
        <v>5297.00597844</v>
      </c>
      <c r="E93" s="58">
        <v>5293.5834055800005</v>
      </c>
      <c r="F93" s="58">
        <v>5289.1810742500002</v>
      </c>
      <c r="G93" s="58">
        <v>5275.9191163599999</v>
      </c>
      <c r="H93" s="58">
        <v>5187.4805886900003</v>
      </c>
      <c r="I93" s="58">
        <v>5093.59193547</v>
      </c>
      <c r="J93" s="58">
        <v>5057.9567690900003</v>
      </c>
      <c r="K93" s="58">
        <v>5013.9783247100004</v>
      </c>
      <c r="L93" s="58">
        <v>5015.56768612</v>
      </c>
      <c r="M93" s="58">
        <v>5022.5330418100002</v>
      </c>
      <c r="N93" s="58">
        <v>5026.0295380000007</v>
      </c>
      <c r="O93" s="58">
        <v>5056.3151261700004</v>
      </c>
      <c r="P93" s="58">
        <v>5085.9343170700004</v>
      </c>
      <c r="Q93" s="58">
        <v>5071.23993376</v>
      </c>
      <c r="R93" s="58">
        <v>5082.0048060899999</v>
      </c>
      <c r="S93" s="58">
        <v>5081.0217874800001</v>
      </c>
      <c r="T93" s="58">
        <v>5033.0036196999999</v>
      </c>
      <c r="U93" s="58">
        <v>4969.3333561500003</v>
      </c>
      <c r="V93" s="58">
        <v>4960.3789456800005</v>
      </c>
      <c r="W93" s="58">
        <v>4988.3962323000005</v>
      </c>
      <c r="X93" s="58">
        <v>5054.5176106100007</v>
      </c>
      <c r="Y93" s="58">
        <v>5116.4652215400001</v>
      </c>
    </row>
    <row r="94" spans="1:25" s="59" customFormat="1" ht="15.75" x14ac:dyDescent="0.3">
      <c r="A94" s="57" t="s">
        <v>147</v>
      </c>
      <c r="B94" s="58">
        <v>5124.3467074</v>
      </c>
      <c r="C94" s="58">
        <v>5157.9555642100004</v>
      </c>
      <c r="D94" s="58">
        <v>5224.9695712499997</v>
      </c>
      <c r="E94" s="58">
        <v>5230.1579299900004</v>
      </c>
      <c r="F94" s="58">
        <v>5228.2155848600005</v>
      </c>
      <c r="G94" s="58">
        <v>5208.8770784999997</v>
      </c>
      <c r="H94" s="58">
        <v>5117.1129289700002</v>
      </c>
      <c r="I94" s="58">
        <v>5014.7091320100008</v>
      </c>
      <c r="J94" s="58">
        <v>4988.8199947200001</v>
      </c>
      <c r="K94" s="58">
        <v>4960.3658886600006</v>
      </c>
      <c r="L94" s="58">
        <v>4966.81067059</v>
      </c>
      <c r="M94" s="58">
        <v>4951.2874480099999</v>
      </c>
      <c r="N94" s="58">
        <v>4963.9180927899997</v>
      </c>
      <c r="O94" s="58">
        <v>4983.0405390200003</v>
      </c>
      <c r="P94" s="58">
        <v>5037.4935572100003</v>
      </c>
      <c r="Q94" s="58">
        <v>5029.0622105600005</v>
      </c>
      <c r="R94" s="58">
        <v>5033.3582086500001</v>
      </c>
      <c r="S94" s="58">
        <v>5045.1166265000002</v>
      </c>
      <c r="T94" s="58">
        <v>5004.3053066600005</v>
      </c>
      <c r="U94" s="58">
        <v>4911.7047349599998</v>
      </c>
      <c r="V94" s="58">
        <v>4903.7079280899998</v>
      </c>
      <c r="W94" s="58">
        <v>4914.4235006600002</v>
      </c>
      <c r="X94" s="58">
        <v>4983.3488445700004</v>
      </c>
      <c r="Y94" s="58">
        <v>5128.44427249</v>
      </c>
    </row>
    <row r="95" spans="1:25" s="59" customFormat="1" ht="15.75" x14ac:dyDescent="0.3">
      <c r="A95" s="57" t="s">
        <v>148</v>
      </c>
      <c r="B95" s="58">
        <v>4960.6805928000003</v>
      </c>
      <c r="C95" s="58">
        <v>5000.9943756700004</v>
      </c>
      <c r="D95" s="58">
        <v>5051.1796298400004</v>
      </c>
      <c r="E95" s="58">
        <v>5073.1871511200006</v>
      </c>
      <c r="F95" s="58">
        <v>5070.22243506</v>
      </c>
      <c r="G95" s="58">
        <v>5046.5908093899998</v>
      </c>
      <c r="H95" s="58">
        <v>5002.8293990800003</v>
      </c>
      <c r="I95" s="58">
        <v>4931.6152159800004</v>
      </c>
      <c r="J95" s="58">
        <v>4882.6504943899999</v>
      </c>
      <c r="K95" s="58">
        <v>4867.6325991499998</v>
      </c>
      <c r="L95" s="58">
        <v>4831.7793187699999</v>
      </c>
      <c r="M95" s="58">
        <v>4835.4535758700003</v>
      </c>
      <c r="N95" s="58">
        <v>4819.5705947100005</v>
      </c>
      <c r="O95" s="58">
        <v>4849.9440768200002</v>
      </c>
      <c r="P95" s="58">
        <v>4887.6283582699998</v>
      </c>
      <c r="Q95" s="58">
        <v>4888.7284175200002</v>
      </c>
      <c r="R95" s="58">
        <v>4883.8334523499998</v>
      </c>
      <c r="S95" s="58">
        <v>4874.2746362799999</v>
      </c>
      <c r="T95" s="58">
        <v>4836.8379401100001</v>
      </c>
      <c r="U95" s="58">
        <v>4814.9691466300001</v>
      </c>
      <c r="V95" s="58">
        <v>4812.4545086500002</v>
      </c>
      <c r="W95" s="58">
        <v>4835.4559435199999</v>
      </c>
      <c r="X95" s="58">
        <v>4893.3832870100005</v>
      </c>
      <c r="Y95" s="58">
        <v>4939.0225281200001</v>
      </c>
    </row>
    <row r="96" spans="1:25" s="59" customFormat="1" ht="15.75" x14ac:dyDescent="0.3">
      <c r="A96" s="57" t="s">
        <v>149</v>
      </c>
      <c r="B96" s="58">
        <v>5023.58053174</v>
      </c>
      <c r="C96" s="58">
        <v>5084.8327229400002</v>
      </c>
      <c r="D96" s="58">
        <v>5124.0988804799999</v>
      </c>
      <c r="E96" s="58">
        <v>5117.1799634899999</v>
      </c>
      <c r="F96" s="58">
        <v>5121.0685678500004</v>
      </c>
      <c r="G96" s="58">
        <v>5129.18204135</v>
      </c>
      <c r="H96" s="58">
        <v>5085.0501297600003</v>
      </c>
      <c r="I96" s="58">
        <v>5052.87637473</v>
      </c>
      <c r="J96" s="58">
        <v>4983.0872544800004</v>
      </c>
      <c r="K96" s="58">
        <v>4914.4614810800003</v>
      </c>
      <c r="L96" s="58">
        <v>4894.0291052299999</v>
      </c>
      <c r="M96" s="58">
        <v>4900.2015419700001</v>
      </c>
      <c r="N96" s="58">
        <v>4875.4944496600001</v>
      </c>
      <c r="O96" s="58">
        <v>4908.6148384500002</v>
      </c>
      <c r="P96" s="58">
        <v>4929.0528086900003</v>
      </c>
      <c r="Q96" s="58">
        <v>4923.4654936799998</v>
      </c>
      <c r="R96" s="58">
        <v>4925.0564794399997</v>
      </c>
      <c r="S96" s="58">
        <v>4925.9742452800001</v>
      </c>
      <c r="T96" s="58">
        <v>4889.5703568500003</v>
      </c>
      <c r="U96" s="58">
        <v>4829.0642208600002</v>
      </c>
      <c r="V96" s="58">
        <v>4829.1849680000005</v>
      </c>
      <c r="W96" s="58">
        <v>4845.2622676999999</v>
      </c>
      <c r="X96" s="58">
        <v>4902.6389386199999</v>
      </c>
      <c r="Y96" s="58">
        <v>4982.0783747400001</v>
      </c>
    </row>
    <row r="97" spans="1:25" s="59" customFormat="1" ht="15.75" x14ac:dyDescent="0.3">
      <c r="A97" s="57" t="s">
        <v>150</v>
      </c>
      <c r="B97" s="58">
        <v>5036.8133484500004</v>
      </c>
      <c r="C97" s="58">
        <v>5113.2170525199999</v>
      </c>
      <c r="D97" s="58">
        <v>5190.1682952700003</v>
      </c>
      <c r="E97" s="58">
        <v>5219.7361444500002</v>
      </c>
      <c r="F97" s="58">
        <v>5220.8213519399997</v>
      </c>
      <c r="G97" s="58">
        <v>5213.4979968999996</v>
      </c>
      <c r="H97" s="58">
        <v>5125.3053350099999</v>
      </c>
      <c r="I97" s="58">
        <v>5044.87741164</v>
      </c>
      <c r="J97" s="58">
        <v>4999.5499886500002</v>
      </c>
      <c r="K97" s="58">
        <v>4971.6682294399998</v>
      </c>
      <c r="L97" s="58">
        <v>4968.4542907699997</v>
      </c>
      <c r="M97" s="58">
        <v>4972.9802682400004</v>
      </c>
      <c r="N97" s="58">
        <v>4969.9928822600004</v>
      </c>
      <c r="O97" s="58">
        <v>4980.0352379400001</v>
      </c>
      <c r="P97" s="58">
        <v>5007.0634938700005</v>
      </c>
      <c r="Q97" s="58">
        <v>4989.35787394</v>
      </c>
      <c r="R97" s="58">
        <v>4992.5607255600007</v>
      </c>
      <c r="S97" s="58">
        <v>5002.6733526200005</v>
      </c>
      <c r="T97" s="58">
        <v>4960.8908251900002</v>
      </c>
      <c r="U97" s="58">
        <v>4908.5302218699999</v>
      </c>
      <c r="V97" s="58">
        <v>4931.8981072400002</v>
      </c>
      <c r="W97" s="58">
        <v>4950.7413605300007</v>
      </c>
      <c r="X97" s="58">
        <v>4993.2505443099999</v>
      </c>
      <c r="Y97" s="58">
        <v>5054.9557073100004</v>
      </c>
    </row>
    <row r="98" spans="1:25" s="59" customFormat="1" ht="15.75" x14ac:dyDescent="0.3">
      <c r="A98" s="57" t="s">
        <v>151</v>
      </c>
      <c r="B98" s="58">
        <v>5184.3945104300001</v>
      </c>
      <c r="C98" s="58">
        <v>5241.5901563799998</v>
      </c>
      <c r="D98" s="58">
        <v>5307.0481541400004</v>
      </c>
      <c r="E98" s="58">
        <v>5273.19163045</v>
      </c>
      <c r="F98" s="58">
        <v>5277.3232218200001</v>
      </c>
      <c r="G98" s="58">
        <v>5289.0791795700006</v>
      </c>
      <c r="H98" s="58">
        <v>5195.9276774600003</v>
      </c>
      <c r="I98" s="58">
        <v>5097.99537917</v>
      </c>
      <c r="J98" s="58">
        <v>5041.8607190299999</v>
      </c>
      <c r="K98" s="58">
        <v>5010.8298933700007</v>
      </c>
      <c r="L98" s="58">
        <v>5003.9332717899997</v>
      </c>
      <c r="M98" s="58">
        <v>5014.9243851600004</v>
      </c>
      <c r="N98" s="58">
        <v>5008.12511077</v>
      </c>
      <c r="O98" s="58">
        <v>5025.1721721200001</v>
      </c>
      <c r="P98" s="58">
        <v>5051.6452119700007</v>
      </c>
      <c r="Q98" s="58">
        <v>5013.3042922000004</v>
      </c>
      <c r="R98" s="58">
        <v>5010.3216723100004</v>
      </c>
      <c r="S98" s="58">
        <v>5031.5824981900005</v>
      </c>
      <c r="T98" s="58">
        <v>4992.9186294700003</v>
      </c>
      <c r="U98" s="58">
        <v>4946.3873453900005</v>
      </c>
      <c r="V98" s="58">
        <v>4952.37107483</v>
      </c>
      <c r="W98" s="58">
        <v>4974.8922459900004</v>
      </c>
      <c r="X98" s="58">
        <v>5029.4453085000005</v>
      </c>
      <c r="Y98" s="58">
        <v>5099.4564693400007</v>
      </c>
    </row>
    <row r="99" spans="1:25" s="59" customFormat="1" ht="15.75" x14ac:dyDescent="0.3">
      <c r="A99" s="57" t="s">
        <v>152</v>
      </c>
      <c r="B99" s="58">
        <v>5194.4416203199999</v>
      </c>
      <c r="C99" s="58">
        <v>5247.7352596700002</v>
      </c>
      <c r="D99" s="58">
        <v>5316.29981288</v>
      </c>
      <c r="E99" s="58">
        <v>5315.13956719</v>
      </c>
      <c r="F99" s="58">
        <v>5312.6631579000004</v>
      </c>
      <c r="G99" s="58">
        <v>5299.7309071700001</v>
      </c>
      <c r="H99" s="58">
        <v>5210.2930815899999</v>
      </c>
      <c r="I99" s="58">
        <v>5130.9342314100004</v>
      </c>
      <c r="J99" s="58">
        <v>5081.7710511599998</v>
      </c>
      <c r="K99" s="58">
        <v>4984.8930470800005</v>
      </c>
      <c r="L99" s="58">
        <v>4996.3387610299997</v>
      </c>
      <c r="M99" s="58">
        <v>5009.5762812200001</v>
      </c>
      <c r="N99" s="58">
        <v>5026.8638178700003</v>
      </c>
      <c r="O99" s="58">
        <v>5035.2563316900005</v>
      </c>
      <c r="P99" s="58">
        <v>5048.47467796</v>
      </c>
      <c r="Q99" s="58">
        <v>5014.4757088000006</v>
      </c>
      <c r="R99" s="58">
        <v>5024.3427667800006</v>
      </c>
      <c r="S99" s="58">
        <v>5028.7467210499999</v>
      </c>
      <c r="T99" s="58">
        <v>5048.4841484600001</v>
      </c>
      <c r="U99" s="58">
        <v>5005.2624395000003</v>
      </c>
      <c r="V99" s="58">
        <v>5014.9911342000005</v>
      </c>
      <c r="W99" s="58">
        <v>5042.5666114900005</v>
      </c>
      <c r="X99" s="58">
        <v>5095.7835761700007</v>
      </c>
      <c r="Y99" s="58">
        <v>5135.3030833499997</v>
      </c>
    </row>
    <row r="100" spans="1:25" s="59" customFormat="1" ht="15.75" x14ac:dyDescent="0.3">
      <c r="A100" s="57" t="s">
        <v>153</v>
      </c>
      <c r="B100" s="58">
        <v>5155.4961948199998</v>
      </c>
      <c r="C100" s="58">
        <v>5209.1485129000002</v>
      </c>
      <c r="D100" s="58">
        <v>5266.2781946800005</v>
      </c>
      <c r="E100" s="58">
        <v>5231.0620284200004</v>
      </c>
      <c r="F100" s="58">
        <v>5223.2591185600004</v>
      </c>
      <c r="G100" s="58">
        <v>5248.4062989700005</v>
      </c>
      <c r="H100" s="58">
        <v>5167.8016594000001</v>
      </c>
      <c r="I100" s="58">
        <v>5091.4219468400006</v>
      </c>
      <c r="J100" s="58">
        <v>5031.0502713000005</v>
      </c>
      <c r="K100" s="58">
        <v>4932.0004003399999</v>
      </c>
      <c r="L100" s="58">
        <v>4931.1095580500005</v>
      </c>
      <c r="M100" s="58">
        <v>4954.1738675100005</v>
      </c>
      <c r="N100" s="58">
        <v>4969.4911557900004</v>
      </c>
      <c r="O100" s="58">
        <v>4988.8366157700002</v>
      </c>
      <c r="P100" s="58">
        <v>5020.4902317100004</v>
      </c>
      <c r="Q100" s="58">
        <v>5037.3342169900006</v>
      </c>
      <c r="R100" s="58">
        <v>5048.8864064500003</v>
      </c>
      <c r="S100" s="58">
        <v>5041.01907957</v>
      </c>
      <c r="T100" s="58">
        <v>5040.2593017600002</v>
      </c>
      <c r="U100" s="58">
        <v>4990.2271039400002</v>
      </c>
      <c r="V100" s="58">
        <v>5001.5028610200006</v>
      </c>
      <c r="W100" s="58">
        <v>5024.2471489500003</v>
      </c>
      <c r="X100" s="58">
        <v>5085.1217060400004</v>
      </c>
      <c r="Y100" s="58">
        <v>5153.5996936600004</v>
      </c>
    </row>
    <row r="101" spans="1:25" s="59" customFormat="1" ht="15.75" x14ac:dyDescent="0.3">
      <c r="A101" s="57" t="s">
        <v>154</v>
      </c>
      <c r="B101" s="58">
        <v>5194.3891320000002</v>
      </c>
      <c r="C101" s="58">
        <v>5266.5492097799997</v>
      </c>
      <c r="D101" s="58">
        <v>5313.3050494199997</v>
      </c>
      <c r="E101" s="58">
        <v>5288.8537481399999</v>
      </c>
      <c r="F101" s="58">
        <v>5288.7167155400002</v>
      </c>
      <c r="G101" s="58">
        <v>5290.1327110800003</v>
      </c>
      <c r="H101" s="58">
        <v>5208.0988413900004</v>
      </c>
      <c r="I101" s="58">
        <v>5124.9802258300006</v>
      </c>
      <c r="J101" s="58">
        <v>5056.4698039000004</v>
      </c>
      <c r="K101" s="58">
        <v>5030.3513530999999</v>
      </c>
      <c r="L101" s="58">
        <v>5009.7700774499999</v>
      </c>
      <c r="M101" s="58">
        <v>5025.2624770399998</v>
      </c>
      <c r="N101" s="58">
        <v>5043.1051791200007</v>
      </c>
      <c r="O101" s="58">
        <v>5034.9768484699998</v>
      </c>
      <c r="P101" s="58">
        <v>5082.5661341100003</v>
      </c>
      <c r="Q101" s="58">
        <v>5057.3639462800002</v>
      </c>
      <c r="R101" s="58">
        <v>5088.8362719500001</v>
      </c>
      <c r="S101" s="58">
        <v>5097.0788317300003</v>
      </c>
      <c r="T101" s="58">
        <v>5024.59081049</v>
      </c>
      <c r="U101" s="58">
        <v>4988.1835461200008</v>
      </c>
      <c r="V101" s="58">
        <v>5010.88924511</v>
      </c>
      <c r="W101" s="58">
        <v>5047.71473324</v>
      </c>
      <c r="X101" s="58">
        <v>5107.4202101500005</v>
      </c>
      <c r="Y101" s="58">
        <v>5110.5230102799997</v>
      </c>
    </row>
    <row r="102" spans="1:25" s="59" customFormat="1" ht="15.75" x14ac:dyDescent="0.3">
      <c r="A102" s="57" t="s">
        <v>155</v>
      </c>
      <c r="B102" s="58">
        <v>5162.6919644200007</v>
      </c>
      <c r="C102" s="58">
        <v>5193.0141060599999</v>
      </c>
      <c r="D102" s="58">
        <v>5244.44313392</v>
      </c>
      <c r="E102" s="58">
        <v>5244.0021148400001</v>
      </c>
      <c r="F102" s="58">
        <v>5246.1322652500003</v>
      </c>
      <c r="G102" s="58">
        <v>5218.2670632700001</v>
      </c>
      <c r="H102" s="58">
        <v>5187.45135011</v>
      </c>
      <c r="I102" s="58">
        <v>5107.27193988</v>
      </c>
      <c r="J102" s="58">
        <v>5059.0799965000006</v>
      </c>
      <c r="K102" s="58">
        <v>5004.2156794900002</v>
      </c>
      <c r="L102" s="58">
        <v>4975.3560206100001</v>
      </c>
      <c r="M102" s="58">
        <v>4983.1480925800006</v>
      </c>
      <c r="N102" s="58">
        <v>4975.5170490400005</v>
      </c>
      <c r="O102" s="58">
        <v>4992.6955822700002</v>
      </c>
      <c r="P102" s="58">
        <v>5024.3579060400007</v>
      </c>
      <c r="Q102" s="58">
        <v>5004.3414827400002</v>
      </c>
      <c r="R102" s="58">
        <v>5009.8656758899997</v>
      </c>
      <c r="S102" s="58">
        <v>5013.5860286099996</v>
      </c>
      <c r="T102" s="58">
        <v>4963.7337251200006</v>
      </c>
      <c r="U102" s="58">
        <v>4922.3853101300001</v>
      </c>
      <c r="V102" s="58">
        <v>4932.9550402300001</v>
      </c>
      <c r="W102" s="58">
        <v>4960.9263132800006</v>
      </c>
      <c r="X102" s="58">
        <v>5008.93809659</v>
      </c>
      <c r="Y102" s="58">
        <v>5052.6889380000002</v>
      </c>
    </row>
    <row r="103" spans="1:25" s="59" customFormat="1" ht="15.75" x14ac:dyDescent="0.3">
      <c r="A103" s="57" t="s">
        <v>156</v>
      </c>
      <c r="B103" s="58">
        <v>5134.6398476600007</v>
      </c>
      <c r="C103" s="58">
        <v>5197.4241726400005</v>
      </c>
      <c r="D103" s="58">
        <v>5228.9102300499999</v>
      </c>
      <c r="E103" s="58">
        <v>5232.6515797700004</v>
      </c>
      <c r="F103" s="58">
        <v>5224.32524758</v>
      </c>
      <c r="G103" s="58">
        <v>5226.7829377799999</v>
      </c>
      <c r="H103" s="58">
        <v>5195.6185380000006</v>
      </c>
      <c r="I103" s="58">
        <v>5170.5069683900001</v>
      </c>
      <c r="J103" s="58">
        <v>5070.4863796999998</v>
      </c>
      <c r="K103" s="58">
        <v>4993.2497333700003</v>
      </c>
      <c r="L103" s="58">
        <v>4973.2136221199999</v>
      </c>
      <c r="M103" s="58">
        <v>4974.5390121999999</v>
      </c>
      <c r="N103" s="58">
        <v>4970.62595435</v>
      </c>
      <c r="O103" s="58">
        <v>4992.2303248200005</v>
      </c>
      <c r="P103" s="58">
        <v>5020.8444454999999</v>
      </c>
      <c r="Q103" s="58">
        <v>5004.3008417800002</v>
      </c>
      <c r="R103" s="58">
        <v>5007.0749178900005</v>
      </c>
      <c r="S103" s="58">
        <v>5002.6304087600001</v>
      </c>
      <c r="T103" s="58">
        <v>4955.6122321500006</v>
      </c>
      <c r="U103" s="58">
        <v>4909.5416005900006</v>
      </c>
      <c r="V103" s="58">
        <v>4927.1540621300001</v>
      </c>
      <c r="W103" s="58">
        <v>4952.5240044700004</v>
      </c>
      <c r="X103" s="58">
        <v>5009.7588681200004</v>
      </c>
      <c r="Y103" s="58">
        <v>5073.5840129099997</v>
      </c>
    </row>
    <row r="104" spans="1:25" s="59" customFormat="1" ht="15.75" x14ac:dyDescent="0.3">
      <c r="A104" s="57" t="s">
        <v>157</v>
      </c>
      <c r="B104" s="58">
        <v>5187.9995968900002</v>
      </c>
      <c r="C104" s="58">
        <v>5249.2869516400006</v>
      </c>
      <c r="D104" s="58">
        <v>5308.6669453100003</v>
      </c>
      <c r="E104" s="58">
        <v>5343.7235509700004</v>
      </c>
      <c r="F104" s="58">
        <v>5328.4894843299999</v>
      </c>
      <c r="G104" s="58">
        <v>5268.6453468099999</v>
      </c>
      <c r="H104" s="58">
        <v>5167.26054492</v>
      </c>
      <c r="I104" s="58">
        <v>5088.4947749200001</v>
      </c>
      <c r="J104" s="58">
        <v>5039.1404673200004</v>
      </c>
      <c r="K104" s="58">
        <v>4994.9628912600001</v>
      </c>
      <c r="L104" s="58">
        <v>4926.5086832800007</v>
      </c>
      <c r="M104" s="58">
        <v>4933.4688444399999</v>
      </c>
      <c r="N104" s="58">
        <v>4931.1554835500001</v>
      </c>
      <c r="O104" s="58">
        <v>4944.3576512500003</v>
      </c>
      <c r="P104" s="58">
        <v>4984.1509251799998</v>
      </c>
      <c r="Q104" s="58">
        <v>4975.6258824200004</v>
      </c>
      <c r="R104" s="58">
        <v>5012.3406974700001</v>
      </c>
      <c r="S104" s="58">
        <v>5008.8093856400001</v>
      </c>
      <c r="T104" s="58">
        <v>4939.8970481900005</v>
      </c>
      <c r="U104" s="58">
        <v>4905.8827603500004</v>
      </c>
      <c r="V104" s="58">
        <v>4925.7783753800004</v>
      </c>
      <c r="W104" s="58">
        <v>4943.2168253500004</v>
      </c>
      <c r="X104" s="58">
        <v>5005.6376238499997</v>
      </c>
      <c r="Y104" s="58">
        <v>5056.5674925700005</v>
      </c>
    </row>
    <row r="105" spans="1:25" s="59" customFormat="1" ht="15.75" x14ac:dyDescent="0.3">
      <c r="A105" s="57" t="s">
        <v>158</v>
      </c>
      <c r="B105" s="58">
        <v>5160.5337942200003</v>
      </c>
      <c r="C105" s="58">
        <v>5223.3569232200007</v>
      </c>
      <c r="D105" s="58">
        <v>5294.5862433900002</v>
      </c>
      <c r="E105" s="58">
        <v>5293.2830276100003</v>
      </c>
      <c r="F105" s="58">
        <v>5253.32782744</v>
      </c>
      <c r="G105" s="58">
        <v>5208.7816254500003</v>
      </c>
      <c r="H105" s="58">
        <v>5174.6546727000004</v>
      </c>
      <c r="I105" s="58">
        <v>5105.2278012300003</v>
      </c>
      <c r="J105" s="58">
        <v>5070.1017871200002</v>
      </c>
      <c r="K105" s="58">
        <v>5017.8885993100002</v>
      </c>
      <c r="L105" s="58">
        <v>5007.2268812900002</v>
      </c>
      <c r="M105" s="58">
        <v>5016.5457991900003</v>
      </c>
      <c r="N105" s="58">
        <v>5008.3759069000007</v>
      </c>
      <c r="O105" s="58">
        <v>5021.9818322500005</v>
      </c>
      <c r="P105" s="58">
        <v>5059.3311554100001</v>
      </c>
      <c r="Q105" s="58">
        <v>5047.28945251</v>
      </c>
      <c r="R105" s="58">
        <v>5061.3269839100003</v>
      </c>
      <c r="S105" s="58">
        <v>5044.2030027600003</v>
      </c>
      <c r="T105" s="58">
        <v>4974.5859346800007</v>
      </c>
      <c r="U105" s="58">
        <v>4958.0477928700002</v>
      </c>
      <c r="V105" s="58">
        <v>4969.0869620100002</v>
      </c>
      <c r="W105" s="58">
        <v>4978.8371323800002</v>
      </c>
      <c r="X105" s="58">
        <v>5033.9718158699998</v>
      </c>
      <c r="Y105" s="58">
        <v>5085.7286515400001</v>
      </c>
    </row>
    <row r="106" spans="1:25" s="59" customFormat="1" ht="15.75" x14ac:dyDescent="0.3">
      <c r="A106" s="57" t="s">
        <v>159</v>
      </c>
      <c r="B106" s="58">
        <v>5050.9231742000002</v>
      </c>
      <c r="C106" s="58">
        <v>5100.9131129200005</v>
      </c>
      <c r="D106" s="58">
        <v>5166.0198197600002</v>
      </c>
      <c r="E106" s="58">
        <v>5161.88877469</v>
      </c>
      <c r="F106" s="58">
        <v>5160.5959984199999</v>
      </c>
      <c r="G106" s="58">
        <v>5149.9877729899999</v>
      </c>
      <c r="H106" s="58">
        <v>5069.1949067799997</v>
      </c>
      <c r="I106" s="58">
        <v>4981.6081008300007</v>
      </c>
      <c r="J106" s="58">
        <v>4928.9028715499999</v>
      </c>
      <c r="K106" s="58">
        <v>4889.5355517799999</v>
      </c>
      <c r="L106" s="58">
        <v>4894.7679992499998</v>
      </c>
      <c r="M106" s="58">
        <v>4900.7976415600006</v>
      </c>
      <c r="N106" s="58">
        <v>4918.7948928599999</v>
      </c>
      <c r="O106" s="58">
        <v>4932.1286483399999</v>
      </c>
      <c r="P106" s="58">
        <v>4943.6659632299998</v>
      </c>
      <c r="Q106" s="58">
        <v>4952.1682625200001</v>
      </c>
      <c r="R106" s="58">
        <v>4968.9423097199997</v>
      </c>
      <c r="S106" s="58">
        <v>4933.8851017100005</v>
      </c>
      <c r="T106" s="58">
        <v>4869.0254427700002</v>
      </c>
      <c r="U106" s="58">
        <v>4842.3602850900006</v>
      </c>
      <c r="V106" s="58">
        <v>4864.0009977</v>
      </c>
      <c r="W106" s="58">
        <v>4878.1830534600003</v>
      </c>
      <c r="X106" s="58">
        <v>4935.6013381900002</v>
      </c>
      <c r="Y106" s="58">
        <v>5008.1488467300005</v>
      </c>
    </row>
    <row r="107" spans="1:25" s="59" customFormat="1" ht="15.75" x14ac:dyDescent="0.3">
      <c r="A107" s="57" t="s">
        <v>160</v>
      </c>
      <c r="B107" s="58">
        <v>5075.1494074000002</v>
      </c>
      <c r="C107" s="58">
        <v>5131.4191956699997</v>
      </c>
      <c r="D107" s="58">
        <v>5179.5403833</v>
      </c>
      <c r="E107" s="58">
        <v>5177.9434985999997</v>
      </c>
      <c r="F107" s="58">
        <v>5169.20446756</v>
      </c>
      <c r="G107" s="58">
        <v>5147.2407126300004</v>
      </c>
      <c r="H107" s="58">
        <v>5073.1779543499997</v>
      </c>
      <c r="I107" s="58">
        <v>5032.6889795100005</v>
      </c>
      <c r="J107" s="58">
        <v>4974.5681412200001</v>
      </c>
      <c r="K107" s="58">
        <v>4939.4225799100004</v>
      </c>
      <c r="L107" s="58">
        <v>4948.6749818000008</v>
      </c>
      <c r="M107" s="58">
        <v>4955.2258168999997</v>
      </c>
      <c r="N107" s="58">
        <v>4968.8187954800005</v>
      </c>
      <c r="O107" s="58">
        <v>4985.3004672100005</v>
      </c>
      <c r="P107" s="58">
        <v>4994.5197638899999</v>
      </c>
      <c r="Q107" s="58">
        <v>5014.4141899900005</v>
      </c>
      <c r="R107" s="58">
        <v>5035.9370422499996</v>
      </c>
      <c r="S107" s="58">
        <v>5008.8841704400002</v>
      </c>
      <c r="T107" s="58">
        <v>4943.4260176600001</v>
      </c>
      <c r="U107" s="58">
        <v>4917.4417134200003</v>
      </c>
      <c r="V107" s="58">
        <v>4929.0435948699997</v>
      </c>
      <c r="W107" s="58">
        <v>4947.9447011299999</v>
      </c>
      <c r="X107" s="58">
        <v>5013.4101685599999</v>
      </c>
      <c r="Y107" s="58">
        <v>5072.4876271900002</v>
      </c>
    </row>
    <row r="108" spans="1:25" s="59" customFormat="1" ht="15.75" x14ac:dyDescent="0.3">
      <c r="A108" s="57" t="s">
        <v>161</v>
      </c>
      <c r="B108" s="58">
        <v>5117.0118028200004</v>
      </c>
      <c r="C108" s="58">
        <v>5181.7988158300004</v>
      </c>
      <c r="D108" s="58">
        <v>5225.8106174200002</v>
      </c>
      <c r="E108" s="58">
        <v>5236.4455027000004</v>
      </c>
      <c r="F108" s="58">
        <v>5245.4846853100007</v>
      </c>
      <c r="G108" s="58">
        <v>5222.3027429600006</v>
      </c>
      <c r="H108" s="58">
        <v>5143.52117352</v>
      </c>
      <c r="I108" s="58">
        <v>5034.3867900200003</v>
      </c>
      <c r="J108" s="58">
        <v>4967.7778580900003</v>
      </c>
      <c r="K108" s="58">
        <v>4934.4916319800004</v>
      </c>
      <c r="L108" s="58">
        <v>4937.11222911</v>
      </c>
      <c r="M108" s="58">
        <v>4955.1727852900003</v>
      </c>
      <c r="N108" s="58">
        <v>4992.4923394100006</v>
      </c>
      <c r="O108" s="58">
        <v>5011.84624351</v>
      </c>
      <c r="P108" s="58">
        <v>5038.00011318</v>
      </c>
      <c r="Q108" s="58">
        <v>5041.4916241999999</v>
      </c>
      <c r="R108" s="58">
        <v>5053.7654308399997</v>
      </c>
      <c r="S108" s="58">
        <v>5031.5431426200003</v>
      </c>
      <c r="T108" s="58">
        <v>4945.09676889</v>
      </c>
      <c r="U108" s="58">
        <v>4919.2988684100001</v>
      </c>
      <c r="V108" s="58">
        <v>4945.2509281800003</v>
      </c>
      <c r="W108" s="58">
        <v>4965.1618385900001</v>
      </c>
      <c r="X108" s="58">
        <v>5026.0340246200003</v>
      </c>
      <c r="Y108" s="58">
        <v>5135.08448142</v>
      </c>
    </row>
    <row r="109" spans="1:25" s="59" customFormat="1" ht="15.75" x14ac:dyDescent="0.3">
      <c r="A109" s="57" t="s">
        <v>162</v>
      </c>
      <c r="B109" s="58">
        <v>5162.5387047200002</v>
      </c>
      <c r="C109" s="58">
        <v>5128.0960673500003</v>
      </c>
      <c r="D109" s="58">
        <v>5181.4994735199998</v>
      </c>
      <c r="E109" s="58">
        <v>5185.4805850600005</v>
      </c>
      <c r="F109" s="58">
        <v>5186.7951646500005</v>
      </c>
      <c r="G109" s="58">
        <v>5180.7692730899998</v>
      </c>
      <c r="H109" s="58">
        <v>5163.1874241400001</v>
      </c>
      <c r="I109" s="58">
        <v>5116.9011973200004</v>
      </c>
      <c r="J109" s="58">
        <v>5056.89214885</v>
      </c>
      <c r="K109" s="58">
        <v>4980.5015231200005</v>
      </c>
      <c r="L109" s="58">
        <v>4956.8326532199999</v>
      </c>
      <c r="M109" s="58">
        <v>4958.4122520300007</v>
      </c>
      <c r="N109" s="58">
        <v>4980.75200907</v>
      </c>
      <c r="O109" s="58">
        <v>4993.2978980000007</v>
      </c>
      <c r="P109" s="58">
        <v>5011.7978926800006</v>
      </c>
      <c r="Q109" s="58">
        <v>5024.4471128100004</v>
      </c>
      <c r="R109" s="58">
        <v>5018.9081900700003</v>
      </c>
      <c r="S109" s="58">
        <v>5017.1757287</v>
      </c>
      <c r="T109" s="58">
        <v>4952.7502665900001</v>
      </c>
      <c r="U109" s="58">
        <v>4927.0632017099997</v>
      </c>
      <c r="V109" s="58">
        <v>4945.8448305600004</v>
      </c>
      <c r="W109" s="58">
        <v>4969.1075273700008</v>
      </c>
      <c r="X109" s="58">
        <v>5003.9814200600003</v>
      </c>
      <c r="Y109" s="58">
        <v>5059.7543562500005</v>
      </c>
    </row>
    <row r="110" spans="1:25" s="59" customFormat="1" ht="15.75" x14ac:dyDescent="0.3">
      <c r="A110" s="57" t="s">
        <v>163</v>
      </c>
      <c r="B110" s="58">
        <v>5050.9599010500006</v>
      </c>
      <c r="C110" s="58">
        <v>5098.52190711</v>
      </c>
      <c r="D110" s="58">
        <v>5156.5691241499999</v>
      </c>
      <c r="E110" s="58">
        <v>5157.2934153200003</v>
      </c>
      <c r="F110" s="58">
        <v>5159.8809977500005</v>
      </c>
      <c r="G110" s="58">
        <v>5157.8122611500003</v>
      </c>
      <c r="H110" s="58">
        <v>5142.8539168900006</v>
      </c>
      <c r="I110" s="58">
        <v>5116.28385394</v>
      </c>
      <c r="J110" s="58">
        <v>5109.2823743300005</v>
      </c>
      <c r="K110" s="58">
        <v>5037.03599416</v>
      </c>
      <c r="L110" s="58">
        <v>5008.4835103900004</v>
      </c>
      <c r="M110" s="58">
        <v>5010.7694806500003</v>
      </c>
      <c r="N110" s="58">
        <v>5019.2593358300001</v>
      </c>
      <c r="O110" s="58">
        <v>5039.1603457800002</v>
      </c>
      <c r="P110" s="58">
        <v>5055.4643698600003</v>
      </c>
      <c r="Q110" s="58">
        <v>5070.8691537499999</v>
      </c>
      <c r="R110" s="58">
        <v>5060.7394382100001</v>
      </c>
      <c r="S110" s="58">
        <v>5042.3676821099998</v>
      </c>
      <c r="T110" s="58">
        <v>4974.6066671500002</v>
      </c>
      <c r="U110" s="58">
        <v>4947.53909389</v>
      </c>
      <c r="V110" s="58">
        <v>4964.5874762399999</v>
      </c>
      <c r="W110" s="58">
        <v>4983.2733678700006</v>
      </c>
      <c r="X110" s="58">
        <v>5021.4368836600006</v>
      </c>
      <c r="Y110" s="58">
        <v>5088.5899027400001</v>
      </c>
    </row>
    <row r="111" spans="1:25" s="59" customFormat="1" ht="15.75" x14ac:dyDescent="0.3">
      <c r="A111" s="57" t="s">
        <v>164</v>
      </c>
      <c r="B111" s="58">
        <v>5020.9800264200003</v>
      </c>
      <c r="C111" s="58">
        <v>5082.6330572500001</v>
      </c>
      <c r="D111" s="58">
        <v>5119.9309371199997</v>
      </c>
      <c r="E111" s="58">
        <v>5117.2987564100004</v>
      </c>
      <c r="F111" s="58">
        <v>5112.9754708800001</v>
      </c>
      <c r="G111" s="58">
        <v>5137.0150533400001</v>
      </c>
      <c r="H111" s="58">
        <v>5175.56794704</v>
      </c>
      <c r="I111" s="58">
        <v>5116.00822797</v>
      </c>
      <c r="J111" s="58">
        <v>5113.8586330600001</v>
      </c>
      <c r="K111" s="58">
        <v>5087.3153035400001</v>
      </c>
      <c r="L111" s="58">
        <v>5083.6123669900007</v>
      </c>
      <c r="M111" s="58">
        <v>5098.2563415499999</v>
      </c>
      <c r="N111" s="58">
        <v>5120.2770904999998</v>
      </c>
      <c r="O111" s="58">
        <v>5133.8724803700006</v>
      </c>
      <c r="P111" s="58">
        <v>5143.7685621000001</v>
      </c>
      <c r="Q111" s="58">
        <v>5167.3495266400005</v>
      </c>
      <c r="R111" s="58">
        <v>5150.7870315600003</v>
      </c>
      <c r="S111" s="58">
        <v>5113.4681134100001</v>
      </c>
      <c r="T111" s="58">
        <v>5065.3845329300002</v>
      </c>
      <c r="U111" s="58">
        <v>5032.0698733600002</v>
      </c>
      <c r="V111" s="58">
        <v>5060.41478998</v>
      </c>
      <c r="W111" s="58">
        <v>5076.4713610700001</v>
      </c>
      <c r="X111" s="58">
        <v>5139.8097574000003</v>
      </c>
      <c r="Y111" s="58">
        <v>5194.8415440099998</v>
      </c>
    </row>
    <row r="112" spans="1:25" s="59" customFormat="1" ht="15.75" x14ac:dyDescent="0.3">
      <c r="A112" s="57" t="s">
        <v>165</v>
      </c>
      <c r="B112" s="58">
        <v>5243.33311813</v>
      </c>
      <c r="C112" s="58">
        <v>5304.8831846400008</v>
      </c>
      <c r="D112" s="58">
        <v>5365.5306303400002</v>
      </c>
      <c r="E112" s="58">
        <v>5376.2353809699998</v>
      </c>
      <c r="F112" s="58">
        <v>5376.46987291</v>
      </c>
      <c r="G112" s="58">
        <v>5360.4205632399999</v>
      </c>
      <c r="H112" s="58">
        <v>5276.4065881400002</v>
      </c>
      <c r="I112" s="58">
        <v>5192.8095816599998</v>
      </c>
      <c r="J112" s="58">
        <v>5145.6333513600002</v>
      </c>
      <c r="K112" s="58">
        <v>5129.49192735</v>
      </c>
      <c r="L112" s="58">
        <v>5098.9794357299998</v>
      </c>
      <c r="M112" s="58">
        <v>5120.4913421300007</v>
      </c>
      <c r="N112" s="58">
        <v>5141.4640172500003</v>
      </c>
      <c r="O112" s="58">
        <v>5155.6874685700004</v>
      </c>
      <c r="P112" s="58">
        <v>5157.7962631999999</v>
      </c>
      <c r="Q112" s="58">
        <v>5179.7663009300004</v>
      </c>
      <c r="R112" s="58">
        <v>5176.54887469</v>
      </c>
      <c r="S112" s="58">
        <v>5144.4902779399999</v>
      </c>
      <c r="T112" s="58">
        <v>5086.6320088800003</v>
      </c>
      <c r="U112" s="58">
        <v>5064.5395671200004</v>
      </c>
      <c r="V112" s="58">
        <v>5087.6827178599997</v>
      </c>
      <c r="W112" s="58">
        <v>5094.51883602</v>
      </c>
      <c r="X112" s="58">
        <v>5156.2337525399998</v>
      </c>
      <c r="Y112" s="58">
        <v>5172.3627631500003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5855.1630217100001</v>
      </c>
      <c r="C116" s="56">
        <v>5912.9506511600002</v>
      </c>
      <c r="D116" s="56">
        <v>5986.6799166800001</v>
      </c>
      <c r="E116" s="56">
        <v>5978.5510895200005</v>
      </c>
      <c r="F116" s="56">
        <v>5976.4013430100003</v>
      </c>
      <c r="G116" s="56">
        <v>5980.8730107400006</v>
      </c>
      <c r="H116" s="56">
        <v>5936.26118597</v>
      </c>
      <c r="I116" s="56">
        <v>5921.5635061800003</v>
      </c>
      <c r="J116" s="56">
        <v>5904.9187589900002</v>
      </c>
      <c r="K116" s="56">
        <v>5875.8113007700003</v>
      </c>
      <c r="L116" s="56">
        <v>5802.7759238300005</v>
      </c>
      <c r="M116" s="56">
        <v>5802.22009273</v>
      </c>
      <c r="N116" s="56">
        <v>5770.1439230600008</v>
      </c>
      <c r="O116" s="56">
        <v>5805.17941918</v>
      </c>
      <c r="P116" s="56">
        <v>5854.3984337500005</v>
      </c>
      <c r="Q116" s="56">
        <v>5828.4781650100003</v>
      </c>
      <c r="R116" s="56">
        <v>5826.8611321300004</v>
      </c>
      <c r="S116" s="56">
        <v>5837.4663811099999</v>
      </c>
      <c r="T116" s="56">
        <v>5798.8836199100006</v>
      </c>
      <c r="U116" s="56">
        <v>5727.3362698400006</v>
      </c>
      <c r="V116" s="56">
        <v>5717.52605503</v>
      </c>
      <c r="W116" s="56">
        <v>5733.6512820600001</v>
      </c>
      <c r="X116" s="56">
        <v>5822.4812933800004</v>
      </c>
      <c r="Y116" s="56">
        <v>5907.6018504800004</v>
      </c>
    </row>
    <row r="117" spans="1:25" s="59" customFormat="1" ht="15.75" x14ac:dyDescent="0.3">
      <c r="A117" s="57" t="s">
        <v>136</v>
      </c>
      <c r="B117" s="58">
        <v>5951.3316551799999</v>
      </c>
      <c r="C117" s="58">
        <v>6040.3448192900005</v>
      </c>
      <c r="D117" s="58">
        <v>6111.98997968</v>
      </c>
      <c r="E117" s="58">
        <v>6062.2629902600002</v>
      </c>
      <c r="F117" s="58">
        <v>6072.14719797</v>
      </c>
      <c r="G117" s="58">
        <v>6068.0610978100003</v>
      </c>
      <c r="H117" s="58">
        <v>5987.3808529899998</v>
      </c>
      <c r="I117" s="58">
        <v>5847.0415623400004</v>
      </c>
      <c r="J117" s="58">
        <v>5803.2461009600001</v>
      </c>
      <c r="K117" s="58">
        <v>5761.0979344300004</v>
      </c>
      <c r="L117" s="58">
        <v>5745.0519290800003</v>
      </c>
      <c r="M117" s="58">
        <v>5757.3827747300002</v>
      </c>
      <c r="N117" s="58">
        <v>5747.9497043500005</v>
      </c>
      <c r="O117" s="58">
        <v>5750.3089928099998</v>
      </c>
      <c r="P117" s="58">
        <v>5835.2828138700006</v>
      </c>
      <c r="Q117" s="58">
        <v>5827.9273463700001</v>
      </c>
      <c r="R117" s="58">
        <v>5837.6723821600008</v>
      </c>
      <c r="S117" s="58">
        <v>5840.9516181700001</v>
      </c>
      <c r="T117" s="58">
        <v>5819.9890166700006</v>
      </c>
      <c r="U117" s="58">
        <v>5755.2887622100006</v>
      </c>
      <c r="V117" s="58">
        <v>5745.4528231900003</v>
      </c>
      <c r="W117" s="58">
        <v>5768.2084776000002</v>
      </c>
      <c r="X117" s="58">
        <v>5840.4066398000004</v>
      </c>
      <c r="Y117" s="58">
        <v>5934.6247385700008</v>
      </c>
    </row>
    <row r="118" spans="1:25" s="59" customFormat="1" ht="15.75" x14ac:dyDescent="0.3">
      <c r="A118" s="57" t="s">
        <v>137</v>
      </c>
      <c r="B118" s="58">
        <v>5947.71300393</v>
      </c>
      <c r="C118" s="58">
        <v>6035.7369376700008</v>
      </c>
      <c r="D118" s="58">
        <v>6120.5739374500008</v>
      </c>
      <c r="E118" s="58">
        <v>6105.4199074900007</v>
      </c>
      <c r="F118" s="58">
        <v>6100.5163540800004</v>
      </c>
      <c r="G118" s="58">
        <v>6095.8661506900007</v>
      </c>
      <c r="H118" s="58">
        <v>5991.7107096100008</v>
      </c>
      <c r="I118" s="58">
        <v>5913.0881671200004</v>
      </c>
      <c r="J118" s="58">
        <v>5849.2320144700006</v>
      </c>
      <c r="K118" s="58">
        <v>5791.2672135900002</v>
      </c>
      <c r="L118" s="58">
        <v>5774.5097427300007</v>
      </c>
      <c r="M118" s="58">
        <v>5787.3922991700001</v>
      </c>
      <c r="N118" s="58">
        <v>5762.8621451300005</v>
      </c>
      <c r="O118" s="58">
        <v>5770.6835917799999</v>
      </c>
      <c r="P118" s="58">
        <v>5812.4086856800004</v>
      </c>
      <c r="Q118" s="58">
        <v>5805.4112451999999</v>
      </c>
      <c r="R118" s="58">
        <v>5813.66471671</v>
      </c>
      <c r="S118" s="58">
        <v>5810.4259989000002</v>
      </c>
      <c r="T118" s="58">
        <v>5779.43767957</v>
      </c>
      <c r="U118" s="58">
        <v>5732.9805054000008</v>
      </c>
      <c r="V118" s="58">
        <v>5726.0032114700007</v>
      </c>
      <c r="W118" s="58">
        <v>5759.7293600900002</v>
      </c>
      <c r="X118" s="58">
        <v>5821.48961091</v>
      </c>
      <c r="Y118" s="58">
        <v>5919.2254553600005</v>
      </c>
    </row>
    <row r="119" spans="1:25" s="59" customFormat="1" ht="15.75" x14ac:dyDescent="0.3">
      <c r="A119" s="57" t="s">
        <v>138</v>
      </c>
      <c r="B119" s="58">
        <v>5811.8475556499998</v>
      </c>
      <c r="C119" s="58">
        <v>5896.3421336000001</v>
      </c>
      <c r="D119" s="58">
        <v>5989.5544597500002</v>
      </c>
      <c r="E119" s="58">
        <v>5990.7656326599999</v>
      </c>
      <c r="F119" s="58">
        <v>5982.1159367700002</v>
      </c>
      <c r="G119" s="58">
        <v>5959.5780198000002</v>
      </c>
      <c r="H119" s="58">
        <v>5859.9646940600005</v>
      </c>
      <c r="I119" s="58">
        <v>5743.6186461400002</v>
      </c>
      <c r="J119" s="58">
        <v>5710.0083042599999</v>
      </c>
      <c r="K119" s="58">
        <v>5657.6053104700004</v>
      </c>
      <c r="L119" s="58">
        <v>5644.1229869300005</v>
      </c>
      <c r="M119" s="58">
        <v>5651.7029438400004</v>
      </c>
      <c r="N119" s="58">
        <v>5635.0525954700006</v>
      </c>
      <c r="O119" s="58">
        <v>5645.6361896800008</v>
      </c>
      <c r="P119" s="58">
        <v>5682.7431691399997</v>
      </c>
      <c r="Q119" s="58">
        <v>5668.5092096600001</v>
      </c>
      <c r="R119" s="58">
        <v>5663.3538380700002</v>
      </c>
      <c r="S119" s="58">
        <v>5672.4284427900002</v>
      </c>
      <c r="T119" s="58">
        <v>5648.3820722400005</v>
      </c>
      <c r="U119" s="58">
        <v>5596.1959020100003</v>
      </c>
      <c r="V119" s="58">
        <v>5583.3070621000006</v>
      </c>
      <c r="W119" s="58">
        <v>5611.5802532300004</v>
      </c>
      <c r="X119" s="58">
        <v>5678.3953946600004</v>
      </c>
      <c r="Y119" s="58">
        <v>5768.0303813500004</v>
      </c>
    </row>
    <row r="120" spans="1:25" s="59" customFormat="1" ht="15.75" x14ac:dyDescent="0.3">
      <c r="A120" s="57" t="s">
        <v>139</v>
      </c>
      <c r="B120" s="58">
        <v>5857.19751</v>
      </c>
      <c r="C120" s="58">
        <v>5929.21602816</v>
      </c>
      <c r="D120" s="58">
        <v>6001.8398119900003</v>
      </c>
      <c r="E120" s="58">
        <v>5985.9259013400006</v>
      </c>
      <c r="F120" s="58">
        <v>5983.5073837300006</v>
      </c>
      <c r="G120" s="58">
        <v>5984.65826879</v>
      </c>
      <c r="H120" s="58">
        <v>5900.0186549200007</v>
      </c>
      <c r="I120" s="58">
        <v>5815.7087185600003</v>
      </c>
      <c r="J120" s="58">
        <v>5754.1617757500007</v>
      </c>
      <c r="K120" s="58">
        <v>5720.3549293200003</v>
      </c>
      <c r="L120" s="58">
        <v>5719.4427251200004</v>
      </c>
      <c r="M120" s="58">
        <v>5723.9067528900005</v>
      </c>
      <c r="N120" s="58">
        <v>5705.9788004300008</v>
      </c>
      <c r="O120" s="58">
        <v>5753.8896832200007</v>
      </c>
      <c r="P120" s="58">
        <v>5782.7123403100004</v>
      </c>
      <c r="Q120" s="58">
        <v>5781.8352578499998</v>
      </c>
      <c r="R120" s="58">
        <v>5773.9224615399999</v>
      </c>
      <c r="S120" s="58">
        <v>5777.7499426000004</v>
      </c>
      <c r="T120" s="58">
        <v>5772.9878338400003</v>
      </c>
      <c r="U120" s="58">
        <v>5708.3748271200002</v>
      </c>
      <c r="V120" s="58">
        <v>5715.8717863100001</v>
      </c>
      <c r="W120" s="58">
        <v>5705.4968315000006</v>
      </c>
      <c r="X120" s="58">
        <v>5763.98533357</v>
      </c>
      <c r="Y120" s="58">
        <v>5824.4493689700003</v>
      </c>
    </row>
    <row r="121" spans="1:25" s="59" customFormat="1" ht="15.75" x14ac:dyDescent="0.3">
      <c r="A121" s="57" t="s">
        <v>140</v>
      </c>
      <c r="B121" s="58">
        <v>5780.9014518599997</v>
      </c>
      <c r="C121" s="58">
        <v>5804.8181773000006</v>
      </c>
      <c r="D121" s="58">
        <v>5875.6772854500005</v>
      </c>
      <c r="E121" s="58">
        <v>5876.1478742500003</v>
      </c>
      <c r="F121" s="58">
        <v>5875.6031291600002</v>
      </c>
      <c r="G121" s="58">
        <v>5864.2591749500007</v>
      </c>
      <c r="H121" s="58">
        <v>5776.1505221000007</v>
      </c>
      <c r="I121" s="58">
        <v>5655.4730667100002</v>
      </c>
      <c r="J121" s="58">
        <v>5628.8084091500004</v>
      </c>
      <c r="K121" s="58">
        <v>5598.5158588600007</v>
      </c>
      <c r="L121" s="58">
        <v>5589.74684273</v>
      </c>
      <c r="M121" s="58">
        <v>5606.8360035800006</v>
      </c>
      <c r="N121" s="58">
        <v>5599.3108697300004</v>
      </c>
      <c r="O121" s="58">
        <v>5603.6511304400001</v>
      </c>
      <c r="P121" s="58">
        <v>5638.2595186500002</v>
      </c>
      <c r="Q121" s="58">
        <v>5660.7586265800001</v>
      </c>
      <c r="R121" s="58">
        <v>5655.3123496000007</v>
      </c>
      <c r="S121" s="58">
        <v>5662.6872861900001</v>
      </c>
      <c r="T121" s="58">
        <v>5631.7276299100004</v>
      </c>
      <c r="U121" s="58">
        <v>5578.9406439900004</v>
      </c>
      <c r="V121" s="58">
        <v>5586.3170449200006</v>
      </c>
      <c r="W121" s="58">
        <v>5603.1026550700008</v>
      </c>
      <c r="X121" s="58">
        <v>5666.3505937800001</v>
      </c>
      <c r="Y121" s="58">
        <v>5778.0576881300003</v>
      </c>
    </row>
    <row r="122" spans="1:25" s="59" customFormat="1" ht="15.75" x14ac:dyDescent="0.3">
      <c r="A122" s="57" t="s">
        <v>141</v>
      </c>
      <c r="B122" s="58">
        <v>5744.2492497200001</v>
      </c>
      <c r="C122" s="58">
        <v>5794.6360204499997</v>
      </c>
      <c r="D122" s="58">
        <v>5856.6238491100003</v>
      </c>
      <c r="E122" s="58">
        <v>5854.8733952600005</v>
      </c>
      <c r="F122" s="58">
        <v>5848.7570809900008</v>
      </c>
      <c r="G122" s="58">
        <v>5848.3253567000002</v>
      </c>
      <c r="H122" s="58">
        <v>5820.4663474500003</v>
      </c>
      <c r="I122" s="58">
        <v>5750.5736390900001</v>
      </c>
      <c r="J122" s="58">
        <v>5672.6380979700007</v>
      </c>
      <c r="K122" s="58">
        <v>5595.8209683700006</v>
      </c>
      <c r="L122" s="58">
        <v>5575.9142371200005</v>
      </c>
      <c r="M122" s="58">
        <v>5571.0128229500006</v>
      </c>
      <c r="N122" s="58">
        <v>5591.0442600799997</v>
      </c>
      <c r="O122" s="58">
        <v>5565.8410898600005</v>
      </c>
      <c r="P122" s="58">
        <v>5598.2985156600007</v>
      </c>
      <c r="Q122" s="58">
        <v>5578.5053348000001</v>
      </c>
      <c r="R122" s="58">
        <v>5587.4383223500008</v>
      </c>
      <c r="S122" s="58">
        <v>5598.7745529100002</v>
      </c>
      <c r="T122" s="58">
        <v>5611.8510669200004</v>
      </c>
      <c r="U122" s="58">
        <v>5569.3491506400005</v>
      </c>
      <c r="V122" s="58">
        <v>5575.7553524699997</v>
      </c>
      <c r="W122" s="58">
        <v>5561.9959289500002</v>
      </c>
      <c r="X122" s="58">
        <v>5610.64825337</v>
      </c>
      <c r="Y122" s="58">
        <v>5706.7181593100004</v>
      </c>
    </row>
    <row r="123" spans="1:25" s="59" customFormat="1" ht="15.75" x14ac:dyDescent="0.3">
      <c r="A123" s="57" t="s">
        <v>142</v>
      </c>
      <c r="B123" s="58">
        <v>5759.8743249100007</v>
      </c>
      <c r="C123" s="58">
        <v>5825.43779498</v>
      </c>
      <c r="D123" s="58">
        <v>5895.4318635100008</v>
      </c>
      <c r="E123" s="58">
        <v>5891.7736741400004</v>
      </c>
      <c r="F123" s="58">
        <v>5896.0911955199999</v>
      </c>
      <c r="G123" s="58">
        <v>5914.5500454900002</v>
      </c>
      <c r="H123" s="58">
        <v>5884.9368047900007</v>
      </c>
      <c r="I123" s="58">
        <v>5842.3038965200003</v>
      </c>
      <c r="J123" s="58">
        <v>5768.3405056000001</v>
      </c>
      <c r="K123" s="58">
        <v>5679.2172815600006</v>
      </c>
      <c r="L123" s="58">
        <v>5591.1411399500003</v>
      </c>
      <c r="M123" s="58">
        <v>5582.1188643700007</v>
      </c>
      <c r="N123" s="58">
        <v>5550.6697743700006</v>
      </c>
      <c r="O123" s="58">
        <v>5575.9415872600002</v>
      </c>
      <c r="P123" s="58">
        <v>5616.7425270800004</v>
      </c>
      <c r="Q123" s="58">
        <v>5659.8732499899997</v>
      </c>
      <c r="R123" s="58">
        <v>5652.8518863600002</v>
      </c>
      <c r="S123" s="58">
        <v>5659.4513304500006</v>
      </c>
      <c r="T123" s="58">
        <v>5624.7222628300005</v>
      </c>
      <c r="U123" s="58">
        <v>5568.5704180400007</v>
      </c>
      <c r="V123" s="58">
        <v>5570.9132145800004</v>
      </c>
      <c r="W123" s="58">
        <v>5589.5586044600004</v>
      </c>
      <c r="X123" s="58">
        <v>5635.8148739300004</v>
      </c>
      <c r="Y123" s="58">
        <v>5775.1267358900004</v>
      </c>
    </row>
    <row r="124" spans="1:25" s="59" customFormat="1" ht="15.75" x14ac:dyDescent="0.3">
      <c r="A124" s="57" t="s">
        <v>143</v>
      </c>
      <c r="B124" s="58">
        <v>5846.57448269</v>
      </c>
      <c r="C124" s="58">
        <v>5954.5851442800003</v>
      </c>
      <c r="D124" s="58">
        <v>6045.6505291600006</v>
      </c>
      <c r="E124" s="58">
        <v>6161.3894222600002</v>
      </c>
      <c r="F124" s="58">
        <v>6124.6779416999998</v>
      </c>
      <c r="G124" s="58">
        <v>6109.0350853</v>
      </c>
      <c r="H124" s="58">
        <v>5999.1619618200002</v>
      </c>
      <c r="I124" s="58">
        <v>5852.6766106000005</v>
      </c>
      <c r="J124" s="58">
        <v>5784.3472271299997</v>
      </c>
      <c r="K124" s="58">
        <v>5744.3508917700001</v>
      </c>
      <c r="L124" s="58">
        <v>5728.9336181899998</v>
      </c>
      <c r="M124" s="58">
        <v>5746.7242247300001</v>
      </c>
      <c r="N124" s="58">
        <v>5733.7230025900008</v>
      </c>
      <c r="O124" s="58">
        <v>5724.2573398900004</v>
      </c>
      <c r="P124" s="58">
        <v>5775.3815132300006</v>
      </c>
      <c r="Q124" s="58">
        <v>5748.8816974900001</v>
      </c>
      <c r="R124" s="58">
        <v>5748.7744215000002</v>
      </c>
      <c r="S124" s="58">
        <v>5769.2995519800006</v>
      </c>
      <c r="T124" s="58">
        <v>5737.0552500000003</v>
      </c>
      <c r="U124" s="58">
        <v>5683.1460167400001</v>
      </c>
      <c r="V124" s="58">
        <v>5687.76009643</v>
      </c>
      <c r="W124" s="58">
        <v>5707.8433295200002</v>
      </c>
      <c r="X124" s="58">
        <v>5781.8387893899999</v>
      </c>
      <c r="Y124" s="58">
        <v>5845.9918008300001</v>
      </c>
    </row>
    <row r="125" spans="1:25" s="59" customFormat="1" ht="15.75" x14ac:dyDescent="0.3">
      <c r="A125" s="57" t="s">
        <v>144</v>
      </c>
      <c r="B125" s="58">
        <v>5915.5862458900001</v>
      </c>
      <c r="C125" s="58">
        <v>5972.0600447100005</v>
      </c>
      <c r="D125" s="58">
        <v>6042.4487547799999</v>
      </c>
      <c r="E125" s="58">
        <v>6028.0088550300006</v>
      </c>
      <c r="F125" s="58">
        <v>6030.9835087299998</v>
      </c>
      <c r="G125" s="58">
        <v>6009.2565929000002</v>
      </c>
      <c r="H125" s="58">
        <v>5942.0072882100003</v>
      </c>
      <c r="I125" s="58">
        <v>5865.8047766500003</v>
      </c>
      <c r="J125" s="58">
        <v>5795.2477499100005</v>
      </c>
      <c r="K125" s="58">
        <v>5736.5185344399997</v>
      </c>
      <c r="L125" s="58">
        <v>5730.1596740900004</v>
      </c>
      <c r="M125" s="58">
        <v>5745.6272647900005</v>
      </c>
      <c r="N125" s="58">
        <v>5740.7963652300004</v>
      </c>
      <c r="O125" s="58">
        <v>5760.91674504</v>
      </c>
      <c r="P125" s="58">
        <v>5791.4385238499999</v>
      </c>
      <c r="Q125" s="58">
        <v>5777.7921935100003</v>
      </c>
      <c r="R125" s="58">
        <v>5779.7368204700006</v>
      </c>
      <c r="S125" s="58">
        <v>5773.7535992600006</v>
      </c>
      <c r="T125" s="58">
        <v>5748.6556709400002</v>
      </c>
      <c r="U125" s="58">
        <v>5694.4876458799999</v>
      </c>
      <c r="V125" s="58">
        <v>5687.9529820500002</v>
      </c>
      <c r="W125" s="58">
        <v>5709.2061407800002</v>
      </c>
      <c r="X125" s="58">
        <v>5784.6239868000002</v>
      </c>
      <c r="Y125" s="58">
        <v>5865.3151979200002</v>
      </c>
    </row>
    <row r="126" spans="1:25" s="59" customFormat="1" ht="15.75" x14ac:dyDescent="0.3">
      <c r="A126" s="57" t="s">
        <v>145</v>
      </c>
      <c r="B126" s="58">
        <v>5902.5052556500004</v>
      </c>
      <c r="C126" s="58">
        <v>5967.2511168400006</v>
      </c>
      <c r="D126" s="58">
        <v>6024.3780508500004</v>
      </c>
      <c r="E126" s="58">
        <v>6022.4515521700005</v>
      </c>
      <c r="F126" s="58">
        <v>6012.6058301700004</v>
      </c>
      <c r="G126" s="58">
        <v>6012.0162478900002</v>
      </c>
      <c r="H126" s="58">
        <v>5923.2027414800004</v>
      </c>
      <c r="I126" s="58">
        <v>5831.7207411500003</v>
      </c>
      <c r="J126" s="58">
        <v>5777.5432316200004</v>
      </c>
      <c r="K126" s="58">
        <v>5737.5764061600003</v>
      </c>
      <c r="L126" s="58">
        <v>5745.6768074199999</v>
      </c>
      <c r="M126" s="58">
        <v>5744.1031441300001</v>
      </c>
      <c r="N126" s="58">
        <v>5744.6792642300006</v>
      </c>
      <c r="O126" s="58">
        <v>5753.38117453</v>
      </c>
      <c r="P126" s="58">
        <v>5793.23245176</v>
      </c>
      <c r="Q126" s="58">
        <v>5782.1564822700002</v>
      </c>
      <c r="R126" s="58">
        <v>5790.5806755499998</v>
      </c>
      <c r="S126" s="58">
        <v>5832.31778098</v>
      </c>
      <c r="T126" s="58">
        <v>5790.6128131599999</v>
      </c>
      <c r="U126" s="58">
        <v>5738.0717211500005</v>
      </c>
      <c r="V126" s="58">
        <v>5740.2922846199999</v>
      </c>
      <c r="W126" s="58">
        <v>5721.2132946199999</v>
      </c>
      <c r="X126" s="58">
        <v>5794.1017966700001</v>
      </c>
      <c r="Y126" s="58">
        <v>5874.03490616</v>
      </c>
    </row>
    <row r="127" spans="1:25" s="59" customFormat="1" ht="15.75" x14ac:dyDescent="0.3">
      <c r="A127" s="57" t="s">
        <v>146</v>
      </c>
      <c r="B127" s="58">
        <v>5934.9260618000008</v>
      </c>
      <c r="C127" s="58">
        <v>5995.4226855100005</v>
      </c>
      <c r="D127" s="58">
        <v>6057.6759784400001</v>
      </c>
      <c r="E127" s="58">
        <v>6054.2534055800006</v>
      </c>
      <c r="F127" s="58">
        <v>6049.8510742500002</v>
      </c>
      <c r="G127" s="58">
        <v>6036.5891163599999</v>
      </c>
      <c r="H127" s="58">
        <v>5948.1505886900004</v>
      </c>
      <c r="I127" s="58">
        <v>5854.26193547</v>
      </c>
      <c r="J127" s="58">
        <v>5818.6267690900004</v>
      </c>
      <c r="K127" s="58">
        <v>5774.6483247100005</v>
      </c>
      <c r="L127" s="58">
        <v>5776.23768612</v>
      </c>
      <c r="M127" s="58">
        <v>5783.2030418100003</v>
      </c>
      <c r="N127" s="58">
        <v>5786.6995380000008</v>
      </c>
      <c r="O127" s="58">
        <v>5816.9851261700005</v>
      </c>
      <c r="P127" s="58">
        <v>5846.6043170700004</v>
      </c>
      <c r="Q127" s="58">
        <v>5831.9099337600001</v>
      </c>
      <c r="R127" s="58">
        <v>5842.6748060899999</v>
      </c>
      <c r="S127" s="58">
        <v>5841.6917874800001</v>
      </c>
      <c r="T127" s="58">
        <v>5793.6736197</v>
      </c>
      <c r="U127" s="58">
        <v>5730.0033561500004</v>
      </c>
      <c r="V127" s="58">
        <v>5721.0489456800005</v>
      </c>
      <c r="W127" s="58">
        <v>5749.0662323000006</v>
      </c>
      <c r="X127" s="58">
        <v>5815.1876106100008</v>
      </c>
      <c r="Y127" s="58">
        <v>5877.1352215400002</v>
      </c>
    </row>
    <row r="128" spans="1:25" s="59" customFormat="1" ht="15.75" x14ac:dyDescent="0.3">
      <c r="A128" s="57" t="s">
        <v>147</v>
      </c>
      <c r="B128" s="58">
        <v>5885.0167074000001</v>
      </c>
      <c r="C128" s="58">
        <v>5918.6255642100004</v>
      </c>
      <c r="D128" s="58">
        <v>5985.6395712499998</v>
      </c>
      <c r="E128" s="58">
        <v>5990.8279299900005</v>
      </c>
      <c r="F128" s="58">
        <v>5988.8855848600006</v>
      </c>
      <c r="G128" s="58">
        <v>5969.5470784999998</v>
      </c>
      <c r="H128" s="58">
        <v>5877.7829289700003</v>
      </c>
      <c r="I128" s="58">
        <v>5775.3791320100008</v>
      </c>
      <c r="J128" s="58">
        <v>5749.4899947200001</v>
      </c>
      <c r="K128" s="58">
        <v>5721.0358886600006</v>
      </c>
      <c r="L128" s="58">
        <v>5727.48067059</v>
      </c>
      <c r="M128" s="58">
        <v>5711.95744801</v>
      </c>
      <c r="N128" s="58">
        <v>5724.5880927899998</v>
      </c>
      <c r="O128" s="58">
        <v>5743.7105390200004</v>
      </c>
      <c r="P128" s="58">
        <v>5798.1635572100004</v>
      </c>
      <c r="Q128" s="58">
        <v>5789.7322105600006</v>
      </c>
      <c r="R128" s="58">
        <v>5794.0282086500001</v>
      </c>
      <c r="S128" s="58">
        <v>5805.7866265000002</v>
      </c>
      <c r="T128" s="58">
        <v>5764.9753066600006</v>
      </c>
      <c r="U128" s="58">
        <v>5672.3747349599998</v>
      </c>
      <c r="V128" s="58">
        <v>5664.3779280899998</v>
      </c>
      <c r="W128" s="58">
        <v>5675.0935006600002</v>
      </c>
      <c r="X128" s="58">
        <v>5744.0188445700005</v>
      </c>
      <c r="Y128" s="58">
        <v>5889.1142724900001</v>
      </c>
    </row>
    <row r="129" spans="1:25" s="59" customFormat="1" ht="15.75" x14ac:dyDescent="0.3">
      <c r="A129" s="57" t="s">
        <v>148</v>
      </c>
      <c r="B129" s="58">
        <v>5721.3505928000004</v>
      </c>
      <c r="C129" s="58">
        <v>5761.6643756700005</v>
      </c>
      <c r="D129" s="58">
        <v>5811.8496298400005</v>
      </c>
      <c r="E129" s="58">
        <v>5833.8571511200007</v>
      </c>
      <c r="F129" s="58">
        <v>5830.89243506</v>
      </c>
      <c r="G129" s="58">
        <v>5807.2608093899998</v>
      </c>
      <c r="H129" s="58">
        <v>5763.4993990800003</v>
      </c>
      <c r="I129" s="58">
        <v>5692.2852159800004</v>
      </c>
      <c r="J129" s="58">
        <v>5643.32049439</v>
      </c>
      <c r="K129" s="58">
        <v>5628.3025991499999</v>
      </c>
      <c r="L129" s="58">
        <v>5592.44931877</v>
      </c>
      <c r="M129" s="58">
        <v>5596.1235758700004</v>
      </c>
      <c r="N129" s="58">
        <v>5580.2405947100006</v>
      </c>
      <c r="O129" s="58">
        <v>5610.6140768200003</v>
      </c>
      <c r="P129" s="58">
        <v>5648.2983582699999</v>
      </c>
      <c r="Q129" s="58">
        <v>5649.3984175200003</v>
      </c>
      <c r="R129" s="58">
        <v>5644.5034523499999</v>
      </c>
      <c r="S129" s="58">
        <v>5634.9446362799999</v>
      </c>
      <c r="T129" s="58">
        <v>5597.5079401100002</v>
      </c>
      <c r="U129" s="58">
        <v>5575.6391466300001</v>
      </c>
      <c r="V129" s="58">
        <v>5573.1245086500003</v>
      </c>
      <c r="W129" s="58">
        <v>5596.12594352</v>
      </c>
      <c r="X129" s="58">
        <v>5654.0532870100005</v>
      </c>
      <c r="Y129" s="58">
        <v>5699.6925281200001</v>
      </c>
    </row>
    <row r="130" spans="1:25" s="59" customFormat="1" ht="15.75" x14ac:dyDescent="0.3">
      <c r="A130" s="57" t="s">
        <v>149</v>
      </c>
      <c r="B130" s="58">
        <v>5784.25053174</v>
      </c>
      <c r="C130" s="58">
        <v>5845.5027229400002</v>
      </c>
      <c r="D130" s="58">
        <v>5884.76888048</v>
      </c>
      <c r="E130" s="58">
        <v>5877.8499634899999</v>
      </c>
      <c r="F130" s="58">
        <v>5881.7385678500004</v>
      </c>
      <c r="G130" s="58">
        <v>5889.85204135</v>
      </c>
      <c r="H130" s="58">
        <v>5845.7201297600004</v>
      </c>
      <c r="I130" s="58">
        <v>5813.54637473</v>
      </c>
      <c r="J130" s="58">
        <v>5743.7572544800005</v>
      </c>
      <c r="K130" s="58">
        <v>5675.1314810800004</v>
      </c>
      <c r="L130" s="58">
        <v>5654.69910523</v>
      </c>
      <c r="M130" s="58">
        <v>5660.8715419700002</v>
      </c>
      <c r="N130" s="58">
        <v>5636.1644496600002</v>
      </c>
      <c r="O130" s="58">
        <v>5669.2848384500003</v>
      </c>
      <c r="P130" s="58">
        <v>5689.7228086900004</v>
      </c>
      <c r="Q130" s="58">
        <v>5684.1354936799999</v>
      </c>
      <c r="R130" s="58">
        <v>5685.7264794399998</v>
      </c>
      <c r="S130" s="58">
        <v>5686.6442452800002</v>
      </c>
      <c r="T130" s="58">
        <v>5650.2403568500004</v>
      </c>
      <c r="U130" s="58">
        <v>5589.7342208600003</v>
      </c>
      <c r="V130" s="58">
        <v>5589.8549680000006</v>
      </c>
      <c r="W130" s="58">
        <v>5605.9322677</v>
      </c>
      <c r="X130" s="58">
        <v>5663.3089386199999</v>
      </c>
      <c r="Y130" s="58">
        <v>5742.7483747400001</v>
      </c>
    </row>
    <row r="131" spans="1:25" s="59" customFormat="1" ht="15.75" x14ac:dyDescent="0.3">
      <c r="A131" s="57" t="s">
        <v>150</v>
      </c>
      <c r="B131" s="58">
        <v>5797.4833484500004</v>
      </c>
      <c r="C131" s="58">
        <v>5873.88705252</v>
      </c>
      <c r="D131" s="58">
        <v>5950.8382952700003</v>
      </c>
      <c r="E131" s="58">
        <v>5980.4061444500003</v>
      </c>
      <c r="F131" s="58">
        <v>5981.4913519399997</v>
      </c>
      <c r="G131" s="58">
        <v>5974.1679968999997</v>
      </c>
      <c r="H131" s="58">
        <v>5885.97533501</v>
      </c>
      <c r="I131" s="58">
        <v>5805.5474116400001</v>
      </c>
      <c r="J131" s="58">
        <v>5760.2199886500002</v>
      </c>
      <c r="K131" s="58">
        <v>5732.3382294399999</v>
      </c>
      <c r="L131" s="58">
        <v>5729.1242907699998</v>
      </c>
      <c r="M131" s="58">
        <v>5733.6502682400005</v>
      </c>
      <c r="N131" s="58">
        <v>5730.6628822600005</v>
      </c>
      <c r="O131" s="58">
        <v>5740.7052379400002</v>
      </c>
      <c r="P131" s="58">
        <v>5767.7334938700005</v>
      </c>
      <c r="Q131" s="58">
        <v>5750.0278739400001</v>
      </c>
      <c r="R131" s="58">
        <v>5753.2307255600008</v>
      </c>
      <c r="S131" s="58">
        <v>5763.3433526200006</v>
      </c>
      <c r="T131" s="58">
        <v>5721.5608251900003</v>
      </c>
      <c r="U131" s="58">
        <v>5669.20022187</v>
      </c>
      <c r="V131" s="58">
        <v>5692.5681072400002</v>
      </c>
      <c r="W131" s="58">
        <v>5711.4113605300008</v>
      </c>
      <c r="X131" s="58">
        <v>5753.92054431</v>
      </c>
      <c r="Y131" s="58">
        <v>5815.6257073100005</v>
      </c>
    </row>
    <row r="132" spans="1:25" s="59" customFormat="1" ht="15.75" x14ac:dyDescent="0.3">
      <c r="A132" s="57" t="s">
        <v>151</v>
      </c>
      <c r="B132" s="58">
        <v>5945.0645104300002</v>
      </c>
      <c r="C132" s="58">
        <v>6002.2601563799999</v>
      </c>
      <c r="D132" s="58">
        <v>6067.7181541400005</v>
      </c>
      <c r="E132" s="58">
        <v>6033.8616304500001</v>
      </c>
      <c r="F132" s="58">
        <v>6037.9932218200001</v>
      </c>
      <c r="G132" s="58">
        <v>6049.7491795700007</v>
      </c>
      <c r="H132" s="58">
        <v>5956.5976774600003</v>
      </c>
      <c r="I132" s="58">
        <v>5858.6653791700001</v>
      </c>
      <c r="J132" s="58">
        <v>5802.53071903</v>
      </c>
      <c r="K132" s="58">
        <v>5771.4998933700008</v>
      </c>
      <c r="L132" s="58">
        <v>5764.6032717899998</v>
      </c>
      <c r="M132" s="58">
        <v>5775.5943851600005</v>
      </c>
      <c r="N132" s="58">
        <v>5768.7951107700001</v>
      </c>
      <c r="O132" s="58">
        <v>5785.8421721200002</v>
      </c>
      <c r="P132" s="58">
        <v>5812.3152119700007</v>
      </c>
      <c r="Q132" s="58">
        <v>5773.9742922000005</v>
      </c>
      <c r="R132" s="58">
        <v>5770.9916723100005</v>
      </c>
      <c r="S132" s="58">
        <v>5792.2524981900006</v>
      </c>
      <c r="T132" s="58">
        <v>5753.5886294700003</v>
      </c>
      <c r="U132" s="58">
        <v>5707.0573453900006</v>
      </c>
      <c r="V132" s="58">
        <v>5713.0410748300001</v>
      </c>
      <c r="W132" s="58">
        <v>5735.5622459900005</v>
      </c>
      <c r="X132" s="58">
        <v>5790.1153085000005</v>
      </c>
      <c r="Y132" s="58">
        <v>5860.1264693400008</v>
      </c>
    </row>
    <row r="133" spans="1:25" s="59" customFormat="1" ht="15.75" x14ac:dyDescent="0.3">
      <c r="A133" s="57" t="s">
        <v>152</v>
      </c>
      <c r="B133" s="58">
        <v>5955.1116203199999</v>
      </c>
      <c r="C133" s="58">
        <v>6008.4052596700003</v>
      </c>
      <c r="D133" s="58">
        <v>6076.9698128800001</v>
      </c>
      <c r="E133" s="58">
        <v>6075.8095671900001</v>
      </c>
      <c r="F133" s="58">
        <v>6073.3331579000005</v>
      </c>
      <c r="G133" s="58">
        <v>6060.4009071700002</v>
      </c>
      <c r="H133" s="58">
        <v>5970.96308159</v>
      </c>
      <c r="I133" s="58">
        <v>5891.6042314100005</v>
      </c>
      <c r="J133" s="58">
        <v>5842.4410511599999</v>
      </c>
      <c r="K133" s="58">
        <v>5745.5630470800006</v>
      </c>
      <c r="L133" s="58">
        <v>5757.0087610299997</v>
      </c>
      <c r="M133" s="58">
        <v>5770.2462812200001</v>
      </c>
      <c r="N133" s="58">
        <v>5787.5338178700003</v>
      </c>
      <c r="O133" s="58">
        <v>5795.9263316900006</v>
      </c>
      <c r="P133" s="58">
        <v>5809.1446779600001</v>
      </c>
      <c r="Q133" s="58">
        <v>5775.1457088000006</v>
      </c>
      <c r="R133" s="58">
        <v>5785.0127667800007</v>
      </c>
      <c r="S133" s="58">
        <v>5789.41672105</v>
      </c>
      <c r="T133" s="58">
        <v>5809.1541484600002</v>
      </c>
      <c r="U133" s="58">
        <v>5765.9324395000003</v>
      </c>
      <c r="V133" s="58">
        <v>5775.6611342000006</v>
      </c>
      <c r="W133" s="58">
        <v>5803.2366114900005</v>
      </c>
      <c r="X133" s="58">
        <v>5856.4535761700008</v>
      </c>
      <c r="Y133" s="58">
        <v>5895.9730833499998</v>
      </c>
    </row>
    <row r="134" spans="1:25" s="59" customFormat="1" ht="15.75" x14ac:dyDescent="0.3">
      <c r="A134" s="57" t="s">
        <v>153</v>
      </c>
      <c r="B134" s="58">
        <v>5916.1661948199999</v>
      </c>
      <c r="C134" s="58">
        <v>5969.8185129000003</v>
      </c>
      <c r="D134" s="58">
        <v>6026.9481946800006</v>
      </c>
      <c r="E134" s="58">
        <v>5991.7320284200005</v>
      </c>
      <c r="F134" s="58">
        <v>5983.9291185600005</v>
      </c>
      <c r="G134" s="58">
        <v>6009.0762989700006</v>
      </c>
      <c r="H134" s="58">
        <v>5928.4716594000001</v>
      </c>
      <c r="I134" s="58">
        <v>5852.0919468400007</v>
      </c>
      <c r="J134" s="58">
        <v>5791.7202713000006</v>
      </c>
      <c r="K134" s="58">
        <v>5692.67040034</v>
      </c>
      <c r="L134" s="58">
        <v>5691.7795580500006</v>
      </c>
      <c r="M134" s="58">
        <v>5714.8438675100006</v>
      </c>
      <c r="N134" s="58">
        <v>5730.1611557900005</v>
      </c>
      <c r="O134" s="58">
        <v>5749.5066157700003</v>
      </c>
      <c r="P134" s="58">
        <v>5781.1602317100005</v>
      </c>
      <c r="Q134" s="58">
        <v>5798.0042169900007</v>
      </c>
      <c r="R134" s="58">
        <v>5809.5564064500004</v>
      </c>
      <c r="S134" s="58">
        <v>5801.6890795700001</v>
      </c>
      <c r="T134" s="58">
        <v>5800.9293017600003</v>
      </c>
      <c r="U134" s="58">
        <v>5750.8971039400003</v>
      </c>
      <c r="V134" s="58">
        <v>5762.1728610200007</v>
      </c>
      <c r="W134" s="58">
        <v>5784.9171489500004</v>
      </c>
      <c r="X134" s="58">
        <v>5845.7917060400005</v>
      </c>
      <c r="Y134" s="58">
        <v>5914.2696936600005</v>
      </c>
    </row>
    <row r="135" spans="1:25" s="59" customFormat="1" ht="15.75" x14ac:dyDescent="0.3">
      <c r="A135" s="57" t="s">
        <v>154</v>
      </c>
      <c r="B135" s="58">
        <v>5955.0591320000003</v>
      </c>
      <c r="C135" s="58">
        <v>6027.2192097799998</v>
      </c>
      <c r="D135" s="58">
        <v>6073.9750494199998</v>
      </c>
      <c r="E135" s="58">
        <v>6049.52374814</v>
      </c>
      <c r="F135" s="58">
        <v>6049.3867155400003</v>
      </c>
      <c r="G135" s="58">
        <v>6050.8027110800003</v>
      </c>
      <c r="H135" s="58">
        <v>5968.7688413900005</v>
      </c>
      <c r="I135" s="58">
        <v>5885.6502258300006</v>
      </c>
      <c r="J135" s="58">
        <v>5817.1398039000005</v>
      </c>
      <c r="K135" s="58">
        <v>5791.0213530999999</v>
      </c>
      <c r="L135" s="58">
        <v>5770.44007745</v>
      </c>
      <c r="M135" s="58">
        <v>5785.9324770399999</v>
      </c>
      <c r="N135" s="58">
        <v>5803.7751791200008</v>
      </c>
      <c r="O135" s="58">
        <v>5795.6468484699999</v>
      </c>
      <c r="P135" s="58">
        <v>5843.2361341100004</v>
      </c>
      <c r="Q135" s="58">
        <v>5818.0339462800002</v>
      </c>
      <c r="R135" s="58">
        <v>5849.5062719500002</v>
      </c>
      <c r="S135" s="58">
        <v>5857.7488317300003</v>
      </c>
      <c r="T135" s="58">
        <v>5785.26081049</v>
      </c>
      <c r="U135" s="58">
        <v>5748.8535461200008</v>
      </c>
      <c r="V135" s="58">
        <v>5771.5592451100001</v>
      </c>
      <c r="W135" s="58">
        <v>5808.3847332400001</v>
      </c>
      <c r="X135" s="58">
        <v>5868.0902101500005</v>
      </c>
      <c r="Y135" s="58">
        <v>5871.1930102799997</v>
      </c>
    </row>
    <row r="136" spans="1:25" s="59" customFormat="1" ht="15.75" x14ac:dyDescent="0.3">
      <c r="A136" s="57" t="s">
        <v>155</v>
      </c>
      <c r="B136" s="58">
        <v>5923.3619644200007</v>
      </c>
      <c r="C136" s="58">
        <v>5953.68410606</v>
      </c>
      <c r="D136" s="58">
        <v>6005.1131339200001</v>
      </c>
      <c r="E136" s="58">
        <v>6004.6721148400002</v>
      </c>
      <c r="F136" s="58">
        <v>6006.8022652500003</v>
      </c>
      <c r="G136" s="58">
        <v>5978.9370632700002</v>
      </c>
      <c r="H136" s="58">
        <v>5948.1213501100001</v>
      </c>
      <c r="I136" s="58">
        <v>5867.9419398800001</v>
      </c>
      <c r="J136" s="58">
        <v>5819.7499965000006</v>
      </c>
      <c r="K136" s="58">
        <v>5764.8856794900003</v>
      </c>
      <c r="L136" s="58">
        <v>5736.0260206100002</v>
      </c>
      <c r="M136" s="58">
        <v>5743.8180925800007</v>
      </c>
      <c r="N136" s="58">
        <v>5736.1870490400006</v>
      </c>
      <c r="O136" s="58">
        <v>5753.3655822700002</v>
      </c>
      <c r="P136" s="58">
        <v>5785.0279060400007</v>
      </c>
      <c r="Q136" s="58">
        <v>5765.0114827400002</v>
      </c>
      <c r="R136" s="58">
        <v>5770.5356758899998</v>
      </c>
      <c r="S136" s="58">
        <v>5774.2560286099997</v>
      </c>
      <c r="T136" s="58">
        <v>5724.4037251200007</v>
      </c>
      <c r="U136" s="58">
        <v>5683.0553101300002</v>
      </c>
      <c r="V136" s="58">
        <v>5693.6250402300002</v>
      </c>
      <c r="W136" s="58">
        <v>5721.5963132800007</v>
      </c>
      <c r="X136" s="58">
        <v>5769.6080965900001</v>
      </c>
      <c r="Y136" s="58">
        <v>5813.3589380000003</v>
      </c>
    </row>
    <row r="137" spans="1:25" s="59" customFormat="1" ht="15.75" x14ac:dyDescent="0.3">
      <c r="A137" s="57" t="s">
        <v>156</v>
      </c>
      <c r="B137" s="58">
        <v>5895.3098476600007</v>
      </c>
      <c r="C137" s="58">
        <v>5958.0941726400006</v>
      </c>
      <c r="D137" s="58">
        <v>5989.58023005</v>
      </c>
      <c r="E137" s="58">
        <v>5993.3215797700004</v>
      </c>
      <c r="F137" s="58">
        <v>5984.9952475800001</v>
      </c>
      <c r="G137" s="58">
        <v>5987.45293778</v>
      </c>
      <c r="H137" s="58">
        <v>5956.2885380000007</v>
      </c>
      <c r="I137" s="58">
        <v>5931.1769683900002</v>
      </c>
      <c r="J137" s="58">
        <v>5831.1563796999999</v>
      </c>
      <c r="K137" s="58">
        <v>5753.9197333700004</v>
      </c>
      <c r="L137" s="58">
        <v>5733.8836221199999</v>
      </c>
      <c r="M137" s="58">
        <v>5735.2090122</v>
      </c>
      <c r="N137" s="58">
        <v>5731.2959543500001</v>
      </c>
      <c r="O137" s="58">
        <v>5752.9003248200006</v>
      </c>
      <c r="P137" s="58">
        <v>5781.5144455</v>
      </c>
      <c r="Q137" s="58">
        <v>5764.9708417800002</v>
      </c>
      <c r="R137" s="58">
        <v>5767.7449178900006</v>
      </c>
      <c r="S137" s="58">
        <v>5763.3004087600002</v>
      </c>
      <c r="T137" s="58">
        <v>5716.2822321500007</v>
      </c>
      <c r="U137" s="58">
        <v>5670.2116005900007</v>
      </c>
      <c r="V137" s="58">
        <v>5687.8240621300001</v>
      </c>
      <c r="W137" s="58">
        <v>5713.1940044700004</v>
      </c>
      <c r="X137" s="58">
        <v>5770.4288681200005</v>
      </c>
      <c r="Y137" s="58">
        <v>5834.2540129099998</v>
      </c>
    </row>
    <row r="138" spans="1:25" s="59" customFormat="1" ht="15.75" x14ac:dyDescent="0.3">
      <c r="A138" s="57" t="s">
        <v>157</v>
      </c>
      <c r="B138" s="58">
        <v>5948.6695968900003</v>
      </c>
      <c r="C138" s="58">
        <v>6009.9569516400006</v>
      </c>
      <c r="D138" s="58">
        <v>6069.3369453100004</v>
      </c>
      <c r="E138" s="58">
        <v>6104.3935509700004</v>
      </c>
      <c r="F138" s="58">
        <v>6089.1594843299999</v>
      </c>
      <c r="G138" s="58">
        <v>6029.3153468099999</v>
      </c>
      <c r="H138" s="58">
        <v>5927.9305449200001</v>
      </c>
      <c r="I138" s="58">
        <v>5849.1647749200001</v>
      </c>
      <c r="J138" s="58">
        <v>5799.8104673200005</v>
      </c>
      <c r="K138" s="58">
        <v>5755.6328912600002</v>
      </c>
      <c r="L138" s="58">
        <v>5687.1786832800008</v>
      </c>
      <c r="M138" s="58">
        <v>5694.13884444</v>
      </c>
      <c r="N138" s="58">
        <v>5691.8254835500002</v>
      </c>
      <c r="O138" s="58">
        <v>5705.0276512500004</v>
      </c>
      <c r="P138" s="58">
        <v>5744.8209251799999</v>
      </c>
      <c r="Q138" s="58">
        <v>5736.2958824200005</v>
      </c>
      <c r="R138" s="58">
        <v>5773.0106974700002</v>
      </c>
      <c r="S138" s="58">
        <v>5769.4793856400001</v>
      </c>
      <c r="T138" s="58">
        <v>5700.5670481900006</v>
      </c>
      <c r="U138" s="58">
        <v>5666.5527603500004</v>
      </c>
      <c r="V138" s="58">
        <v>5686.4483753800005</v>
      </c>
      <c r="W138" s="58">
        <v>5703.8868253500004</v>
      </c>
      <c r="X138" s="58">
        <v>5766.3076238499998</v>
      </c>
      <c r="Y138" s="58">
        <v>5817.2374925700005</v>
      </c>
    </row>
    <row r="139" spans="1:25" s="59" customFormat="1" ht="15.75" x14ac:dyDescent="0.3">
      <c r="A139" s="57" t="s">
        <v>158</v>
      </c>
      <c r="B139" s="58">
        <v>5921.2037942200004</v>
      </c>
      <c r="C139" s="58">
        <v>5984.0269232200008</v>
      </c>
      <c r="D139" s="58">
        <v>6055.2562433900002</v>
      </c>
      <c r="E139" s="58">
        <v>6053.9530276100004</v>
      </c>
      <c r="F139" s="58">
        <v>6013.99782744</v>
      </c>
      <c r="G139" s="58">
        <v>5969.4516254500004</v>
      </c>
      <c r="H139" s="58">
        <v>5935.3246727000005</v>
      </c>
      <c r="I139" s="58">
        <v>5865.8978012300004</v>
      </c>
      <c r="J139" s="58">
        <v>5830.7717871200002</v>
      </c>
      <c r="K139" s="58">
        <v>5778.5585993100003</v>
      </c>
      <c r="L139" s="58">
        <v>5767.8968812900002</v>
      </c>
      <c r="M139" s="58">
        <v>5777.2157991900003</v>
      </c>
      <c r="N139" s="58">
        <v>5769.0459069000008</v>
      </c>
      <c r="O139" s="58">
        <v>5782.6518322500006</v>
      </c>
      <c r="P139" s="58">
        <v>5820.0011554100001</v>
      </c>
      <c r="Q139" s="58">
        <v>5807.9594525100001</v>
      </c>
      <c r="R139" s="58">
        <v>5821.9969839100004</v>
      </c>
      <c r="S139" s="58">
        <v>5804.8730027600004</v>
      </c>
      <c r="T139" s="58">
        <v>5735.2559346800008</v>
      </c>
      <c r="U139" s="58">
        <v>5718.7177928700003</v>
      </c>
      <c r="V139" s="58">
        <v>5729.7569620100003</v>
      </c>
      <c r="W139" s="58">
        <v>5739.5071323800003</v>
      </c>
      <c r="X139" s="58">
        <v>5794.6418158699998</v>
      </c>
      <c r="Y139" s="58">
        <v>5846.3986515400002</v>
      </c>
    </row>
    <row r="140" spans="1:25" s="59" customFormat="1" ht="15.75" x14ac:dyDescent="0.3">
      <c r="A140" s="57" t="s">
        <v>159</v>
      </c>
      <c r="B140" s="58">
        <v>5811.5931742000002</v>
      </c>
      <c r="C140" s="58">
        <v>5861.5831129200005</v>
      </c>
      <c r="D140" s="58">
        <v>5926.6898197600003</v>
      </c>
      <c r="E140" s="58">
        <v>5922.5587746900001</v>
      </c>
      <c r="F140" s="58">
        <v>5921.26599842</v>
      </c>
      <c r="G140" s="58">
        <v>5910.65777299</v>
      </c>
      <c r="H140" s="58">
        <v>5829.8649067799997</v>
      </c>
      <c r="I140" s="58">
        <v>5742.2781008300008</v>
      </c>
      <c r="J140" s="58">
        <v>5689.5728715499999</v>
      </c>
      <c r="K140" s="58">
        <v>5650.20555178</v>
      </c>
      <c r="L140" s="58">
        <v>5655.4379992499998</v>
      </c>
      <c r="M140" s="58">
        <v>5661.4676415600006</v>
      </c>
      <c r="N140" s="58">
        <v>5679.46489286</v>
      </c>
      <c r="O140" s="58">
        <v>5692.79864834</v>
      </c>
      <c r="P140" s="58">
        <v>5704.3359632299998</v>
      </c>
      <c r="Q140" s="58">
        <v>5712.8382625200002</v>
      </c>
      <c r="R140" s="58">
        <v>5729.6123097199998</v>
      </c>
      <c r="S140" s="58">
        <v>5694.5551017100006</v>
      </c>
      <c r="T140" s="58">
        <v>5629.6954427700002</v>
      </c>
      <c r="U140" s="58">
        <v>5603.0302850900007</v>
      </c>
      <c r="V140" s="58">
        <v>5624.6709977</v>
      </c>
      <c r="W140" s="58">
        <v>5638.8530534600004</v>
      </c>
      <c r="X140" s="58">
        <v>5696.2713381900003</v>
      </c>
      <c r="Y140" s="58">
        <v>5768.8188467300006</v>
      </c>
    </row>
    <row r="141" spans="1:25" s="59" customFormat="1" ht="15.75" x14ac:dyDescent="0.3">
      <c r="A141" s="57" t="s">
        <v>160</v>
      </c>
      <c r="B141" s="58">
        <v>5835.8194074000003</v>
      </c>
      <c r="C141" s="58">
        <v>5892.0891956699998</v>
      </c>
      <c r="D141" s="58">
        <v>5940.2103833000001</v>
      </c>
      <c r="E141" s="58">
        <v>5938.6134985999997</v>
      </c>
      <c r="F141" s="58">
        <v>5929.8744675600001</v>
      </c>
      <c r="G141" s="58">
        <v>5907.9107126300005</v>
      </c>
      <c r="H141" s="58">
        <v>5833.8479543499998</v>
      </c>
      <c r="I141" s="58">
        <v>5793.3589795100006</v>
      </c>
      <c r="J141" s="58">
        <v>5735.2381412200002</v>
      </c>
      <c r="K141" s="58">
        <v>5700.0925799100005</v>
      </c>
      <c r="L141" s="58">
        <v>5709.3449818000008</v>
      </c>
      <c r="M141" s="58">
        <v>5715.8958168999998</v>
      </c>
      <c r="N141" s="58">
        <v>5729.4887954800006</v>
      </c>
      <c r="O141" s="58">
        <v>5745.9704672100006</v>
      </c>
      <c r="P141" s="58">
        <v>5755.18976389</v>
      </c>
      <c r="Q141" s="58">
        <v>5775.0841899900006</v>
      </c>
      <c r="R141" s="58">
        <v>5796.6070422499997</v>
      </c>
      <c r="S141" s="58">
        <v>5769.5541704400002</v>
      </c>
      <c r="T141" s="58">
        <v>5704.0960176600001</v>
      </c>
      <c r="U141" s="58">
        <v>5678.1117134200003</v>
      </c>
      <c r="V141" s="58">
        <v>5689.7135948699997</v>
      </c>
      <c r="W141" s="58">
        <v>5708.61470113</v>
      </c>
      <c r="X141" s="58">
        <v>5774.0801685599999</v>
      </c>
      <c r="Y141" s="58">
        <v>5833.1576271900003</v>
      </c>
    </row>
    <row r="142" spans="1:25" s="59" customFormat="1" ht="15.75" x14ac:dyDescent="0.3">
      <c r="A142" s="57" t="s">
        <v>161</v>
      </c>
      <c r="B142" s="58">
        <v>5877.6818028200005</v>
      </c>
      <c r="C142" s="58">
        <v>5942.4688158300005</v>
      </c>
      <c r="D142" s="58">
        <v>5986.4806174200003</v>
      </c>
      <c r="E142" s="58">
        <v>5997.1155027000004</v>
      </c>
      <c r="F142" s="58">
        <v>6006.1546853100008</v>
      </c>
      <c r="G142" s="58">
        <v>5982.9727429600007</v>
      </c>
      <c r="H142" s="58">
        <v>5904.1911735200001</v>
      </c>
      <c r="I142" s="58">
        <v>5795.0567900200003</v>
      </c>
      <c r="J142" s="58">
        <v>5728.4478580900004</v>
      </c>
      <c r="K142" s="58">
        <v>5695.1616319800005</v>
      </c>
      <c r="L142" s="58">
        <v>5697.7822291100001</v>
      </c>
      <c r="M142" s="58">
        <v>5715.8427852900004</v>
      </c>
      <c r="N142" s="58">
        <v>5753.1623394100006</v>
      </c>
      <c r="O142" s="58">
        <v>5772.5162435100001</v>
      </c>
      <c r="P142" s="58">
        <v>5798.67011318</v>
      </c>
      <c r="Q142" s="58">
        <v>5802.1616242</v>
      </c>
      <c r="R142" s="58">
        <v>5814.4354308399998</v>
      </c>
      <c r="S142" s="58">
        <v>5792.2131426200003</v>
      </c>
      <c r="T142" s="58">
        <v>5705.7667688900001</v>
      </c>
      <c r="U142" s="58">
        <v>5679.9688684100001</v>
      </c>
      <c r="V142" s="58">
        <v>5705.9209281800004</v>
      </c>
      <c r="W142" s="58">
        <v>5725.8318385900002</v>
      </c>
      <c r="X142" s="58">
        <v>5786.7040246200004</v>
      </c>
      <c r="Y142" s="58">
        <v>5895.75448142</v>
      </c>
    </row>
    <row r="143" spans="1:25" s="59" customFormat="1" ht="15.75" x14ac:dyDescent="0.3">
      <c r="A143" s="57" t="s">
        <v>162</v>
      </c>
      <c r="B143" s="58">
        <v>5923.2087047200002</v>
      </c>
      <c r="C143" s="58">
        <v>5888.7660673500004</v>
      </c>
      <c r="D143" s="58">
        <v>5942.1694735199999</v>
      </c>
      <c r="E143" s="58">
        <v>5946.1505850600006</v>
      </c>
      <c r="F143" s="58">
        <v>5947.4651646500006</v>
      </c>
      <c r="G143" s="58">
        <v>5941.4392730899999</v>
      </c>
      <c r="H143" s="58">
        <v>5923.8574241400001</v>
      </c>
      <c r="I143" s="58">
        <v>5877.5711973200005</v>
      </c>
      <c r="J143" s="58">
        <v>5817.5621488500001</v>
      </c>
      <c r="K143" s="58">
        <v>5741.1715231200005</v>
      </c>
      <c r="L143" s="58">
        <v>5717.50265322</v>
      </c>
      <c r="M143" s="58">
        <v>5719.0822520300007</v>
      </c>
      <c r="N143" s="58">
        <v>5741.4220090700001</v>
      </c>
      <c r="O143" s="58">
        <v>5753.9678980000008</v>
      </c>
      <c r="P143" s="58">
        <v>5772.4678926800007</v>
      </c>
      <c r="Q143" s="58">
        <v>5785.1171128100004</v>
      </c>
      <c r="R143" s="58">
        <v>5779.5781900700003</v>
      </c>
      <c r="S143" s="58">
        <v>5777.8457287000001</v>
      </c>
      <c r="T143" s="58">
        <v>5713.4202665900002</v>
      </c>
      <c r="U143" s="58">
        <v>5687.7332017099998</v>
      </c>
      <c r="V143" s="58">
        <v>5706.5148305600005</v>
      </c>
      <c r="W143" s="58">
        <v>5729.7775273700008</v>
      </c>
      <c r="X143" s="58">
        <v>5764.6514200600004</v>
      </c>
      <c r="Y143" s="58">
        <v>5820.4243562500005</v>
      </c>
    </row>
    <row r="144" spans="1:25" s="59" customFormat="1" ht="15.75" x14ac:dyDescent="0.3">
      <c r="A144" s="57" t="s">
        <v>163</v>
      </c>
      <c r="B144" s="58">
        <v>5811.6299010500006</v>
      </c>
      <c r="C144" s="58">
        <v>5859.1919071100001</v>
      </c>
      <c r="D144" s="58">
        <v>5917.23912415</v>
      </c>
      <c r="E144" s="58">
        <v>5917.9634153200004</v>
      </c>
      <c r="F144" s="58">
        <v>5920.5509977500005</v>
      </c>
      <c r="G144" s="58">
        <v>5918.4822611500003</v>
      </c>
      <c r="H144" s="58">
        <v>5903.5239168900007</v>
      </c>
      <c r="I144" s="58">
        <v>5876.95385394</v>
      </c>
      <c r="J144" s="58">
        <v>5869.9523743300006</v>
      </c>
      <c r="K144" s="58">
        <v>5797.70599416</v>
      </c>
      <c r="L144" s="58">
        <v>5769.1535103900005</v>
      </c>
      <c r="M144" s="58">
        <v>5771.4394806500004</v>
      </c>
      <c r="N144" s="58">
        <v>5779.9293358300001</v>
      </c>
      <c r="O144" s="58">
        <v>5799.8303457800002</v>
      </c>
      <c r="P144" s="58">
        <v>5816.1343698600003</v>
      </c>
      <c r="Q144" s="58">
        <v>5831.53915375</v>
      </c>
      <c r="R144" s="58">
        <v>5821.4094382100002</v>
      </c>
      <c r="S144" s="58">
        <v>5803.0376821099999</v>
      </c>
      <c r="T144" s="58">
        <v>5735.2766671500003</v>
      </c>
      <c r="U144" s="58">
        <v>5708.2090938900001</v>
      </c>
      <c r="V144" s="58">
        <v>5725.25747624</v>
      </c>
      <c r="W144" s="58">
        <v>5743.9433678700007</v>
      </c>
      <c r="X144" s="58">
        <v>5782.1068836600007</v>
      </c>
      <c r="Y144" s="58">
        <v>5849.2599027400001</v>
      </c>
    </row>
    <row r="145" spans="1:25" s="59" customFormat="1" ht="15.75" x14ac:dyDescent="0.3">
      <c r="A145" s="57" t="s">
        <v>164</v>
      </c>
      <c r="B145" s="58">
        <v>5781.6500264200004</v>
      </c>
      <c r="C145" s="58">
        <v>5843.3030572500002</v>
      </c>
      <c r="D145" s="58">
        <v>5880.6009371199998</v>
      </c>
      <c r="E145" s="58">
        <v>5877.9687564100004</v>
      </c>
      <c r="F145" s="58">
        <v>5873.6454708800002</v>
      </c>
      <c r="G145" s="58">
        <v>5897.6850533400002</v>
      </c>
      <c r="H145" s="58">
        <v>5936.2379470400001</v>
      </c>
      <c r="I145" s="58">
        <v>5876.6782279700001</v>
      </c>
      <c r="J145" s="58">
        <v>5874.5286330600002</v>
      </c>
      <c r="K145" s="58">
        <v>5847.9853035400001</v>
      </c>
      <c r="L145" s="58">
        <v>5844.2823669900008</v>
      </c>
      <c r="M145" s="58">
        <v>5858.92634155</v>
      </c>
      <c r="N145" s="58">
        <v>5880.9470904999998</v>
      </c>
      <c r="O145" s="58">
        <v>5894.5424803700007</v>
      </c>
      <c r="P145" s="58">
        <v>5904.4385621000001</v>
      </c>
      <c r="Q145" s="58">
        <v>5928.0195266400005</v>
      </c>
      <c r="R145" s="58">
        <v>5911.4570315600004</v>
      </c>
      <c r="S145" s="58">
        <v>5874.1381134100002</v>
      </c>
      <c r="T145" s="58">
        <v>5826.0545329300003</v>
      </c>
      <c r="U145" s="58">
        <v>5792.7398733600003</v>
      </c>
      <c r="V145" s="58">
        <v>5821.0847899800001</v>
      </c>
      <c r="W145" s="58">
        <v>5837.1413610700001</v>
      </c>
      <c r="X145" s="58">
        <v>5900.4797574000004</v>
      </c>
      <c r="Y145" s="58">
        <v>5955.5115440099999</v>
      </c>
    </row>
    <row r="146" spans="1:25" s="59" customFormat="1" ht="15.75" x14ac:dyDescent="0.3">
      <c r="A146" s="57" t="s">
        <v>165</v>
      </c>
      <c r="B146" s="58">
        <v>6004.0031181300001</v>
      </c>
      <c r="C146" s="58">
        <v>6065.5531846400008</v>
      </c>
      <c r="D146" s="58">
        <v>6126.2006303400003</v>
      </c>
      <c r="E146" s="58">
        <v>6136.9053809699999</v>
      </c>
      <c r="F146" s="58">
        <v>6137.1398729100001</v>
      </c>
      <c r="G146" s="58">
        <v>6121.0905632399999</v>
      </c>
      <c r="H146" s="58">
        <v>6037.0765881400002</v>
      </c>
      <c r="I146" s="58">
        <v>5953.4795816599999</v>
      </c>
      <c r="J146" s="58">
        <v>5906.3033513600003</v>
      </c>
      <c r="K146" s="58">
        <v>5890.16192735</v>
      </c>
      <c r="L146" s="58">
        <v>5859.6494357299998</v>
      </c>
      <c r="M146" s="58">
        <v>5881.1613421300008</v>
      </c>
      <c r="N146" s="58">
        <v>5902.1340172500004</v>
      </c>
      <c r="O146" s="58">
        <v>5916.3574685700005</v>
      </c>
      <c r="P146" s="58">
        <v>5918.4662632</v>
      </c>
      <c r="Q146" s="58">
        <v>5940.4363009300005</v>
      </c>
      <c r="R146" s="58">
        <v>5937.2188746900001</v>
      </c>
      <c r="S146" s="58">
        <v>5905.16027794</v>
      </c>
      <c r="T146" s="58">
        <v>5847.3020088800004</v>
      </c>
      <c r="U146" s="58">
        <v>5825.2095671200004</v>
      </c>
      <c r="V146" s="58">
        <v>5848.3527178599998</v>
      </c>
      <c r="W146" s="58">
        <v>5855.1888360200001</v>
      </c>
      <c r="X146" s="58">
        <v>5916.9037525399999</v>
      </c>
      <c r="Y146" s="58">
        <v>5933.0327631500004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2094.72302171</v>
      </c>
      <c r="C151" s="65">
        <v>2152.5106511599997</v>
      </c>
      <c r="D151" s="65">
        <v>2226.2399166800001</v>
      </c>
      <c r="E151" s="65">
        <v>2218.11108952</v>
      </c>
      <c r="F151" s="65">
        <v>2215.9613430099998</v>
      </c>
      <c r="G151" s="65">
        <v>2220.4330107400001</v>
      </c>
      <c r="H151" s="65">
        <v>2175.82118597</v>
      </c>
      <c r="I151" s="65">
        <v>2161.1235061799998</v>
      </c>
      <c r="J151" s="65">
        <v>2144.4787589899997</v>
      </c>
      <c r="K151" s="65">
        <v>2115.3713007699998</v>
      </c>
      <c r="L151" s="65">
        <v>2042.33592383</v>
      </c>
      <c r="M151" s="65">
        <v>2041.78009273</v>
      </c>
      <c r="N151" s="65">
        <v>2009.7039230600001</v>
      </c>
      <c r="O151" s="65">
        <v>2044.7394191799999</v>
      </c>
      <c r="P151" s="65">
        <v>2093.95843375</v>
      </c>
      <c r="Q151" s="65">
        <v>2068.0381650099998</v>
      </c>
      <c r="R151" s="65">
        <v>2066.4211321299999</v>
      </c>
      <c r="S151" s="65">
        <v>2077.0263811099999</v>
      </c>
      <c r="T151" s="65">
        <v>2038.4436199100001</v>
      </c>
      <c r="U151" s="65">
        <v>1966.8962698400001</v>
      </c>
      <c r="V151" s="65">
        <v>1957.0860550299999</v>
      </c>
      <c r="W151" s="65">
        <v>1973.21128206</v>
      </c>
      <c r="X151" s="65">
        <v>2062.0412933799998</v>
      </c>
      <c r="Y151" s="65">
        <v>2147.1618504799999</v>
      </c>
    </row>
    <row r="152" spans="1:25" s="59" customFormat="1" ht="15.75" x14ac:dyDescent="0.3">
      <c r="A152" s="57" t="s">
        <v>136</v>
      </c>
      <c r="B152" s="58">
        <v>2190.8916551800003</v>
      </c>
      <c r="C152" s="58">
        <v>2279.90481929</v>
      </c>
      <c r="D152" s="58">
        <v>2351.54997968</v>
      </c>
      <c r="E152" s="58">
        <v>2301.8229902600001</v>
      </c>
      <c r="F152" s="58">
        <v>2311.7071979699999</v>
      </c>
      <c r="G152" s="58">
        <v>2307.6210978099998</v>
      </c>
      <c r="H152" s="58">
        <v>2226.9408529900002</v>
      </c>
      <c r="I152" s="58">
        <v>2086.6015623399999</v>
      </c>
      <c r="J152" s="58">
        <v>2042.8061009600001</v>
      </c>
      <c r="K152" s="58">
        <v>2000.6579344300001</v>
      </c>
      <c r="L152" s="58">
        <v>1984.61192908</v>
      </c>
      <c r="M152" s="58">
        <v>1996.9427747299999</v>
      </c>
      <c r="N152" s="58">
        <v>1987.50970435</v>
      </c>
      <c r="O152" s="58">
        <v>1989.86899281</v>
      </c>
      <c r="P152" s="58">
        <v>2074.8428138700001</v>
      </c>
      <c r="Q152" s="58">
        <v>2067.4873463700001</v>
      </c>
      <c r="R152" s="58">
        <v>2077.2323821600003</v>
      </c>
      <c r="S152" s="58">
        <v>2080.51161817</v>
      </c>
      <c r="T152" s="58">
        <v>2059.5490166700001</v>
      </c>
      <c r="U152" s="58">
        <v>1994.8487622099999</v>
      </c>
      <c r="V152" s="58">
        <v>1985.0128231900001</v>
      </c>
      <c r="W152" s="58">
        <v>2007.7684776000001</v>
      </c>
      <c r="X152" s="58">
        <v>2079.9666397999999</v>
      </c>
      <c r="Y152" s="58">
        <v>2174.1847385700003</v>
      </c>
    </row>
    <row r="153" spans="1:25" s="59" customFormat="1" ht="15.75" x14ac:dyDescent="0.3">
      <c r="A153" s="57" t="s">
        <v>137</v>
      </c>
      <c r="B153" s="58">
        <v>2187.27300393</v>
      </c>
      <c r="C153" s="58">
        <v>2275.2969376700003</v>
      </c>
      <c r="D153" s="58">
        <v>2360.1339374500003</v>
      </c>
      <c r="E153" s="58">
        <v>2344.9799074900002</v>
      </c>
      <c r="F153" s="58">
        <v>2340.0763540799999</v>
      </c>
      <c r="G153" s="58">
        <v>2335.4261506900002</v>
      </c>
      <c r="H153" s="58">
        <v>2231.2707096100003</v>
      </c>
      <c r="I153" s="58">
        <v>2152.6481671199999</v>
      </c>
      <c r="J153" s="58">
        <v>2088.7920144700001</v>
      </c>
      <c r="K153" s="58">
        <v>2030.8272135899999</v>
      </c>
      <c r="L153" s="58">
        <v>2014.0697427299999</v>
      </c>
      <c r="M153" s="58">
        <v>2026.9522991700001</v>
      </c>
      <c r="N153" s="58">
        <v>2002.42214513</v>
      </c>
      <c r="O153" s="58">
        <v>2010.2435917800001</v>
      </c>
      <c r="P153" s="58">
        <v>2051.9686856799999</v>
      </c>
      <c r="Q153" s="58">
        <v>2044.9712451999999</v>
      </c>
      <c r="R153" s="58">
        <v>2053.2247167099999</v>
      </c>
      <c r="S153" s="58">
        <v>2049.9859988999997</v>
      </c>
      <c r="T153" s="58">
        <v>2018.9976795699999</v>
      </c>
      <c r="U153" s="58">
        <v>1972.5405054</v>
      </c>
      <c r="V153" s="58">
        <v>1965.5632114699999</v>
      </c>
      <c r="W153" s="58">
        <v>1999.2893600899999</v>
      </c>
      <c r="X153" s="58">
        <v>2061.04961091</v>
      </c>
      <c r="Y153" s="58">
        <v>2158.78545536</v>
      </c>
    </row>
    <row r="154" spans="1:25" s="59" customFormat="1" ht="15.75" x14ac:dyDescent="0.3">
      <c r="A154" s="57" t="s">
        <v>138</v>
      </c>
      <c r="B154" s="58">
        <v>2051.4075556500002</v>
      </c>
      <c r="C154" s="58">
        <v>2135.9021336000001</v>
      </c>
      <c r="D154" s="58">
        <v>2229.1144597499997</v>
      </c>
      <c r="E154" s="58">
        <v>2230.3256326599999</v>
      </c>
      <c r="F154" s="58">
        <v>2221.6759367699997</v>
      </c>
      <c r="G154" s="58">
        <v>2199.1380197999997</v>
      </c>
      <c r="H154" s="58">
        <v>2099.52469406</v>
      </c>
      <c r="I154" s="58">
        <v>1983.17864614</v>
      </c>
      <c r="J154" s="58">
        <v>1949.5683042599999</v>
      </c>
      <c r="K154" s="58">
        <v>1897.1653104699999</v>
      </c>
      <c r="L154" s="58">
        <v>1883.68298693</v>
      </c>
      <c r="M154" s="58">
        <v>1891.2629438399999</v>
      </c>
      <c r="N154" s="58">
        <v>1874.6125954700001</v>
      </c>
      <c r="O154" s="58">
        <v>1885.1961896800001</v>
      </c>
      <c r="P154" s="58">
        <v>1922.3031691399999</v>
      </c>
      <c r="Q154" s="58">
        <v>1908.0692096600001</v>
      </c>
      <c r="R154" s="58">
        <v>1902.9138380699999</v>
      </c>
      <c r="S154" s="58">
        <v>1911.9884427899999</v>
      </c>
      <c r="T154" s="58">
        <v>1887.94207224</v>
      </c>
      <c r="U154" s="58">
        <v>1835.75590201</v>
      </c>
      <c r="V154" s="58">
        <v>1822.8670620999999</v>
      </c>
      <c r="W154" s="58">
        <v>1851.1402532300001</v>
      </c>
      <c r="X154" s="58">
        <v>1917.9553946599999</v>
      </c>
      <c r="Y154" s="58">
        <v>2007.5903813499999</v>
      </c>
    </row>
    <row r="155" spans="1:25" s="59" customFormat="1" ht="15.75" x14ac:dyDescent="0.3">
      <c r="A155" s="57" t="s">
        <v>139</v>
      </c>
      <c r="B155" s="58">
        <v>2096.7575099999999</v>
      </c>
      <c r="C155" s="58">
        <v>2168.7760281599999</v>
      </c>
      <c r="D155" s="58">
        <v>2241.3998119899998</v>
      </c>
      <c r="E155" s="58">
        <v>2225.4859013400001</v>
      </c>
      <c r="F155" s="58">
        <v>2223.0673837300001</v>
      </c>
      <c r="G155" s="58">
        <v>2224.2182687899999</v>
      </c>
      <c r="H155" s="58">
        <v>2139.5786549200002</v>
      </c>
      <c r="I155" s="58">
        <v>2055.2687185599998</v>
      </c>
      <c r="J155" s="58">
        <v>1993.72177575</v>
      </c>
      <c r="K155" s="58">
        <v>1959.9149293200001</v>
      </c>
      <c r="L155" s="58">
        <v>1959.0027251199999</v>
      </c>
      <c r="M155" s="58">
        <v>1963.46675289</v>
      </c>
      <c r="N155" s="58">
        <v>1945.53880043</v>
      </c>
      <c r="O155" s="58">
        <v>1993.44968322</v>
      </c>
      <c r="P155" s="58">
        <v>2022.2723403099999</v>
      </c>
      <c r="Q155" s="58">
        <v>2021.39525785</v>
      </c>
      <c r="R155" s="58">
        <v>2013.48246154</v>
      </c>
      <c r="S155" s="58">
        <v>2017.3099425999999</v>
      </c>
      <c r="T155" s="58">
        <v>2012.5478338400001</v>
      </c>
      <c r="U155" s="58">
        <v>1947.9348271199999</v>
      </c>
      <c r="V155" s="58">
        <v>1955.43178631</v>
      </c>
      <c r="W155" s="58">
        <v>1945.0568315</v>
      </c>
      <c r="X155" s="58">
        <v>2003.5453335699999</v>
      </c>
      <c r="Y155" s="58">
        <v>2064.0093689699997</v>
      </c>
    </row>
    <row r="156" spans="1:25" s="59" customFormat="1" ht="15.75" x14ac:dyDescent="0.3">
      <c r="A156" s="57" t="s">
        <v>140</v>
      </c>
      <c r="B156" s="58">
        <v>2020.4614518599999</v>
      </c>
      <c r="C156" s="58">
        <v>2044.3781773000001</v>
      </c>
      <c r="D156" s="58">
        <v>2115.2372854499999</v>
      </c>
      <c r="E156" s="58">
        <v>2115.7078742499998</v>
      </c>
      <c r="F156" s="58">
        <v>2115.1631291599997</v>
      </c>
      <c r="G156" s="58">
        <v>2103.8191749500002</v>
      </c>
      <c r="H156" s="58">
        <v>2015.7105220999999</v>
      </c>
      <c r="I156" s="58">
        <v>1895.03306671</v>
      </c>
      <c r="J156" s="58">
        <v>1868.3684091499999</v>
      </c>
      <c r="K156" s="58">
        <v>1838.0758588599999</v>
      </c>
      <c r="L156" s="58">
        <v>1829.30684273</v>
      </c>
      <c r="M156" s="58">
        <v>1846.3960035800001</v>
      </c>
      <c r="N156" s="58">
        <v>1838.8708697300001</v>
      </c>
      <c r="O156" s="58">
        <v>1843.21113044</v>
      </c>
      <c r="P156" s="58">
        <v>1877.81951865</v>
      </c>
      <c r="Q156" s="58">
        <v>1900.31862658</v>
      </c>
      <c r="R156" s="58">
        <v>1894.8723496</v>
      </c>
      <c r="S156" s="58">
        <v>1902.2472861900001</v>
      </c>
      <c r="T156" s="58">
        <v>1871.2876299100001</v>
      </c>
      <c r="U156" s="58">
        <v>1818.5006439900001</v>
      </c>
      <c r="V156" s="58">
        <v>1825.8770449199999</v>
      </c>
      <c r="W156" s="58">
        <v>1842.66265507</v>
      </c>
      <c r="X156" s="58">
        <v>1905.91059378</v>
      </c>
      <c r="Y156" s="58">
        <v>2017.61768813</v>
      </c>
    </row>
    <row r="157" spans="1:25" s="59" customFormat="1" ht="15.75" x14ac:dyDescent="0.3">
      <c r="A157" s="57" t="s">
        <v>141</v>
      </c>
      <c r="B157" s="58">
        <v>1983.80924972</v>
      </c>
      <c r="C157" s="58">
        <v>2034.1960204499999</v>
      </c>
      <c r="D157" s="58">
        <v>2096.1838491099998</v>
      </c>
      <c r="E157" s="58">
        <v>2094.43339526</v>
      </c>
      <c r="F157" s="58">
        <v>2088.3170809900002</v>
      </c>
      <c r="G157" s="58">
        <v>2087.8853566999996</v>
      </c>
      <c r="H157" s="58">
        <v>2060.0263474499998</v>
      </c>
      <c r="I157" s="58">
        <v>1990.1336390900001</v>
      </c>
      <c r="J157" s="58">
        <v>1912.1980979699999</v>
      </c>
      <c r="K157" s="58">
        <v>1835.3809683699999</v>
      </c>
      <c r="L157" s="58">
        <v>1815.47423712</v>
      </c>
      <c r="M157" s="58">
        <v>1810.57282295</v>
      </c>
      <c r="N157" s="58">
        <v>1830.6042600799999</v>
      </c>
      <c r="O157" s="58">
        <v>1805.40108986</v>
      </c>
      <c r="P157" s="58">
        <v>1837.85851566</v>
      </c>
      <c r="Q157" s="58">
        <v>1818.0653348000001</v>
      </c>
      <c r="R157" s="58">
        <v>1826.9983223500001</v>
      </c>
      <c r="S157" s="58">
        <v>1838.33455291</v>
      </c>
      <c r="T157" s="58">
        <v>1851.4110669199999</v>
      </c>
      <c r="U157" s="58">
        <v>1808.90915064</v>
      </c>
      <c r="V157" s="58">
        <v>1815.3153524699999</v>
      </c>
      <c r="W157" s="58">
        <v>1801.55592895</v>
      </c>
      <c r="X157" s="58">
        <v>1850.20825337</v>
      </c>
      <c r="Y157" s="58">
        <v>1946.2781593100001</v>
      </c>
    </row>
    <row r="158" spans="1:25" s="59" customFormat="1" ht="15.75" x14ac:dyDescent="0.3">
      <c r="A158" s="57" t="s">
        <v>142</v>
      </c>
      <c r="B158" s="58">
        <v>1999.43432491</v>
      </c>
      <c r="C158" s="58">
        <v>2064.99779498</v>
      </c>
      <c r="D158" s="58">
        <v>2134.9918635100003</v>
      </c>
      <c r="E158" s="58">
        <v>2131.3336741399999</v>
      </c>
      <c r="F158" s="58">
        <v>2135.6511955199999</v>
      </c>
      <c r="G158" s="58">
        <v>2154.1100454899997</v>
      </c>
      <c r="H158" s="58">
        <v>2124.4968047900002</v>
      </c>
      <c r="I158" s="58">
        <v>2081.8638965199998</v>
      </c>
      <c r="J158" s="58">
        <v>2007.9005056000001</v>
      </c>
      <c r="K158" s="58">
        <v>1918.7772815599999</v>
      </c>
      <c r="L158" s="58">
        <v>1830.70113995</v>
      </c>
      <c r="M158" s="58">
        <v>1821.6788643699999</v>
      </c>
      <c r="N158" s="58">
        <v>1790.2297743700001</v>
      </c>
      <c r="O158" s="58">
        <v>1815.50158726</v>
      </c>
      <c r="P158" s="58">
        <v>1856.3025270799999</v>
      </c>
      <c r="Q158" s="58">
        <v>1899.4332499899999</v>
      </c>
      <c r="R158" s="58">
        <v>1892.4118863599999</v>
      </c>
      <c r="S158" s="58">
        <v>1899.0113304500001</v>
      </c>
      <c r="T158" s="58">
        <v>1864.28226283</v>
      </c>
      <c r="U158" s="58">
        <v>1808.13041804</v>
      </c>
      <c r="V158" s="58">
        <v>1810.4732145799999</v>
      </c>
      <c r="W158" s="58">
        <v>1829.1186044599999</v>
      </c>
      <c r="X158" s="58">
        <v>1875.3748739299999</v>
      </c>
      <c r="Y158" s="58">
        <v>2014.6867358899999</v>
      </c>
    </row>
    <row r="159" spans="1:25" s="59" customFormat="1" ht="15.75" x14ac:dyDescent="0.3">
      <c r="A159" s="57" t="s">
        <v>143</v>
      </c>
      <c r="B159" s="58">
        <v>2086.1344826899999</v>
      </c>
      <c r="C159" s="58">
        <v>2194.1451442799998</v>
      </c>
      <c r="D159" s="58">
        <v>2285.2105291600001</v>
      </c>
      <c r="E159" s="58">
        <v>2400.9494222599997</v>
      </c>
      <c r="F159" s="58">
        <v>2364.2379417000002</v>
      </c>
      <c r="G159" s="58">
        <v>2348.5950852999999</v>
      </c>
      <c r="H159" s="58">
        <v>2238.7219618199997</v>
      </c>
      <c r="I159" s="58">
        <v>2092.2366105999999</v>
      </c>
      <c r="J159" s="58">
        <v>2023.9072271299999</v>
      </c>
      <c r="K159" s="58">
        <v>1983.91089177</v>
      </c>
      <c r="L159" s="58">
        <v>1968.49361819</v>
      </c>
      <c r="M159" s="58">
        <v>1986.28422473</v>
      </c>
      <c r="N159" s="58">
        <v>1973.28300259</v>
      </c>
      <c r="O159" s="58">
        <v>1963.8173398900001</v>
      </c>
      <c r="P159" s="58">
        <v>2014.9415132300001</v>
      </c>
      <c r="Q159" s="58">
        <v>1988.44169749</v>
      </c>
      <c r="R159" s="58">
        <v>1988.3344215</v>
      </c>
      <c r="S159" s="58">
        <v>2008.8595519799999</v>
      </c>
      <c r="T159" s="58">
        <v>1976.6152500000001</v>
      </c>
      <c r="U159" s="58">
        <v>1922.70601674</v>
      </c>
      <c r="V159" s="58">
        <v>1927.3200964299999</v>
      </c>
      <c r="W159" s="58">
        <v>1947.4033295199999</v>
      </c>
      <c r="X159" s="58">
        <v>2021.39878939</v>
      </c>
      <c r="Y159" s="58">
        <v>2085.55180083</v>
      </c>
    </row>
    <row r="160" spans="1:25" s="59" customFormat="1" ht="15.75" x14ac:dyDescent="0.3">
      <c r="A160" s="57" t="s">
        <v>144</v>
      </c>
      <c r="B160" s="58">
        <v>2155.14624589</v>
      </c>
      <c r="C160" s="58">
        <v>2211.62004471</v>
      </c>
      <c r="D160" s="58">
        <v>2282.0087547799999</v>
      </c>
      <c r="E160" s="58">
        <v>2267.5688550300001</v>
      </c>
      <c r="F160" s="58">
        <v>2270.5435087300002</v>
      </c>
      <c r="G160" s="58">
        <v>2248.8165928999997</v>
      </c>
      <c r="H160" s="58">
        <v>2181.5672882099998</v>
      </c>
      <c r="I160" s="58">
        <v>2105.3647766499998</v>
      </c>
      <c r="J160" s="58">
        <v>2034.80774991</v>
      </c>
      <c r="K160" s="58">
        <v>1976.0785344399999</v>
      </c>
      <c r="L160" s="58">
        <v>1969.7196740899999</v>
      </c>
      <c r="M160" s="58">
        <v>1985.18726479</v>
      </c>
      <c r="N160" s="58">
        <v>1980.3563652299999</v>
      </c>
      <c r="O160" s="58">
        <v>2000.47674504</v>
      </c>
      <c r="P160" s="58">
        <v>2030.9985238500001</v>
      </c>
      <c r="Q160" s="58">
        <v>2017.35219351</v>
      </c>
      <c r="R160" s="58">
        <v>2019.2968204700001</v>
      </c>
      <c r="S160" s="58">
        <v>2013.31359926</v>
      </c>
      <c r="T160" s="58">
        <v>1988.2156709399999</v>
      </c>
      <c r="U160" s="58">
        <v>1934.0476458799999</v>
      </c>
      <c r="V160" s="58">
        <v>1927.5129820499999</v>
      </c>
      <c r="W160" s="58">
        <v>1948.7661407799999</v>
      </c>
      <c r="X160" s="58">
        <v>2024.1839868</v>
      </c>
      <c r="Y160" s="58">
        <v>2104.8751979199997</v>
      </c>
    </row>
    <row r="161" spans="1:25" s="59" customFormat="1" ht="15.75" x14ac:dyDescent="0.3">
      <c r="A161" s="57" t="s">
        <v>145</v>
      </c>
      <c r="B161" s="58">
        <v>2142.0652556499999</v>
      </c>
      <c r="C161" s="58">
        <v>2206.8111168400001</v>
      </c>
      <c r="D161" s="58">
        <v>2263.9380508499999</v>
      </c>
      <c r="E161" s="58">
        <v>2262.01155217</v>
      </c>
      <c r="F161" s="58">
        <v>2252.1658301699999</v>
      </c>
      <c r="G161" s="58">
        <v>2251.5762478899996</v>
      </c>
      <c r="H161" s="58">
        <v>2162.7627414799999</v>
      </c>
      <c r="I161" s="58">
        <v>2071.2807411499998</v>
      </c>
      <c r="J161" s="58">
        <v>2017.1032316200001</v>
      </c>
      <c r="K161" s="58">
        <v>1977.13640616</v>
      </c>
      <c r="L161" s="58">
        <v>1985.2368074199999</v>
      </c>
      <c r="M161" s="58">
        <v>1983.6631441300001</v>
      </c>
      <c r="N161" s="58">
        <v>1984.2392642299999</v>
      </c>
      <c r="O161" s="58">
        <v>1992.9411745299999</v>
      </c>
      <c r="P161" s="58">
        <v>2032.7924517599999</v>
      </c>
      <c r="Q161" s="58">
        <v>2021.7164822699999</v>
      </c>
      <c r="R161" s="58">
        <v>2030.14067555</v>
      </c>
      <c r="S161" s="58">
        <v>2071.8777809799999</v>
      </c>
      <c r="T161" s="58">
        <v>2030.17281316</v>
      </c>
      <c r="U161" s="58">
        <v>1977.63172115</v>
      </c>
      <c r="V161" s="58">
        <v>1979.8522846200001</v>
      </c>
      <c r="W161" s="58">
        <v>1960.7732946199999</v>
      </c>
      <c r="X161" s="58">
        <v>2033.6617966700001</v>
      </c>
      <c r="Y161" s="58">
        <v>2113.5949061599999</v>
      </c>
    </row>
    <row r="162" spans="1:25" s="59" customFormat="1" ht="15.75" x14ac:dyDescent="0.3">
      <c r="A162" s="57" t="s">
        <v>146</v>
      </c>
      <c r="B162" s="58">
        <v>2174.4860618000002</v>
      </c>
      <c r="C162" s="58">
        <v>2234.98268551</v>
      </c>
      <c r="D162" s="58">
        <v>2297.2359784400001</v>
      </c>
      <c r="E162" s="58">
        <v>2293.8134055800001</v>
      </c>
      <c r="F162" s="58">
        <v>2289.4110742499997</v>
      </c>
      <c r="G162" s="58">
        <v>2276.1491163599999</v>
      </c>
      <c r="H162" s="58">
        <v>2187.7105886899999</v>
      </c>
      <c r="I162" s="58">
        <v>2093.82193547</v>
      </c>
      <c r="J162" s="58">
        <v>2058.1867690899999</v>
      </c>
      <c r="K162" s="58">
        <v>2014.2083247099999</v>
      </c>
      <c r="L162" s="58">
        <v>2015.79768612</v>
      </c>
      <c r="M162" s="58">
        <v>2022.76304181</v>
      </c>
      <c r="N162" s="58">
        <v>2026.259538</v>
      </c>
      <c r="O162" s="58">
        <v>2056.54512617</v>
      </c>
      <c r="P162" s="58">
        <v>2086.1643170699999</v>
      </c>
      <c r="Q162" s="58">
        <v>2071.46993376</v>
      </c>
      <c r="R162" s="58">
        <v>2082.2348060899999</v>
      </c>
      <c r="S162" s="58">
        <v>2081.2517874800001</v>
      </c>
      <c r="T162" s="58">
        <v>2033.2336197</v>
      </c>
      <c r="U162" s="58">
        <v>1969.5633561499999</v>
      </c>
      <c r="V162" s="58">
        <v>1960.60894568</v>
      </c>
      <c r="W162" s="58">
        <v>1988.6262323000001</v>
      </c>
      <c r="X162" s="58">
        <v>2054.7476106100003</v>
      </c>
      <c r="Y162" s="58">
        <v>2116.6952215399997</v>
      </c>
    </row>
    <row r="163" spans="1:25" s="59" customFormat="1" ht="15.75" x14ac:dyDescent="0.3">
      <c r="A163" s="57" t="s">
        <v>147</v>
      </c>
      <c r="B163" s="58">
        <v>2124.5767074</v>
      </c>
      <c r="C163" s="58">
        <v>2158.1855642099999</v>
      </c>
      <c r="D163" s="58">
        <v>2225.1995712500002</v>
      </c>
      <c r="E163" s="58">
        <v>2230.38792999</v>
      </c>
      <c r="F163" s="58">
        <v>2228.4455848600001</v>
      </c>
      <c r="G163" s="58">
        <v>2209.1070785000002</v>
      </c>
      <c r="H163" s="58">
        <v>2117.3429289699998</v>
      </c>
      <c r="I163" s="58">
        <v>2014.9391320100001</v>
      </c>
      <c r="J163" s="58">
        <v>1989.0499947200001</v>
      </c>
      <c r="K163" s="58">
        <v>1960.5958886599999</v>
      </c>
      <c r="L163" s="58">
        <v>1967.04067059</v>
      </c>
      <c r="M163" s="58">
        <v>1951.51744801</v>
      </c>
      <c r="N163" s="58">
        <v>1964.14809279</v>
      </c>
      <c r="O163" s="58">
        <v>1983.2705390199999</v>
      </c>
      <c r="P163" s="58">
        <v>2037.7235572100001</v>
      </c>
      <c r="Q163" s="58">
        <v>2029.2922105600001</v>
      </c>
      <c r="R163" s="58">
        <v>2033.5882086500001</v>
      </c>
      <c r="S163" s="58">
        <v>2045.3466265</v>
      </c>
      <c r="T163" s="58">
        <v>2004.5353066600001</v>
      </c>
      <c r="U163" s="58">
        <v>1911.93473496</v>
      </c>
      <c r="V163" s="58">
        <v>1903.93792809</v>
      </c>
      <c r="W163" s="58">
        <v>1914.65350066</v>
      </c>
      <c r="X163" s="58">
        <v>1983.57884457</v>
      </c>
      <c r="Y163" s="58">
        <v>2128.67427249</v>
      </c>
    </row>
    <row r="164" spans="1:25" s="59" customFormat="1" ht="15.75" x14ac:dyDescent="0.3">
      <c r="A164" s="57" t="s">
        <v>148</v>
      </c>
      <c r="B164" s="58">
        <v>1960.9105927999999</v>
      </c>
      <c r="C164" s="58">
        <v>2001.22437567</v>
      </c>
      <c r="D164" s="58">
        <v>2051.40962984</v>
      </c>
      <c r="E164" s="58">
        <v>2073.4171511200002</v>
      </c>
      <c r="F164" s="58">
        <v>2070.45243506</v>
      </c>
      <c r="G164" s="58">
        <v>2046.82080939</v>
      </c>
      <c r="H164" s="58">
        <v>2003.05939908</v>
      </c>
      <c r="I164" s="58">
        <v>1931.8452159799999</v>
      </c>
      <c r="J164" s="58">
        <v>1882.88049439</v>
      </c>
      <c r="K164" s="58">
        <v>1867.8625991500001</v>
      </c>
      <c r="L164" s="58">
        <v>1832.0093187699999</v>
      </c>
      <c r="M164" s="58">
        <v>1835.6835758699999</v>
      </c>
      <c r="N164" s="58">
        <v>1819.80059471</v>
      </c>
      <c r="O164" s="58">
        <v>1850.17407682</v>
      </c>
      <c r="P164" s="58">
        <v>1887.8583582700001</v>
      </c>
      <c r="Q164" s="58">
        <v>1888.95841752</v>
      </c>
      <c r="R164" s="58">
        <v>1884.06345235</v>
      </c>
      <c r="S164" s="58">
        <v>1874.5046362799999</v>
      </c>
      <c r="T164" s="58">
        <v>1837.0679401099999</v>
      </c>
      <c r="U164" s="58">
        <v>1815.1991466300001</v>
      </c>
      <c r="V164" s="58">
        <v>1812.68450865</v>
      </c>
      <c r="W164" s="58">
        <v>1835.6859435199999</v>
      </c>
      <c r="X164" s="58">
        <v>1893.61328701</v>
      </c>
      <c r="Y164" s="58">
        <v>1939.2525281200001</v>
      </c>
    </row>
    <row r="165" spans="1:25" s="59" customFormat="1" ht="15.75" x14ac:dyDescent="0.3">
      <c r="A165" s="57" t="s">
        <v>149</v>
      </c>
      <c r="B165" s="58">
        <v>2023.81053174</v>
      </c>
      <c r="C165" s="58">
        <v>2085.0627229399997</v>
      </c>
      <c r="D165" s="58">
        <v>2124.32888048</v>
      </c>
      <c r="E165" s="58">
        <v>2117.4099634899999</v>
      </c>
      <c r="F165" s="58">
        <v>2121.2985678499999</v>
      </c>
      <c r="G165" s="58">
        <v>2129.41204135</v>
      </c>
      <c r="H165" s="58">
        <v>2085.2801297599999</v>
      </c>
      <c r="I165" s="58">
        <v>2053.10637473</v>
      </c>
      <c r="J165" s="58">
        <v>1983.31725448</v>
      </c>
      <c r="K165" s="58">
        <v>1914.6914810799999</v>
      </c>
      <c r="L165" s="58">
        <v>1894.2591052299999</v>
      </c>
      <c r="M165" s="58">
        <v>1900.4315419699999</v>
      </c>
      <c r="N165" s="58">
        <v>1875.7244496599999</v>
      </c>
      <c r="O165" s="58">
        <v>1908.84483845</v>
      </c>
      <c r="P165" s="58">
        <v>1929.2828086899999</v>
      </c>
      <c r="Q165" s="58">
        <v>1923.69549368</v>
      </c>
      <c r="R165" s="58">
        <v>1925.28647944</v>
      </c>
      <c r="S165" s="58">
        <v>1926.2042452799999</v>
      </c>
      <c r="T165" s="58">
        <v>1889.8003568500001</v>
      </c>
      <c r="U165" s="58">
        <v>1829.29422086</v>
      </c>
      <c r="V165" s="58">
        <v>1829.414968</v>
      </c>
      <c r="W165" s="58">
        <v>1845.4922677</v>
      </c>
      <c r="X165" s="58">
        <v>1902.8689386199999</v>
      </c>
      <c r="Y165" s="58">
        <v>1982.3083747400001</v>
      </c>
    </row>
    <row r="166" spans="1:25" s="59" customFormat="1" ht="15.75" x14ac:dyDescent="0.3">
      <c r="A166" s="57" t="s">
        <v>150</v>
      </c>
      <c r="B166" s="58">
        <v>2037.0433484499999</v>
      </c>
      <c r="C166" s="58">
        <v>2113.4470525199999</v>
      </c>
      <c r="D166" s="58">
        <v>2190.3982952699998</v>
      </c>
      <c r="E166" s="58">
        <v>2219.9661444499998</v>
      </c>
      <c r="F166" s="58">
        <v>2221.0513519400001</v>
      </c>
      <c r="G166" s="58">
        <v>2213.7279969000001</v>
      </c>
      <c r="H166" s="58">
        <v>2125.5353350099999</v>
      </c>
      <c r="I166" s="58">
        <v>2045.10741164</v>
      </c>
      <c r="J166" s="58">
        <v>1999.77998865</v>
      </c>
      <c r="K166" s="58">
        <v>1971.89822944</v>
      </c>
      <c r="L166" s="58">
        <v>1968.68429077</v>
      </c>
      <c r="M166" s="58">
        <v>1973.21026824</v>
      </c>
      <c r="N166" s="58">
        <v>1970.22288226</v>
      </c>
      <c r="O166" s="58">
        <v>1980.2652379399999</v>
      </c>
      <c r="P166" s="58">
        <v>2007.29349387</v>
      </c>
      <c r="Q166" s="58">
        <v>1989.58787394</v>
      </c>
      <c r="R166" s="58">
        <v>1992.7907255600001</v>
      </c>
      <c r="S166" s="58">
        <v>2002.9033526200001</v>
      </c>
      <c r="T166" s="58">
        <v>1961.12082519</v>
      </c>
      <c r="U166" s="58">
        <v>1908.7602218699999</v>
      </c>
      <c r="V166" s="58">
        <v>1932.12810724</v>
      </c>
      <c r="W166" s="58">
        <v>1950.9713605300001</v>
      </c>
      <c r="X166" s="58">
        <v>1993.4805443099999</v>
      </c>
      <c r="Y166" s="58">
        <v>2055.18570731</v>
      </c>
    </row>
    <row r="167" spans="1:25" s="59" customFormat="1" ht="15.75" x14ac:dyDescent="0.3">
      <c r="A167" s="57" t="s">
        <v>151</v>
      </c>
      <c r="B167" s="58">
        <v>2184.6245104299996</v>
      </c>
      <c r="C167" s="58">
        <v>2241.8201563800003</v>
      </c>
      <c r="D167" s="58">
        <v>2307.27815414</v>
      </c>
      <c r="E167" s="58">
        <v>2273.4216304500001</v>
      </c>
      <c r="F167" s="58">
        <v>2277.5532218200001</v>
      </c>
      <c r="G167" s="58">
        <v>2289.3091795700002</v>
      </c>
      <c r="H167" s="58">
        <v>2196.1576774599998</v>
      </c>
      <c r="I167" s="58">
        <v>2098.22537917</v>
      </c>
      <c r="J167" s="58">
        <v>2042.0907190299999</v>
      </c>
      <c r="K167" s="58">
        <v>2011.0598933700001</v>
      </c>
      <c r="L167" s="58">
        <v>2004.16327179</v>
      </c>
      <c r="M167" s="58">
        <v>2015.1543851599999</v>
      </c>
      <c r="N167" s="58">
        <v>2008.35511077</v>
      </c>
      <c r="O167" s="58">
        <v>2025.4021721199999</v>
      </c>
      <c r="P167" s="58">
        <v>2051.8752119700002</v>
      </c>
      <c r="Q167" s="58">
        <v>2013.5342922</v>
      </c>
      <c r="R167" s="58">
        <v>2010.55167231</v>
      </c>
      <c r="S167" s="58">
        <v>2031.81249819</v>
      </c>
      <c r="T167" s="58">
        <v>1993.1486294700001</v>
      </c>
      <c r="U167" s="58">
        <v>1946.6173453900001</v>
      </c>
      <c r="V167" s="58">
        <v>1952.60107483</v>
      </c>
      <c r="W167" s="58">
        <v>1975.12224599</v>
      </c>
      <c r="X167" s="58">
        <v>2029.6753085</v>
      </c>
      <c r="Y167" s="58">
        <v>2099.6864693400003</v>
      </c>
    </row>
    <row r="168" spans="1:25" s="59" customFormat="1" ht="15.75" x14ac:dyDescent="0.3">
      <c r="A168" s="57" t="s">
        <v>152</v>
      </c>
      <c r="B168" s="58">
        <v>2194.6716203199999</v>
      </c>
      <c r="C168" s="58">
        <v>2247.9652596699998</v>
      </c>
      <c r="D168" s="58">
        <v>2316.52981288</v>
      </c>
      <c r="E168" s="58">
        <v>2315.36956719</v>
      </c>
      <c r="F168" s="58">
        <v>2312.8931579</v>
      </c>
      <c r="G168" s="58">
        <v>2299.9609071699997</v>
      </c>
      <c r="H168" s="58">
        <v>2210.5230815899999</v>
      </c>
      <c r="I168" s="58">
        <v>2131.16423141</v>
      </c>
      <c r="J168" s="58">
        <v>2082.0010511600003</v>
      </c>
      <c r="K168" s="58">
        <v>1985.1230470799999</v>
      </c>
      <c r="L168" s="58">
        <v>1996.5687610299999</v>
      </c>
      <c r="M168" s="58">
        <v>2009.8062812200001</v>
      </c>
      <c r="N168" s="58">
        <v>2027.0938178700001</v>
      </c>
      <c r="O168" s="58">
        <v>2035.48633169</v>
      </c>
      <c r="P168" s="58">
        <v>2048.70467796</v>
      </c>
      <c r="Q168" s="58">
        <v>2014.7057087999999</v>
      </c>
      <c r="R168" s="58">
        <v>2024.5727667799999</v>
      </c>
      <c r="S168" s="58">
        <v>2028.9767210499999</v>
      </c>
      <c r="T168" s="58">
        <v>2048.7141484599997</v>
      </c>
      <c r="U168" s="58">
        <v>2005.4924395</v>
      </c>
      <c r="V168" s="58">
        <v>2015.2211342000001</v>
      </c>
      <c r="W168" s="58">
        <v>2042.79661149</v>
      </c>
      <c r="X168" s="58">
        <v>2096.0135761700003</v>
      </c>
      <c r="Y168" s="58">
        <v>2135.5330833500002</v>
      </c>
    </row>
    <row r="169" spans="1:25" s="59" customFormat="1" ht="15.75" x14ac:dyDescent="0.3">
      <c r="A169" s="57" t="s">
        <v>153</v>
      </c>
      <c r="B169" s="58">
        <v>2155.7261948200003</v>
      </c>
      <c r="C169" s="58">
        <v>2209.3785128999998</v>
      </c>
      <c r="D169" s="58">
        <v>2266.5081946800001</v>
      </c>
      <c r="E169" s="58">
        <v>2231.29202842</v>
      </c>
      <c r="F169" s="58">
        <v>2223.48911856</v>
      </c>
      <c r="G169" s="58">
        <v>2248.6362989700001</v>
      </c>
      <c r="H169" s="58">
        <v>2168.0316594000001</v>
      </c>
      <c r="I169" s="58">
        <v>2091.6519468400002</v>
      </c>
      <c r="J169" s="58">
        <v>2031.2802713000001</v>
      </c>
      <c r="K169" s="58">
        <v>1932.23040034</v>
      </c>
      <c r="L169" s="58">
        <v>1931.3395580500001</v>
      </c>
      <c r="M169" s="58">
        <v>1954.4038675100001</v>
      </c>
      <c r="N169" s="58">
        <v>1969.72115579</v>
      </c>
      <c r="O169" s="58">
        <v>1989.06661577</v>
      </c>
      <c r="P169" s="58">
        <v>2020.72023171</v>
      </c>
      <c r="Q169" s="58">
        <v>2037.56421699</v>
      </c>
      <c r="R169" s="58">
        <v>2049.1164064499999</v>
      </c>
      <c r="S169" s="58">
        <v>2041.24907957</v>
      </c>
      <c r="T169" s="58">
        <v>2040.48930176</v>
      </c>
      <c r="U169" s="58">
        <v>1990.45710394</v>
      </c>
      <c r="V169" s="58">
        <v>2001.73286102</v>
      </c>
      <c r="W169" s="58">
        <v>2024.4771489499999</v>
      </c>
      <c r="X169" s="58">
        <v>2085.35170604</v>
      </c>
      <c r="Y169" s="58">
        <v>2153.82969366</v>
      </c>
    </row>
    <row r="170" spans="1:25" s="59" customFormat="1" ht="15.75" x14ac:dyDescent="0.3">
      <c r="A170" s="57" t="s">
        <v>154</v>
      </c>
      <c r="B170" s="58">
        <v>2194.6191319999998</v>
      </c>
      <c r="C170" s="58">
        <v>2266.7792097800002</v>
      </c>
      <c r="D170" s="58">
        <v>2313.5350494200002</v>
      </c>
      <c r="E170" s="58">
        <v>2289.0837481399999</v>
      </c>
      <c r="F170" s="58">
        <v>2288.9467155399998</v>
      </c>
      <c r="G170" s="58">
        <v>2290.3627110799998</v>
      </c>
      <c r="H170" s="58">
        <v>2208.32884139</v>
      </c>
      <c r="I170" s="58">
        <v>2125.2102258300001</v>
      </c>
      <c r="J170" s="58">
        <v>2056.6998039</v>
      </c>
      <c r="K170" s="58">
        <v>2030.5813530999999</v>
      </c>
      <c r="L170" s="58">
        <v>2010.0000774499999</v>
      </c>
      <c r="M170" s="58">
        <v>2025.49247704</v>
      </c>
      <c r="N170" s="58">
        <v>2043.33517912</v>
      </c>
      <c r="O170" s="58">
        <v>2035.2068484700001</v>
      </c>
      <c r="P170" s="58">
        <v>2082.7961341099999</v>
      </c>
      <c r="Q170" s="58">
        <v>2057.5939462799997</v>
      </c>
      <c r="R170" s="58">
        <v>2089.0662719499996</v>
      </c>
      <c r="S170" s="58">
        <v>2097.3088317299998</v>
      </c>
      <c r="T170" s="58">
        <v>2024.82081049</v>
      </c>
      <c r="U170" s="58">
        <v>1988.4135461200001</v>
      </c>
      <c r="V170" s="58">
        <v>2011.1192451100001</v>
      </c>
      <c r="W170" s="58">
        <v>2047.94473324</v>
      </c>
      <c r="X170" s="58">
        <v>2107.65021015</v>
      </c>
      <c r="Y170" s="58">
        <v>2110.7530102800001</v>
      </c>
    </row>
    <row r="171" spans="1:25" s="59" customFormat="1" ht="15.75" x14ac:dyDescent="0.3">
      <c r="A171" s="57" t="s">
        <v>155</v>
      </c>
      <c r="B171" s="58">
        <v>2162.9219644200002</v>
      </c>
      <c r="C171" s="58">
        <v>2193.2441060599999</v>
      </c>
      <c r="D171" s="58">
        <v>2244.6731339200001</v>
      </c>
      <c r="E171" s="58">
        <v>2244.2321148399997</v>
      </c>
      <c r="F171" s="58">
        <v>2246.3622652499998</v>
      </c>
      <c r="G171" s="58">
        <v>2218.4970632699997</v>
      </c>
      <c r="H171" s="58">
        <v>2187.68135011</v>
      </c>
      <c r="I171" s="58">
        <v>2107.50193988</v>
      </c>
      <c r="J171" s="58">
        <v>2059.3099965000001</v>
      </c>
      <c r="K171" s="58">
        <v>2004.44567949</v>
      </c>
      <c r="L171" s="58">
        <v>1975.5860206099999</v>
      </c>
      <c r="M171" s="58">
        <v>1983.3780925799999</v>
      </c>
      <c r="N171" s="58">
        <v>1975.7470490400001</v>
      </c>
      <c r="O171" s="58">
        <v>1992.9255822699999</v>
      </c>
      <c r="P171" s="58">
        <v>2024.58790604</v>
      </c>
      <c r="Q171" s="58">
        <v>2004.57148274</v>
      </c>
      <c r="R171" s="58">
        <v>2010.0956758899999</v>
      </c>
      <c r="S171" s="58">
        <v>2013.8160286099999</v>
      </c>
      <c r="T171" s="58">
        <v>1963.9637251199999</v>
      </c>
      <c r="U171" s="58">
        <v>1922.6153101299999</v>
      </c>
      <c r="V171" s="58">
        <v>1933.1850402299999</v>
      </c>
      <c r="W171" s="58">
        <v>1961.1563132799999</v>
      </c>
      <c r="X171" s="58">
        <v>2009.16809659</v>
      </c>
      <c r="Y171" s="58">
        <v>2052.9189379999998</v>
      </c>
    </row>
    <row r="172" spans="1:25" s="59" customFormat="1" ht="15.75" x14ac:dyDescent="0.3">
      <c r="A172" s="57" t="s">
        <v>156</v>
      </c>
      <c r="B172" s="58">
        <v>2134.8698476600002</v>
      </c>
      <c r="C172" s="58">
        <v>2197.6541726400001</v>
      </c>
      <c r="D172" s="58">
        <v>2229.1402300499999</v>
      </c>
      <c r="E172" s="58">
        <v>2232.8815797699999</v>
      </c>
      <c r="F172" s="58">
        <v>2224.55524758</v>
      </c>
      <c r="G172" s="58">
        <v>2227.0129377799999</v>
      </c>
      <c r="H172" s="58">
        <v>2195.8485380000002</v>
      </c>
      <c r="I172" s="58">
        <v>2170.7369683899997</v>
      </c>
      <c r="J172" s="58">
        <v>2070.7163797000003</v>
      </c>
      <c r="K172" s="58">
        <v>1993.4797333700001</v>
      </c>
      <c r="L172" s="58">
        <v>1973.4436221199999</v>
      </c>
      <c r="M172" s="58">
        <v>1974.7690121999999</v>
      </c>
      <c r="N172" s="58">
        <v>1970.85595435</v>
      </c>
      <c r="O172" s="58">
        <v>1992.4603248200001</v>
      </c>
      <c r="P172" s="58">
        <v>2021.0744454999999</v>
      </c>
      <c r="Q172" s="58">
        <v>2004.5308417799999</v>
      </c>
      <c r="R172" s="58">
        <v>2007.3049178900001</v>
      </c>
      <c r="S172" s="58">
        <v>2002.8604087599999</v>
      </c>
      <c r="T172" s="58">
        <v>1955.84223215</v>
      </c>
      <c r="U172" s="58">
        <v>1909.7716005899999</v>
      </c>
      <c r="V172" s="58">
        <v>1927.3840621300001</v>
      </c>
      <c r="W172" s="58">
        <v>1952.7540044699999</v>
      </c>
      <c r="X172" s="58">
        <v>2009.98886812</v>
      </c>
      <c r="Y172" s="58">
        <v>2073.8140129100002</v>
      </c>
    </row>
    <row r="173" spans="1:25" s="59" customFormat="1" ht="15.75" x14ac:dyDescent="0.3">
      <c r="A173" s="57" t="s">
        <v>157</v>
      </c>
      <c r="B173" s="58">
        <v>2188.2295968899998</v>
      </c>
      <c r="C173" s="58">
        <v>2249.5169516400001</v>
      </c>
      <c r="D173" s="58">
        <v>2308.8969453099999</v>
      </c>
      <c r="E173" s="58">
        <v>2343.9535509699999</v>
      </c>
      <c r="F173" s="58">
        <v>2328.7194843299999</v>
      </c>
      <c r="G173" s="58">
        <v>2268.8753468099999</v>
      </c>
      <c r="H173" s="58">
        <v>2167.49054492</v>
      </c>
      <c r="I173" s="58">
        <v>2088.7247749200001</v>
      </c>
      <c r="J173" s="58">
        <v>2039.37046732</v>
      </c>
      <c r="K173" s="58">
        <v>1995.1928912599999</v>
      </c>
      <c r="L173" s="58">
        <v>1926.73868328</v>
      </c>
      <c r="M173" s="58">
        <v>1933.6988444399999</v>
      </c>
      <c r="N173" s="58">
        <v>1931.3854835499999</v>
      </c>
      <c r="O173" s="58">
        <v>1944.5876512499999</v>
      </c>
      <c r="P173" s="58">
        <v>1984.3809251800001</v>
      </c>
      <c r="Q173" s="58">
        <v>1975.8558824199999</v>
      </c>
      <c r="R173" s="58">
        <v>2012.5706974699999</v>
      </c>
      <c r="S173" s="58">
        <v>2009.0393856400001</v>
      </c>
      <c r="T173" s="58">
        <v>1940.1270481900001</v>
      </c>
      <c r="U173" s="58">
        <v>1906.1127603499999</v>
      </c>
      <c r="V173" s="58">
        <v>1926.00837538</v>
      </c>
      <c r="W173" s="58">
        <v>1943.4468253499999</v>
      </c>
      <c r="X173" s="58">
        <v>2005.86762385</v>
      </c>
      <c r="Y173" s="58">
        <v>2056.79749257</v>
      </c>
    </row>
    <row r="174" spans="1:25" s="59" customFormat="1" ht="15.75" x14ac:dyDescent="0.3">
      <c r="A174" s="57" t="s">
        <v>158</v>
      </c>
      <c r="B174" s="58">
        <v>2160.7637942199999</v>
      </c>
      <c r="C174" s="58">
        <v>2223.5869232200002</v>
      </c>
      <c r="D174" s="58">
        <v>2294.8162433899997</v>
      </c>
      <c r="E174" s="58">
        <v>2293.5130276099999</v>
      </c>
      <c r="F174" s="58">
        <v>2253.55782744</v>
      </c>
      <c r="G174" s="58">
        <v>2209.0116254499999</v>
      </c>
      <c r="H174" s="58">
        <v>2174.8846727</v>
      </c>
      <c r="I174" s="58">
        <v>2105.4578012299999</v>
      </c>
      <c r="J174" s="58">
        <v>2070.3317871199997</v>
      </c>
      <c r="K174" s="58">
        <v>2018.11859931</v>
      </c>
      <c r="L174" s="58">
        <v>2007.45688129</v>
      </c>
      <c r="M174" s="58">
        <v>2016.77579919</v>
      </c>
      <c r="N174" s="58">
        <v>2008.6059069</v>
      </c>
      <c r="O174" s="58">
        <v>2022.21183225</v>
      </c>
      <c r="P174" s="58">
        <v>2059.5611554100001</v>
      </c>
      <c r="Q174" s="58">
        <v>2047.5194525100001</v>
      </c>
      <c r="R174" s="58">
        <v>2061.5569839099999</v>
      </c>
      <c r="S174" s="58">
        <v>2044.4330027599999</v>
      </c>
      <c r="T174" s="58">
        <v>1974.8159346800001</v>
      </c>
      <c r="U174" s="58">
        <v>1958.27779287</v>
      </c>
      <c r="V174" s="58">
        <v>1969.31696201</v>
      </c>
      <c r="W174" s="58">
        <v>1979.06713238</v>
      </c>
      <c r="X174" s="58">
        <v>2034.20181587</v>
      </c>
      <c r="Y174" s="58">
        <v>2085.9586515399997</v>
      </c>
    </row>
    <row r="175" spans="1:25" s="59" customFormat="1" ht="15.75" x14ac:dyDescent="0.3">
      <c r="A175" s="57" t="s">
        <v>159</v>
      </c>
      <c r="B175" s="58">
        <v>2051.1531741999997</v>
      </c>
      <c r="C175" s="58">
        <v>2101.14311292</v>
      </c>
      <c r="D175" s="58">
        <v>2166.2498197599998</v>
      </c>
      <c r="E175" s="58">
        <v>2162.11877469</v>
      </c>
      <c r="F175" s="58">
        <v>2160.8259984199999</v>
      </c>
      <c r="G175" s="58">
        <v>2150.21777299</v>
      </c>
      <c r="H175" s="58">
        <v>2069.4249067800001</v>
      </c>
      <c r="I175" s="58">
        <v>1981.83810083</v>
      </c>
      <c r="J175" s="58">
        <v>1929.1328715499999</v>
      </c>
      <c r="K175" s="58">
        <v>1889.7655517799999</v>
      </c>
      <c r="L175" s="58">
        <v>1894.99799925</v>
      </c>
      <c r="M175" s="58">
        <v>1901.0276415599999</v>
      </c>
      <c r="N175" s="58">
        <v>1919.0248928599999</v>
      </c>
      <c r="O175" s="58">
        <v>1932.3586483399999</v>
      </c>
      <c r="P175" s="58">
        <v>1943.89596323</v>
      </c>
      <c r="Q175" s="58">
        <v>1952.3982625199999</v>
      </c>
      <c r="R175" s="58">
        <v>1969.1723097199999</v>
      </c>
      <c r="S175" s="58">
        <v>1934.1151017100001</v>
      </c>
      <c r="T175" s="58">
        <v>1869.2554427699999</v>
      </c>
      <c r="U175" s="58">
        <v>1842.59028509</v>
      </c>
      <c r="V175" s="58">
        <v>1864.2309977</v>
      </c>
      <c r="W175" s="58">
        <v>1878.4130534599999</v>
      </c>
      <c r="X175" s="58">
        <v>1935.83133819</v>
      </c>
      <c r="Y175" s="58">
        <v>2008.3788467300001</v>
      </c>
    </row>
    <row r="176" spans="1:25" s="59" customFormat="1" ht="15.75" x14ac:dyDescent="0.3">
      <c r="A176" s="57" t="s">
        <v>160</v>
      </c>
      <c r="B176" s="58">
        <v>2075.3794073999998</v>
      </c>
      <c r="C176" s="58">
        <v>2131.6491956700002</v>
      </c>
      <c r="D176" s="58">
        <v>2179.7703833</v>
      </c>
      <c r="E176" s="58">
        <v>2178.1734986000001</v>
      </c>
      <c r="F176" s="58">
        <v>2169.43446756</v>
      </c>
      <c r="G176" s="58">
        <v>2147.47071263</v>
      </c>
      <c r="H176" s="58">
        <v>2073.4079543500002</v>
      </c>
      <c r="I176" s="58">
        <v>2032.9189795100001</v>
      </c>
      <c r="J176" s="58">
        <v>1974.7981412199999</v>
      </c>
      <c r="K176" s="58">
        <v>1939.65257991</v>
      </c>
      <c r="L176" s="58">
        <v>1948.9049818000001</v>
      </c>
      <c r="M176" s="58">
        <v>1955.4558168999999</v>
      </c>
      <c r="N176" s="58">
        <v>1969.0487954800001</v>
      </c>
      <c r="O176" s="58">
        <v>1985.5304672100001</v>
      </c>
      <c r="P176" s="58">
        <v>1994.7497638899999</v>
      </c>
      <c r="Q176" s="58">
        <v>2014.6441899900001</v>
      </c>
      <c r="R176" s="58">
        <v>2036.1670422499999</v>
      </c>
      <c r="S176" s="58">
        <v>2009.11417044</v>
      </c>
      <c r="T176" s="58">
        <v>1943.6560176600001</v>
      </c>
      <c r="U176" s="58">
        <v>1917.6717134200001</v>
      </c>
      <c r="V176" s="58">
        <v>1929.2735948699999</v>
      </c>
      <c r="W176" s="58">
        <v>1948.1747011299999</v>
      </c>
      <c r="X176" s="58">
        <v>2013.6401685599999</v>
      </c>
      <c r="Y176" s="58">
        <v>2072.7176271899998</v>
      </c>
    </row>
    <row r="177" spans="1:25" s="59" customFormat="1" ht="15.75" x14ac:dyDescent="0.3">
      <c r="A177" s="57" t="s">
        <v>161</v>
      </c>
      <c r="B177" s="58">
        <v>2117.24180282</v>
      </c>
      <c r="C177" s="58">
        <v>2182.02881583</v>
      </c>
      <c r="D177" s="58">
        <v>2226.0406174199998</v>
      </c>
      <c r="E177" s="58">
        <v>2236.6755026999999</v>
      </c>
      <c r="F177" s="58">
        <v>2245.7146853100003</v>
      </c>
      <c r="G177" s="58">
        <v>2222.5327429600002</v>
      </c>
      <c r="H177" s="58">
        <v>2143.7511735200001</v>
      </c>
      <c r="I177" s="58">
        <v>2034.6167900200001</v>
      </c>
      <c r="J177" s="58">
        <v>1968.0078580899999</v>
      </c>
      <c r="K177" s="58">
        <v>1934.72163198</v>
      </c>
      <c r="L177" s="58">
        <v>1937.3422291100001</v>
      </c>
      <c r="M177" s="58">
        <v>1955.4027852899999</v>
      </c>
      <c r="N177" s="58">
        <v>1992.7223394099999</v>
      </c>
      <c r="O177" s="58">
        <v>2012.07624351</v>
      </c>
      <c r="P177" s="58">
        <v>2038.23011318</v>
      </c>
      <c r="Q177" s="58">
        <v>2041.7216242</v>
      </c>
      <c r="R177" s="58">
        <v>2053.9954308400002</v>
      </c>
      <c r="S177" s="58">
        <v>2031.77314262</v>
      </c>
      <c r="T177" s="58">
        <v>1945.32676889</v>
      </c>
      <c r="U177" s="58">
        <v>1919.5288684100001</v>
      </c>
      <c r="V177" s="58">
        <v>1945.4809281800001</v>
      </c>
      <c r="W177" s="58">
        <v>1965.3918385899999</v>
      </c>
      <c r="X177" s="58">
        <v>2026.2640246199999</v>
      </c>
      <c r="Y177" s="58">
        <v>2135.31448142</v>
      </c>
    </row>
    <row r="178" spans="1:25" s="59" customFormat="1" ht="15.75" x14ac:dyDescent="0.3">
      <c r="A178" s="57" t="s">
        <v>162</v>
      </c>
      <c r="B178" s="58">
        <v>2162.7687047199997</v>
      </c>
      <c r="C178" s="58">
        <v>2128.3260673499999</v>
      </c>
      <c r="D178" s="58">
        <v>2181.7294735200003</v>
      </c>
      <c r="E178" s="58">
        <v>2185.7105850600001</v>
      </c>
      <c r="F178" s="58">
        <v>2187.0251646500001</v>
      </c>
      <c r="G178" s="58">
        <v>2180.9992730900003</v>
      </c>
      <c r="H178" s="58">
        <v>2163.4174241400001</v>
      </c>
      <c r="I178" s="58">
        <v>2117.13119732</v>
      </c>
      <c r="J178" s="58">
        <v>2057.12214885</v>
      </c>
      <c r="K178" s="58">
        <v>1980.73152312</v>
      </c>
      <c r="L178" s="58">
        <v>1957.0626532199999</v>
      </c>
      <c r="M178" s="58">
        <v>1958.64225203</v>
      </c>
      <c r="N178" s="58">
        <v>1980.98200907</v>
      </c>
      <c r="O178" s="58">
        <v>1993.5278980000001</v>
      </c>
      <c r="P178" s="58">
        <v>2012.0278926799999</v>
      </c>
      <c r="Q178" s="58">
        <v>2024.6771128099999</v>
      </c>
      <c r="R178" s="58">
        <v>2019.1381900700001</v>
      </c>
      <c r="S178" s="58">
        <v>2017.4057287000001</v>
      </c>
      <c r="T178" s="58">
        <v>1952.9802665899999</v>
      </c>
      <c r="U178" s="58">
        <v>1927.2932017099999</v>
      </c>
      <c r="V178" s="58">
        <v>1946.07483056</v>
      </c>
      <c r="W178" s="58">
        <v>1969.3375273700001</v>
      </c>
      <c r="X178" s="58">
        <v>2004.2114200599999</v>
      </c>
      <c r="Y178" s="58">
        <v>2059.98435625</v>
      </c>
    </row>
    <row r="179" spans="1:25" s="59" customFormat="1" ht="15.75" x14ac:dyDescent="0.3">
      <c r="A179" s="57" t="s">
        <v>163</v>
      </c>
      <c r="B179" s="58">
        <v>2051.1899010500001</v>
      </c>
      <c r="C179" s="58">
        <v>2098.75190711</v>
      </c>
      <c r="D179" s="58">
        <v>2156.7991241499999</v>
      </c>
      <c r="E179" s="58">
        <v>2157.5234153199999</v>
      </c>
      <c r="F179" s="58">
        <v>2160.11099775</v>
      </c>
      <c r="G179" s="58">
        <v>2158.0422611499998</v>
      </c>
      <c r="H179" s="58">
        <v>2143.0839168900002</v>
      </c>
      <c r="I179" s="58">
        <v>2116.51385394</v>
      </c>
      <c r="J179" s="58">
        <v>2109.5123743300001</v>
      </c>
      <c r="K179" s="58">
        <v>2037.26599416</v>
      </c>
      <c r="L179" s="58">
        <v>2008.71351039</v>
      </c>
      <c r="M179" s="58">
        <v>2010.9994806499999</v>
      </c>
      <c r="N179" s="58">
        <v>2019.4893358300001</v>
      </c>
      <c r="O179" s="58">
        <v>2039.39034578</v>
      </c>
      <c r="P179" s="58">
        <v>2055.6943698599998</v>
      </c>
      <c r="Q179" s="58">
        <v>2071.0991537499999</v>
      </c>
      <c r="R179" s="58">
        <v>2060.9694382099997</v>
      </c>
      <c r="S179" s="58">
        <v>2042.5976821100001</v>
      </c>
      <c r="T179" s="58">
        <v>1974.83666715</v>
      </c>
      <c r="U179" s="58">
        <v>1947.76909389</v>
      </c>
      <c r="V179" s="58">
        <v>1964.8174762399999</v>
      </c>
      <c r="W179" s="58">
        <v>1983.5033678699999</v>
      </c>
      <c r="X179" s="58">
        <v>2021.6668836599999</v>
      </c>
      <c r="Y179" s="58">
        <v>2088.8199027400001</v>
      </c>
    </row>
    <row r="180" spans="1:25" s="59" customFormat="1" ht="15.75" x14ac:dyDescent="0.3">
      <c r="A180" s="57" t="s">
        <v>164</v>
      </c>
      <c r="B180" s="58">
        <v>2021.2100264200001</v>
      </c>
      <c r="C180" s="58">
        <v>2082.8630572499997</v>
      </c>
      <c r="D180" s="58">
        <v>2120.1609371200002</v>
      </c>
      <c r="E180" s="58">
        <v>2117.5287564099999</v>
      </c>
      <c r="F180" s="58">
        <v>2113.2054708799997</v>
      </c>
      <c r="G180" s="58">
        <v>2137.2450533399997</v>
      </c>
      <c r="H180" s="58">
        <v>2175.7979470400001</v>
      </c>
      <c r="I180" s="58">
        <v>2116.23822797</v>
      </c>
      <c r="J180" s="58">
        <v>2114.0886330599997</v>
      </c>
      <c r="K180" s="58">
        <v>2087.5453035400001</v>
      </c>
      <c r="L180" s="58">
        <v>2083.8423669900003</v>
      </c>
      <c r="M180" s="58">
        <v>2098.4863415499999</v>
      </c>
      <c r="N180" s="58">
        <v>2120.5070905000002</v>
      </c>
      <c r="O180" s="58">
        <v>2134.1024803700002</v>
      </c>
      <c r="P180" s="58">
        <v>2143.9985621000001</v>
      </c>
      <c r="Q180" s="58">
        <v>2167.57952664</v>
      </c>
      <c r="R180" s="58">
        <v>2151.0170315599999</v>
      </c>
      <c r="S180" s="58">
        <v>2113.6981134099997</v>
      </c>
      <c r="T180" s="58">
        <v>2065.6145329299998</v>
      </c>
      <c r="U180" s="58">
        <v>2032.29987336</v>
      </c>
      <c r="V180" s="58">
        <v>2060.64478998</v>
      </c>
      <c r="W180" s="58">
        <v>2076.7013610700001</v>
      </c>
      <c r="X180" s="58">
        <v>2140.0397573999999</v>
      </c>
      <c r="Y180" s="58">
        <v>2195.0715440100003</v>
      </c>
    </row>
    <row r="181" spans="1:25" s="59" customFormat="1" ht="15.75" x14ac:dyDescent="0.3">
      <c r="A181" s="57" t="s">
        <v>165</v>
      </c>
      <c r="B181" s="58">
        <v>2243.56311813</v>
      </c>
      <c r="C181" s="58">
        <v>2305.1131846400003</v>
      </c>
      <c r="D181" s="58">
        <v>2365.7606303399998</v>
      </c>
      <c r="E181" s="58">
        <v>2376.4653809700003</v>
      </c>
      <c r="F181" s="58">
        <v>2376.6998729100001</v>
      </c>
      <c r="G181" s="58">
        <v>2360.6505632399999</v>
      </c>
      <c r="H181" s="58">
        <v>2276.6365881399997</v>
      </c>
      <c r="I181" s="58">
        <v>2193.0395816600003</v>
      </c>
      <c r="J181" s="58">
        <v>2145.8633513599998</v>
      </c>
      <c r="K181" s="58">
        <v>2129.72192735</v>
      </c>
      <c r="L181" s="58">
        <v>2099.2094357300002</v>
      </c>
      <c r="M181" s="58">
        <v>2120.7213421300003</v>
      </c>
      <c r="N181" s="58">
        <v>2141.6940172499999</v>
      </c>
      <c r="O181" s="58">
        <v>2155.91746857</v>
      </c>
      <c r="P181" s="58">
        <v>2158.0262631999999</v>
      </c>
      <c r="Q181" s="58">
        <v>2179.99630093</v>
      </c>
      <c r="R181" s="58">
        <v>2176.7788746900001</v>
      </c>
      <c r="S181" s="58">
        <v>2144.72027794</v>
      </c>
      <c r="T181" s="58">
        <v>2086.8620088799998</v>
      </c>
      <c r="U181" s="58">
        <v>2064.7695671199999</v>
      </c>
      <c r="V181" s="58">
        <v>2087.9127178600002</v>
      </c>
      <c r="W181" s="58">
        <v>2094.74883602</v>
      </c>
      <c r="X181" s="58">
        <v>2156.4637525400003</v>
      </c>
      <c r="Y181" s="58">
        <v>2172.5927631499999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698340.53763440857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698340.53763440857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2210.8530217100001</v>
      </c>
      <c r="C198" s="65">
        <v>2268.6406511599998</v>
      </c>
      <c r="D198" s="65">
        <v>2342.3699166800002</v>
      </c>
      <c r="E198" s="65">
        <v>2334.2410895200001</v>
      </c>
      <c r="F198" s="65">
        <v>2332.0913430099999</v>
      </c>
      <c r="G198" s="65">
        <v>2336.5630107399998</v>
      </c>
      <c r="H198" s="65">
        <v>2291.9511859700001</v>
      </c>
      <c r="I198" s="65">
        <v>2277.2535061799999</v>
      </c>
      <c r="J198" s="65">
        <v>2260.6087589899998</v>
      </c>
      <c r="K198" s="65">
        <v>2231.5013007699999</v>
      </c>
      <c r="L198" s="65">
        <v>2158.4659238300001</v>
      </c>
      <c r="M198" s="65">
        <v>2157.9100927300001</v>
      </c>
      <c r="N198" s="65">
        <v>2125.83392306</v>
      </c>
      <c r="O198" s="65">
        <v>2160.86941918</v>
      </c>
      <c r="P198" s="65">
        <v>2210.0884337500001</v>
      </c>
      <c r="Q198" s="65">
        <v>2184.1681650099999</v>
      </c>
      <c r="R198" s="65">
        <v>2182.55113213</v>
      </c>
      <c r="S198" s="65">
        <v>2193.15638111</v>
      </c>
      <c r="T198" s="65">
        <v>2154.5736199100002</v>
      </c>
      <c r="U198" s="65">
        <v>2083.0262698400002</v>
      </c>
      <c r="V198" s="65">
        <v>2073.21605503</v>
      </c>
      <c r="W198" s="65">
        <v>2089.3412820600001</v>
      </c>
      <c r="X198" s="65">
        <v>2178.17129338</v>
      </c>
      <c r="Y198" s="65">
        <v>2263.29185048</v>
      </c>
    </row>
    <row r="199" spans="1:25" s="59" customFormat="1" ht="15.75" x14ac:dyDescent="0.3">
      <c r="A199" s="57" t="s">
        <v>136</v>
      </c>
      <c r="B199" s="58">
        <v>2307.0216551799999</v>
      </c>
      <c r="C199" s="58">
        <v>2396.0348192900001</v>
      </c>
      <c r="D199" s="58">
        <v>2467.6799796800001</v>
      </c>
      <c r="E199" s="58">
        <v>2417.9529902600002</v>
      </c>
      <c r="F199" s="58">
        <v>2427.83719797</v>
      </c>
      <c r="G199" s="58">
        <v>2423.7510978099999</v>
      </c>
      <c r="H199" s="58">
        <v>2343.0708529899998</v>
      </c>
      <c r="I199" s="58">
        <v>2202.73156234</v>
      </c>
      <c r="J199" s="58">
        <v>2158.9361009600002</v>
      </c>
      <c r="K199" s="58">
        <v>2116.78793443</v>
      </c>
      <c r="L199" s="58">
        <v>2100.7419290799999</v>
      </c>
      <c r="M199" s="58">
        <v>2113.0727747299998</v>
      </c>
      <c r="N199" s="58">
        <v>2103.6397043500001</v>
      </c>
      <c r="O199" s="58">
        <v>2105.9989928099999</v>
      </c>
      <c r="P199" s="58">
        <v>2190.9728138699998</v>
      </c>
      <c r="Q199" s="58">
        <v>2183.6173463700002</v>
      </c>
      <c r="R199" s="58">
        <v>2193.3623821599999</v>
      </c>
      <c r="S199" s="58">
        <v>2196.6416181700001</v>
      </c>
      <c r="T199" s="58">
        <v>2175.6790166699998</v>
      </c>
      <c r="U199" s="58">
        <v>2110.9787622099998</v>
      </c>
      <c r="V199" s="58">
        <v>2101.1428231899999</v>
      </c>
      <c r="W199" s="58">
        <v>2123.8984776000002</v>
      </c>
      <c r="X199" s="58">
        <v>2196.0966398</v>
      </c>
      <c r="Y199" s="58">
        <v>2290.3147385699999</v>
      </c>
    </row>
    <row r="200" spans="1:25" s="59" customFormat="1" ht="15.75" x14ac:dyDescent="0.3">
      <c r="A200" s="57" t="s">
        <v>137</v>
      </c>
      <c r="B200" s="58">
        <v>2303.4030039300001</v>
      </c>
      <c r="C200" s="58">
        <v>2391.4269376699999</v>
      </c>
      <c r="D200" s="58">
        <v>2476.26393745</v>
      </c>
      <c r="E200" s="58">
        <v>2461.1099074899998</v>
      </c>
      <c r="F200" s="58">
        <v>2456.20635408</v>
      </c>
      <c r="G200" s="58">
        <v>2451.5561506899999</v>
      </c>
      <c r="H200" s="58">
        <v>2347.4007096099999</v>
      </c>
      <c r="I200" s="58">
        <v>2268.77816712</v>
      </c>
      <c r="J200" s="58">
        <v>2204.9220144699998</v>
      </c>
      <c r="K200" s="58">
        <v>2146.9572135899998</v>
      </c>
      <c r="L200" s="58">
        <v>2130.1997427299998</v>
      </c>
      <c r="M200" s="58">
        <v>2143.0822991700002</v>
      </c>
      <c r="N200" s="58">
        <v>2118.5521451300001</v>
      </c>
      <c r="O200" s="58">
        <v>2126.37359178</v>
      </c>
      <c r="P200" s="58">
        <v>2168.09868568</v>
      </c>
      <c r="Q200" s="58">
        <v>2161.1012452</v>
      </c>
      <c r="R200" s="58">
        <v>2169.35471671</v>
      </c>
      <c r="S200" s="58">
        <v>2166.1159988999998</v>
      </c>
      <c r="T200" s="58">
        <v>2135.1276795700001</v>
      </c>
      <c r="U200" s="58">
        <v>2088.6705053999999</v>
      </c>
      <c r="V200" s="58">
        <v>2081.6932114699998</v>
      </c>
      <c r="W200" s="58">
        <v>2115.4193600899998</v>
      </c>
      <c r="X200" s="58">
        <v>2177.1796109100001</v>
      </c>
      <c r="Y200" s="58">
        <v>2274.9154553600001</v>
      </c>
    </row>
    <row r="201" spans="1:25" s="59" customFormat="1" ht="15.75" x14ac:dyDescent="0.3">
      <c r="A201" s="57" t="s">
        <v>138</v>
      </c>
      <c r="B201" s="58">
        <v>2167.5375556499998</v>
      </c>
      <c r="C201" s="58">
        <v>2252.0321336000002</v>
      </c>
      <c r="D201" s="58">
        <v>2345.2444597499998</v>
      </c>
      <c r="E201" s="58">
        <v>2346.45563266</v>
      </c>
      <c r="F201" s="58">
        <v>2337.8059367699998</v>
      </c>
      <c r="G201" s="58">
        <v>2315.2680197999998</v>
      </c>
      <c r="H201" s="58">
        <v>2215.6546940600001</v>
      </c>
      <c r="I201" s="58">
        <v>2099.3086461399998</v>
      </c>
      <c r="J201" s="58">
        <v>2065.69830426</v>
      </c>
      <c r="K201" s="58">
        <v>2013.29531047</v>
      </c>
      <c r="L201" s="58">
        <v>1999.8129869300001</v>
      </c>
      <c r="M201" s="58">
        <v>2007.39294384</v>
      </c>
      <c r="N201" s="58">
        <v>1990.7425954700002</v>
      </c>
      <c r="O201" s="58">
        <v>2001.32618968</v>
      </c>
      <c r="P201" s="58">
        <v>2038.4331691399998</v>
      </c>
      <c r="Q201" s="58">
        <v>2024.1992096600002</v>
      </c>
      <c r="R201" s="58">
        <v>2019.0438380699998</v>
      </c>
      <c r="S201" s="58">
        <v>2028.1184427899998</v>
      </c>
      <c r="T201" s="58">
        <v>2004.0720722400001</v>
      </c>
      <c r="U201" s="58">
        <v>1951.8859020099999</v>
      </c>
      <c r="V201" s="58">
        <v>1938.9970620999998</v>
      </c>
      <c r="W201" s="58">
        <v>1967.27025323</v>
      </c>
      <c r="X201" s="58">
        <v>2034.08539466</v>
      </c>
      <c r="Y201" s="58">
        <v>2123.72038135</v>
      </c>
    </row>
    <row r="202" spans="1:25" s="59" customFormat="1" ht="15.75" x14ac:dyDescent="0.3">
      <c r="A202" s="57" t="s">
        <v>139</v>
      </c>
      <c r="B202" s="58">
        <v>2212.88751</v>
      </c>
      <c r="C202" s="58">
        <v>2284.90602816</v>
      </c>
      <c r="D202" s="58">
        <v>2357.5298119899999</v>
      </c>
      <c r="E202" s="58">
        <v>2341.6159013400002</v>
      </c>
      <c r="F202" s="58">
        <v>2339.1973837300002</v>
      </c>
      <c r="G202" s="58">
        <v>2340.34826879</v>
      </c>
      <c r="H202" s="58">
        <v>2255.7086549199998</v>
      </c>
      <c r="I202" s="58">
        <v>2171.3987185599999</v>
      </c>
      <c r="J202" s="58">
        <v>2109.8517757499999</v>
      </c>
      <c r="K202" s="58">
        <v>2076.0449293199999</v>
      </c>
      <c r="L202" s="58">
        <v>2075.13272512</v>
      </c>
      <c r="M202" s="58">
        <v>2079.5967528900001</v>
      </c>
      <c r="N202" s="58">
        <v>2061.6688004299999</v>
      </c>
      <c r="O202" s="58">
        <v>2109.5796832199999</v>
      </c>
      <c r="P202" s="58">
        <v>2138.40234031</v>
      </c>
      <c r="Q202" s="58">
        <v>2137.5252578499999</v>
      </c>
      <c r="R202" s="58">
        <v>2129.6124615399999</v>
      </c>
      <c r="S202" s="58">
        <v>2133.4399426</v>
      </c>
      <c r="T202" s="58">
        <v>2128.6778338399999</v>
      </c>
      <c r="U202" s="58">
        <v>2064.0648271199998</v>
      </c>
      <c r="V202" s="58">
        <v>2071.5617863100001</v>
      </c>
      <c r="W202" s="58">
        <v>2061.1868315000002</v>
      </c>
      <c r="X202" s="58">
        <v>2119.67533357</v>
      </c>
      <c r="Y202" s="58">
        <v>2180.1393689699999</v>
      </c>
    </row>
    <row r="203" spans="1:25" s="59" customFormat="1" ht="15.75" x14ac:dyDescent="0.3">
      <c r="A203" s="57" t="s">
        <v>140</v>
      </c>
      <c r="B203" s="58">
        <v>2136.5914518599998</v>
      </c>
      <c r="C203" s="58">
        <v>2160.5081773000002</v>
      </c>
      <c r="D203" s="58">
        <v>2231.3672854500001</v>
      </c>
      <c r="E203" s="58">
        <v>2231.8378742499999</v>
      </c>
      <c r="F203" s="58">
        <v>2231.2931291599998</v>
      </c>
      <c r="G203" s="58">
        <v>2219.9491749499998</v>
      </c>
      <c r="H203" s="58">
        <v>2131.8405220999998</v>
      </c>
      <c r="I203" s="58">
        <v>2011.1630667099998</v>
      </c>
      <c r="J203" s="58">
        <v>1984.49840915</v>
      </c>
      <c r="K203" s="58">
        <v>1954.2058588599998</v>
      </c>
      <c r="L203" s="58">
        <v>1945.4368427300001</v>
      </c>
      <c r="M203" s="58">
        <v>1962.5260035800002</v>
      </c>
      <c r="N203" s="58">
        <v>1955.00086973</v>
      </c>
      <c r="O203" s="58">
        <v>1959.3411304400001</v>
      </c>
      <c r="P203" s="58">
        <v>1993.9495186499998</v>
      </c>
      <c r="Q203" s="58">
        <v>2016.4486265800001</v>
      </c>
      <c r="R203" s="58">
        <v>2011.0023495999999</v>
      </c>
      <c r="S203" s="58">
        <v>2018.3772861900002</v>
      </c>
      <c r="T203" s="58">
        <v>1987.41762991</v>
      </c>
      <c r="U203" s="58">
        <v>1934.63064399</v>
      </c>
      <c r="V203" s="58">
        <v>1942.0070449199998</v>
      </c>
      <c r="W203" s="58">
        <v>1958.7926550699999</v>
      </c>
      <c r="X203" s="58">
        <v>2022.0405937800001</v>
      </c>
      <c r="Y203" s="58">
        <v>2133.7476881299999</v>
      </c>
    </row>
    <row r="204" spans="1:25" s="59" customFormat="1" ht="15.75" x14ac:dyDescent="0.3">
      <c r="A204" s="57" t="s">
        <v>141</v>
      </c>
      <c r="B204" s="58">
        <v>2099.9392497200001</v>
      </c>
      <c r="C204" s="58">
        <v>2150.3260204499998</v>
      </c>
      <c r="D204" s="58">
        <v>2212.3138491099999</v>
      </c>
      <c r="E204" s="58">
        <v>2210.5633952600001</v>
      </c>
      <c r="F204" s="58">
        <v>2204.4470809899999</v>
      </c>
      <c r="G204" s="58">
        <v>2204.0153566999998</v>
      </c>
      <c r="H204" s="58">
        <v>2176.1563474499999</v>
      </c>
      <c r="I204" s="58">
        <v>2106.2636390900002</v>
      </c>
      <c r="J204" s="58">
        <v>2028.3280979699998</v>
      </c>
      <c r="K204" s="58">
        <v>1951.5109683699998</v>
      </c>
      <c r="L204" s="58">
        <v>1931.6042371200001</v>
      </c>
      <c r="M204" s="58">
        <v>1926.7028229500002</v>
      </c>
      <c r="N204" s="58">
        <v>1946.7342600799998</v>
      </c>
      <c r="O204" s="58">
        <v>1921.5310898600001</v>
      </c>
      <c r="P204" s="58">
        <v>1953.9885156599998</v>
      </c>
      <c r="Q204" s="58">
        <v>1934.1953348000002</v>
      </c>
      <c r="R204" s="58">
        <v>1943.12832235</v>
      </c>
      <c r="S204" s="58">
        <v>1954.4645529099998</v>
      </c>
      <c r="T204" s="58">
        <v>1967.54106692</v>
      </c>
      <c r="U204" s="58">
        <v>1925.0391506400001</v>
      </c>
      <c r="V204" s="58">
        <v>1931.4453524699998</v>
      </c>
      <c r="W204" s="58">
        <v>1917.6859289499998</v>
      </c>
      <c r="X204" s="58">
        <v>1966.3382533700001</v>
      </c>
      <c r="Y204" s="58">
        <v>2062.40815931</v>
      </c>
    </row>
    <row r="205" spans="1:25" s="59" customFormat="1" ht="15.75" x14ac:dyDescent="0.3">
      <c r="A205" s="57" t="s">
        <v>142</v>
      </c>
      <c r="B205" s="58">
        <v>2115.5643249099999</v>
      </c>
      <c r="C205" s="58">
        <v>2181.1277949800001</v>
      </c>
      <c r="D205" s="58">
        <v>2251.1218635099999</v>
      </c>
      <c r="E205" s="58">
        <v>2247.46367414</v>
      </c>
      <c r="F205" s="58">
        <v>2251.78119552</v>
      </c>
      <c r="G205" s="58">
        <v>2270.2400454899998</v>
      </c>
      <c r="H205" s="58">
        <v>2240.6268047899998</v>
      </c>
      <c r="I205" s="58">
        <v>2197.9938965199999</v>
      </c>
      <c r="J205" s="58">
        <v>2124.0305056000002</v>
      </c>
      <c r="K205" s="58">
        <v>2034.9072815599998</v>
      </c>
      <c r="L205" s="58">
        <v>1946.8311399499999</v>
      </c>
      <c r="M205" s="58">
        <v>1937.8088643699998</v>
      </c>
      <c r="N205" s="58">
        <v>1906.3597743700002</v>
      </c>
      <c r="O205" s="58">
        <v>1931.6315872599998</v>
      </c>
      <c r="P205" s="58">
        <v>1972.43252708</v>
      </c>
      <c r="Q205" s="58">
        <v>2015.5632499899998</v>
      </c>
      <c r="R205" s="58">
        <v>2008.5418863599998</v>
      </c>
      <c r="S205" s="58">
        <v>2015.1413304500002</v>
      </c>
      <c r="T205" s="58">
        <v>1980.4122628300001</v>
      </c>
      <c r="U205" s="58">
        <v>1924.2604180399999</v>
      </c>
      <c r="V205" s="58">
        <v>1926.60321458</v>
      </c>
      <c r="W205" s="58">
        <v>1945.24860446</v>
      </c>
      <c r="X205" s="58">
        <v>1991.50487393</v>
      </c>
      <c r="Y205" s="58">
        <v>2130.81673589</v>
      </c>
    </row>
    <row r="206" spans="1:25" s="59" customFormat="1" ht="15.75" x14ac:dyDescent="0.3">
      <c r="A206" s="57" t="s">
        <v>143</v>
      </c>
      <c r="B206" s="58">
        <v>2202.26448269</v>
      </c>
      <c r="C206" s="58">
        <v>2310.2751442799999</v>
      </c>
      <c r="D206" s="58">
        <v>2401.3405291600002</v>
      </c>
      <c r="E206" s="58">
        <v>2517.0794222599998</v>
      </c>
      <c r="F206" s="58">
        <v>2480.3679416999998</v>
      </c>
      <c r="G206" s="58">
        <v>2464.7250853</v>
      </c>
      <c r="H206" s="58">
        <v>2354.8519618199998</v>
      </c>
      <c r="I206" s="58">
        <v>2208.3666106000001</v>
      </c>
      <c r="J206" s="58">
        <v>2140.0372271299998</v>
      </c>
      <c r="K206" s="58">
        <v>2100.0408917700001</v>
      </c>
      <c r="L206" s="58">
        <v>2084.6236181899999</v>
      </c>
      <c r="M206" s="58">
        <v>2102.4142247300001</v>
      </c>
      <c r="N206" s="58">
        <v>2089.4130025899999</v>
      </c>
      <c r="O206" s="58">
        <v>2079.94733989</v>
      </c>
      <c r="P206" s="58">
        <v>2131.0715132300002</v>
      </c>
      <c r="Q206" s="58">
        <v>2104.5716974900001</v>
      </c>
      <c r="R206" s="58">
        <v>2104.4644214999998</v>
      </c>
      <c r="S206" s="58">
        <v>2124.9895519799998</v>
      </c>
      <c r="T206" s="58">
        <v>2092.7452499999999</v>
      </c>
      <c r="U206" s="58">
        <v>2038.8360167400001</v>
      </c>
      <c r="V206" s="58">
        <v>2043.45009643</v>
      </c>
      <c r="W206" s="58">
        <v>2063.5333295199998</v>
      </c>
      <c r="X206" s="58">
        <v>2137.5287893899999</v>
      </c>
      <c r="Y206" s="58">
        <v>2201.6818008300002</v>
      </c>
    </row>
    <row r="207" spans="1:25" s="59" customFormat="1" ht="15.75" x14ac:dyDescent="0.3">
      <c r="A207" s="57" t="s">
        <v>144</v>
      </c>
      <c r="B207" s="58">
        <v>2271.2762458900002</v>
      </c>
      <c r="C207" s="58">
        <v>2327.7500447100001</v>
      </c>
      <c r="D207" s="58">
        <v>2398.13875478</v>
      </c>
      <c r="E207" s="58">
        <v>2383.6988550299998</v>
      </c>
      <c r="F207" s="58">
        <v>2386.6735087299999</v>
      </c>
      <c r="G207" s="58">
        <v>2364.9465928999998</v>
      </c>
      <c r="H207" s="58">
        <v>2297.6972882099999</v>
      </c>
      <c r="I207" s="58">
        <v>2221.4947766499999</v>
      </c>
      <c r="J207" s="58">
        <v>2150.9377499100001</v>
      </c>
      <c r="K207" s="58">
        <v>2092.2085344399998</v>
      </c>
      <c r="L207" s="58">
        <v>2085.84967409</v>
      </c>
      <c r="M207" s="58">
        <v>2101.3172647900001</v>
      </c>
      <c r="N207" s="58">
        <v>2096.48636523</v>
      </c>
      <c r="O207" s="58">
        <v>2116.6067450400001</v>
      </c>
      <c r="P207" s="58">
        <v>2147.12852385</v>
      </c>
      <c r="Q207" s="58">
        <v>2133.4821935099999</v>
      </c>
      <c r="R207" s="58">
        <v>2135.4268204700002</v>
      </c>
      <c r="S207" s="58">
        <v>2129.4435992600002</v>
      </c>
      <c r="T207" s="58">
        <v>2104.3456709399998</v>
      </c>
      <c r="U207" s="58">
        <v>2050.17764588</v>
      </c>
      <c r="V207" s="58">
        <v>2043.6429820499998</v>
      </c>
      <c r="W207" s="58">
        <v>2064.8961407799998</v>
      </c>
      <c r="X207" s="58">
        <v>2140.3139867999998</v>
      </c>
      <c r="Y207" s="58">
        <v>2221.0051979199998</v>
      </c>
    </row>
    <row r="208" spans="1:25" s="59" customFormat="1" ht="15.75" x14ac:dyDescent="0.3">
      <c r="A208" s="57" t="s">
        <v>145</v>
      </c>
      <c r="B208" s="58">
        <v>2258.19525565</v>
      </c>
      <c r="C208" s="58">
        <v>2322.9411168400002</v>
      </c>
      <c r="D208" s="58">
        <v>2380.06805085</v>
      </c>
      <c r="E208" s="58">
        <v>2378.1415521700001</v>
      </c>
      <c r="F208" s="58">
        <v>2368.29583017</v>
      </c>
      <c r="G208" s="58">
        <v>2367.7062478899998</v>
      </c>
      <c r="H208" s="58">
        <v>2278.89274148</v>
      </c>
      <c r="I208" s="58">
        <v>2187.4107411499999</v>
      </c>
      <c r="J208" s="58">
        <v>2133.23323162</v>
      </c>
      <c r="K208" s="58">
        <v>2093.2664061599999</v>
      </c>
      <c r="L208" s="58">
        <v>2101.36680742</v>
      </c>
      <c r="M208" s="58">
        <v>2099.7931441300002</v>
      </c>
      <c r="N208" s="58">
        <v>2100.3692642299998</v>
      </c>
      <c r="O208" s="58">
        <v>2109.07117453</v>
      </c>
      <c r="P208" s="58">
        <v>2148.9224517600001</v>
      </c>
      <c r="Q208" s="58">
        <v>2137.8464822699998</v>
      </c>
      <c r="R208" s="58">
        <v>2146.2706755499999</v>
      </c>
      <c r="S208" s="58">
        <v>2188.00778098</v>
      </c>
      <c r="T208" s="58">
        <v>2146.3028131599999</v>
      </c>
      <c r="U208" s="58">
        <v>2093.7617211500001</v>
      </c>
      <c r="V208" s="58">
        <v>2095.98228462</v>
      </c>
      <c r="W208" s="58">
        <v>2076.90329462</v>
      </c>
      <c r="X208" s="58">
        <v>2149.7917966700002</v>
      </c>
      <c r="Y208" s="58">
        <v>2229.72490616</v>
      </c>
    </row>
    <row r="209" spans="1:25" s="59" customFormat="1" ht="15.75" x14ac:dyDescent="0.3">
      <c r="A209" s="57" t="s">
        <v>146</v>
      </c>
      <c r="B209" s="58">
        <v>2290.6160617999999</v>
      </c>
      <c r="C209" s="58">
        <v>2351.1126855100001</v>
      </c>
      <c r="D209" s="58">
        <v>2413.3659784400002</v>
      </c>
      <c r="E209" s="58">
        <v>2409.9434055799998</v>
      </c>
      <c r="F209" s="58">
        <v>2405.5410742499998</v>
      </c>
      <c r="G209" s="58">
        <v>2392.27911636</v>
      </c>
      <c r="H209" s="58">
        <v>2303.84058869</v>
      </c>
      <c r="I209" s="58">
        <v>2209.9519354700001</v>
      </c>
      <c r="J209" s="58">
        <v>2174.31676909</v>
      </c>
      <c r="K209" s="58">
        <v>2130.3383247100001</v>
      </c>
      <c r="L209" s="58">
        <v>2131.9276861200001</v>
      </c>
      <c r="M209" s="58">
        <v>2138.8930418099999</v>
      </c>
      <c r="N209" s="58">
        <v>2142.3895379999999</v>
      </c>
      <c r="O209" s="58">
        <v>2172.6751261700001</v>
      </c>
      <c r="P209" s="58">
        <v>2202.29431707</v>
      </c>
      <c r="Q209" s="58">
        <v>2187.5999337600001</v>
      </c>
      <c r="R209" s="58">
        <v>2198.36480609</v>
      </c>
      <c r="S209" s="58">
        <v>2197.3817874800002</v>
      </c>
      <c r="T209" s="58">
        <v>2149.3636197000001</v>
      </c>
      <c r="U209" s="58">
        <v>2085.69335615</v>
      </c>
      <c r="V209" s="58">
        <v>2076.7389456800001</v>
      </c>
      <c r="W209" s="58">
        <v>2104.7562323000002</v>
      </c>
      <c r="X209" s="58">
        <v>2170.8776106099999</v>
      </c>
      <c r="Y209" s="58">
        <v>2232.8252215399998</v>
      </c>
    </row>
    <row r="210" spans="1:25" s="59" customFormat="1" ht="15.75" x14ac:dyDescent="0.3">
      <c r="A210" s="57" t="s">
        <v>147</v>
      </c>
      <c r="B210" s="58">
        <v>2240.7067074000001</v>
      </c>
      <c r="C210" s="58">
        <v>2274.31556421</v>
      </c>
      <c r="D210" s="58">
        <v>2341.3295712499998</v>
      </c>
      <c r="E210" s="58">
        <v>2346.5179299900001</v>
      </c>
      <c r="F210" s="58">
        <v>2344.5755848600002</v>
      </c>
      <c r="G210" s="58">
        <v>2325.2370784999998</v>
      </c>
      <c r="H210" s="58">
        <v>2233.4729289699999</v>
      </c>
      <c r="I210" s="58">
        <v>2131.06913201</v>
      </c>
      <c r="J210" s="58">
        <v>2105.1799947200002</v>
      </c>
      <c r="K210" s="58">
        <v>2076.7258886599998</v>
      </c>
      <c r="L210" s="58">
        <v>2083.1706705900001</v>
      </c>
      <c r="M210" s="58">
        <v>2067.6474480100001</v>
      </c>
      <c r="N210" s="58">
        <v>2080.2780927899998</v>
      </c>
      <c r="O210" s="58">
        <v>2099.40053902</v>
      </c>
      <c r="P210" s="58">
        <v>2153.85355721</v>
      </c>
      <c r="Q210" s="58">
        <v>2145.4222105600002</v>
      </c>
      <c r="R210" s="58">
        <v>2149.7182086500002</v>
      </c>
      <c r="S210" s="58">
        <v>2161.4766264999998</v>
      </c>
      <c r="T210" s="58">
        <v>2120.6653066600002</v>
      </c>
      <c r="U210" s="58">
        <v>2028.0647349599999</v>
      </c>
      <c r="V210" s="58">
        <v>2020.0679280899999</v>
      </c>
      <c r="W210" s="58">
        <v>2030.7835006599998</v>
      </c>
      <c r="X210" s="58">
        <v>2099.7088445700001</v>
      </c>
      <c r="Y210" s="58">
        <v>2244.8042724900001</v>
      </c>
    </row>
    <row r="211" spans="1:25" s="59" customFormat="1" ht="15.75" x14ac:dyDescent="0.3">
      <c r="A211" s="57" t="s">
        <v>148</v>
      </c>
      <c r="B211" s="58">
        <v>2077.0405928</v>
      </c>
      <c r="C211" s="58">
        <v>2117.3543756700001</v>
      </c>
      <c r="D211" s="58">
        <v>2167.5396298400001</v>
      </c>
      <c r="E211" s="58">
        <v>2189.5471511199999</v>
      </c>
      <c r="F211" s="58">
        <v>2186.5824350600001</v>
      </c>
      <c r="G211" s="58">
        <v>2162.9508093899999</v>
      </c>
      <c r="H211" s="58">
        <v>2119.1893990799999</v>
      </c>
      <c r="I211" s="58">
        <v>2047.97521598</v>
      </c>
      <c r="J211" s="58">
        <v>1999.0104943900001</v>
      </c>
      <c r="K211" s="58">
        <v>1983.9925991499999</v>
      </c>
      <c r="L211" s="58">
        <v>1948.13931877</v>
      </c>
      <c r="M211" s="58">
        <v>1951.81357587</v>
      </c>
      <c r="N211" s="58">
        <v>1935.9305947100002</v>
      </c>
      <c r="O211" s="58">
        <v>1966.3040768199999</v>
      </c>
      <c r="P211" s="58">
        <v>2003.9883582699999</v>
      </c>
      <c r="Q211" s="58">
        <v>2005.0884175199999</v>
      </c>
      <c r="R211" s="58">
        <v>2000.1934523499999</v>
      </c>
      <c r="S211" s="58">
        <v>1990.63463628</v>
      </c>
      <c r="T211" s="58">
        <v>1953.1979401099998</v>
      </c>
      <c r="U211" s="58">
        <v>1931.3291466300002</v>
      </c>
      <c r="V211" s="58">
        <v>1928.8145086499999</v>
      </c>
      <c r="W211" s="58">
        <v>1951.81594352</v>
      </c>
      <c r="X211" s="58">
        <v>2009.7432870100001</v>
      </c>
      <c r="Y211" s="58">
        <v>2055.3825281200002</v>
      </c>
    </row>
    <row r="212" spans="1:25" s="59" customFormat="1" ht="15.75" x14ac:dyDescent="0.3">
      <c r="A212" s="57" t="s">
        <v>149</v>
      </c>
      <c r="B212" s="58">
        <v>2139.9405317400001</v>
      </c>
      <c r="C212" s="58">
        <v>2201.1927229399998</v>
      </c>
      <c r="D212" s="58">
        <v>2240.4588804800001</v>
      </c>
      <c r="E212" s="58">
        <v>2233.53996349</v>
      </c>
      <c r="F212" s="58">
        <v>2237.42856785</v>
      </c>
      <c r="G212" s="58">
        <v>2245.5420413500001</v>
      </c>
      <c r="H212" s="58">
        <v>2201.41012976</v>
      </c>
      <c r="I212" s="58">
        <v>2169.2363747300001</v>
      </c>
      <c r="J212" s="58">
        <v>2099.4472544800001</v>
      </c>
      <c r="K212" s="58">
        <v>2030.82148108</v>
      </c>
      <c r="L212" s="58">
        <v>2010.38910523</v>
      </c>
      <c r="M212" s="58">
        <v>2016.5615419699998</v>
      </c>
      <c r="N212" s="58">
        <v>1991.8544496599998</v>
      </c>
      <c r="O212" s="58">
        <v>2024.9748384499999</v>
      </c>
      <c r="P212" s="58">
        <v>2045.41280869</v>
      </c>
      <c r="Q212" s="58">
        <v>2039.8254936799999</v>
      </c>
      <c r="R212" s="58">
        <v>2041.4164794399999</v>
      </c>
      <c r="S212" s="58">
        <v>2042.3342452799998</v>
      </c>
      <c r="T212" s="58">
        <v>2005.93035685</v>
      </c>
      <c r="U212" s="58">
        <v>1945.4242208599999</v>
      </c>
      <c r="V212" s="58">
        <v>1945.5449680000002</v>
      </c>
      <c r="W212" s="58">
        <v>1961.6222677000001</v>
      </c>
      <c r="X212" s="58">
        <v>2018.99893862</v>
      </c>
      <c r="Y212" s="58">
        <v>2098.4383747400002</v>
      </c>
    </row>
    <row r="213" spans="1:25" s="59" customFormat="1" ht="15.75" x14ac:dyDescent="0.3">
      <c r="A213" s="57" t="s">
        <v>150</v>
      </c>
      <c r="B213" s="58">
        <v>2153.17334845</v>
      </c>
      <c r="C213" s="58">
        <v>2229.5770525200001</v>
      </c>
      <c r="D213" s="58">
        <v>2306.5282952699999</v>
      </c>
      <c r="E213" s="58">
        <v>2336.0961444499999</v>
      </c>
      <c r="F213" s="58">
        <v>2337.1813519399998</v>
      </c>
      <c r="G213" s="58">
        <v>2329.8579968999998</v>
      </c>
      <c r="H213" s="58">
        <v>2241.66533501</v>
      </c>
      <c r="I213" s="58">
        <v>2161.2374116400001</v>
      </c>
      <c r="J213" s="58">
        <v>2115.9099886499998</v>
      </c>
      <c r="K213" s="58">
        <v>2088.0282294399999</v>
      </c>
      <c r="L213" s="58">
        <v>2084.8142907699998</v>
      </c>
      <c r="M213" s="58">
        <v>2089.3402682400001</v>
      </c>
      <c r="N213" s="58">
        <v>2086.3528822600001</v>
      </c>
      <c r="O213" s="58">
        <v>2096.3952379399998</v>
      </c>
      <c r="P213" s="58">
        <v>2123.4234938700001</v>
      </c>
      <c r="Q213" s="58">
        <v>2105.7178739400001</v>
      </c>
      <c r="R213" s="58">
        <v>2108.9207255599999</v>
      </c>
      <c r="S213" s="58">
        <v>2119.0333526200002</v>
      </c>
      <c r="T213" s="58">
        <v>2077.2508251899999</v>
      </c>
      <c r="U213" s="58">
        <v>2024.89022187</v>
      </c>
      <c r="V213" s="58">
        <v>2048.2581072399998</v>
      </c>
      <c r="W213" s="58">
        <v>2067.10136053</v>
      </c>
      <c r="X213" s="58">
        <v>2109.61054431</v>
      </c>
      <c r="Y213" s="58">
        <v>2171.3157073100001</v>
      </c>
    </row>
    <row r="214" spans="1:25" s="59" customFormat="1" ht="15.75" x14ac:dyDescent="0.3">
      <c r="A214" s="57" t="s">
        <v>151</v>
      </c>
      <c r="B214" s="58">
        <v>2300.7545104299998</v>
      </c>
      <c r="C214" s="58">
        <v>2357.95015638</v>
      </c>
      <c r="D214" s="58">
        <v>2423.4081541400001</v>
      </c>
      <c r="E214" s="58">
        <v>2389.5516304500002</v>
      </c>
      <c r="F214" s="58">
        <v>2393.6832218200002</v>
      </c>
      <c r="G214" s="58">
        <v>2405.4391795699999</v>
      </c>
      <c r="H214" s="58">
        <v>2312.2876774599999</v>
      </c>
      <c r="I214" s="58">
        <v>2214.3553791700001</v>
      </c>
      <c r="J214" s="58">
        <v>2158.2207190300001</v>
      </c>
      <c r="K214" s="58">
        <v>2127.1898933699999</v>
      </c>
      <c r="L214" s="58">
        <v>2120.2932717899998</v>
      </c>
      <c r="M214" s="58">
        <v>2131.2843851600001</v>
      </c>
      <c r="N214" s="58">
        <v>2124.4851107700001</v>
      </c>
      <c r="O214" s="58">
        <v>2141.5321721199998</v>
      </c>
      <c r="P214" s="58">
        <v>2168.0052119699999</v>
      </c>
      <c r="Q214" s="58">
        <v>2129.6642922000001</v>
      </c>
      <c r="R214" s="58">
        <v>2126.6816723100001</v>
      </c>
      <c r="S214" s="58">
        <v>2147.9424981900002</v>
      </c>
      <c r="T214" s="58">
        <v>2109.2786294699999</v>
      </c>
      <c r="U214" s="58">
        <v>2062.7473453900002</v>
      </c>
      <c r="V214" s="58">
        <v>2068.7310748300001</v>
      </c>
      <c r="W214" s="58">
        <v>2091.2522459900001</v>
      </c>
      <c r="X214" s="58">
        <v>2145.8053085000001</v>
      </c>
      <c r="Y214" s="58">
        <v>2215.8164693399999</v>
      </c>
    </row>
    <row r="215" spans="1:25" s="59" customFormat="1" ht="15.75" x14ac:dyDescent="0.3">
      <c r="A215" s="57" t="s">
        <v>152</v>
      </c>
      <c r="B215" s="58">
        <v>2310.80162032</v>
      </c>
      <c r="C215" s="58">
        <v>2364.0952596699999</v>
      </c>
      <c r="D215" s="58">
        <v>2432.6598128800001</v>
      </c>
      <c r="E215" s="58">
        <v>2431.4995671900001</v>
      </c>
      <c r="F215" s="58">
        <v>2429.0231579000001</v>
      </c>
      <c r="G215" s="58">
        <v>2416.0909071699998</v>
      </c>
      <c r="H215" s="58">
        <v>2326.6530815900001</v>
      </c>
      <c r="I215" s="58">
        <v>2247.2942314100001</v>
      </c>
      <c r="J215" s="58">
        <v>2198.13105116</v>
      </c>
      <c r="K215" s="58">
        <v>2101.2530470799998</v>
      </c>
      <c r="L215" s="58">
        <v>2112.6987610299998</v>
      </c>
      <c r="M215" s="58">
        <v>2125.9362812200002</v>
      </c>
      <c r="N215" s="58">
        <v>2143.2238178699999</v>
      </c>
      <c r="O215" s="58">
        <v>2151.6163316900002</v>
      </c>
      <c r="P215" s="58">
        <v>2164.8346779600001</v>
      </c>
      <c r="Q215" s="58">
        <v>2130.8357087999998</v>
      </c>
      <c r="R215" s="58">
        <v>2140.7027667799998</v>
      </c>
      <c r="S215" s="58">
        <v>2145.10672105</v>
      </c>
      <c r="T215" s="58">
        <v>2164.8441484599998</v>
      </c>
      <c r="U215" s="58">
        <v>2121.6224394999999</v>
      </c>
      <c r="V215" s="58">
        <v>2131.3511342000002</v>
      </c>
      <c r="W215" s="58">
        <v>2158.9266114900001</v>
      </c>
      <c r="X215" s="58">
        <v>2212.14357617</v>
      </c>
      <c r="Y215" s="58">
        <v>2251.6630833499999</v>
      </c>
    </row>
    <row r="216" spans="1:25" s="59" customFormat="1" ht="15.75" x14ac:dyDescent="0.3">
      <c r="A216" s="57" t="s">
        <v>153</v>
      </c>
      <c r="B216" s="58">
        <v>2271.8561948199999</v>
      </c>
      <c r="C216" s="58">
        <v>2325.5085128999999</v>
      </c>
      <c r="D216" s="58">
        <v>2382.6381946800002</v>
      </c>
      <c r="E216" s="58">
        <v>2347.4220284200001</v>
      </c>
      <c r="F216" s="58">
        <v>2339.6191185600001</v>
      </c>
      <c r="G216" s="58">
        <v>2364.7662989700002</v>
      </c>
      <c r="H216" s="58">
        <v>2284.1616594000002</v>
      </c>
      <c r="I216" s="58">
        <v>2207.7819468399998</v>
      </c>
      <c r="J216" s="58">
        <v>2147.4102713000002</v>
      </c>
      <c r="K216" s="58">
        <v>2048.3604003400001</v>
      </c>
      <c r="L216" s="58">
        <v>2047.4695580500002</v>
      </c>
      <c r="M216" s="58">
        <v>2070.5338675100002</v>
      </c>
      <c r="N216" s="58">
        <v>2085.8511557900001</v>
      </c>
      <c r="O216" s="58">
        <v>2105.1966157699999</v>
      </c>
      <c r="P216" s="58">
        <v>2136.8502317100001</v>
      </c>
      <c r="Q216" s="58">
        <v>2153.6942169899999</v>
      </c>
      <c r="R216" s="58">
        <v>2165.24640645</v>
      </c>
      <c r="S216" s="58">
        <v>2157.3790795700002</v>
      </c>
      <c r="T216" s="58">
        <v>2156.6193017599999</v>
      </c>
      <c r="U216" s="58">
        <v>2106.5871039399999</v>
      </c>
      <c r="V216" s="58">
        <v>2117.8628610199999</v>
      </c>
      <c r="W216" s="58">
        <v>2140.60714895</v>
      </c>
      <c r="X216" s="58">
        <v>2201.4817060400001</v>
      </c>
      <c r="Y216" s="58">
        <v>2269.9596936600001</v>
      </c>
    </row>
    <row r="217" spans="1:25" s="59" customFormat="1" ht="15.75" x14ac:dyDescent="0.3">
      <c r="A217" s="57" t="s">
        <v>154</v>
      </c>
      <c r="B217" s="58">
        <v>2310.7491319999999</v>
      </c>
      <c r="C217" s="58">
        <v>2382.9092097799999</v>
      </c>
      <c r="D217" s="58">
        <v>2429.6650494199998</v>
      </c>
      <c r="E217" s="58">
        <v>2405.21374814</v>
      </c>
      <c r="F217" s="58">
        <v>2405.0767155399999</v>
      </c>
      <c r="G217" s="58">
        <v>2406.4927110799999</v>
      </c>
      <c r="H217" s="58">
        <v>2324.4588413900001</v>
      </c>
      <c r="I217" s="58">
        <v>2241.3402258299998</v>
      </c>
      <c r="J217" s="58">
        <v>2172.8298039000001</v>
      </c>
      <c r="K217" s="58">
        <v>2146.7113531</v>
      </c>
      <c r="L217" s="58">
        <v>2126.13007745</v>
      </c>
      <c r="M217" s="58">
        <v>2141.6224770399999</v>
      </c>
      <c r="N217" s="58">
        <v>2159.4651791199999</v>
      </c>
      <c r="O217" s="58">
        <v>2151.3368484699999</v>
      </c>
      <c r="P217" s="58">
        <v>2198.92613411</v>
      </c>
      <c r="Q217" s="58">
        <v>2173.7239462799998</v>
      </c>
      <c r="R217" s="58">
        <v>2205.1962719499998</v>
      </c>
      <c r="S217" s="58">
        <v>2213.4388317299999</v>
      </c>
      <c r="T217" s="58">
        <v>2140.9508104900001</v>
      </c>
      <c r="U217" s="58">
        <v>2104.54354612</v>
      </c>
      <c r="V217" s="58">
        <v>2127.2492451100002</v>
      </c>
      <c r="W217" s="58">
        <v>2164.0747332400001</v>
      </c>
      <c r="X217" s="58">
        <v>2223.7802101500001</v>
      </c>
      <c r="Y217" s="58">
        <v>2226.8830102799998</v>
      </c>
    </row>
    <row r="218" spans="1:25" s="59" customFormat="1" ht="15.75" x14ac:dyDescent="0.3">
      <c r="A218" s="57" t="s">
        <v>155</v>
      </c>
      <c r="B218" s="58">
        <v>2279.0519644199999</v>
      </c>
      <c r="C218" s="58">
        <v>2309.37410606</v>
      </c>
      <c r="D218" s="58">
        <v>2360.8031339200002</v>
      </c>
      <c r="E218" s="58">
        <v>2360.3621148399998</v>
      </c>
      <c r="F218" s="58">
        <v>2362.4922652499999</v>
      </c>
      <c r="G218" s="58">
        <v>2334.6270632699998</v>
      </c>
      <c r="H218" s="58">
        <v>2303.8113501100001</v>
      </c>
      <c r="I218" s="58">
        <v>2223.6319398800001</v>
      </c>
      <c r="J218" s="58">
        <v>2175.4399964999998</v>
      </c>
      <c r="K218" s="58">
        <v>2120.5756794899999</v>
      </c>
      <c r="L218" s="58">
        <v>2091.7160206099998</v>
      </c>
      <c r="M218" s="58">
        <v>2099.5080925799998</v>
      </c>
      <c r="N218" s="58">
        <v>2091.8770490400002</v>
      </c>
      <c r="O218" s="58">
        <v>2109.0555822699998</v>
      </c>
      <c r="P218" s="58">
        <v>2140.7179060399999</v>
      </c>
      <c r="Q218" s="58">
        <v>2120.7014827399998</v>
      </c>
      <c r="R218" s="58">
        <v>2126.2256758899998</v>
      </c>
      <c r="S218" s="58">
        <v>2129.9460286099998</v>
      </c>
      <c r="T218" s="58">
        <v>2080.0937251199998</v>
      </c>
      <c r="U218" s="58">
        <v>2038.7453101299998</v>
      </c>
      <c r="V218" s="58">
        <v>2049.3150402299998</v>
      </c>
      <c r="W218" s="58">
        <v>2077.2863132799998</v>
      </c>
      <c r="X218" s="58">
        <v>2125.2980965900001</v>
      </c>
      <c r="Y218" s="58">
        <v>2169.0489379999999</v>
      </c>
    </row>
    <row r="219" spans="1:25" s="59" customFormat="1" ht="15.75" x14ac:dyDescent="0.3">
      <c r="A219" s="57" t="s">
        <v>156</v>
      </c>
      <c r="B219" s="58">
        <v>2250.9998476599999</v>
      </c>
      <c r="C219" s="58">
        <v>2313.7841726400002</v>
      </c>
      <c r="D219" s="58">
        <v>2345.27023005</v>
      </c>
      <c r="E219" s="58">
        <v>2349.01157977</v>
      </c>
      <c r="F219" s="58">
        <v>2340.6852475800001</v>
      </c>
      <c r="G219" s="58">
        <v>2343.14293778</v>
      </c>
      <c r="H219" s="58">
        <v>2311.9785379999998</v>
      </c>
      <c r="I219" s="58">
        <v>2286.8669683899998</v>
      </c>
      <c r="J219" s="58">
        <v>2186.8463796999999</v>
      </c>
      <c r="K219" s="58">
        <v>2109.60973337</v>
      </c>
      <c r="L219" s="58">
        <v>2089.57362212</v>
      </c>
      <c r="M219" s="58">
        <v>2090.8990122</v>
      </c>
      <c r="N219" s="58">
        <v>2086.9859543500002</v>
      </c>
      <c r="O219" s="58">
        <v>2108.5903248200002</v>
      </c>
      <c r="P219" s="58">
        <v>2137.2044455</v>
      </c>
      <c r="Q219" s="58">
        <v>2120.6608417799998</v>
      </c>
      <c r="R219" s="58">
        <v>2123.4349178900002</v>
      </c>
      <c r="S219" s="58">
        <v>2118.9904087599998</v>
      </c>
      <c r="T219" s="58">
        <v>2071.9722321499999</v>
      </c>
      <c r="U219" s="58">
        <v>2025.9016005899998</v>
      </c>
      <c r="V219" s="58">
        <v>2043.5140621300002</v>
      </c>
      <c r="W219" s="58">
        <v>2068.88400447</v>
      </c>
      <c r="X219" s="58">
        <v>2126.1188681200001</v>
      </c>
      <c r="Y219" s="58">
        <v>2189.9440129099999</v>
      </c>
    </row>
    <row r="220" spans="1:25" s="59" customFormat="1" ht="15.75" x14ac:dyDescent="0.3">
      <c r="A220" s="57" t="s">
        <v>157</v>
      </c>
      <c r="B220" s="58">
        <v>2304.3595968899999</v>
      </c>
      <c r="C220" s="58">
        <v>2365.6469516399998</v>
      </c>
      <c r="D220" s="58">
        <v>2425.02694531</v>
      </c>
      <c r="E220" s="58">
        <v>2460.08355097</v>
      </c>
      <c r="F220" s="58">
        <v>2444.84948433</v>
      </c>
      <c r="G220" s="58">
        <v>2385.00534681</v>
      </c>
      <c r="H220" s="58">
        <v>2283.6205449200002</v>
      </c>
      <c r="I220" s="58">
        <v>2204.8547749200002</v>
      </c>
      <c r="J220" s="58">
        <v>2155.5004673200001</v>
      </c>
      <c r="K220" s="58">
        <v>2111.3228912599998</v>
      </c>
      <c r="L220" s="58">
        <v>2042.8686832799999</v>
      </c>
      <c r="M220" s="58">
        <v>2049.82884444</v>
      </c>
      <c r="N220" s="58">
        <v>2047.5154835499998</v>
      </c>
      <c r="O220" s="58">
        <v>2060.71765125</v>
      </c>
      <c r="P220" s="58">
        <v>2100.51092518</v>
      </c>
      <c r="Q220" s="58">
        <v>2091.9858824200001</v>
      </c>
      <c r="R220" s="58">
        <v>2128.7006974699998</v>
      </c>
      <c r="S220" s="58">
        <v>2125.1693856400002</v>
      </c>
      <c r="T220" s="58">
        <v>2056.2570481900002</v>
      </c>
      <c r="U220" s="58">
        <v>2022.24276035</v>
      </c>
      <c r="V220" s="58">
        <v>2042.1383753800001</v>
      </c>
      <c r="W220" s="58">
        <v>2059.57682535</v>
      </c>
      <c r="X220" s="58">
        <v>2121.9976238499999</v>
      </c>
      <c r="Y220" s="58">
        <v>2172.9274925700001</v>
      </c>
    </row>
    <row r="221" spans="1:25" s="59" customFormat="1" ht="15.75" x14ac:dyDescent="0.3">
      <c r="A221" s="57" t="s">
        <v>158</v>
      </c>
      <c r="B221" s="58">
        <v>2276.89379422</v>
      </c>
      <c r="C221" s="58">
        <v>2339.7169232199999</v>
      </c>
      <c r="D221" s="58">
        <v>2410.9462433899998</v>
      </c>
      <c r="E221" s="58">
        <v>2409.64302761</v>
      </c>
      <c r="F221" s="58">
        <v>2369.6878274400001</v>
      </c>
      <c r="G221" s="58">
        <v>2325.14162545</v>
      </c>
      <c r="H221" s="58">
        <v>2291.0146727000001</v>
      </c>
      <c r="I221" s="58">
        <v>2221.58780123</v>
      </c>
      <c r="J221" s="58">
        <v>2186.4617871199998</v>
      </c>
      <c r="K221" s="58">
        <v>2134.2485993099999</v>
      </c>
      <c r="L221" s="58">
        <v>2123.5868812899998</v>
      </c>
      <c r="M221" s="58">
        <v>2132.9057991899999</v>
      </c>
      <c r="N221" s="58">
        <v>2124.7359068999999</v>
      </c>
      <c r="O221" s="58">
        <v>2138.3418322500002</v>
      </c>
      <c r="P221" s="58">
        <v>2175.6911554100002</v>
      </c>
      <c r="Q221" s="58">
        <v>2163.6494525100002</v>
      </c>
      <c r="R221" s="58">
        <v>2177.68698391</v>
      </c>
      <c r="S221" s="58">
        <v>2160.56300276</v>
      </c>
      <c r="T221" s="58">
        <v>2090.9459346799999</v>
      </c>
      <c r="U221" s="58">
        <v>2074.4077928699999</v>
      </c>
      <c r="V221" s="58">
        <v>2085.4469620099999</v>
      </c>
      <c r="W221" s="58">
        <v>2095.1971323799999</v>
      </c>
      <c r="X221" s="58">
        <v>2150.3318158699999</v>
      </c>
      <c r="Y221" s="58">
        <v>2202.0886515399998</v>
      </c>
    </row>
    <row r="222" spans="1:25" s="59" customFormat="1" ht="15.75" x14ac:dyDescent="0.3">
      <c r="A222" s="57" t="s">
        <v>159</v>
      </c>
      <c r="B222" s="58">
        <v>2167.2831741999998</v>
      </c>
      <c r="C222" s="58">
        <v>2217.2731129200001</v>
      </c>
      <c r="D222" s="58">
        <v>2282.3798197599999</v>
      </c>
      <c r="E222" s="58">
        <v>2278.2487746900001</v>
      </c>
      <c r="F222" s="58">
        <v>2276.95599842</v>
      </c>
      <c r="G222" s="58">
        <v>2266.3477729900001</v>
      </c>
      <c r="H222" s="58">
        <v>2185.5549067799998</v>
      </c>
      <c r="I222" s="58">
        <v>2097.9681008299999</v>
      </c>
      <c r="J222" s="58">
        <v>2045.26287155</v>
      </c>
      <c r="K222" s="58">
        <v>2005.89555178</v>
      </c>
      <c r="L222" s="58">
        <v>2011.1279992499999</v>
      </c>
      <c r="M222" s="58">
        <v>2017.1576415599998</v>
      </c>
      <c r="N222" s="58">
        <v>2035.15489286</v>
      </c>
      <c r="O222" s="58">
        <v>2048.4886483400001</v>
      </c>
      <c r="P222" s="58">
        <v>2060.0259632299999</v>
      </c>
      <c r="Q222" s="58">
        <v>2068.5282625199998</v>
      </c>
      <c r="R222" s="58">
        <v>2085.3023097199998</v>
      </c>
      <c r="S222" s="58">
        <v>2050.2451017100002</v>
      </c>
      <c r="T222" s="58">
        <v>1985.3854427699998</v>
      </c>
      <c r="U222" s="58">
        <v>1958.7202850899998</v>
      </c>
      <c r="V222" s="58">
        <v>1980.3609977000001</v>
      </c>
      <c r="W222" s="58">
        <v>1994.54305346</v>
      </c>
      <c r="X222" s="58">
        <v>2051.9613381899999</v>
      </c>
      <c r="Y222" s="58">
        <v>2124.5088467300002</v>
      </c>
    </row>
    <row r="223" spans="1:25" s="59" customFormat="1" ht="15.75" x14ac:dyDescent="0.3">
      <c r="A223" s="57" t="s">
        <v>160</v>
      </c>
      <c r="B223" s="58">
        <v>2191.5094073999999</v>
      </c>
      <c r="C223" s="58">
        <v>2247.7791956699998</v>
      </c>
      <c r="D223" s="58">
        <v>2295.9003833000002</v>
      </c>
      <c r="E223" s="58">
        <v>2294.3034985999998</v>
      </c>
      <c r="F223" s="58">
        <v>2285.5644675600001</v>
      </c>
      <c r="G223" s="58">
        <v>2263.6007126300001</v>
      </c>
      <c r="H223" s="58">
        <v>2189.5379543499998</v>
      </c>
      <c r="I223" s="58">
        <v>2149.0489795100002</v>
      </c>
      <c r="J223" s="58">
        <v>2090.9281412199998</v>
      </c>
      <c r="K223" s="58">
        <v>2055.7825799100001</v>
      </c>
      <c r="L223" s="58">
        <v>2065.0349818</v>
      </c>
      <c r="M223" s="58">
        <v>2071.5858168999998</v>
      </c>
      <c r="N223" s="58">
        <v>2085.1787954800002</v>
      </c>
      <c r="O223" s="58">
        <v>2101.6604672100002</v>
      </c>
      <c r="P223" s="58">
        <v>2110.87976389</v>
      </c>
      <c r="Q223" s="58">
        <v>2130.7741899900002</v>
      </c>
      <c r="R223" s="58">
        <v>2152.2970422499998</v>
      </c>
      <c r="S223" s="58">
        <v>2125.2441704399998</v>
      </c>
      <c r="T223" s="58">
        <v>2059.7860176600002</v>
      </c>
      <c r="U223" s="58">
        <v>2033.8017134199999</v>
      </c>
      <c r="V223" s="58">
        <v>2045.4035948699998</v>
      </c>
      <c r="W223" s="58">
        <v>2064.30470113</v>
      </c>
      <c r="X223" s="58">
        <v>2129.77016856</v>
      </c>
      <c r="Y223" s="58">
        <v>2188.8476271899999</v>
      </c>
    </row>
    <row r="224" spans="1:25" s="59" customFormat="1" ht="15.75" x14ac:dyDescent="0.3">
      <c r="A224" s="57" t="s">
        <v>161</v>
      </c>
      <c r="B224" s="58">
        <v>2233.3718028200001</v>
      </c>
      <c r="C224" s="58">
        <v>2298.1588158300001</v>
      </c>
      <c r="D224" s="58">
        <v>2342.1706174199999</v>
      </c>
      <c r="E224" s="58">
        <v>2352.8055027</v>
      </c>
      <c r="F224" s="58">
        <v>2361.8446853099999</v>
      </c>
      <c r="G224" s="58">
        <v>2338.6627429599998</v>
      </c>
      <c r="H224" s="58">
        <v>2259.8811735200002</v>
      </c>
      <c r="I224" s="58">
        <v>2150.7467900199999</v>
      </c>
      <c r="J224" s="58">
        <v>2084.13785809</v>
      </c>
      <c r="K224" s="58">
        <v>2050.8516319800001</v>
      </c>
      <c r="L224" s="58">
        <v>2053.4722291100002</v>
      </c>
      <c r="M224" s="58">
        <v>2071.53278529</v>
      </c>
      <c r="N224" s="58">
        <v>2108.8523394099998</v>
      </c>
      <c r="O224" s="58">
        <v>2128.2062435100001</v>
      </c>
      <c r="P224" s="58">
        <v>2154.3601131800001</v>
      </c>
      <c r="Q224" s="58">
        <v>2157.8516242000001</v>
      </c>
      <c r="R224" s="58">
        <v>2170.1254308399998</v>
      </c>
      <c r="S224" s="58">
        <v>2147.9031426199999</v>
      </c>
      <c r="T224" s="58">
        <v>2061.4567688900001</v>
      </c>
      <c r="U224" s="58">
        <v>2035.6588684100002</v>
      </c>
      <c r="V224" s="58">
        <v>2061.61092818</v>
      </c>
      <c r="W224" s="58">
        <v>2081.5218385899998</v>
      </c>
      <c r="X224" s="58">
        <v>2142.39402462</v>
      </c>
      <c r="Y224" s="58">
        <v>2251.4444814200001</v>
      </c>
    </row>
    <row r="225" spans="1:26" s="59" customFormat="1" ht="15.75" x14ac:dyDescent="0.3">
      <c r="A225" s="57" t="s">
        <v>162</v>
      </c>
      <c r="B225" s="58">
        <v>2278.8987047199998</v>
      </c>
      <c r="C225" s="58">
        <v>2244.45606735</v>
      </c>
      <c r="D225" s="58">
        <v>2297.8594735199999</v>
      </c>
      <c r="E225" s="58">
        <v>2301.8405850600002</v>
      </c>
      <c r="F225" s="58">
        <v>2303.1551646500002</v>
      </c>
      <c r="G225" s="58">
        <v>2297.12927309</v>
      </c>
      <c r="H225" s="58">
        <v>2279.5474241400002</v>
      </c>
      <c r="I225" s="58">
        <v>2233.2611973200001</v>
      </c>
      <c r="J225" s="58">
        <v>2173.2521488500001</v>
      </c>
      <c r="K225" s="58">
        <v>2096.8615231200001</v>
      </c>
      <c r="L225" s="58">
        <v>2073.19265322</v>
      </c>
      <c r="M225" s="58">
        <v>2074.7722520299999</v>
      </c>
      <c r="N225" s="58">
        <v>2097.1120090700001</v>
      </c>
      <c r="O225" s="58">
        <v>2109.6578979999999</v>
      </c>
      <c r="P225" s="58">
        <v>2128.1578926799998</v>
      </c>
      <c r="Q225" s="58">
        <v>2140.80711281</v>
      </c>
      <c r="R225" s="58">
        <v>2135.2681900699999</v>
      </c>
      <c r="S225" s="58">
        <v>2133.5357287000002</v>
      </c>
      <c r="T225" s="58">
        <v>2069.1102665899998</v>
      </c>
      <c r="U225" s="58">
        <v>2043.4232017099998</v>
      </c>
      <c r="V225" s="58">
        <v>2062.2048305600001</v>
      </c>
      <c r="W225" s="58">
        <v>2085.46752737</v>
      </c>
      <c r="X225" s="58">
        <v>2120.34142006</v>
      </c>
      <c r="Y225" s="58">
        <v>2176.1143562500001</v>
      </c>
    </row>
    <row r="226" spans="1:26" s="59" customFormat="1" ht="15.75" x14ac:dyDescent="0.3">
      <c r="A226" s="57" t="s">
        <v>163</v>
      </c>
      <c r="B226" s="58">
        <v>2167.3199010499998</v>
      </c>
      <c r="C226" s="58">
        <v>2214.8819071100002</v>
      </c>
      <c r="D226" s="58">
        <v>2272.92912415</v>
      </c>
      <c r="E226" s="58">
        <v>2273.65341532</v>
      </c>
      <c r="F226" s="58">
        <v>2276.2409977500001</v>
      </c>
      <c r="G226" s="58">
        <v>2274.1722611499999</v>
      </c>
      <c r="H226" s="58">
        <v>2259.2139168899998</v>
      </c>
      <c r="I226" s="58">
        <v>2232.6438539400001</v>
      </c>
      <c r="J226" s="58">
        <v>2225.6423743300002</v>
      </c>
      <c r="K226" s="58">
        <v>2153.3959941600001</v>
      </c>
      <c r="L226" s="58">
        <v>2124.8435103900001</v>
      </c>
      <c r="M226" s="58">
        <v>2127.12948065</v>
      </c>
      <c r="N226" s="58">
        <v>2135.6193358300002</v>
      </c>
      <c r="O226" s="58">
        <v>2155.5203457799998</v>
      </c>
      <c r="P226" s="58">
        <v>2171.8243698599999</v>
      </c>
      <c r="Q226" s="58">
        <v>2187.22915375</v>
      </c>
      <c r="R226" s="58">
        <v>2177.0994382099998</v>
      </c>
      <c r="S226" s="58">
        <v>2158.7276821099999</v>
      </c>
      <c r="T226" s="58">
        <v>2090.9666671499999</v>
      </c>
      <c r="U226" s="58">
        <v>2063.8990938900001</v>
      </c>
      <c r="V226" s="58">
        <v>2080.94747624</v>
      </c>
      <c r="W226" s="58">
        <v>2099.6333678699998</v>
      </c>
      <c r="X226" s="58">
        <v>2137.7968836599998</v>
      </c>
      <c r="Y226" s="58">
        <v>2204.9499027400002</v>
      </c>
    </row>
    <row r="227" spans="1:26" s="59" customFormat="1" ht="15.75" x14ac:dyDescent="0.3">
      <c r="A227" s="57" t="s">
        <v>164</v>
      </c>
      <c r="B227" s="58">
        <v>2137.34002642</v>
      </c>
      <c r="C227" s="58">
        <v>2198.9930572499998</v>
      </c>
      <c r="D227" s="58">
        <v>2236.2909371199999</v>
      </c>
      <c r="E227" s="58">
        <v>2233.65875641</v>
      </c>
      <c r="F227" s="58">
        <v>2229.3354708799998</v>
      </c>
      <c r="G227" s="58">
        <v>2253.3750533399998</v>
      </c>
      <c r="H227" s="58">
        <v>2291.9279470400002</v>
      </c>
      <c r="I227" s="58">
        <v>2232.3682279700001</v>
      </c>
      <c r="J227" s="58">
        <v>2230.2186330599998</v>
      </c>
      <c r="K227" s="58">
        <v>2203.6753035400002</v>
      </c>
      <c r="L227" s="58">
        <v>2199.97236699</v>
      </c>
      <c r="M227" s="58">
        <v>2214.61634155</v>
      </c>
      <c r="N227" s="58">
        <v>2236.6370904999999</v>
      </c>
      <c r="O227" s="58">
        <v>2250.2324803699998</v>
      </c>
      <c r="P227" s="58">
        <v>2260.1285621000002</v>
      </c>
      <c r="Q227" s="58">
        <v>2283.7095266400001</v>
      </c>
      <c r="R227" s="58">
        <v>2267.14703156</v>
      </c>
      <c r="S227" s="58">
        <v>2229.8281134099998</v>
      </c>
      <c r="T227" s="58">
        <v>2181.7445329299999</v>
      </c>
      <c r="U227" s="58">
        <v>2148.4298733599999</v>
      </c>
      <c r="V227" s="58">
        <v>2176.7747899800002</v>
      </c>
      <c r="W227" s="58">
        <v>2192.8313610700002</v>
      </c>
      <c r="X227" s="58">
        <v>2256.1697574</v>
      </c>
      <c r="Y227" s="58">
        <v>2311.2015440099999</v>
      </c>
    </row>
    <row r="228" spans="1:26" s="59" customFormat="1" ht="15.75" x14ac:dyDescent="0.3">
      <c r="A228" s="57" t="s">
        <v>165</v>
      </c>
      <c r="B228" s="58">
        <v>2359.6931181300001</v>
      </c>
      <c r="C228" s="58">
        <v>2421.24318464</v>
      </c>
      <c r="D228" s="58">
        <v>2481.8906303399999</v>
      </c>
      <c r="E228" s="58">
        <v>2492.59538097</v>
      </c>
      <c r="F228" s="58">
        <v>2492.8298729100002</v>
      </c>
      <c r="G228" s="58">
        <v>2476.78056324</v>
      </c>
      <c r="H228" s="58">
        <v>2392.7665881399998</v>
      </c>
      <c r="I228" s="58">
        <v>2309.1695816599999</v>
      </c>
      <c r="J228" s="58">
        <v>2261.9933513599999</v>
      </c>
      <c r="K228" s="58">
        <v>2245.8519273500001</v>
      </c>
      <c r="L228" s="58">
        <v>2215.3394357299999</v>
      </c>
      <c r="M228" s="58">
        <v>2236.8513421299999</v>
      </c>
      <c r="N228" s="58">
        <v>2257.82401725</v>
      </c>
      <c r="O228" s="58">
        <v>2272.0474685700001</v>
      </c>
      <c r="P228" s="58">
        <v>2274.1562632</v>
      </c>
      <c r="Q228" s="58">
        <v>2296.1263009300001</v>
      </c>
      <c r="R228" s="58">
        <v>2292.9088746900002</v>
      </c>
      <c r="S228" s="58">
        <v>2260.8502779400001</v>
      </c>
      <c r="T228" s="58">
        <v>2202.99200888</v>
      </c>
      <c r="U228" s="58">
        <v>2180.89956712</v>
      </c>
      <c r="V228" s="58">
        <v>2204.0427178599998</v>
      </c>
      <c r="W228" s="58">
        <v>2210.8788360200001</v>
      </c>
      <c r="X228" s="58">
        <v>2272.59375254</v>
      </c>
      <c r="Y228" s="58">
        <v>2288.72276315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2316.76302171</v>
      </c>
      <c r="C232" s="65">
        <v>2374.5506511599997</v>
      </c>
      <c r="D232" s="65">
        <v>2448.27991668</v>
      </c>
      <c r="E232" s="65">
        <v>2440.1510895199999</v>
      </c>
      <c r="F232" s="65">
        <v>2438.0013430099998</v>
      </c>
      <c r="G232" s="65">
        <v>2442.4730107400001</v>
      </c>
      <c r="H232" s="65">
        <v>2397.86118597</v>
      </c>
      <c r="I232" s="65">
        <v>2383.1635061799998</v>
      </c>
      <c r="J232" s="65">
        <v>2366.5187589899997</v>
      </c>
      <c r="K232" s="65">
        <v>2337.4113007699998</v>
      </c>
      <c r="L232" s="65">
        <v>2264.3759238299999</v>
      </c>
      <c r="M232" s="65">
        <v>2263.8200927299999</v>
      </c>
      <c r="N232" s="65">
        <v>2231.7439230600003</v>
      </c>
      <c r="O232" s="65">
        <v>2266.7794191799999</v>
      </c>
      <c r="P232" s="65">
        <v>2315.99843375</v>
      </c>
      <c r="Q232" s="65">
        <v>2290.0781650099998</v>
      </c>
      <c r="R232" s="65">
        <v>2288.4611321299999</v>
      </c>
      <c r="S232" s="65">
        <v>2299.0663811099998</v>
      </c>
      <c r="T232" s="65">
        <v>2260.48361991</v>
      </c>
      <c r="U232" s="65">
        <v>2188.93626984</v>
      </c>
      <c r="V232" s="65">
        <v>2179.1260550299999</v>
      </c>
      <c r="W232" s="65">
        <v>2195.25128206</v>
      </c>
      <c r="X232" s="65">
        <v>2284.0812933799998</v>
      </c>
      <c r="Y232" s="65">
        <v>2369.2018504799998</v>
      </c>
    </row>
    <row r="233" spans="1:26" s="59" customFormat="1" ht="15.75" x14ac:dyDescent="0.3">
      <c r="A233" s="57" t="s">
        <v>136</v>
      </c>
      <c r="B233" s="58">
        <v>2412.9316551800002</v>
      </c>
      <c r="C233" s="58">
        <v>2501.9448192899999</v>
      </c>
      <c r="D233" s="58">
        <v>2573.5899796799999</v>
      </c>
      <c r="E233" s="58">
        <v>2523.8629902600001</v>
      </c>
      <c r="F233" s="58">
        <v>2533.7471979699999</v>
      </c>
      <c r="G233" s="58">
        <v>2529.6610978099998</v>
      </c>
      <c r="H233" s="58">
        <v>2448.9808529900001</v>
      </c>
      <c r="I233" s="58">
        <v>2308.6415623399998</v>
      </c>
      <c r="J233" s="58">
        <v>2264.8461009600001</v>
      </c>
      <c r="K233" s="58">
        <v>2222.6979344299998</v>
      </c>
      <c r="L233" s="58">
        <v>2206.6519290799997</v>
      </c>
      <c r="M233" s="58">
        <v>2218.9827747299996</v>
      </c>
      <c r="N233" s="58">
        <v>2209.54970435</v>
      </c>
      <c r="O233" s="58">
        <v>2211.9089928100002</v>
      </c>
      <c r="P233" s="58">
        <v>2296.8828138700001</v>
      </c>
      <c r="Q233" s="58">
        <v>2289.52734637</v>
      </c>
      <c r="R233" s="58">
        <v>2299.2723821600002</v>
      </c>
      <c r="S233" s="58">
        <v>2302.55161817</v>
      </c>
      <c r="T233" s="58">
        <v>2281.5890166700001</v>
      </c>
      <c r="U233" s="58">
        <v>2216.8887622100001</v>
      </c>
      <c r="V233" s="58">
        <v>2207.0528231899998</v>
      </c>
      <c r="W233" s="58">
        <v>2229.8084776000001</v>
      </c>
      <c r="X233" s="58">
        <v>2302.0066397999999</v>
      </c>
      <c r="Y233" s="58">
        <v>2396.2247385700002</v>
      </c>
    </row>
    <row r="234" spans="1:26" s="59" customFormat="1" ht="15.75" x14ac:dyDescent="0.3">
      <c r="A234" s="57" t="s">
        <v>137</v>
      </c>
      <c r="B234" s="58">
        <v>2409.3130039299999</v>
      </c>
      <c r="C234" s="58">
        <v>2497.3369376700002</v>
      </c>
      <c r="D234" s="58">
        <v>2582.1739374500003</v>
      </c>
      <c r="E234" s="58">
        <v>2567.0199074900002</v>
      </c>
      <c r="F234" s="58">
        <v>2562.1163540799998</v>
      </c>
      <c r="G234" s="58">
        <v>2557.4661506900002</v>
      </c>
      <c r="H234" s="58">
        <v>2453.3107096100002</v>
      </c>
      <c r="I234" s="58">
        <v>2374.6881671199999</v>
      </c>
      <c r="J234" s="58">
        <v>2310.8320144700001</v>
      </c>
      <c r="K234" s="58">
        <v>2252.8672135899997</v>
      </c>
      <c r="L234" s="58">
        <v>2236.1097427300001</v>
      </c>
      <c r="M234" s="58">
        <v>2248.99229917</v>
      </c>
      <c r="N234" s="58">
        <v>2224.46214513</v>
      </c>
      <c r="O234" s="58">
        <v>2232.2835917800003</v>
      </c>
      <c r="P234" s="58">
        <v>2274.0086856799999</v>
      </c>
      <c r="Q234" s="58">
        <v>2267.0112451999998</v>
      </c>
      <c r="R234" s="58">
        <v>2275.2647167099999</v>
      </c>
      <c r="S234" s="58">
        <v>2272.0259988999996</v>
      </c>
      <c r="T234" s="58">
        <v>2241.0376795699999</v>
      </c>
      <c r="U234" s="58">
        <v>2194.5805054000002</v>
      </c>
      <c r="V234" s="58">
        <v>2187.6032114700001</v>
      </c>
      <c r="W234" s="58">
        <v>2221.3293600899997</v>
      </c>
      <c r="X234" s="58">
        <v>2283.0896109099999</v>
      </c>
      <c r="Y234" s="58">
        <v>2380.82545536</v>
      </c>
    </row>
    <row r="235" spans="1:26" s="59" customFormat="1" ht="15.75" x14ac:dyDescent="0.3">
      <c r="A235" s="57" t="s">
        <v>138</v>
      </c>
      <c r="B235" s="58">
        <v>2273.4475556500001</v>
      </c>
      <c r="C235" s="58">
        <v>2357.9421336</v>
      </c>
      <c r="D235" s="58">
        <v>2451.1544597499997</v>
      </c>
      <c r="E235" s="58">
        <v>2452.3656326599998</v>
      </c>
      <c r="F235" s="58">
        <v>2443.7159367699996</v>
      </c>
      <c r="G235" s="58">
        <v>2421.1780197999997</v>
      </c>
      <c r="H235" s="58">
        <v>2321.56469406</v>
      </c>
      <c r="I235" s="58">
        <v>2205.2186461399997</v>
      </c>
      <c r="J235" s="58">
        <v>2171.6083042599998</v>
      </c>
      <c r="K235" s="58">
        <v>2119.2053104699999</v>
      </c>
      <c r="L235" s="58">
        <v>2105.7229869299999</v>
      </c>
      <c r="M235" s="58">
        <v>2113.3029438399999</v>
      </c>
      <c r="N235" s="58">
        <v>2096.6525954700001</v>
      </c>
      <c r="O235" s="58">
        <v>2107.2361896800003</v>
      </c>
      <c r="P235" s="58">
        <v>2144.3431691400001</v>
      </c>
      <c r="Q235" s="58">
        <v>2130.10920966</v>
      </c>
      <c r="R235" s="58">
        <v>2124.9538380699996</v>
      </c>
      <c r="S235" s="58">
        <v>2134.0284427899996</v>
      </c>
      <c r="T235" s="58">
        <v>2109.98207224</v>
      </c>
      <c r="U235" s="58">
        <v>2057.7959020099997</v>
      </c>
      <c r="V235" s="58">
        <v>2044.9070620999998</v>
      </c>
      <c r="W235" s="58">
        <v>2073.1802532299998</v>
      </c>
      <c r="X235" s="58">
        <v>2139.9953946599999</v>
      </c>
      <c r="Y235" s="58">
        <v>2229.6303813499999</v>
      </c>
    </row>
    <row r="236" spans="1:26" s="59" customFormat="1" ht="15.75" x14ac:dyDescent="0.3">
      <c r="A236" s="57" t="s">
        <v>139</v>
      </c>
      <c r="B236" s="58">
        <v>2318.7975099999999</v>
      </c>
      <c r="C236" s="58">
        <v>2390.8160281599999</v>
      </c>
      <c r="D236" s="58">
        <v>2463.4398119899997</v>
      </c>
      <c r="E236" s="58">
        <v>2447.52590134</v>
      </c>
      <c r="F236" s="58">
        <v>2445.10738373</v>
      </c>
      <c r="G236" s="58">
        <v>2446.2582687899999</v>
      </c>
      <c r="H236" s="58">
        <v>2361.6186549200002</v>
      </c>
      <c r="I236" s="58">
        <v>2277.3087185599998</v>
      </c>
      <c r="J236" s="58">
        <v>2215.7617757500002</v>
      </c>
      <c r="K236" s="58">
        <v>2181.9549293199998</v>
      </c>
      <c r="L236" s="58">
        <v>2181.0427251199999</v>
      </c>
      <c r="M236" s="58">
        <v>2185.5067528899999</v>
      </c>
      <c r="N236" s="58">
        <v>2167.5788004300002</v>
      </c>
      <c r="O236" s="58">
        <v>2215.4896832200002</v>
      </c>
      <c r="P236" s="58">
        <v>2244.3123403099999</v>
      </c>
      <c r="Q236" s="58">
        <v>2243.4352578500002</v>
      </c>
      <c r="R236" s="58">
        <v>2235.5224615400002</v>
      </c>
      <c r="S236" s="58">
        <v>2239.3499425999998</v>
      </c>
      <c r="T236" s="58">
        <v>2234.5878338399998</v>
      </c>
      <c r="U236" s="58">
        <v>2169.9748271199996</v>
      </c>
      <c r="V236" s="58">
        <v>2177.47178631</v>
      </c>
      <c r="W236" s="58">
        <v>2167.0968315</v>
      </c>
      <c r="X236" s="58">
        <v>2225.5853335699999</v>
      </c>
      <c r="Y236" s="58">
        <v>2286.0493689699997</v>
      </c>
    </row>
    <row r="237" spans="1:26" s="59" customFormat="1" ht="15.75" x14ac:dyDescent="0.3">
      <c r="A237" s="57" t="s">
        <v>140</v>
      </c>
      <c r="B237" s="58">
        <v>2242.5014518600001</v>
      </c>
      <c r="C237" s="58">
        <v>2266.4181773</v>
      </c>
      <c r="D237" s="58">
        <v>2337.2772854499999</v>
      </c>
      <c r="E237" s="58">
        <v>2337.7478742499998</v>
      </c>
      <c r="F237" s="58">
        <v>2337.2031291599997</v>
      </c>
      <c r="G237" s="58">
        <v>2325.8591749500001</v>
      </c>
      <c r="H237" s="58">
        <v>2237.7505221000001</v>
      </c>
      <c r="I237" s="58">
        <v>2117.0730667099997</v>
      </c>
      <c r="J237" s="58">
        <v>2090.4084091499999</v>
      </c>
      <c r="K237" s="58">
        <v>2060.1158588600001</v>
      </c>
      <c r="L237" s="58">
        <v>2051.3468427299999</v>
      </c>
      <c r="M237" s="58">
        <v>2068.43600358</v>
      </c>
      <c r="N237" s="58">
        <v>2060.9108697299998</v>
      </c>
      <c r="O237" s="58">
        <v>2065.25113044</v>
      </c>
      <c r="P237" s="58">
        <v>2099.8595186499997</v>
      </c>
      <c r="Q237" s="58">
        <v>2122.35862658</v>
      </c>
      <c r="R237" s="58">
        <v>2116.9123496000002</v>
      </c>
      <c r="S237" s="58">
        <v>2124.28728619</v>
      </c>
      <c r="T237" s="58">
        <v>2093.3276299099998</v>
      </c>
      <c r="U237" s="58">
        <v>2040.54064399</v>
      </c>
      <c r="V237" s="58">
        <v>2047.9170449199999</v>
      </c>
      <c r="W237" s="58">
        <v>2064.7026550700002</v>
      </c>
      <c r="X237" s="58">
        <v>2127.95059378</v>
      </c>
      <c r="Y237" s="58">
        <v>2239.6576881299998</v>
      </c>
    </row>
    <row r="238" spans="1:26" s="59" customFormat="1" ht="15.75" x14ac:dyDescent="0.3">
      <c r="A238" s="57" t="s">
        <v>141</v>
      </c>
      <c r="B238" s="58">
        <v>2205.84924972</v>
      </c>
      <c r="C238" s="58">
        <v>2256.2360204500001</v>
      </c>
      <c r="D238" s="58">
        <v>2318.2238491099997</v>
      </c>
      <c r="E238" s="58">
        <v>2316.47339526</v>
      </c>
      <c r="F238" s="58">
        <v>2310.3570809900002</v>
      </c>
      <c r="G238" s="58">
        <v>2309.9253566999996</v>
      </c>
      <c r="H238" s="58">
        <v>2282.0663474499997</v>
      </c>
      <c r="I238" s="58">
        <v>2212.1736390900001</v>
      </c>
      <c r="J238" s="58">
        <v>2134.2380979700001</v>
      </c>
      <c r="K238" s="58">
        <v>2057.4209683700001</v>
      </c>
      <c r="L238" s="58">
        <v>2037.51423712</v>
      </c>
      <c r="M238" s="58">
        <v>2032.61282295</v>
      </c>
      <c r="N238" s="58">
        <v>2052.6442600800001</v>
      </c>
      <c r="O238" s="58">
        <v>2027.4410898599999</v>
      </c>
      <c r="P238" s="58">
        <v>2059.8985156600002</v>
      </c>
      <c r="Q238" s="58">
        <v>2040.1053348</v>
      </c>
      <c r="R238" s="58">
        <v>2049.0383223500003</v>
      </c>
      <c r="S238" s="58">
        <v>2060.3745529099997</v>
      </c>
      <c r="T238" s="58">
        <v>2073.4510669199999</v>
      </c>
      <c r="U238" s="58">
        <v>2030.94915064</v>
      </c>
      <c r="V238" s="58">
        <v>2037.3553524699998</v>
      </c>
      <c r="W238" s="58">
        <v>2023.5959289499999</v>
      </c>
      <c r="X238" s="58">
        <v>2072.2482533699999</v>
      </c>
      <c r="Y238" s="58">
        <v>2168.3181593099998</v>
      </c>
    </row>
    <row r="239" spans="1:26" s="59" customFormat="1" ht="15.75" x14ac:dyDescent="0.3">
      <c r="A239" s="57" t="s">
        <v>142</v>
      </c>
      <c r="B239" s="58">
        <v>2221.4743249100002</v>
      </c>
      <c r="C239" s="58">
        <v>2287.0377949799999</v>
      </c>
      <c r="D239" s="58">
        <v>2357.0318635100002</v>
      </c>
      <c r="E239" s="58">
        <v>2353.3736741399998</v>
      </c>
      <c r="F239" s="58">
        <v>2357.6911955199998</v>
      </c>
      <c r="G239" s="58">
        <v>2376.1500454899997</v>
      </c>
      <c r="H239" s="58">
        <v>2346.5368047900001</v>
      </c>
      <c r="I239" s="58">
        <v>2303.9038965199998</v>
      </c>
      <c r="J239" s="58">
        <v>2229.9405056000001</v>
      </c>
      <c r="K239" s="58">
        <v>2140.8172815600001</v>
      </c>
      <c r="L239" s="58">
        <v>2052.7411399499997</v>
      </c>
      <c r="M239" s="58">
        <v>2043.7188643699999</v>
      </c>
      <c r="N239" s="58">
        <v>2012.2697743700001</v>
      </c>
      <c r="O239" s="58">
        <v>2037.5415872599999</v>
      </c>
      <c r="P239" s="58">
        <v>2078.3425270799999</v>
      </c>
      <c r="Q239" s="58">
        <v>2121.4732499900001</v>
      </c>
      <c r="R239" s="58">
        <v>2114.4518863599997</v>
      </c>
      <c r="S239" s="58">
        <v>2121.05133045</v>
      </c>
      <c r="T239" s="58">
        <v>2086.32226283</v>
      </c>
      <c r="U239" s="58">
        <v>2030.17041804</v>
      </c>
      <c r="V239" s="58">
        <v>2032.5132145799998</v>
      </c>
      <c r="W239" s="58">
        <v>2051.1586044599999</v>
      </c>
      <c r="X239" s="58">
        <v>2097.4148739299999</v>
      </c>
      <c r="Y239" s="58">
        <v>2236.7267358899999</v>
      </c>
    </row>
    <row r="240" spans="1:26" s="59" customFormat="1" ht="15.75" x14ac:dyDescent="0.3">
      <c r="A240" s="57" t="s">
        <v>143</v>
      </c>
      <c r="B240" s="58">
        <v>2308.1744826899999</v>
      </c>
      <c r="C240" s="58">
        <v>2416.1851442799998</v>
      </c>
      <c r="D240" s="58">
        <v>2507.25052916</v>
      </c>
      <c r="E240" s="58">
        <v>2622.9894222599996</v>
      </c>
      <c r="F240" s="58">
        <v>2586.2779417000002</v>
      </c>
      <c r="G240" s="58">
        <v>2570.6350852999999</v>
      </c>
      <c r="H240" s="58">
        <v>2460.7619618199997</v>
      </c>
      <c r="I240" s="58">
        <v>2314.2766105999999</v>
      </c>
      <c r="J240" s="58">
        <v>2245.9472271300001</v>
      </c>
      <c r="K240" s="58">
        <v>2205.95089177</v>
      </c>
      <c r="L240" s="58">
        <v>2190.5336181900002</v>
      </c>
      <c r="M240" s="58">
        <v>2208.32422473</v>
      </c>
      <c r="N240" s="58">
        <v>2195.3230025900002</v>
      </c>
      <c r="O240" s="58">
        <v>2185.8573398899998</v>
      </c>
      <c r="P240" s="58">
        <v>2236.98151323</v>
      </c>
      <c r="Q240" s="58">
        <v>2210.48169749</v>
      </c>
      <c r="R240" s="58">
        <v>2210.3744214999997</v>
      </c>
      <c r="S240" s="58">
        <v>2230.8995519800001</v>
      </c>
      <c r="T240" s="58">
        <v>2198.6552499999998</v>
      </c>
      <c r="U240" s="58">
        <v>2144.74601674</v>
      </c>
      <c r="V240" s="58">
        <v>2149.3600964299999</v>
      </c>
      <c r="W240" s="58">
        <v>2169.4433295199997</v>
      </c>
      <c r="X240" s="58">
        <v>2243.4387893900002</v>
      </c>
      <c r="Y240" s="58">
        <v>2307.59180083</v>
      </c>
    </row>
    <row r="241" spans="1:25" s="59" customFormat="1" ht="15.75" x14ac:dyDescent="0.3">
      <c r="A241" s="57" t="s">
        <v>144</v>
      </c>
      <c r="B241" s="58">
        <v>2377.18624589</v>
      </c>
      <c r="C241" s="58">
        <v>2433.66004471</v>
      </c>
      <c r="D241" s="58">
        <v>2504.0487547799999</v>
      </c>
      <c r="E241" s="58">
        <v>2489.6088550300001</v>
      </c>
      <c r="F241" s="58">
        <v>2492.5835087300002</v>
      </c>
      <c r="G241" s="58">
        <v>2470.8565928999997</v>
      </c>
      <c r="H241" s="58">
        <v>2403.6072882099998</v>
      </c>
      <c r="I241" s="58">
        <v>2327.4047766499998</v>
      </c>
      <c r="J241" s="58">
        <v>2256.8477499099999</v>
      </c>
      <c r="K241" s="58">
        <v>2198.1185344400001</v>
      </c>
      <c r="L241" s="58">
        <v>2191.7596740899999</v>
      </c>
      <c r="M241" s="58">
        <v>2207.2272647899999</v>
      </c>
      <c r="N241" s="58">
        <v>2202.3963652299999</v>
      </c>
      <c r="O241" s="58">
        <v>2222.5167450399999</v>
      </c>
      <c r="P241" s="58">
        <v>2253.0385238500003</v>
      </c>
      <c r="Q241" s="58">
        <v>2239.3921935099997</v>
      </c>
      <c r="R241" s="58">
        <v>2241.33682047</v>
      </c>
      <c r="S241" s="58">
        <v>2235.35359926</v>
      </c>
      <c r="T241" s="58">
        <v>2210.2556709399996</v>
      </c>
      <c r="U241" s="58">
        <v>2156.0876458799999</v>
      </c>
      <c r="V241" s="58">
        <v>2149.5529820499996</v>
      </c>
      <c r="W241" s="58">
        <v>2170.8061407799996</v>
      </c>
      <c r="X241" s="58">
        <v>2246.2239867999997</v>
      </c>
      <c r="Y241" s="58">
        <v>2326.9151979199996</v>
      </c>
    </row>
    <row r="242" spans="1:25" s="59" customFormat="1" ht="15.75" x14ac:dyDescent="0.3">
      <c r="A242" s="57" t="s">
        <v>145</v>
      </c>
      <c r="B242" s="58">
        <v>2364.1052556499999</v>
      </c>
      <c r="C242" s="58">
        <v>2428.85111684</v>
      </c>
      <c r="D242" s="58">
        <v>2485.9780508499998</v>
      </c>
      <c r="E242" s="58">
        <v>2484.0515521699999</v>
      </c>
      <c r="F242" s="58">
        <v>2474.2058301699999</v>
      </c>
      <c r="G242" s="58">
        <v>2473.6162478899996</v>
      </c>
      <c r="H242" s="58">
        <v>2384.8027414799999</v>
      </c>
      <c r="I242" s="58">
        <v>2293.3207411499998</v>
      </c>
      <c r="J242" s="58">
        <v>2239.1432316199998</v>
      </c>
      <c r="K242" s="58">
        <v>2199.1764061599997</v>
      </c>
      <c r="L242" s="58">
        <v>2207.2768074199998</v>
      </c>
      <c r="M242" s="58">
        <v>2205.7031441300001</v>
      </c>
      <c r="N242" s="58">
        <v>2206.2792642300001</v>
      </c>
      <c r="O242" s="58">
        <v>2214.9811745299999</v>
      </c>
      <c r="P242" s="58">
        <v>2254.8324517599999</v>
      </c>
      <c r="Q242" s="58">
        <v>2243.7564822699997</v>
      </c>
      <c r="R242" s="58">
        <v>2252.1806755500002</v>
      </c>
      <c r="S242" s="58">
        <v>2293.9177809799999</v>
      </c>
      <c r="T242" s="58">
        <v>2252.2128131600002</v>
      </c>
      <c r="U242" s="58">
        <v>2199.6717211499999</v>
      </c>
      <c r="V242" s="58">
        <v>2201.8922846200003</v>
      </c>
      <c r="W242" s="58">
        <v>2182.8132946199999</v>
      </c>
      <c r="X242" s="58">
        <v>2255.70179667</v>
      </c>
      <c r="Y242" s="58">
        <v>2335.6349061599999</v>
      </c>
    </row>
    <row r="243" spans="1:25" s="59" customFormat="1" ht="15.75" x14ac:dyDescent="0.3">
      <c r="A243" s="57" t="s">
        <v>146</v>
      </c>
      <c r="B243" s="58">
        <v>2396.5260618000002</v>
      </c>
      <c r="C243" s="58">
        <v>2457.02268551</v>
      </c>
      <c r="D243" s="58">
        <v>2519.27597844</v>
      </c>
      <c r="E243" s="58">
        <v>2515.8534055800001</v>
      </c>
      <c r="F243" s="58">
        <v>2511.4510742499997</v>
      </c>
      <c r="G243" s="58">
        <v>2498.1891163599998</v>
      </c>
      <c r="H243" s="58">
        <v>2409.7505886899999</v>
      </c>
      <c r="I243" s="58">
        <v>2315.8619354699999</v>
      </c>
      <c r="J243" s="58">
        <v>2280.2267690899998</v>
      </c>
      <c r="K243" s="58">
        <v>2236.2483247099999</v>
      </c>
      <c r="L243" s="58">
        <v>2237.8376861199999</v>
      </c>
      <c r="M243" s="58">
        <v>2244.8030418099997</v>
      </c>
      <c r="N243" s="58">
        <v>2248.2995380000002</v>
      </c>
      <c r="O243" s="58">
        <v>2278.58512617</v>
      </c>
      <c r="P243" s="58">
        <v>2308.2043170699999</v>
      </c>
      <c r="Q243" s="58">
        <v>2293.50993376</v>
      </c>
      <c r="R243" s="58">
        <v>2304.2748060899999</v>
      </c>
      <c r="S243" s="58">
        <v>2303.29178748</v>
      </c>
      <c r="T243" s="58">
        <v>2255.2736196999999</v>
      </c>
      <c r="U243" s="58">
        <v>2191.6033561499999</v>
      </c>
      <c r="V243" s="58">
        <v>2182.64894568</v>
      </c>
      <c r="W243" s="58">
        <v>2210.6662323</v>
      </c>
      <c r="X243" s="58">
        <v>2276.7876106100002</v>
      </c>
      <c r="Y243" s="58">
        <v>2338.7352215399997</v>
      </c>
    </row>
    <row r="244" spans="1:25" s="59" customFormat="1" ht="15.75" x14ac:dyDescent="0.3">
      <c r="A244" s="57" t="s">
        <v>147</v>
      </c>
      <c r="B244" s="58">
        <v>2346.6167074</v>
      </c>
      <c r="C244" s="58">
        <v>2380.2255642099999</v>
      </c>
      <c r="D244" s="58">
        <v>2447.2395712500002</v>
      </c>
      <c r="E244" s="58">
        <v>2452.4279299899999</v>
      </c>
      <c r="F244" s="58">
        <v>2450.48558486</v>
      </c>
      <c r="G244" s="58">
        <v>2431.1470785000001</v>
      </c>
      <c r="H244" s="58">
        <v>2339.3829289699997</v>
      </c>
      <c r="I244" s="58">
        <v>2236.9791320100003</v>
      </c>
      <c r="J244" s="58">
        <v>2211.08999472</v>
      </c>
      <c r="K244" s="58">
        <v>2182.6358886600001</v>
      </c>
      <c r="L244" s="58">
        <v>2189.08067059</v>
      </c>
      <c r="M244" s="58">
        <v>2173.5574480099999</v>
      </c>
      <c r="N244" s="58">
        <v>2186.1880927900002</v>
      </c>
      <c r="O244" s="58">
        <v>2205.3105390199999</v>
      </c>
      <c r="P244" s="58">
        <v>2259.7635572099998</v>
      </c>
      <c r="Q244" s="58">
        <v>2251.33221056</v>
      </c>
      <c r="R244" s="58">
        <v>2255.62820865</v>
      </c>
      <c r="S244" s="58">
        <v>2267.3866264999997</v>
      </c>
      <c r="T244" s="58">
        <v>2226.57530666</v>
      </c>
      <c r="U244" s="58">
        <v>2133.9747349600002</v>
      </c>
      <c r="V244" s="58">
        <v>2125.9779280900002</v>
      </c>
      <c r="W244" s="58">
        <v>2136.6935006599997</v>
      </c>
      <c r="X244" s="58">
        <v>2205.61884457</v>
      </c>
      <c r="Y244" s="58">
        <v>2350.71427249</v>
      </c>
    </row>
    <row r="245" spans="1:25" s="59" customFormat="1" ht="15.75" x14ac:dyDescent="0.3">
      <c r="A245" s="57" t="s">
        <v>148</v>
      </c>
      <c r="B245" s="58">
        <v>2182.9505927999999</v>
      </c>
      <c r="C245" s="58">
        <v>2223.2643756699999</v>
      </c>
      <c r="D245" s="58">
        <v>2273.4496298399999</v>
      </c>
      <c r="E245" s="58">
        <v>2295.4571511200002</v>
      </c>
      <c r="F245" s="58">
        <v>2292.4924350599999</v>
      </c>
      <c r="G245" s="58">
        <v>2268.8608093900002</v>
      </c>
      <c r="H245" s="58">
        <v>2225.0993990799998</v>
      </c>
      <c r="I245" s="58">
        <v>2153.8852159799999</v>
      </c>
      <c r="J245" s="58">
        <v>2104.9204943899999</v>
      </c>
      <c r="K245" s="58">
        <v>2089.9025991500002</v>
      </c>
      <c r="L245" s="58">
        <v>2054.0493187699999</v>
      </c>
      <c r="M245" s="58">
        <v>2057.7235758699999</v>
      </c>
      <c r="N245" s="58">
        <v>2041.84059471</v>
      </c>
      <c r="O245" s="58">
        <v>2072.2140768199997</v>
      </c>
      <c r="P245" s="58">
        <v>2109.8983582700002</v>
      </c>
      <c r="Q245" s="58">
        <v>2110.9984175199997</v>
      </c>
      <c r="R245" s="58">
        <v>2106.1034523500002</v>
      </c>
      <c r="S245" s="58">
        <v>2096.5446362799998</v>
      </c>
      <c r="T245" s="58">
        <v>2059.1079401099996</v>
      </c>
      <c r="U245" s="58">
        <v>2037.2391466300001</v>
      </c>
      <c r="V245" s="58">
        <v>2034.72450865</v>
      </c>
      <c r="W245" s="58">
        <v>2057.7259435199999</v>
      </c>
      <c r="X245" s="58">
        <v>2115.65328701</v>
      </c>
      <c r="Y245" s="58">
        <v>2161.29252812</v>
      </c>
    </row>
    <row r="246" spans="1:25" s="59" customFormat="1" ht="15.75" x14ac:dyDescent="0.3">
      <c r="A246" s="57" t="s">
        <v>149</v>
      </c>
      <c r="B246" s="58">
        <v>2245.85053174</v>
      </c>
      <c r="C246" s="58">
        <v>2307.1027229399997</v>
      </c>
      <c r="D246" s="58">
        <v>2346.3688804799999</v>
      </c>
      <c r="E246" s="58">
        <v>2339.4499634899998</v>
      </c>
      <c r="F246" s="58">
        <v>2343.3385678499999</v>
      </c>
      <c r="G246" s="58">
        <v>2351.4520413499999</v>
      </c>
      <c r="H246" s="58">
        <v>2307.3201297599999</v>
      </c>
      <c r="I246" s="58">
        <v>2275.1463747299999</v>
      </c>
      <c r="J246" s="58">
        <v>2205.3572544799999</v>
      </c>
      <c r="K246" s="58">
        <v>2136.7314810799999</v>
      </c>
      <c r="L246" s="58">
        <v>2116.2991052299999</v>
      </c>
      <c r="M246" s="58">
        <v>2122.4715419699996</v>
      </c>
      <c r="N246" s="58">
        <v>2097.7644496599996</v>
      </c>
      <c r="O246" s="58">
        <v>2130.8848384499997</v>
      </c>
      <c r="P246" s="58">
        <v>2151.3228086899999</v>
      </c>
      <c r="Q246" s="58">
        <v>2145.7354936800002</v>
      </c>
      <c r="R246" s="58">
        <v>2147.3264794400002</v>
      </c>
      <c r="S246" s="58">
        <v>2148.2442452799996</v>
      </c>
      <c r="T246" s="58">
        <v>2111.8403568499998</v>
      </c>
      <c r="U246" s="58">
        <v>2051.3342208599997</v>
      </c>
      <c r="V246" s="58">
        <v>2051.454968</v>
      </c>
      <c r="W246" s="58">
        <v>2067.5322676999999</v>
      </c>
      <c r="X246" s="58">
        <v>2124.9089386199998</v>
      </c>
      <c r="Y246" s="58">
        <v>2204.3483747400001</v>
      </c>
    </row>
    <row r="247" spans="1:25" s="59" customFormat="1" ht="15.75" x14ac:dyDescent="0.3">
      <c r="A247" s="57" t="s">
        <v>150</v>
      </c>
      <c r="B247" s="58">
        <v>2259.0833484499999</v>
      </c>
      <c r="C247" s="58">
        <v>2335.4870525199999</v>
      </c>
      <c r="D247" s="58">
        <v>2412.4382952699998</v>
      </c>
      <c r="E247" s="58">
        <v>2442.0061444499997</v>
      </c>
      <c r="F247" s="58">
        <v>2443.0913519400001</v>
      </c>
      <c r="G247" s="58">
        <v>2435.7679969000001</v>
      </c>
      <c r="H247" s="58">
        <v>2347.5753350099999</v>
      </c>
      <c r="I247" s="58">
        <v>2267.14741164</v>
      </c>
      <c r="J247" s="58">
        <v>2221.8199886499997</v>
      </c>
      <c r="K247" s="58">
        <v>2193.9382294400002</v>
      </c>
      <c r="L247" s="58">
        <v>2190.7242907700002</v>
      </c>
      <c r="M247" s="58">
        <v>2195.25026824</v>
      </c>
      <c r="N247" s="58">
        <v>2192.26288226</v>
      </c>
      <c r="O247" s="58">
        <v>2202.3052379399996</v>
      </c>
      <c r="P247" s="58">
        <v>2229.33349387</v>
      </c>
      <c r="Q247" s="58">
        <v>2211.62787394</v>
      </c>
      <c r="R247" s="58">
        <v>2214.8307255600002</v>
      </c>
      <c r="S247" s="58">
        <v>2224.94335262</v>
      </c>
      <c r="T247" s="58">
        <v>2183.1608251899997</v>
      </c>
      <c r="U247" s="58">
        <v>2130.8002218699999</v>
      </c>
      <c r="V247" s="58">
        <v>2154.1681072399997</v>
      </c>
      <c r="W247" s="58">
        <v>2173.0113605300003</v>
      </c>
      <c r="X247" s="58">
        <v>2215.5205443099999</v>
      </c>
      <c r="Y247" s="58">
        <v>2277.22570731</v>
      </c>
    </row>
    <row r="248" spans="1:25" s="59" customFormat="1" ht="15.75" x14ac:dyDescent="0.3">
      <c r="A248" s="57" t="s">
        <v>151</v>
      </c>
      <c r="B248" s="58">
        <v>2406.6645104299996</v>
      </c>
      <c r="C248" s="58">
        <v>2463.8601563800003</v>
      </c>
      <c r="D248" s="58">
        <v>2529.3181541399999</v>
      </c>
      <c r="E248" s="58">
        <v>2495.46163045</v>
      </c>
      <c r="F248" s="58">
        <v>2499.5932218200001</v>
      </c>
      <c r="G248" s="58">
        <v>2511.3491795700002</v>
      </c>
      <c r="H248" s="58">
        <v>2418.1976774599998</v>
      </c>
      <c r="I248" s="58">
        <v>2320.26537917</v>
      </c>
      <c r="J248" s="58">
        <v>2264.1307190299999</v>
      </c>
      <c r="K248" s="58">
        <v>2233.0998933700002</v>
      </c>
      <c r="L248" s="58">
        <v>2226.2032717900001</v>
      </c>
      <c r="M248" s="58">
        <v>2237.1943851599999</v>
      </c>
      <c r="N248" s="58">
        <v>2230.39511077</v>
      </c>
      <c r="O248" s="58">
        <v>2247.4421721199997</v>
      </c>
      <c r="P248" s="58">
        <v>2273.9152119700002</v>
      </c>
      <c r="Q248" s="58">
        <v>2235.5742921999999</v>
      </c>
      <c r="R248" s="58">
        <v>2232.5916723099999</v>
      </c>
      <c r="S248" s="58">
        <v>2253.85249819</v>
      </c>
      <c r="T248" s="58">
        <v>2215.1886294699998</v>
      </c>
      <c r="U248" s="58">
        <v>2168.65734539</v>
      </c>
      <c r="V248" s="58">
        <v>2174.64107483</v>
      </c>
      <c r="W248" s="58">
        <v>2197.16224599</v>
      </c>
      <c r="X248" s="58">
        <v>2251.7153085</v>
      </c>
      <c r="Y248" s="58">
        <v>2321.7264693400002</v>
      </c>
    </row>
    <row r="249" spans="1:25" s="59" customFormat="1" ht="15.75" x14ac:dyDescent="0.3">
      <c r="A249" s="57" t="s">
        <v>152</v>
      </c>
      <c r="B249" s="58">
        <v>2416.7116203199998</v>
      </c>
      <c r="C249" s="58">
        <v>2470.0052596699998</v>
      </c>
      <c r="D249" s="58">
        <v>2538.56981288</v>
      </c>
      <c r="E249" s="58">
        <v>2537.40956719</v>
      </c>
      <c r="F249" s="58">
        <v>2534.9331579</v>
      </c>
      <c r="G249" s="58">
        <v>2522.0009071699997</v>
      </c>
      <c r="H249" s="58">
        <v>2432.5630815899999</v>
      </c>
      <c r="I249" s="58">
        <v>2353.2042314099999</v>
      </c>
      <c r="J249" s="58">
        <v>2304.0410511600003</v>
      </c>
      <c r="K249" s="58">
        <v>2207.1630470800001</v>
      </c>
      <c r="L249" s="58">
        <v>2218.6087610300001</v>
      </c>
      <c r="M249" s="58">
        <v>2231.84628122</v>
      </c>
      <c r="N249" s="58">
        <v>2249.1338178699998</v>
      </c>
      <c r="O249" s="58">
        <v>2257.52633169</v>
      </c>
      <c r="P249" s="58">
        <v>2270.74467796</v>
      </c>
      <c r="Q249" s="58">
        <v>2236.7457088000001</v>
      </c>
      <c r="R249" s="58">
        <v>2246.6127667800001</v>
      </c>
      <c r="S249" s="58">
        <v>2251.0167210499999</v>
      </c>
      <c r="T249" s="58">
        <v>2270.7541484599997</v>
      </c>
      <c r="U249" s="58">
        <v>2227.5324394999998</v>
      </c>
      <c r="V249" s="58">
        <v>2237.2611342</v>
      </c>
      <c r="W249" s="58">
        <v>2264.83661149</v>
      </c>
      <c r="X249" s="58">
        <v>2318.0535761700003</v>
      </c>
      <c r="Y249" s="58">
        <v>2357.5730833500002</v>
      </c>
    </row>
    <row r="250" spans="1:25" s="59" customFormat="1" ht="15.75" x14ac:dyDescent="0.3">
      <c r="A250" s="57" t="s">
        <v>153</v>
      </c>
      <c r="B250" s="58">
        <v>2377.7661948200002</v>
      </c>
      <c r="C250" s="58">
        <v>2431.4185128999998</v>
      </c>
      <c r="D250" s="58">
        <v>2488.5481946800001</v>
      </c>
      <c r="E250" s="58">
        <v>2453.3320284199999</v>
      </c>
      <c r="F250" s="58">
        <v>2445.5291185599999</v>
      </c>
      <c r="G250" s="58">
        <v>2470.6762989700001</v>
      </c>
      <c r="H250" s="58">
        <v>2390.0716594</v>
      </c>
      <c r="I250" s="58">
        <v>2313.6919468400001</v>
      </c>
      <c r="J250" s="58">
        <v>2253.3202713000001</v>
      </c>
      <c r="K250" s="58">
        <v>2154.2704003399999</v>
      </c>
      <c r="L250" s="58">
        <v>2153.37955805</v>
      </c>
      <c r="M250" s="58">
        <v>2176.44386751</v>
      </c>
      <c r="N250" s="58">
        <v>2191.76115579</v>
      </c>
      <c r="O250" s="58">
        <v>2211.1066157699997</v>
      </c>
      <c r="P250" s="58">
        <v>2242.76023171</v>
      </c>
      <c r="Q250" s="58">
        <v>2259.6042169900002</v>
      </c>
      <c r="R250" s="58">
        <v>2271.1564064499998</v>
      </c>
      <c r="S250" s="58">
        <v>2263.28907957</v>
      </c>
      <c r="T250" s="58">
        <v>2262.5293017599997</v>
      </c>
      <c r="U250" s="58">
        <v>2212.4971039399998</v>
      </c>
      <c r="V250" s="58">
        <v>2223.7728610200002</v>
      </c>
      <c r="W250" s="58">
        <v>2246.5171489499999</v>
      </c>
      <c r="X250" s="58">
        <v>2307.3917060399999</v>
      </c>
      <c r="Y250" s="58">
        <v>2375.8696936599999</v>
      </c>
    </row>
    <row r="251" spans="1:25" s="59" customFormat="1" ht="15.75" x14ac:dyDescent="0.3">
      <c r="A251" s="57" t="s">
        <v>154</v>
      </c>
      <c r="B251" s="58">
        <v>2416.6591319999998</v>
      </c>
      <c r="C251" s="58">
        <v>2488.8192097800002</v>
      </c>
      <c r="D251" s="58">
        <v>2535.5750494200001</v>
      </c>
      <c r="E251" s="58">
        <v>2511.1237481399999</v>
      </c>
      <c r="F251" s="58">
        <v>2510.9867155399998</v>
      </c>
      <c r="G251" s="58">
        <v>2512.4027110799998</v>
      </c>
      <c r="H251" s="58">
        <v>2430.3688413899999</v>
      </c>
      <c r="I251" s="58">
        <v>2347.2502258300001</v>
      </c>
      <c r="J251" s="58">
        <v>2278.7398039</v>
      </c>
      <c r="K251" s="58">
        <v>2252.6213530999999</v>
      </c>
      <c r="L251" s="58">
        <v>2232.0400774499999</v>
      </c>
      <c r="M251" s="58">
        <v>2247.5324770400002</v>
      </c>
      <c r="N251" s="58">
        <v>2265.3751791200002</v>
      </c>
      <c r="O251" s="58">
        <v>2257.2468484700003</v>
      </c>
      <c r="P251" s="58">
        <v>2304.8361341099999</v>
      </c>
      <c r="Q251" s="58">
        <v>2279.6339462799997</v>
      </c>
      <c r="R251" s="58">
        <v>2311.1062719499996</v>
      </c>
      <c r="S251" s="58">
        <v>2319.3488317299998</v>
      </c>
      <c r="T251" s="58">
        <v>2246.8608104899999</v>
      </c>
      <c r="U251" s="58">
        <v>2210.4535461200003</v>
      </c>
      <c r="V251" s="58">
        <v>2233.15924511</v>
      </c>
      <c r="W251" s="58">
        <v>2269.98473324</v>
      </c>
      <c r="X251" s="58">
        <v>2329.69021015</v>
      </c>
      <c r="Y251" s="58">
        <v>2332.7930102800001</v>
      </c>
    </row>
    <row r="252" spans="1:25" s="59" customFormat="1" ht="15.75" x14ac:dyDescent="0.3">
      <c r="A252" s="57" t="s">
        <v>155</v>
      </c>
      <c r="B252" s="58">
        <v>2384.9619644200002</v>
      </c>
      <c r="C252" s="58">
        <v>2415.2841060599999</v>
      </c>
      <c r="D252" s="58">
        <v>2466.71313392</v>
      </c>
      <c r="E252" s="58">
        <v>2466.2721148399996</v>
      </c>
      <c r="F252" s="58">
        <v>2468.4022652499998</v>
      </c>
      <c r="G252" s="58">
        <v>2440.5370632699996</v>
      </c>
      <c r="H252" s="58">
        <v>2409.72135011</v>
      </c>
      <c r="I252" s="58">
        <v>2329.54193988</v>
      </c>
      <c r="J252" s="58">
        <v>2281.3499965000001</v>
      </c>
      <c r="K252" s="58">
        <v>2226.4856794899997</v>
      </c>
      <c r="L252" s="58">
        <v>2197.6260206099996</v>
      </c>
      <c r="M252" s="58">
        <v>2205.4180925800001</v>
      </c>
      <c r="N252" s="58">
        <v>2197.7870490400001</v>
      </c>
      <c r="O252" s="58">
        <v>2214.9655822699997</v>
      </c>
      <c r="P252" s="58">
        <v>2246.6279060400002</v>
      </c>
      <c r="Q252" s="58">
        <v>2226.6114827399997</v>
      </c>
      <c r="R252" s="58">
        <v>2232.1356758900001</v>
      </c>
      <c r="S252" s="58">
        <v>2235.8560286100001</v>
      </c>
      <c r="T252" s="58">
        <v>2186.0037251200001</v>
      </c>
      <c r="U252" s="58">
        <v>2144.6553101299996</v>
      </c>
      <c r="V252" s="58">
        <v>2155.2250402299996</v>
      </c>
      <c r="W252" s="58">
        <v>2183.1963132800001</v>
      </c>
      <c r="X252" s="58">
        <v>2231.20809659</v>
      </c>
      <c r="Y252" s="58">
        <v>2274.9589379999998</v>
      </c>
    </row>
    <row r="253" spans="1:25" s="59" customFormat="1" ht="15.75" x14ac:dyDescent="0.3">
      <c r="A253" s="57" t="s">
        <v>156</v>
      </c>
      <c r="B253" s="58">
        <v>2356.9098476600002</v>
      </c>
      <c r="C253" s="58">
        <v>2419.69417264</v>
      </c>
      <c r="D253" s="58">
        <v>2451.1802300499999</v>
      </c>
      <c r="E253" s="58">
        <v>2454.9215797699999</v>
      </c>
      <c r="F253" s="58">
        <v>2446.59524758</v>
      </c>
      <c r="G253" s="58">
        <v>2449.0529377799999</v>
      </c>
      <c r="H253" s="58">
        <v>2417.8885380000002</v>
      </c>
      <c r="I253" s="58">
        <v>2392.7769683899996</v>
      </c>
      <c r="J253" s="58">
        <v>2292.7563797000003</v>
      </c>
      <c r="K253" s="58">
        <v>2215.5197333699998</v>
      </c>
      <c r="L253" s="58">
        <v>2195.4836221199998</v>
      </c>
      <c r="M253" s="58">
        <v>2196.8090121999999</v>
      </c>
      <c r="N253" s="58">
        <v>2192.89595435</v>
      </c>
      <c r="O253" s="58">
        <v>2214.5003248200001</v>
      </c>
      <c r="P253" s="58">
        <v>2243.1144454999999</v>
      </c>
      <c r="Q253" s="58">
        <v>2226.5708417799997</v>
      </c>
      <c r="R253" s="58">
        <v>2229.34491789</v>
      </c>
      <c r="S253" s="58">
        <v>2224.9004087599997</v>
      </c>
      <c r="T253" s="58">
        <v>2177.8822321500002</v>
      </c>
      <c r="U253" s="58">
        <v>2131.8116005900001</v>
      </c>
      <c r="V253" s="58">
        <v>2149.42406213</v>
      </c>
      <c r="W253" s="58">
        <v>2174.7940044699999</v>
      </c>
      <c r="X253" s="58">
        <v>2232.02886812</v>
      </c>
      <c r="Y253" s="58">
        <v>2295.8540129100002</v>
      </c>
    </row>
    <row r="254" spans="1:25" s="59" customFormat="1" ht="15.75" x14ac:dyDescent="0.3">
      <c r="A254" s="57" t="s">
        <v>157</v>
      </c>
      <c r="B254" s="58">
        <v>2410.2695968899998</v>
      </c>
      <c r="C254" s="58">
        <v>2471.5569516400001</v>
      </c>
      <c r="D254" s="58">
        <v>2530.9369453099998</v>
      </c>
      <c r="E254" s="58">
        <v>2565.9935509699999</v>
      </c>
      <c r="F254" s="58">
        <v>2550.7594843299999</v>
      </c>
      <c r="G254" s="58">
        <v>2490.9153468099998</v>
      </c>
      <c r="H254" s="58">
        <v>2389.53054492</v>
      </c>
      <c r="I254" s="58">
        <v>2310.76477492</v>
      </c>
      <c r="J254" s="58">
        <v>2261.41046732</v>
      </c>
      <c r="K254" s="58">
        <v>2217.2328912599996</v>
      </c>
      <c r="L254" s="58">
        <v>2148.7786832800002</v>
      </c>
      <c r="M254" s="58">
        <v>2155.7388444399999</v>
      </c>
      <c r="N254" s="58">
        <v>2153.4254835499996</v>
      </c>
      <c r="O254" s="58">
        <v>2166.6276512499999</v>
      </c>
      <c r="P254" s="58">
        <v>2206.4209251800003</v>
      </c>
      <c r="Q254" s="58">
        <v>2197.8958824199999</v>
      </c>
      <c r="R254" s="58">
        <v>2234.6106974699996</v>
      </c>
      <c r="S254" s="58">
        <v>2231.0793856400001</v>
      </c>
      <c r="T254" s="58">
        <v>2162.1670481900001</v>
      </c>
      <c r="U254" s="58">
        <v>2128.1527603499999</v>
      </c>
      <c r="V254" s="58">
        <v>2148.0483753799999</v>
      </c>
      <c r="W254" s="58">
        <v>2165.4868253499999</v>
      </c>
      <c r="X254" s="58">
        <v>2227.9076238500002</v>
      </c>
      <c r="Y254" s="58">
        <v>2278.83749257</v>
      </c>
    </row>
    <row r="255" spans="1:25" s="59" customFormat="1" ht="15.75" x14ac:dyDescent="0.3">
      <c r="A255" s="57" t="s">
        <v>158</v>
      </c>
      <c r="B255" s="58">
        <v>2382.8037942199999</v>
      </c>
      <c r="C255" s="58">
        <v>2445.6269232200002</v>
      </c>
      <c r="D255" s="58">
        <v>2516.8562433899997</v>
      </c>
      <c r="E255" s="58">
        <v>2515.5530276099998</v>
      </c>
      <c r="F255" s="58">
        <v>2475.5978274399999</v>
      </c>
      <c r="G255" s="58">
        <v>2431.0516254499998</v>
      </c>
      <c r="H255" s="58">
        <v>2396.9246727</v>
      </c>
      <c r="I255" s="58">
        <v>2327.4978012299998</v>
      </c>
      <c r="J255" s="58">
        <v>2292.3717871199997</v>
      </c>
      <c r="K255" s="58">
        <v>2240.1585993099998</v>
      </c>
      <c r="L255" s="58">
        <v>2229.4968812899997</v>
      </c>
      <c r="M255" s="58">
        <v>2238.8157991899998</v>
      </c>
      <c r="N255" s="58">
        <v>2230.6459069000002</v>
      </c>
      <c r="O255" s="58">
        <v>2244.25183225</v>
      </c>
      <c r="P255" s="58">
        <v>2281.60115541</v>
      </c>
      <c r="Q255" s="58">
        <v>2269.55945251</v>
      </c>
      <c r="R255" s="58">
        <v>2283.5969839099998</v>
      </c>
      <c r="S255" s="58">
        <v>2266.4730027599999</v>
      </c>
      <c r="T255" s="58">
        <v>2196.8559346800002</v>
      </c>
      <c r="U255" s="58">
        <v>2180.3177928699997</v>
      </c>
      <c r="V255" s="58">
        <v>2191.3569620099997</v>
      </c>
      <c r="W255" s="58">
        <v>2201.1071323799997</v>
      </c>
      <c r="X255" s="58">
        <v>2256.2418158700002</v>
      </c>
      <c r="Y255" s="58">
        <v>2307.9986515399996</v>
      </c>
    </row>
    <row r="256" spans="1:25" s="59" customFormat="1" ht="15.75" x14ac:dyDescent="0.3">
      <c r="A256" s="57" t="s">
        <v>159</v>
      </c>
      <c r="B256" s="58">
        <v>2273.1931741999997</v>
      </c>
      <c r="C256" s="58">
        <v>2323.18311292</v>
      </c>
      <c r="D256" s="58">
        <v>2388.2898197599998</v>
      </c>
      <c r="E256" s="58">
        <v>2384.15877469</v>
      </c>
      <c r="F256" s="58">
        <v>2382.8659984199999</v>
      </c>
      <c r="G256" s="58">
        <v>2372.2577729899999</v>
      </c>
      <c r="H256" s="58">
        <v>2291.4649067800001</v>
      </c>
      <c r="I256" s="58">
        <v>2203.8781008300002</v>
      </c>
      <c r="J256" s="58">
        <v>2151.1728715499999</v>
      </c>
      <c r="K256" s="58">
        <v>2111.8055517799999</v>
      </c>
      <c r="L256" s="58">
        <v>2117.0379992500002</v>
      </c>
      <c r="M256" s="58">
        <v>2123.0676415600001</v>
      </c>
      <c r="N256" s="58">
        <v>2141.0648928599999</v>
      </c>
      <c r="O256" s="58">
        <v>2154.3986483399999</v>
      </c>
      <c r="P256" s="58">
        <v>2165.9359632300002</v>
      </c>
      <c r="Q256" s="58">
        <v>2174.4382625199996</v>
      </c>
      <c r="R256" s="58">
        <v>2191.2123097200001</v>
      </c>
      <c r="S256" s="58">
        <v>2156.1551017100001</v>
      </c>
      <c r="T256" s="58">
        <v>2091.2954427699997</v>
      </c>
      <c r="U256" s="58">
        <v>2064.6302850900001</v>
      </c>
      <c r="V256" s="58">
        <v>2086.2709977</v>
      </c>
      <c r="W256" s="58">
        <v>2100.4530534599999</v>
      </c>
      <c r="X256" s="58">
        <v>2157.8713381899997</v>
      </c>
      <c r="Y256" s="58">
        <v>2230.41884673</v>
      </c>
    </row>
    <row r="257" spans="1:25" s="59" customFormat="1" ht="15.75" x14ac:dyDescent="0.3">
      <c r="A257" s="57" t="s">
        <v>160</v>
      </c>
      <c r="B257" s="58">
        <v>2297.4194073999997</v>
      </c>
      <c r="C257" s="58">
        <v>2353.6891956700001</v>
      </c>
      <c r="D257" s="58">
        <v>2401.8103833</v>
      </c>
      <c r="E257" s="58">
        <v>2400.2134986000001</v>
      </c>
      <c r="F257" s="58">
        <v>2391.47446756</v>
      </c>
      <c r="G257" s="58">
        <v>2369.5107126299999</v>
      </c>
      <c r="H257" s="58">
        <v>2295.4479543500001</v>
      </c>
      <c r="I257" s="58">
        <v>2254.9589795100001</v>
      </c>
      <c r="J257" s="58">
        <v>2196.8381412199997</v>
      </c>
      <c r="K257" s="58">
        <v>2161.6925799099999</v>
      </c>
      <c r="L257" s="58">
        <v>2170.9449818000003</v>
      </c>
      <c r="M257" s="58">
        <v>2177.4958169000001</v>
      </c>
      <c r="N257" s="58">
        <v>2191.08879548</v>
      </c>
      <c r="O257" s="58">
        <v>2207.5704672100001</v>
      </c>
      <c r="P257" s="58">
        <v>2216.7897638899999</v>
      </c>
      <c r="Q257" s="58">
        <v>2236.68418999</v>
      </c>
      <c r="R257" s="58">
        <v>2258.2070422500001</v>
      </c>
      <c r="S257" s="58">
        <v>2231.1541704399997</v>
      </c>
      <c r="T257" s="58">
        <v>2165.6960176600001</v>
      </c>
      <c r="U257" s="58">
        <v>2139.7117134199998</v>
      </c>
      <c r="V257" s="58">
        <v>2151.3135948700001</v>
      </c>
      <c r="W257" s="58">
        <v>2170.2147011299999</v>
      </c>
      <c r="X257" s="58">
        <v>2235.6801685599999</v>
      </c>
      <c r="Y257" s="58">
        <v>2294.7576271899998</v>
      </c>
    </row>
    <row r="258" spans="1:25" s="59" customFormat="1" ht="15.75" x14ac:dyDescent="0.3">
      <c r="A258" s="57" t="s">
        <v>161</v>
      </c>
      <c r="B258" s="58">
        <v>2339.2818028199999</v>
      </c>
      <c r="C258" s="58">
        <v>2404.0688158299999</v>
      </c>
      <c r="D258" s="58">
        <v>2448.0806174199997</v>
      </c>
      <c r="E258" s="58">
        <v>2458.7155026999999</v>
      </c>
      <c r="F258" s="58">
        <v>2467.7546853100002</v>
      </c>
      <c r="G258" s="58">
        <v>2444.5727429600001</v>
      </c>
      <c r="H258" s="58">
        <v>2365.79117352</v>
      </c>
      <c r="I258" s="58">
        <v>2256.6567900199998</v>
      </c>
      <c r="J258" s="58">
        <v>2190.0478580899999</v>
      </c>
      <c r="K258" s="58">
        <v>2156.7616319799999</v>
      </c>
      <c r="L258" s="58">
        <v>2159.38222911</v>
      </c>
      <c r="M258" s="58">
        <v>2177.4427852899998</v>
      </c>
      <c r="N258" s="58">
        <v>2214.7623394100001</v>
      </c>
      <c r="O258" s="58">
        <v>2234.11624351</v>
      </c>
      <c r="P258" s="58">
        <v>2260.27011318</v>
      </c>
      <c r="Q258" s="58">
        <v>2263.7616241999999</v>
      </c>
      <c r="R258" s="58">
        <v>2276.0354308400001</v>
      </c>
      <c r="S258" s="58">
        <v>2253.8131426199998</v>
      </c>
      <c r="T258" s="58">
        <v>2167.36676889</v>
      </c>
      <c r="U258" s="58">
        <v>2141.5688684100001</v>
      </c>
      <c r="V258" s="58">
        <v>2167.5209281799998</v>
      </c>
      <c r="W258" s="58">
        <v>2187.4318385899996</v>
      </c>
      <c r="X258" s="58">
        <v>2248.3040246199998</v>
      </c>
      <c r="Y258" s="58">
        <v>2357.35448142</v>
      </c>
    </row>
    <row r="259" spans="1:25" s="59" customFormat="1" ht="15.75" x14ac:dyDescent="0.3">
      <c r="A259" s="57" t="s">
        <v>162</v>
      </c>
      <c r="B259" s="58">
        <v>2384.8087047199997</v>
      </c>
      <c r="C259" s="58">
        <v>2350.3660673499999</v>
      </c>
      <c r="D259" s="58">
        <v>2403.7694735200002</v>
      </c>
      <c r="E259" s="58">
        <v>2407.75058506</v>
      </c>
      <c r="F259" s="58">
        <v>2409.06516465</v>
      </c>
      <c r="G259" s="58">
        <v>2403.0392730900003</v>
      </c>
      <c r="H259" s="58">
        <v>2385.4574241400001</v>
      </c>
      <c r="I259" s="58">
        <v>2339.1711973199999</v>
      </c>
      <c r="J259" s="58">
        <v>2279.16214885</v>
      </c>
      <c r="K259" s="58">
        <v>2202.77152312</v>
      </c>
      <c r="L259" s="58">
        <v>2179.1026532199999</v>
      </c>
      <c r="M259" s="58">
        <v>2180.6822520300002</v>
      </c>
      <c r="N259" s="58">
        <v>2203.02200907</v>
      </c>
      <c r="O259" s="58">
        <v>2215.5678980000002</v>
      </c>
      <c r="P259" s="58">
        <v>2234.0678926800001</v>
      </c>
      <c r="Q259" s="58">
        <v>2246.7171128099999</v>
      </c>
      <c r="R259" s="58">
        <v>2241.1781900699998</v>
      </c>
      <c r="S259" s="58">
        <v>2239.4457287</v>
      </c>
      <c r="T259" s="58">
        <v>2175.0202665899997</v>
      </c>
      <c r="U259" s="58">
        <v>2149.3332017100001</v>
      </c>
      <c r="V259" s="58">
        <v>2168.11483056</v>
      </c>
      <c r="W259" s="58">
        <v>2191.3775273700003</v>
      </c>
      <c r="X259" s="58">
        <v>2226.2514200599999</v>
      </c>
      <c r="Y259" s="58">
        <v>2282.02435625</v>
      </c>
    </row>
    <row r="260" spans="1:25" s="59" customFormat="1" ht="15.75" x14ac:dyDescent="0.3">
      <c r="A260" s="57" t="s">
        <v>163</v>
      </c>
      <c r="B260" s="58">
        <v>2273.2299010500001</v>
      </c>
      <c r="C260" s="58">
        <v>2320.79190711</v>
      </c>
      <c r="D260" s="58">
        <v>2378.8391241499999</v>
      </c>
      <c r="E260" s="58">
        <v>2379.5634153199999</v>
      </c>
      <c r="F260" s="58">
        <v>2382.15099775</v>
      </c>
      <c r="G260" s="58">
        <v>2380.0822611499998</v>
      </c>
      <c r="H260" s="58">
        <v>2365.1239168900001</v>
      </c>
      <c r="I260" s="58">
        <v>2338.55385394</v>
      </c>
      <c r="J260" s="58">
        <v>2331.55237433</v>
      </c>
      <c r="K260" s="58">
        <v>2259.30599416</v>
      </c>
      <c r="L260" s="58">
        <v>2230.75351039</v>
      </c>
      <c r="M260" s="58">
        <v>2233.0394806499999</v>
      </c>
      <c r="N260" s="58">
        <v>2241.52933583</v>
      </c>
      <c r="O260" s="58">
        <v>2261.4303457799997</v>
      </c>
      <c r="P260" s="58">
        <v>2277.7343698599998</v>
      </c>
      <c r="Q260" s="58">
        <v>2293.1391537499999</v>
      </c>
      <c r="R260" s="58">
        <v>2283.0094382099996</v>
      </c>
      <c r="S260" s="58">
        <v>2264.6376821100002</v>
      </c>
      <c r="T260" s="58">
        <v>2196.8766671499998</v>
      </c>
      <c r="U260" s="58">
        <v>2169.80909389</v>
      </c>
      <c r="V260" s="58">
        <v>2186.8574762399999</v>
      </c>
      <c r="W260" s="58">
        <v>2205.5433678700001</v>
      </c>
      <c r="X260" s="58">
        <v>2243.7068836600001</v>
      </c>
      <c r="Y260" s="58">
        <v>2310.8599027400001</v>
      </c>
    </row>
    <row r="261" spans="1:25" s="59" customFormat="1" ht="15.75" x14ac:dyDescent="0.3">
      <c r="A261" s="57" t="s">
        <v>164</v>
      </c>
      <c r="B261" s="58">
        <v>2243.2500264199998</v>
      </c>
      <c r="C261" s="58">
        <v>2304.9030572499996</v>
      </c>
      <c r="D261" s="58">
        <v>2342.2009371200002</v>
      </c>
      <c r="E261" s="58">
        <v>2339.5687564099999</v>
      </c>
      <c r="F261" s="58">
        <v>2335.2454708799996</v>
      </c>
      <c r="G261" s="58">
        <v>2359.2850533399996</v>
      </c>
      <c r="H261" s="58">
        <v>2397.83794704</v>
      </c>
      <c r="I261" s="58">
        <v>2338.27822797</v>
      </c>
      <c r="J261" s="58">
        <v>2336.1286330599996</v>
      </c>
      <c r="K261" s="58">
        <v>2309.58530354</v>
      </c>
      <c r="L261" s="58">
        <v>2305.8823669900003</v>
      </c>
      <c r="M261" s="58">
        <v>2320.5263415499999</v>
      </c>
      <c r="N261" s="58">
        <v>2342.5470905000002</v>
      </c>
      <c r="O261" s="58">
        <v>2356.1424803700002</v>
      </c>
      <c r="P261" s="58">
        <v>2366.0385621</v>
      </c>
      <c r="Q261" s="58">
        <v>2389.61952664</v>
      </c>
      <c r="R261" s="58">
        <v>2373.0570315599998</v>
      </c>
      <c r="S261" s="58">
        <v>2335.7381134099996</v>
      </c>
      <c r="T261" s="58">
        <v>2287.6545329299997</v>
      </c>
      <c r="U261" s="58">
        <v>2254.3398733599997</v>
      </c>
      <c r="V261" s="58">
        <v>2282.68478998</v>
      </c>
      <c r="W261" s="58">
        <v>2298.74136107</v>
      </c>
      <c r="X261" s="58">
        <v>2362.0797573999998</v>
      </c>
      <c r="Y261" s="58">
        <v>2417.1115440100002</v>
      </c>
    </row>
    <row r="262" spans="1:25" s="59" customFormat="1" ht="15.75" x14ac:dyDescent="0.3">
      <c r="A262" s="57" t="s">
        <v>165</v>
      </c>
      <c r="B262" s="58">
        <v>2465.60311813</v>
      </c>
      <c r="C262" s="58">
        <v>2527.1531846400003</v>
      </c>
      <c r="D262" s="58">
        <v>2587.8006303399998</v>
      </c>
      <c r="E262" s="58">
        <v>2598.5053809700003</v>
      </c>
      <c r="F262" s="58">
        <v>2598.73987291</v>
      </c>
      <c r="G262" s="58">
        <v>2582.6905632399998</v>
      </c>
      <c r="H262" s="58">
        <v>2498.6765881399997</v>
      </c>
      <c r="I262" s="58">
        <v>2415.0795816600003</v>
      </c>
      <c r="J262" s="58">
        <v>2367.9033513599998</v>
      </c>
      <c r="K262" s="58">
        <v>2351.76192735</v>
      </c>
      <c r="L262" s="58">
        <v>2321.2494357300002</v>
      </c>
      <c r="M262" s="58">
        <v>2342.7613421300002</v>
      </c>
      <c r="N262" s="58">
        <v>2363.7340172499999</v>
      </c>
      <c r="O262" s="58">
        <v>2377.9574685699999</v>
      </c>
      <c r="P262" s="58">
        <v>2380.0662631999999</v>
      </c>
      <c r="Q262" s="58">
        <v>2402.0363009299999</v>
      </c>
      <c r="R262" s="58">
        <v>2398.81887469</v>
      </c>
      <c r="S262" s="58">
        <v>2366.7602779399999</v>
      </c>
      <c r="T262" s="58">
        <v>2308.9020088799998</v>
      </c>
      <c r="U262" s="58">
        <v>2286.8095671199999</v>
      </c>
      <c r="V262" s="58">
        <v>2309.9527178600001</v>
      </c>
      <c r="W262" s="58">
        <v>2316.78883602</v>
      </c>
      <c r="X262" s="58">
        <v>2378.5037525400003</v>
      </c>
      <c r="Y262" s="58">
        <v>2394.6327631499998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2549.0830217100001</v>
      </c>
      <c r="C266" s="65">
        <v>2606.8706511599999</v>
      </c>
      <c r="D266" s="65">
        <v>2680.5999166800002</v>
      </c>
      <c r="E266" s="65">
        <v>2672.4710895200001</v>
      </c>
      <c r="F266" s="65">
        <v>2670.32134301</v>
      </c>
      <c r="G266" s="65">
        <v>2674.7930107399998</v>
      </c>
      <c r="H266" s="65">
        <v>2630.1811859700001</v>
      </c>
      <c r="I266" s="65">
        <v>2615.4835061799999</v>
      </c>
      <c r="J266" s="65">
        <v>2598.8387589899999</v>
      </c>
      <c r="K266" s="65">
        <v>2569.73130077</v>
      </c>
      <c r="L266" s="65">
        <v>2496.6959238300001</v>
      </c>
      <c r="M266" s="65">
        <v>2496.1400927300001</v>
      </c>
      <c r="N266" s="65">
        <v>2464.06392306</v>
      </c>
      <c r="O266" s="65">
        <v>2499.09941918</v>
      </c>
      <c r="P266" s="65">
        <v>2548.3184337500002</v>
      </c>
      <c r="Q266" s="65">
        <v>2522.39816501</v>
      </c>
      <c r="R266" s="65">
        <v>2520.7811321300001</v>
      </c>
      <c r="S266" s="65">
        <v>2531.38638111</v>
      </c>
      <c r="T266" s="65">
        <v>2492.8036199100002</v>
      </c>
      <c r="U266" s="65">
        <v>2421.2562698400002</v>
      </c>
      <c r="V266" s="65">
        <v>2411.44605503</v>
      </c>
      <c r="W266" s="65">
        <v>2427.5712820600002</v>
      </c>
      <c r="X266" s="65">
        <v>2516.40129338</v>
      </c>
      <c r="Y266" s="65">
        <v>2601.52185048</v>
      </c>
    </row>
    <row r="267" spans="1:25" s="59" customFormat="1" ht="15.75" x14ac:dyDescent="0.3">
      <c r="A267" s="57" t="s">
        <v>136</v>
      </c>
      <c r="B267" s="58">
        <v>2645.2516551799999</v>
      </c>
      <c r="C267" s="58">
        <v>2734.2648192900001</v>
      </c>
      <c r="D267" s="58">
        <v>2805.9099796800001</v>
      </c>
      <c r="E267" s="58">
        <v>2756.1829902600002</v>
      </c>
      <c r="F267" s="58">
        <v>2766.0671979700001</v>
      </c>
      <c r="G267" s="58">
        <v>2761.9810978099999</v>
      </c>
      <c r="H267" s="58">
        <v>2681.3008529899998</v>
      </c>
      <c r="I267" s="58">
        <v>2540.96156234</v>
      </c>
      <c r="J267" s="58">
        <v>2497.1661009600002</v>
      </c>
      <c r="K267" s="58">
        <v>2455.01793443</v>
      </c>
      <c r="L267" s="58">
        <v>2438.9719290799999</v>
      </c>
      <c r="M267" s="58">
        <v>2451.3027747299998</v>
      </c>
      <c r="N267" s="58">
        <v>2441.8697043500001</v>
      </c>
      <c r="O267" s="58">
        <v>2444.2289928099999</v>
      </c>
      <c r="P267" s="58">
        <v>2529.2028138699998</v>
      </c>
      <c r="Q267" s="58">
        <v>2521.8473463700002</v>
      </c>
      <c r="R267" s="58">
        <v>2531.5923821599999</v>
      </c>
      <c r="S267" s="58">
        <v>2534.8716181700001</v>
      </c>
      <c r="T267" s="58">
        <v>2513.9090166699998</v>
      </c>
      <c r="U267" s="58">
        <v>2449.2087622099998</v>
      </c>
      <c r="V267" s="58">
        <v>2439.37282319</v>
      </c>
      <c r="W267" s="58">
        <v>2462.1284776000002</v>
      </c>
      <c r="X267" s="58">
        <v>2534.3266398000001</v>
      </c>
      <c r="Y267" s="58">
        <v>2628.5447385699999</v>
      </c>
    </row>
    <row r="268" spans="1:25" s="59" customFormat="1" ht="15.75" x14ac:dyDescent="0.3">
      <c r="A268" s="57" t="s">
        <v>137</v>
      </c>
      <c r="B268" s="58">
        <v>2641.6330039300001</v>
      </c>
      <c r="C268" s="58">
        <v>2729.6569376699999</v>
      </c>
      <c r="D268" s="58">
        <v>2814.49393745</v>
      </c>
      <c r="E268" s="58">
        <v>2799.3399074899999</v>
      </c>
      <c r="F268" s="58">
        <v>2794.43635408</v>
      </c>
      <c r="G268" s="58">
        <v>2789.7861506899999</v>
      </c>
      <c r="H268" s="58">
        <v>2685.6307096099999</v>
      </c>
      <c r="I268" s="58">
        <v>2607.0081671200001</v>
      </c>
      <c r="J268" s="58">
        <v>2543.1520144699998</v>
      </c>
      <c r="K268" s="58">
        <v>2485.1872135899998</v>
      </c>
      <c r="L268" s="58">
        <v>2468.4297427299998</v>
      </c>
      <c r="M268" s="58">
        <v>2481.3122991700002</v>
      </c>
      <c r="N268" s="58">
        <v>2456.7821451300001</v>
      </c>
      <c r="O268" s="58">
        <v>2464.60359178</v>
      </c>
      <c r="P268" s="58">
        <v>2506.32868568</v>
      </c>
      <c r="Q268" s="58">
        <v>2499.3312452</v>
      </c>
      <c r="R268" s="58">
        <v>2507.5847167100001</v>
      </c>
      <c r="S268" s="58">
        <v>2504.3459988999998</v>
      </c>
      <c r="T268" s="58">
        <v>2473.3576795700001</v>
      </c>
      <c r="U268" s="58">
        <v>2426.9005053999999</v>
      </c>
      <c r="V268" s="58">
        <v>2419.9232114699998</v>
      </c>
      <c r="W268" s="58">
        <v>2453.6493600899998</v>
      </c>
      <c r="X268" s="58">
        <v>2515.4096109100001</v>
      </c>
      <c r="Y268" s="58">
        <v>2613.1454553600001</v>
      </c>
    </row>
    <row r="269" spans="1:25" s="59" customFormat="1" ht="15.75" x14ac:dyDescent="0.3">
      <c r="A269" s="57" t="s">
        <v>138</v>
      </c>
      <c r="B269" s="58">
        <v>2505.7675556499998</v>
      </c>
      <c r="C269" s="58">
        <v>2590.2621336000002</v>
      </c>
      <c r="D269" s="58">
        <v>2683.4744597499998</v>
      </c>
      <c r="E269" s="58">
        <v>2684.68563266</v>
      </c>
      <c r="F269" s="58">
        <v>2676.0359367699998</v>
      </c>
      <c r="G269" s="58">
        <v>2653.4980197999998</v>
      </c>
      <c r="H269" s="58">
        <v>2553.8846940600001</v>
      </c>
      <c r="I269" s="58">
        <v>2437.5386461399999</v>
      </c>
      <c r="J269" s="58">
        <v>2403.92830426</v>
      </c>
      <c r="K269" s="58">
        <v>2351.52531047</v>
      </c>
      <c r="L269" s="58">
        <v>2338.0429869300001</v>
      </c>
      <c r="M269" s="58">
        <v>2345.6229438400001</v>
      </c>
      <c r="N269" s="58">
        <v>2328.9725954700002</v>
      </c>
      <c r="O269" s="58">
        <v>2339.55618968</v>
      </c>
      <c r="P269" s="58">
        <v>2376.6631691399998</v>
      </c>
      <c r="Q269" s="58">
        <v>2362.4292096600002</v>
      </c>
      <c r="R269" s="58">
        <v>2357.2738380699998</v>
      </c>
      <c r="S269" s="58">
        <v>2366.3484427899998</v>
      </c>
      <c r="T269" s="58">
        <v>2342.3020722400001</v>
      </c>
      <c r="U269" s="58">
        <v>2290.1159020099999</v>
      </c>
      <c r="V269" s="58">
        <v>2277.2270620999998</v>
      </c>
      <c r="W269" s="58">
        <v>2305.50025323</v>
      </c>
      <c r="X269" s="58">
        <v>2372.31539466</v>
      </c>
      <c r="Y269" s="58">
        <v>2461.95038135</v>
      </c>
    </row>
    <row r="270" spans="1:25" s="59" customFormat="1" ht="15.75" x14ac:dyDescent="0.3">
      <c r="A270" s="57" t="s">
        <v>139</v>
      </c>
      <c r="B270" s="58">
        <v>2551.11751</v>
      </c>
      <c r="C270" s="58">
        <v>2623.13602816</v>
      </c>
      <c r="D270" s="58">
        <v>2695.7598119899999</v>
      </c>
      <c r="E270" s="58">
        <v>2679.8459013400002</v>
      </c>
      <c r="F270" s="58">
        <v>2677.4273837300002</v>
      </c>
      <c r="G270" s="58">
        <v>2678.57826879</v>
      </c>
      <c r="H270" s="58">
        <v>2593.9386549199999</v>
      </c>
      <c r="I270" s="58">
        <v>2509.6287185599999</v>
      </c>
      <c r="J270" s="58">
        <v>2448.0817757499999</v>
      </c>
      <c r="K270" s="58">
        <v>2414.27492932</v>
      </c>
      <c r="L270" s="58">
        <v>2413.3627251200001</v>
      </c>
      <c r="M270" s="58">
        <v>2417.8267528900001</v>
      </c>
      <c r="N270" s="58">
        <v>2399.8988004299999</v>
      </c>
      <c r="O270" s="58">
        <v>2447.8096832199999</v>
      </c>
      <c r="P270" s="58">
        <v>2476.63234031</v>
      </c>
      <c r="Q270" s="58">
        <v>2475.7552578499999</v>
      </c>
      <c r="R270" s="58">
        <v>2467.8424615399999</v>
      </c>
      <c r="S270" s="58">
        <v>2471.6699426</v>
      </c>
      <c r="T270" s="58">
        <v>2466.90783384</v>
      </c>
      <c r="U270" s="58">
        <v>2402.2948271199998</v>
      </c>
      <c r="V270" s="58">
        <v>2409.7917863100001</v>
      </c>
      <c r="W270" s="58">
        <v>2399.4168315000002</v>
      </c>
      <c r="X270" s="58">
        <v>2457.90533357</v>
      </c>
      <c r="Y270" s="58">
        <v>2518.3693689699999</v>
      </c>
    </row>
    <row r="271" spans="1:25" s="59" customFormat="1" ht="15.75" x14ac:dyDescent="0.3">
      <c r="A271" s="57" t="s">
        <v>140</v>
      </c>
      <c r="B271" s="58">
        <v>2474.8214518599998</v>
      </c>
      <c r="C271" s="58">
        <v>2498.7381773000002</v>
      </c>
      <c r="D271" s="58">
        <v>2569.5972854500001</v>
      </c>
      <c r="E271" s="58">
        <v>2570.0678742499999</v>
      </c>
      <c r="F271" s="58">
        <v>2569.5231291599998</v>
      </c>
      <c r="G271" s="58">
        <v>2558.1791749499998</v>
      </c>
      <c r="H271" s="58">
        <v>2470.0705220999998</v>
      </c>
      <c r="I271" s="58">
        <v>2349.3930667099999</v>
      </c>
      <c r="J271" s="58">
        <v>2322.7284091500001</v>
      </c>
      <c r="K271" s="58">
        <v>2292.4358588599998</v>
      </c>
      <c r="L271" s="58">
        <v>2283.6668427300001</v>
      </c>
      <c r="M271" s="58">
        <v>2300.7560035800002</v>
      </c>
      <c r="N271" s="58">
        <v>2293.23086973</v>
      </c>
      <c r="O271" s="58">
        <v>2297.5711304400002</v>
      </c>
      <c r="P271" s="58">
        <v>2332.1795186499999</v>
      </c>
      <c r="Q271" s="58">
        <v>2354.6786265800001</v>
      </c>
      <c r="R271" s="58">
        <v>2349.2323495999999</v>
      </c>
      <c r="S271" s="58">
        <v>2356.6072861900002</v>
      </c>
      <c r="T271" s="58">
        <v>2325.64762991</v>
      </c>
      <c r="U271" s="58">
        <v>2272.86064399</v>
      </c>
      <c r="V271" s="58">
        <v>2280.2370449199998</v>
      </c>
      <c r="W271" s="58">
        <v>2297.0226550699999</v>
      </c>
      <c r="X271" s="58">
        <v>2360.2705937800001</v>
      </c>
      <c r="Y271" s="58">
        <v>2471.9776881299999</v>
      </c>
    </row>
    <row r="272" spans="1:25" s="59" customFormat="1" ht="15.75" x14ac:dyDescent="0.3">
      <c r="A272" s="57" t="s">
        <v>141</v>
      </c>
      <c r="B272" s="58">
        <v>2438.1692497200002</v>
      </c>
      <c r="C272" s="58">
        <v>2488.5560204499998</v>
      </c>
      <c r="D272" s="58">
        <v>2550.5438491099999</v>
      </c>
      <c r="E272" s="58">
        <v>2548.7933952600001</v>
      </c>
      <c r="F272" s="58">
        <v>2542.6770809899999</v>
      </c>
      <c r="G272" s="58">
        <v>2542.2453566999998</v>
      </c>
      <c r="H272" s="58">
        <v>2514.3863474499999</v>
      </c>
      <c r="I272" s="58">
        <v>2444.4936390900002</v>
      </c>
      <c r="J272" s="58">
        <v>2366.5580979699998</v>
      </c>
      <c r="K272" s="58">
        <v>2289.7409683699998</v>
      </c>
      <c r="L272" s="58">
        <v>2269.8342371200001</v>
      </c>
      <c r="M272" s="58">
        <v>2264.9328229500002</v>
      </c>
      <c r="N272" s="58">
        <v>2284.9642600799998</v>
      </c>
      <c r="O272" s="58">
        <v>2259.7610898600001</v>
      </c>
      <c r="P272" s="58">
        <v>2292.2185156599999</v>
      </c>
      <c r="Q272" s="58">
        <v>2272.4253348000002</v>
      </c>
      <c r="R272" s="58">
        <v>2281.35832235</v>
      </c>
      <c r="S272" s="58">
        <v>2292.6945529099999</v>
      </c>
      <c r="T272" s="58">
        <v>2305.7710669200001</v>
      </c>
      <c r="U272" s="58">
        <v>2263.2691506400001</v>
      </c>
      <c r="V272" s="58">
        <v>2269.6753524699998</v>
      </c>
      <c r="W272" s="58">
        <v>2255.9159289499999</v>
      </c>
      <c r="X272" s="58">
        <v>2304.5682533700001</v>
      </c>
      <c r="Y272" s="58">
        <v>2400.63815931</v>
      </c>
    </row>
    <row r="273" spans="1:25" s="59" customFormat="1" ht="15.75" x14ac:dyDescent="0.3">
      <c r="A273" s="57" t="s">
        <v>142</v>
      </c>
      <c r="B273" s="58">
        <v>2453.7943249099999</v>
      </c>
      <c r="C273" s="58">
        <v>2519.3577949800001</v>
      </c>
      <c r="D273" s="58">
        <v>2589.3518635099999</v>
      </c>
      <c r="E273" s="58">
        <v>2585.69367414</v>
      </c>
      <c r="F273" s="58">
        <v>2590.01119552</v>
      </c>
      <c r="G273" s="58">
        <v>2608.4700454899998</v>
      </c>
      <c r="H273" s="58">
        <v>2578.8568047899998</v>
      </c>
      <c r="I273" s="58">
        <v>2536.2238965199999</v>
      </c>
      <c r="J273" s="58">
        <v>2462.2605056000002</v>
      </c>
      <c r="K273" s="58">
        <v>2373.1372815599998</v>
      </c>
      <c r="L273" s="58">
        <v>2285.0611399499999</v>
      </c>
      <c r="M273" s="58">
        <v>2276.0388643699998</v>
      </c>
      <c r="N273" s="58">
        <v>2244.5897743700002</v>
      </c>
      <c r="O273" s="58">
        <v>2269.8615872599999</v>
      </c>
      <c r="P273" s="58">
        <v>2310.66252708</v>
      </c>
      <c r="Q273" s="58">
        <v>2353.7932499899998</v>
      </c>
      <c r="R273" s="58">
        <v>2346.7718863599998</v>
      </c>
      <c r="S273" s="58">
        <v>2353.3713304500002</v>
      </c>
      <c r="T273" s="58">
        <v>2318.6422628300002</v>
      </c>
      <c r="U273" s="58">
        <v>2262.4904180399999</v>
      </c>
      <c r="V273" s="58">
        <v>2264.83321458</v>
      </c>
      <c r="W273" s="58">
        <v>2283.47860446</v>
      </c>
      <c r="X273" s="58">
        <v>2329.73487393</v>
      </c>
      <c r="Y273" s="58">
        <v>2469.04673589</v>
      </c>
    </row>
    <row r="274" spans="1:25" s="59" customFormat="1" ht="15.75" x14ac:dyDescent="0.3">
      <c r="A274" s="57" t="s">
        <v>143</v>
      </c>
      <c r="B274" s="58">
        <v>2540.49448269</v>
      </c>
      <c r="C274" s="58">
        <v>2648.50514428</v>
      </c>
      <c r="D274" s="58">
        <v>2739.5705291600002</v>
      </c>
      <c r="E274" s="58">
        <v>2855.3094222599998</v>
      </c>
      <c r="F274" s="58">
        <v>2818.5979416999999</v>
      </c>
      <c r="G274" s="58">
        <v>2802.9550853000001</v>
      </c>
      <c r="H274" s="58">
        <v>2693.0819618199998</v>
      </c>
      <c r="I274" s="58">
        <v>2546.5966106000001</v>
      </c>
      <c r="J274" s="58">
        <v>2478.2672271299998</v>
      </c>
      <c r="K274" s="58">
        <v>2438.2708917700002</v>
      </c>
      <c r="L274" s="58">
        <v>2422.8536181899999</v>
      </c>
      <c r="M274" s="58">
        <v>2440.6442247300001</v>
      </c>
      <c r="N274" s="58">
        <v>2427.6430025899999</v>
      </c>
      <c r="O274" s="58">
        <v>2418.17733989</v>
      </c>
      <c r="P274" s="58">
        <v>2469.3015132300002</v>
      </c>
      <c r="Q274" s="58">
        <v>2442.8016974900002</v>
      </c>
      <c r="R274" s="58">
        <v>2442.6944214999999</v>
      </c>
      <c r="S274" s="58">
        <v>2463.2195519799998</v>
      </c>
      <c r="T274" s="58">
        <v>2430.97525</v>
      </c>
      <c r="U274" s="58">
        <v>2377.0660167400001</v>
      </c>
      <c r="V274" s="58">
        <v>2381.68009643</v>
      </c>
      <c r="W274" s="58">
        <v>2401.7633295199998</v>
      </c>
      <c r="X274" s="58">
        <v>2475.7587893899999</v>
      </c>
      <c r="Y274" s="58">
        <v>2539.9118008300002</v>
      </c>
    </row>
    <row r="275" spans="1:25" s="59" customFormat="1" ht="15.75" x14ac:dyDescent="0.3">
      <c r="A275" s="57" t="s">
        <v>144</v>
      </c>
      <c r="B275" s="58">
        <v>2609.5062458900002</v>
      </c>
      <c r="C275" s="58">
        <v>2665.9800447100001</v>
      </c>
      <c r="D275" s="58">
        <v>2736.36875478</v>
      </c>
      <c r="E275" s="58">
        <v>2721.9288550299998</v>
      </c>
      <c r="F275" s="58">
        <v>2724.9035087299999</v>
      </c>
      <c r="G275" s="58">
        <v>2703.1765928999998</v>
      </c>
      <c r="H275" s="58">
        <v>2635.9272882099999</v>
      </c>
      <c r="I275" s="58">
        <v>2559.72477665</v>
      </c>
      <c r="J275" s="58">
        <v>2489.1677499100001</v>
      </c>
      <c r="K275" s="58">
        <v>2430.4385344399998</v>
      </c>
      <c r="L275" s="58">
        <v>2424.07967409</v>
      </c>
      <c r="M275" s="58">
        <v>2439.5472647900001</v>
      </c>
      <c r="N275" s="58">
        <v>2434.7163652300001</v>
      </c>
      <c r="O275" s="58">
        <v>2454.8367450400001</v>
      </c>
      <c r="P275" s="58">
        <v>2485.35852385</v>
      </c>
      <c r="Q275" s="58">
        <v>2471.7121935099999</v>
      </c>
      <c r="R275" s="58">
        <v>2473.6568204700002</v>
      </c>
      <c r="S275" s="58">
        <v>2467.6735992600002</v>
      </c>
      <c r="T275" s="58">
        <v>2442.5756709399998</v>
      </c>
      <c r="U275" s="58">
        <v>2388.40764588</v>
      </c>
      <c r="V275" s="58">
        <v>2381.8729820499998</v>
      </c>
      <c r="W275" s="58">
        <v>2403.1261407799998</v>
      </c>
      <c r="X275" s="58">
        <v>2478.5439867999999</v>
      </c>
      <c r="Y275" s="58">
        <v>2559.2351979199998</v>
      </c>
    </row>
    <row r="276" spans="1:25" s="59" customFormat="1" ht="15.75" x14ac:dyDescent="0.3">
      <c r="A276" s="57" t="s">
        <v>145</v>
      </c>
      <c r="B276" s="58">
        <v>2596.4252556500001</v>
      </c>
      <c r="C276" s="58">
        <v>2661.1711168400002</v>
      </c>
      <c r="D276" s="58">
        <v>2718.29805085</v>
      </c>
      <c r="E276" s="58">
        <v>2716.3715521700001</v>
      </c>
      <c r="F276" s="58">
        <v>2706.5258301700001</v>
      </c>
      <c r="G276" s="58">
        <v>2705.9362478899998</v>
      </c>
      <c r="H276" s="58">
        <v>2617.1227414800001</v>
      </c>
      <c r="I276" s="58">
        <v>2525.6407411499999</v>
      </c>
      <c r="J276" s="58">
        <v>2471.46323162</v>
      </c>
      <c r="K276" s="58">
        <v>2431.4964061599999</v>
      </c>
      <c r="L276" s="58">
        <v>2439.59680742</v>
      </c>
      <c r="M276" s="58">
        <v>2438.0231441300002</v>
      </c>
      <c r="N276" s="58">
        <v>2438.5992642299998</v>
      </c>
      <c r="O276" s="58">
        <v>2447.30117453</v>
      </c>
      <c r="P276" s="58">
        <v>2487.1524517600001</v>
      </c>
      <c r="Q276" s="58">
        <v>2476.0764822699998</v>
      </c>
      <c r="R276" s="58">
        <v>2484.5006755499999</v>
      </c>
      <c r="S276" s="58">
        <v>2526.23778098</v>
      </c>
      <c r="T276" s="58">
        <v>2484.5328131599999</v>
      </c>
      <c r="U276" s="58">
        <v>2431.9917211500001</v>
      </c>
      <c r="V276" s="58">
        <v>2434.21228462</v>
      </c>
      <c r="W276" s="58">
        <v>2415.13329462</v>
      </c>
      <c r="X276" s="58">
        <v>2488.0217966700002</v>
      </c>
      <c r="Y276" s="58">
        <v>2567.9549061600001</v>
      </c>
    </row>
    <row r="277" spans="1:25" s="59" customFormat="1" ht="15.75" x14ac:dyDescent="0.3">
      <c r="A277" s="57" t="s">
        <v>146</v>
      </c>
      <c r="B277" s="58">
        <v>2628.8460617999999</v>
      </c>
      <c r="C277" s="58">
        <v>2689.3426855100001</v>
      </c>
      <c r="D277" s="58">
        <v>2751.5959784400002</v>
      </c>
      <c r="E277" s="58">
        <v>2748.1734055799998</v>
      </c>
      <c r="F277" s="58">
        <v>2743.7710742499999</v>
      </c>
      <c r="G277" s="58">
        <v>2730.50911636</v>
      </c>
      <c r="H277" s="58">
        <v>2642.07058869</v>
      </c>
      <c r="I277" s="58">
        <v>2548.1819354700001</v>
      </c>
      <c r="J277" s="58">
        <v>2512.54676909</v>
      </c>
      <c r="K277" s="58">
        <v>2468.5683247100001</v>
      </c>
      <c r="L277" s="58">
        <v>2470.1576861200001</v>
      </c>
      <c r="M277" s="58">
        <v>2477.1230418099999</v>
      </c>
      <c r="N277" s="58">
        <v>2480.6195379999999</v>
      </c>
      <c r="O277" s="58">
        <v>2510.9051261700001</v>
      </c>
      <c r="P277" s="58">
        <v>2540.5243170700001</v>
      </c>
      <c r="Q277" s="58">
        <v>2525.8299337600001</v>
      </c>
      <c r="R277" s="58">
        <v>2536.59480609</v>
      </c>
      <c r="S277" s="58">
        <v>2535.6117874800002</v>
      </c>
      <c r="T277" s="58">
        <v>2487.5936197000001</v>
      </c>
      <c r="U277" s="58">
        <v>2423.92335615</v>
      </c>
      <c r="V277" s="58">
        <v>2414.9689456800002</v>
      </c>
      <c r="W277" s="58">
        <v>2442.9862323000002</v>
      </c>
      <c r="X277" s="58">
        <v>2509.1076106099999</v>
      </c>
      <c r="Y277" s="58">
        <v>2571.0552215399998</v>
      </c>
    </row>
    <row r="278" spans="1:25" s="59" customFormat="1" ht="15.75" x14ac:dyDescent="0.3">
      <c r="A278" s="57" t="s">
        <v>147</v>
      </c>
      <c r="B278" s="58">
        <v>2578.9367074000002</v>
      </c>
      <c r="C278" s="58">
        <v>2612.5455642100001</v>
      </c>
      <c r="D278" s="58">
        <v>2679.5595712499999</v>
      </c>
      <c r="E278" s="58">
        <v>2684.7479299900001</v>
      </c>
      <c r="F278" s="58">
        <v>2682.8055848600002</v>
      </c>
      <c r="G278" s="58">
        <v>2663.4670784999998</v>
      </c>
      <c r="H278" s="58">
        <v>2571.7029289699999</v>
      </c>
      <c r="I278" s="58">
        <v>2469.29913201</v>
      </c>
      <c r="J278" s="58">
        <v>2443.4099947200002</v>
      </c>
      <c r="K278" s="58">
        <v>2414.9558886599998</v>
      </c>
      <c r="L278" s="58">
        <v>2421.4006705900001</v>
      </c>
      <c r="M278" s="58">
        <v>2405.8774480100001</v>
      </c>
      <c r="N278" s="58">
        <v>2418.5080927899999</v>
      </c>
      <c r="O278" s="58">
        <v>2437.63053902</v>
      </c>
      <c r="P278" s="58">
        <v>2492.08355721</v>
      </c>
      <c r="Q278" s="58">
        <v>2483.6522105600002</v>
      </c>
      <c r="R278" s="58">
        <v>2487.9482086500002</v>
      </c>
      <c r="S278" s="58">
        <v>2499.7066264999999</v>
      </c>
      <c r="T278" s="58">
        <v>2458.8953066600002</v>
      </c>
      <c r="U278" s="58">
        <v>2366.2947349599999</v>
      </c>
      <c r="V278" s="58">
        <v>2358.2979280899999</v>
      </c>
      <c r="W278" s="58">
        <v>2369.0135006599999</v>
      </c>
      <c r="X278" s="58">
        <v>2437.9388445700001</v>
      </c>
      <c r="Y278" s="58">
        <v>2583.0342724900001</v>
      </c>
    </row>
    <row r="279" spans="1:25" s="59" customFormat="1" ht="15.75" x14ac:dyDescent="0.3">
      <c r="A279" s="57" t="s">
        <v>148</v>
      </c>
      <c r="B279" s="58">
        <v>2415.2705928</v>
      </c>
      <c r="C279" s="58">
        <v>2455.5843756700001</v>
      </c>
      <c r="D279" s="58">
        <v>2505.7696298400001</v>
      </c>
      <c r="E279" s="58">
        <v>2527.7771511199999</v>
      </c>
      <c r="F279" s="58">
        <v>2524.8124350600001</v>
      </c>
      <c r="G279" s="58">
        <v>2501.1808093899999</v>
      </c>
      <c r="H279" s="58">
        <v>2457.4193990799999</v>
      </c>
      <c r="I279" s="58">
        <v>2386.20521598</v>
      </c>
      <c r="J279" s="58">
        <v>2337.2404943900001</v>
      </c>
      <c r="K279" s="58">
        <v>2322.22259915</v>
      </c>
      <c r="L279" s="58">
        <v>2286.3693187700001</v>
      </c>
      <c r="M279" s="58">
        <v>2290.04357587</v>
      </c>
      <c r="N279" s="58">
        <v>2274.1605947100002</v>
      </c>
      <c r="O279" s="58">
        <v>2304.5340768199999</v>
      </c>
      <c r="P279" s="58">
        <v>2342.21835827</v>
      </c>
      <c r="Q279" s="58">
        <v>2343.3184175199999</v>
      </c>
      <c r="R279" s="58">
        <v>2338.4234523499999</v>
      </c>
      <c r="S279" s="58">
        <v>2328.86463628</v>
      </c>
      <c r="T279" s="58">
        <v>2291.4279401099998</v>
      </c>
      <c r="U279" s="58">
        <v>2269.5591466300002</v>
      </c>
      <c r="V279" s="58">
        <v>2267.0445086499999</v>
      </c>
      <c r="W279" s="58">
        <v>2290.04594352</v>
      </c>
      <c r="X279" s="58">
        <v>2347.9732870100001</v>
      </c>
      <c r="Y279" s="58">
        <v>2393.6125281200002</v>
      </c>
    </row>
    <row r="280" spans="1:25" s="59" customFormat="1" ht="15.75" x14ac:dyDescent="0.3">
      <c r="A280" s="57" t="s">
        <v>149</v>
      </c>
      <c r="B280" s="58">
        <v>2478.1705317400001</v>
      </c>
      <c r="C280" s="58">
        <v>2539.4227229399999</v>
      </c>
      <c r="D280" s="58">
        <v>2578.6888804800001</v>
      </c>
      <c r="E280" s="58">
        <v>2571.76996349</v>
      </c>
      <c r="F280" s="58">
        <v>2575.6585678500001</v>
      </c>
      <c r="G280" s="58">
        <v>2583.7720413500001</v>
      </c>
      <c r="H280" s="58">
        <v>2539.64012976</v>
      </c>
      <c r="I280" s="58">
        <v>2507.4663747300001</v>
      </c>
      <c r="J280" s="58">
        <v>2437.6772544800001</v>
      </c>
      <c r="K280" s="58">
        <v>2369.05148108</v>
      </c>
      <c r="L280" s="58">
        <v>2348.6191052300001</v>
      </c>
      <c r="M280" s="58">
        <v>2354.7915419699998</v>
      </c>
      <c r="N280" s="58">
        <v>2330.0844496599998</v>
      </c>
      <c r="O280" s="58">
        <v>2363.2048384499999</v>
      </c>
      <c r="P280" s="58">
        <v>2383.64280869</v>
      </c>
      <c r="Q280" s="58">
        <v>2378.0554936799999</v>
      </c>
      <c r="R280" s="58">
        <v>2379.6464794399999</v>
      </c>
      <c r="S280" s="58">
        <v>2380.5642452799998</v>
      </c>
      <c r="T280" s="58">
        <v>2344.16035685</v>
      </c>
      <c r="U280" s="58">
        <v>2283.6542208599999</v>
      </c>
      <c r="V280" s="58">
        <v>2283.7749680000002</v>
      </c>
      <c r="W280" s="58">
        <v>2299.8522677000001</v>
      </c>
      <c r="X280" s="58">
        <v>2357.22893862</v>
      </c>
      <c r="Y280" s="58">
        <v>2436.6683747400002</v>
      </c>
    </row>
    <row r="281" spans="1:25" s="59" customFormat="1" ht="15.75" x14ac:dyDescent="0.3">
      <c r="A281" s="57" t="s">
        <v>150</v>
      </c>
      <c r="B281" s="58">
        <v>2491.4033484500001</v>
      </c>
      <c r="C281" s="58">
        <v>2567.8070525200001</v>
      </c>
      <c r="D281" s="58">
        <v>2644.75829527</v>
      </c>
      <c r="E281" s="58">
        <v>2674.3261444499999</v>
      </c>
      <c r="F281" s="58">
        <v>2675.4113519399998</v>
      </c>
      <c r="G281" s="58">
        <v>2668.0879968999998</v>
      </c>
      <c r="H281" s="58">
        <v>2579.8953350100001</v>
      </c>
      <c r="I281" s="58">
        <v>2499.4674116400001</v>
      </c>
      <c r="J281" s="58">
        <v>2454.1399886499999</v>
      </c>
      <c r="K281" s="58">
        <v>2426.2582294399999</v>
      </c>
      <c r="L281" s="58">
        <v>2423.0442907699999</v>
      </c>
      <c r="M281" s="58">
        <v>2427.5702682400001</v>
      </c>
      <c r="N281" s="58">
        <v>2424.5828822600001</v>
      </c>
      <c r="O281" s="58">
        <v>2434.6252379399998</v>
      </c>
      <c r="P281" s="58">
        <v>2461.6534938700001</v>
      </c>
      <c r="Q281" s="58">
        <v>2443.9478739400001</v>
      </c>
      <c r="R281" s="58">
        <v>2447.15072556</v>
      </c>
      <c r="S281" s="58">
        <v>2457.2633526200002</v>
      </c>
      <c r="T281" s="58">
        <v>2415.4808251899999</v>
      </c>
      <c r="U281" s="58">
        <v>2363.12022187</v>
      </c>
      <c r="V281" s="58">
        <v>2386.4881072399999</v>
      </c>
      <c r="W281" s="58">
        <v>2405.33136053</v>
      </c>
      <c r="X281" s="58">
        <v>2447.84054431</v>
      </c>
      <c r="Y281" s="58">
        <v>2509.5457073100001</v>
      </c>
    </row>
    <row r="282" spans="1:25" s="59" customFormat="1" ht="15.75" x14ac:dyDescent="0.3">
      <c r="A282" s="57" t="s">
        <v>151</v>
      </c>
      <c r="B282" s="58">
        <v>2638.9845104299998</v>
      </c>
      <c r="C282" s="58">
        <v>2696.18015638</v>
      </c>
      <c r="D282" s="58">
        <v>2761.6381541400001</v>
      </c>
      <c r="E282" s="58">
        <v>2727.7816304500002</v>
      </c>
      <c r="F282" s="58">
        <v>2731.9132218200002</v>
      </c>
      <c r="G282" s="58">
        <v>2743.6691795699999</v>
      </c>
      <c r="H282" s="58">
        <v>2650.51767746</v>
      </c>
      <c r="I282" s="58">
        <v>2552.5853791700001</v>
      </c>
      <c r="J282" s="58">
        <v>2496.4507190300001</v>
      </c>
      <c r="K282" s="58">
        <v>2465.41989337</v>
      </c>
      <c r="L282" s="58">
        <v>2458.5232717899999</v>
      </c>
      <c r="M282" s="58">
        <v>2469.5143851600001</v>
      </c>
      <c r="N282" s="58">
        <v>2462.7151107700001</v>
      </c>
      <c r="O282" s="58">
        <v>2479.7621721199998</v>
      </c>
      <c r="P282" s="58">
        <v>2506.2352119699999</v>
      </c>
      <c r="Q282" s="58">
        <v>2467.8942922000001</v>
      </c>
      <c r="R282" s="58">
        <v>2464.9116723100001</v>
      </c>
      <c r="S282" s="58">
        <v>2486.1724981900002</v>
      </c>
      <c r="T282" s="58">
        <v>2447.50862947</v>
      </c>
      <c r="U282" s="58">
        <v>2400.9773453900002</v>
      </c>
      <c r="V282" s="58">
        <v>2406.9610748300001</v>
      </c>
      <c r="W282" s="58">
        <v>2429.4822459900001</v>
      </c>
      <c r="X282" s="58">
        <v>2484.0353085000002</v>
      </c>
      <c r="Y282" s="58">
        <v>2554.0464693399999</v>
      </c>
    </row>
    <row r="283" spans="1:25" s="59" customFormat="1" ht="15.75" x14ac:dyDescent="0.3">
      <c r="A283" s="57" t="s">
        <v>152</v>
      </c>
      <c r="B283" s="58">
        <v>2649.03162032</v>
      </c>
      <c r="C283" s="58">
        <v>2702.3252596699999</v>
      </c>
      <c r="D283" s="58">
        <v>2770.8898128800001</v>
      </c>
      <c r="E283" s="58">
        <v>2769.7295671900001</v>
      </c>
      <c r="F283" s="58">
        <v>2767.2531579000001</v>
      </c>
      <c r="G283" s="58">
        <v>2754.3209071699998</v>
      </c>
      <c r="H283" s="58">
        <v>2664.8830815900001</v>
      </c>
      <c r="I283" s="58">
        <v>2585.5242314100001</v>
      </c>
      <c r="J283" s="58">
        <v>2536.36105116</v>
      </c>
      <c r="K283" s="58">
        <v>2439.4830470799998</v>
      </c>
      <c r="L283" s="58">
        <v>2450.9287610299998</v>
      </c>
      <c r="M283" s="58">
        <v>2464.1662812200002</v>
      </c>
      <c r="N283" s="58">
        <v>2481.45381787</v>
      </c>
      <c r="O283" s="58">
        <v>2489.8463316900002</v>
      </c>
      <c r="P283" s="58">
        <v>2503.0646779600002</v>
      </c>
      <c r="Q283" s="58">
        <v>2469.0657087999998</v>
      </c>
      <c r="R283" s="58">
        <v>2478.9327667799998</v>
      </c>
      <c r="S283" s="58">
        <v>2483.3367210500001</v>
      </c>
      <c r="T283" s="58">
        <v>2503.0741484599998</v>
      </c>
      <c r="U283" s="58">
        <v>2459.8524394999999</v>
      </c>
      <c r="V283" s="58">
        <v>2469.5811342000002</v>
      </c>
      <c r="W283" s="58">
        <v>2497.1566114900002</v>
      </c>
      <c r="X283" s="58">
        <v>2550.37357617</v>
      </c>
      <c r="Y283" s="58">
        <v>2589.8930833499999</v>
      </c>
    </row>
    <row r="284" spans="1:25" s="59" customFormat="1" ht="15.75" x14ac:dyDescent="0.3">
      <c r="A284" s="57" t="s">
        <v>153</v>
      </c>
      <c r="B284" s="58">
        <v>2610.0861948199999</v>
      </c>
      <c r="C284" s="58">
        <v>2663.7385128999999</v>
      </c>
      <c r="D284" s="58">
        <v>2720.8681946800002</v>
      </c>
      <c r="E284" s="58">
        <v>2685.6520284200001</v>
      </c>
      <c r="F284" s="58">
        <v>2677.8491185600001</v>
      </c>
      <c r="G284" s="58">
        <v>2702.9962989700002</v>
      </c>
      <c r="H284" s="58">
        <v>2622.3916594000002</v>
      </c>
      <c r="I284" s="58">
        <v>2546.0119468399998</v>
      </c>
      <c r="J284" s="58">
        <v>2485.6402713000002</v>
      </c>
      <c r="K284" s="58">
        <v>2386.5904003400001</v>
      </c>
      <c r="L284" s="58">
        <v>2385.6995580500002</v>
      </c>
      <c r="M284" s="58">
        <v>2408.7638675100002</v>
      </c>
      <c r="N284" s="58">
        <v>2424.0811557900001</v>
      </c>
      <c r="O284" s="58">
        <v>2443.4266157699999</v>
      </c>
      <c r="P284" s="58">
        <v>2475.0802317100001</v>
      </c>
      <c r="Q284" s="58">
        <v>2491.9242169899999</v>
      </c>
      <c r="R284" s="58">
        <v>2503.47640645</v>
      </c>
      <c r="S284" s="58">
        <v>2495.6090795700002</v>
      </c>
      <c r="T284" s="58">
        <v>2494.8493017599999</v>
      </c>
      <c r="U284" s="58">
        <v>2444.8171039399999</v>
      </c>
      <c r="V284" s="58">
        <v>2456.0928610199999</v>
      </c>
      <c r="W284" s="58">
        <v>2478.83714895</v>
      </c>
      <c r="X284" s="58">
        <v>2539.7117060400001</v>
      </c>
      <c r="Y284" s="58">
        <v>2608.1896936600001</v>
      </c>
    </row>
    <row r="285" spans="1:25" s="59" customFormat="1" ht="15.75" x14ac:dyDescent="0.3">
      <c r="A285" s="57" t="s">
        <v>154</v>
      </c>
      <c r="B285" s="58">
        <v>2648.9791319999999</v>
      </c>
      <c r="C285" s="58">
        <v>2721.1392097799999</v>
      </c>
      <c r="D285" s="58">
        <v>2767.8950494199999</v>
      </c>
      <c r="E285" s="58">
        <v>2743.44374814</v>
      </c>
      <c r="F285" s="58">
        <v>2743.3067155399999</v>
      </c>
      <c r="G285" s="58">
        <v>2744.72271108</v>
      </c>
      <c r="H285" s="58">
        <v>2662.6888413900001</v>
      </c>
      <c r="I285" s="58">
        <v>2579.5702258299998</v>
      </c>
      <c r="J285" s="58">
        <v>2511.0598039000001</v>
      </c>
      <c r="K285" s="58">
        <v>2484.9413531</v>
      </c>
      <c r="L285" s="58">
        <v>2464.3600774500001</v>
      </c>
      <c r="M285" s="58">
        <v>2479.8524770399999</v>
      </c>
      <c r="N285" s="58">
        <v>2497.6951791199999</v>
      </c>
      <c r="O285" s="58">
        <v>2489.56684847</v>
      </c>
      <c r="P285" s="58">
        <v>2537.15613411</v>
      </c>
      <c r="Q285" s="58">
        <v>2511.9539462799999</v>
      </c>
      <c r="R285" s="58">
        <v>2543.4262719499998</v>
      </c>
      <c r="S285" s="58">
        <v>2551.66883173</v>
      </c>
      <c r="T285" s="58">
        <v>2479.1808104900001</v>
      </c>
      <c r="U285" s="58">
        <v>2442.77354612</v>
      </c>
      <c r="V285" s="58">
        <v>2465.4792451100002</v>
      </c>
      <c r="W285" s="58">
        <v>2502.3047332400001</v>
      </c>
      <c r="X285" s="58">
        <v>2562.0102101500001</v>
      </c>
      <c r="Y285" s="58">
        <v>2565.1130102799998</v>
      </c>
    </row>
    <row r="286" spans="1:25" s="59" customFormat="1" ht="15.75" x14ac:dyDescent="0.3">
      <c r="A286" s="57" t="s">
        <v>155</v>
      </c>
      <c r="B286" s="58">
        <v>2617.2819644199999</v>
      </c>
      <c r="C286" s="58">
        <v>2647.60410606</v>
      </c>
      <c r="D286" s="58">
        <v>2699.0331339200002</v>
      </c>
      <c r="E286" s="58">
        <v>2698.5921148399998</v>
      </c>
      <c r="F286" s="58">
        <v>2700.72226525</v>
      </c>
      <c r="G286" s="58">
        <v>2672.8570632699998</v>
      </c>
      <c r="H286" s="58">
        <v>2642.0413501100002</v>
      </c>
      <c r="I286" s="58">
        <v>2561.8619398800001</v>
      </c>
      <c r="J286" s="58">
        <v>2513.6699964999998</v>
      </c>
      <c r="K286" s="58">
        <v>2458.8056794899999</v>
      </c>
      <c r="L286" s="58">
        <v>2429.9460206099998</v>
      </c>
      <c r="M286" s="58">
        <v>2437.7380925799998</v>
      </c>
      <c r="N286" s="58">
        <v>2430.1070490400002</v>
      </c>
      <c r="O286" s="58">
        <v>2447.2855822699998</v>
      </c>
      <c r="P286" s="58">
        <v>2478.9479060399999</v>
      </c>
      <c r="Q286" s="58">
        <v>2458.9314827399999</v>
      </c>
      <c r="R286" s="58">
        <v>2464.4556758899998</v>
      </c>
      <c r="S286" s="58">
        <v>2468.1760286099998</v>
      </c>
      <c r="T286" s="58">
        <v>2418.3237251199998</v>
      </c>
      <c r="U286" s="58">
        <v>2376.9753101299998</v>
      </c>
      <c r="V286" s="58">
        <v>2387.5450402299998</v>
      </c>
      <c r="W286" s="58">
        <v>2415.5163132799998</v>
      </c>
      <c r="X286" s="58">
        <v>2463.5280965900001</v>
      </c>
      <c r="Y286" s="58">
        <v>2507.2789379999999</v>
      </c>
    </row>
    <row r="287" spans="1:25" s="59" customFormat="1" ht="15.75" x14ac:dyDescent="0.3">
      <c r="A287" s="57" t="s">
        <v>156</v>
      </c>
      <c r="B287" s="58">
        <v>2589.2298476599999</v>
      </c>
      <c r="C287" s="58">
        <v>2652.0141726400002</v>
      </c>
      <c r="D287" s="58">
        <v>2683.50023005</v>
      </c>
      <c r="E287" s="58">
        <v>2687.24157977</v>
      </c>
      <c r="F287" s="58">
        <v>2678.9152475800001</v>
      </c>
      <c r="G287" s="58">
        <v>2681.37293778</v>
      </c>
      <c r="H287" s="58">
        <v>2650.2085379999999</v>
      </c>
      <c r="I287" s="58">
        <v>2625.0969683899998</v>
      </c>
      <c r="J287" s="58">
        <v>2525.0763797</v>
      </c>
      <c r="K287" s="58">
        <v>2447.83973337</v>
      </c>
      <c r="L287" s="58">
        <v>2427.80362212</v>
      </c>
      <c r="M287" s="58">
        <v>2429.1290122</v>
      </c>
      <c r="N287" s="58">
        <v>2425.2159543500002</v>
      </c>
      <c r="O287" s="58">
        <v>2446.8203248200002</v>
      </c>
      <c r="P287" s="58">
        <v>2475.4344455</v>
      </c>
      <c r="Q287" s="58">
        <v>2458.8908417799998</v>
      </c>
      <c r="R287" s="58">
        <v>2461.6649178900002</v>
      </c>
      <c r="S287" s="58">
        <v>2457.2204087599998</v>
      </c>
      <c r="T287" s="58">
        <v>2410.2022321499999</v>
      </c>
      <c r="U287" s="58">
        <v>2364.1316005899998</v>
      </c>
      <c r="V287" s="58">
        <v>2381.7440621300002</v>
      </c>
      <c r="W287" s="58">
        <v>2407.1140044700001</v>
      </c>
      <c r="X287" s="58">
        <v>2464.3488681200001</v>
      </c>
      <c r="Y287" s="58">
        <v>2528.1740129099999</v>
      </c>
    </row>
    <row r="288" spans="1:25" s="59" customFormat="1" ht="15.75" x14ac:dyDescent="0.3">
      <c r="A288" s="57" t="s">
        <v>157</v>
      </c>
      <c r="B288" s="58">
        <v>2642.5895968899999</v>
      </c>
      <c r="C288" s="58">
        <v>2703.8769516399998</v>
      </c>
      <c r="D288" s="58">
        <v>2763.25694531</v>
      </c>
      <c r="E288" s="58">
        <v>2798.3135509700001</v>
      </c>
      <c r="F288" s="58">
        <v>2783.07948433</v>
      </c>
      <c r="G288" s="58">
        <v>2723.23534681</v>
      </c>
      <c r="H288" s="58">
        <v>2621.8505449200002</v>
      </c>
      <c r="I288" s="58">
        <v>2543.0847749200002</v>
      </c>
      <c r="J288" s="58">
        <v>2493.7304673200001</v>
      </c>
      <c r="K288" s="58">
        <v>2449.5528912599998</v>
      </c>
      <c r="L288" s="58">
        <v>2381.0986832799999</v>
      </c>
      <c r="M288" s="58">
        <v>2388.05884444</v>
      </c>
      <c r="N288" s="58">
        <v>2385.7454835499998</v>
      </c>
      <c r="O288" s="58">
        <v>2398.94765125</v>
      </c>
      <c r="P288" s="58">
        <v>2438.74092518</v>
      </c>
      <c r="Q288" s="58">
        <v>2430.2158824200001</v>
      </c>
      <c r="R288" s="58">
        <v>2466.9306974699998</v>
      </c>
      <c r="S288" s="58">
        <v>2463.3993856400002</v>
      </c>
      <c r="T288" s="58">
        <v>2394.4870481900002</v>
      </c>
      <c r="U288" s="58">
        <v>2360.47276035</v>
      </c>
      <c r="V288" s="58">
        <v>2380.3683753800001</v>
      </c>
      <c r="W288" s="58">
        <v>2397.8068253500001</v>
      </c>
      <c r="X288" s="58">
        <v>2460.2276238499999</v>
      </c>
      <c r="Y288" s="58">
        <v>2511.1574925700002</v>
      </c>
    </row>
    <row r="289" spans="1:25" s="59" customFormat="1" ht="15.75" x14ac:dyDescent="0.3">
      <c r="A289" s="57" t="s">
        <v>158</v>
      </c>
      <c r="B289" s="58">
        <v>2615.12379422</v>
      </c>
      <c r="C289" s="58">
        <v>2677.9469232199999</v>
      </c>
      <c r="D289" s="58">
        <v>2749.1762433899999</v>
      </c>
      <c r="E289" s="58">
        <v>2747.87302761</v>
      </c>
      <c r="F289" s="58">
        <v>2707.9178274400001</v>
      </c>
      <c r="G289" s="58">
        <v>2663.37162545</v>
      </c>
      <c r="H289" s="58">
        <v>2629.2446727000001</v>
      </c>
      <c r="I289" s="58">
        <v>2559.81780123</v>
      </c>
      <c r="J289" s="58">
        <v>2524.6917871199998</v>
      </c>
      <c r="K289" s="58">
        <v>2472.4785993099999</v>
      </c>
      <c r="L289" s="58">
        <v>2461.8168812899999</v>
      </c>
      <c r="M289" s="58">
        <v>2471.1357991899999</v>
      </c>
      <c r="N289" s="58">
        <v>2462.9659068999999</v>
      </c>
      <c r="O289" s="58">
        <v>2476.5718322500002</v>
      </c>
      <c r="P289" s="58">
        <v>2513.9211554100002</v>
      </c>
      <c r="Q289" s="58">
        <v>2501.8794525100002</v>
      </c>
      <c r="R289" s="58">
        <v>2515.91698391</v>
      </c>
      <c r="S289" s="58">
        <v>2498.79300276</v>
      </c>
      <c r="T289" s="58">
        <v>2429.17593468</v>
      </c>
      <c r="U289" s="58">
        <v>2412.6377928699999</v>
      </c>
      <c r="V289" s="58">
        <v>2423.6769620099999</v>
      </c>
      <c r="W289" s="58">
        <v>2433.4271323799999</v>
      </c>
      <c r="X289" s="58">
        <v>2488.5618158699999</v>
      </c>
      <c r="Y289" s="58">
        <v>2540.3186515399998</v>
      </c>
    </row>
    <row r="290" spans="1:25" s="59" customFormat="1" ht="15.75" x14ac:dyDescent="0.3">
      <c r="A290" s="57" t="s">
        <v>159</v>
      </c>
      <c r="B290" s="58">
        <v>2505.5131741999999</v>
      </c>
      <c r="C290" s="58">
        <v>2555.5031129200001</v>
      </c>
      <c r="D290" s="58">
        <v>2620.6098197599999</v>
      </c>
      <c r="E290" s="58">
        <v>2616.4787746900001</v>
      </c>
      <c r="F290" s="58">
        <v>2615.18599842</v>
      </c>
      <c r="G290" s="58">
        <v>2604.5777729900001</v>
      </c>
      <c r="H290" s="58">
        <v>2523.7849067799998</v>
      </c>
      <c r="I290" s="58">
        <v>2436.1981008299999</v>
      </c>
      <c r="J290" s="58">
        <v>2383.49287155</v>
      </c>
      <c r="K290" s="58">
        <v>2344.12555178</v>
      </c>
      <c r="L290" s="58">
        <v>2349.3579992499999</v>
      </c>
      <c r="M290" s="58">
        <v>2355.3876415599998</v>
      </c>
      <c r="N290" s="58">
        <v>2373.38489286</v>
      </c>
      <c r="O290" s="58">
        <v>2386.7186483400001</v>
      </c>
      <c r="P290" s="58">
        <v>2398.2559632299999</v>
      </c>
      <c r="Q290" s="58">
        <v>2406.7582625199998</v>
      </c>
      <c r="R290" s="58">
        <v>2423.5323097199998</v>
      </c>
      <c r="S290" s="58">
        <v>2388.4751017100002</v>
      </c>
      <c r="T290" s="58">
        <v>2323.6154427699998</v>
      </c>
      <c r="U290" s="58">
        <v>2296.9502850899999</v>
      </c>
      <c r="V290" s="58">
        <v>2318.5909977000001</v>
      </c>
      <c r="W290" s="58">
        <v>2332.77305346</v>
      </c>
      <c r="X290" s="58">
        <v>2390.1913381899999</v>
      </c>
      <c r="Y290" s="58">
        <v>2462.7388467300002</v>
      </c>
    </row>
    <row r="291" spans="1:25" s="59" customFormat="1" ht="15.75" x14ac:dyDescent="0.3">
      <c r="A291" s="57" t="s">
        <v>160</v>
      </c>
      <c r="B291" s="58">
        <v>2529.7394073999999</v>
      </c>
      <c r="C291" s="58">
        <v>2586.0091956699998</v>
      </c>
      <c r="D291" s="58">
        <v>2634.1303833000002</v>
      </c>
      <c r="E291" s="58">
        <v>2632.5334985999998</v>
      </c>
      <c r="F291" s="58">
        <v>2623.7944675600002</v>
      </c>
      <c r="G291" s="58">
        <v>2601.8307126300001</v>
      </c>
      <c r="H291" s="58">
        <v>2527.7679543499999</v>
      </c>
      <c r="I291" s="58">
        <v>2487.2789795100002</v>
      </c>
      <c r="J291" s="58">
        <v>2429.1581412199998</v>
      </c>
      <c r="K291" s="58">
        <v>2394.0125799100001</v>
      </c>
      <c r="L291" s="58">
        <v>2403.2649818</v>
      </c>
      <c r="M291" s="58">
        <v>2409.8158168999998</v>
      </c>
      <c r="N291" s="58">
        <v>2423.4087954800002</v>
      </c>
      <c r="O291" s="58">
        <v>2439.8904672100002</v>
      </c>
      <c r="P291" s="58">
        <v>2449.1097638900001</v>
      </c>
      <c r="Q291" s="58">
        <v>2469.0041899900002</v>
      </c>
      <c r="R291" s="58">
        <v>2490.5270422499998</v>
      </c>
      <c r="S291" s="58">
        <v>2463.4741704399999</v>
      </c>
      <c r="T291" s="58">
        <v>2398.0160176600002</v>
      </c>
      <c r="U291" s="58">
        <v>2372.03171342</v>
      </c>
      <c r="V291" s="58">
        <v>2383.6335948699998</v>
      </c>
      <c r="W291" s="58">
        <v>2402.53470113</v>
      </c>
      <c r="X291" s="58">
        <v>2468.00016856</v>
      </c>
      <c r="Y291" s="58">
        <v>2527.0776271899999</v>
      </c>
    </row>
    <row r="292" spans="1:25" s="59" customFormat="1" ht="15.75" x14ac:dyDescent="0.3">
      <c r="A292" s="57" t="s">
        <v>161</v>
      </c>
      <c r="B292" s="58">
        <v>2571.6018028200001</v>
      </c>
      <c r="C292" s="58">
        <v>2636.3888158300001</v>
      </c>
      <c r="D292" s="58">
        <v>2680.4006174199999</v>
      </c>
      <c r="E292" s="58">
        <v>2691.0355027000001</v>
      </c>
      <c r="F292" s="58">
        <v>2700.0746853099999</v>
      </c>
      <c r="G292" s="58">
        <v>2676.8927429599999</v>
      </c>
      <c r="H292" s="58">
        <v>2598.1111735200002</v>
      </c>
      <c r="I292" s="58">
        <v>2488.97679002</v>
      </c>
      <c r="J292" s="58">
        <v>2422.36785809</v>
      </c>
      <c r="K292" s="58">
        <v>2389.0816319800001</v>
      </c>
      <c r="L292" s="58">
        <v>2391.7022291100002</v>
      </c>
      <c r="M292" s="58">
        <v>2409.76278529</v>
      </c>
      <c r="N292" s="58">
        <v>2447.0823394099998</v>
      </c>
      <c r="O292" s="58">
        <v>2466.4362435100002</v>
      </c>
      <c r="P292" s="58">
        <v>2492.5901131800001</v>
      </c>
      <c r="Q292" s="58">
        <v>2496.0816242000001</v>
      </c>
      <c r="R292" s="58">
        <v>2508.3554308399998</v>
      </c>
      <c r="S292" s="58">
        <v>2486.1331426199999</v>
      </c>
      <c r="T292" s="58">
        <v>2399.6867688900002</v>
      </c>
      <c r="U292" s="58">
        <v>2373.8888684100002</v>
      </c>
      <c r="V292" s="58">
        <v>2399.84092818</v>
      </c>
      <c r="W292" s="58">
        <v>2419.7518385899998</v>
      </c>
      <c r="X292" s="58">
        <v>2480.62402462</v>
      </c>
      <c r="Y292" s="58">
        <v>2589.6744814200001</v>
      </c>
    </row>
    <row r="293" spans="1:25" s="59" customFormat="1" ht="15.75" x14ac:dyDescent="0.3">
      <c r="A293" s="57" t="s">
        <v>162</v>
      </c>
      <c r="B293" s="58">
        <v>2617.1287047199999</v>
      </c>
      <c r="C293" s="58">
        <v>2582.68606735</v>
      </c>
      <c r="D293" s="58">
        <v>2636.08947352</v>
      </c>
      <c r="E293" s="58">
        <v>2640.0705850600002</v>
      </c>
      <c r="F293" s="58">
        <v>2641.3851646500002</v>
      </c>
      <c r="G293" s="58">
        <v>2635.35927309</v>
      </c>
      <c r="H293" s="58">
        <v>2617.7774241400002</v>
      </c>
      <c r="I293" s="58">
        <v>2571.4911973200001</v>
      </c>
      <c r="J293" s="58">
        <v>2511.4821488500002</v>
      </c>
      <c r="K293" s="58">
        <v>2435.0915231200001</v>
      </c>
      <c r="L293" s="58">
        <v>2411.42265322</v>
      </c>
      <c r="M293" s="58">
        <v>2413.0022520299999</v>
      </c>
      <c r="N293" s="58">
        <v>2435.3420090700001</v>
      </c>
      <c r="O293" s="58">
        <v>2447.887898</v>
      </c>
      <c r="P293" s="58">
        <v>2466.3878926799998</v>
      </c>
      <c r="Q293" s="58">
        <v>2479.0371128100001</v>
      </c>
      <c r="R293" s="58">
        <v>2473.49819007</v>
      </c>
      <c r="S293" s="58">
        <v>2471.7657287000002</v>
      </c>
      <c r="T293" s="58">
        <v>2407.3402665899998</v>
      </c>
      <c r="U293" s="58">
        <v>2381.6532017099998</v>
      </c>
      <c r="V293" s="58">
        <v>2400.4348305600001</v>
      </c>
      <c r="W293" s="58">
        <v>2423.69752737</v>
      </c>
      <c r="X293" s="58">
        <v>2458.57142006</v>
      </c>
      <c r="Y293" s="58">
        <v>2514.3443562500001</v>
      </c>
    </row>
    <row r="294" spans="1:25" s="59" customFormat="1" ht="15.75" x14ac:dyDescent="0.3">
      <c r="A294" s="57" t="s">
        <v>163</v>
      </c>
      <c r="B294" s="58">
        <v>2505.5499010499998</v>
      </c>
      <c r="C294" s="58">
        <v>2553.1119071100002</v>
      </c>
      <c r="D294" s="58">
        <v>2611.15912415</v>
      </c>
      <c r="E294" s="58">
        <v>2611.88341532</v>
      </c>
      <c r="F294" s="58">
        <v>2614.4709977500002</v>
      </c>
      <c r="G294" s="58">
        <v>2612.40226115</v>
      </c>
      <c r="H294" s="58">
        <v>2597.4439168899999</v>
      </c>
      <c r="I294" s="58">
        <v>2570.8738539400001</v>
      </c>
      <c r="J294" s="58">
        <v>2563.8723743300002</v>
      </c>
      <c r="K294" s="58">
        <v>2491.6259941600001</v>
      </c>
      <c r="L294" s="58">
        <v>2463.0735103900001</v>
      </c>
      <c r="M294" s="58">
        <v>2465.35948065</v>
      </c>
      <c r="N294" s="58">
        <v>2473.8493358300002</v>
      </c>
      <c r="O294" s="58">
        <v>2493.7503457799999</v>
      </c>
      <c r="P294" s="58">
        <v>2510.05436986</v>
      </c>
      <c r="Q294" s="58">
        <v>2525.45915375</v>
      </c>
      <c r="R294" s="58">
        <v>2515.3294382099998</v>
      </c>
      <c r="S294" s="58">
        <v>2496.95768211</v>
      </c>
      <c r="T294" s="58">
        <v>2429.1966671499999</v>
      </c>
      <c r="U294" s="58">
        <v>2402.1290938900001</v>
      </c>
      <c r="V294" s="58">
        <v>2419.17747624</v>
      </c>
      <c r="W294" s="58">
        <v>2437.8633678699998</v>
      </c>
      <c r="X294" s="58">
        <v>2476.0268836599998</v>
      </c>
      <c r="Y294" s="58">
        <v>2543.1799027400002</v>
      </c>
    </row>
    <row r="295" spans="1:25" s="59" customFormat="1" ht="15.75" x14ac:dyDescent="0.3">
      <c r="A295" s="57" t="s">
        <v>164</v>
      </c>
      <c r="B295" s="58">
        <v>2475.57002642</v>
      </c>
      <c r="C295" s="58">
        <v>2537.2230572499998</v>
      </c>
      <c r="D295" s="58">
        <v>2574.5209371199999</v>
      </c>
      <c r="E295" s="58">
        <v>2571.88875641</v>
      </c>
      <c r="F295" s="58">
        <v>2567.5654708799998</v>
      </c>
      <c r="G295" s="58">
        <v>2591.6050533399998</v>
      </c>
      <c r="H295" s="58">
        <v>2630.1579470400002</v>
      </c>
      <c r="I295" s="58">
        <v>2570.5982279700002</v>
      </c>
      <c r="J295" s="58">
        <v>2568.4486330599998</v>
      </c>
      <c r="K295" s="58">
        <v>2541.9053035400002</v>
      </c>
      <c r="L295" s="58">
        <v>2538.20236699</v>
      </c>
      <c r="M295" s="58">
        <v>2552.84634155</v>
      </c>
      <c r="N295" s="58">
        <v>2574.8670904999999</v>
      </c>
      <c r="O295" s="58">
        <v>2588.4624803699999</v>
      </c>
      <c r="P295" s="58">
        <v>2598.3585621000002</v>
      </c>
      <c r="Q295" s="58">
        <v>2621.9395266400002</v>
      </c>
      <c r="R295" s="58">
        <v>2605.37703156</v>
      </c>
      <c r="S295" s="58">
        <v>2568.0581134099998</v>
      </c>
      <c r="T295" s="58">
        <v>2519.9745329299999</v>
      </c>
      <c r="U295" s="58">
        <v>2486.6598733599999</v>
      </c>
      <c r="V295" s="58">
        <v>2515.0047899800002</v>
      </c>
      <c r="W295" s="58">
        <v>2531.0613610700002</v>
      </c>
      <c r="X295" s="58">
        <v>2594.3997574</v>
      </c>
      <c r="Y295" s="58">
        <v>2649.4315440099999</v>
      </c>
    </row>
    <row r="296" spans="1:25" s="59" customFormat="1" ht="15.75" x14ac:dyDescent="0.3">
      <c r="A296" s="57" t="s">
        <v>165</v>
      </c>
      <c r="B296" s="58">
        <v>2697.9231181300001</v>
      </c>
      <c r="C296" s="58">
        <v>2759.47318464</v>
      </c>
      <c r="D296" s="58">
        <v>2820.1206303399999</v>
      </c>
      <c r="E296" s="58">
        <v>2830.82538097</v>
      </c>
      <c r="F296" s="58">
        <v>2831.0598729100002</v>
      </c>
      <c r="G296" s="58">
        <v>2815.01056324</v>
      </c>
      <c r="H296" s="58">
        <v>2730.9965881399999</v>
      </c>
      <c r="I296" s="58">
        <v>2647.39958166</v>
      </c>
      <c r="J296" s="58">
        <v>2600.2233513599999</v>
      </c>
      <c r="K296" s="58">
        <v>2584.0819273500001</v>
      </c>
      <c r="L296" s="58">
        <v>2553.5694357299999</v>
      </c>
      <c r="M296" s="58">
        <v>2575.0813421299999</v>
      </c>
      <c r="N296" s="58">
        <v>2596.05401725</v>
      </c>
      <c r="O296" s="58">
        <v>2610.2774685700001</v>
      </c>
      <c r="P296" s="58">
        <v>2612.3862632</v>
      </c>
      <c r="Q296" s="58">
        <v>2634.3563009300001</v>
      </c>
      <c r="R296" s="58">
        <v>2631.1388746900002</v>
      </c>
      <c r="S296" s="58">
        <v>2599.0802779400001</v>
      </c>
      <c r="T296" s="58">
        <v>2541.22200888</v>
      </c>
      <c r="U296" s="58">
        <v>2519.12956712</v>
      </c>
      <c r="V296" s="58">
        <v>2542.2727178599998</v>
      </c>
      <c r="W296" s="58">
        <v>2549.1088360200001</v>
      </c>
      <c r="X296" s="58">
        <v>2610.82375254</v>
      </c>
      <c r="Y296" s="58">
        <v>2626.95276315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3275.7130217100002</v>
      </c>
      <c r="C300" s="65">
        <v>3333.50065116</v>
      </c>
      <c r="D300" s="65">
        <v>3407.2299166800003</v>
      </c>
      <c r="E300" s="65">
        <v>3399.1010895199997</v>
      </c>
      <c r="F300" s="65">
        <v>3396.9513430100001</v>
      </c>
      <c r="G300" s="65">
        <v>3401.4230107399999</v>
      </c>
      <c r="H300" s="65">
        <v>3356.8111859700002</v>
      </c>
      <c r="I300" s="65">
        <v>3342.1135061800001</v>
      </c>
      <c r="J300" s="65">
        <v>3325.46875899</v>
      </c>
      <c r="K300" s="65">
        <v>3296.3613007700001</v>
      </c>
      <c r="L300" s="65">
        <v>3223.3259238299997</v>
      </c>
      <c r="M300" s="65">
        <v>3222.7700927300002</v>
      </c>
      <c r="N300" s="65">
        <v>3190.6939230600001</v>
      </c>
      <c r="O300" s="65">
        <v>3225.7294191800001</v>
      </c>
      <c r="P300" s="65">
        <v>3274.9484337499998</v>
      </c>
      <c r="Q300" s="65">
        <v>3249.0281650100001</v>
      </c>
      <c r="R300" s="65">
        <v>3247.4111321299997</v>
      </c>
      <c r="S300" s="65">
        <v>3258.0163811100001</v>
      </c>
      <c r="T300" s="65">
        <v>3219.4336199099998</v>
      </c>
      <c r="U300" s="65">
        <v>3147.8862698399998</v>
      </c>
      <c r="V300" s="65">
        <v>3138.0760550300001</v>
      </c>
      <c r="W300" s="65">
        <v>3154.2012820600003</v>
      </c>
      <c r="X300" s="65">
        <v>3243.0312933800001</v>
      </c>
      <c r="Y300" s="65">
        <v>3328.1518504799997</v>
      </c>
    </row>
    <row r="301" spans="1:25" s="59" customFormat="1" ht="15.75" x14ac:dyDescent="0.3">
      <c r="A301" s="57" t="s">
        <v>136</v>
      </c>
      <c r="B301" s="58">
        <v>3371.8816551800001</v>
      </c>
      <c r="C301" s="58">
        <v>3460.8948192899998</v>
      </c>
      <c r="D301" s="58">
        <v>3532.5399796800002</v>
      </c>
      <c r="E301" s="58">
        <v>3482.8129902600003</v>
      </c>
      <c r="F301" s="58">
        <v>3492.6971979700002</v>
      </c>
      <c r="G301" s="58">
        <v>3488.61109781</v>
      </c>
      <c r="H301" s="58">
        <v>3407.9308529899999</v>
      </c>
      <c r="I301" s="58">
        <v>3267.5915623399997</v>
      </c>
      <c r="J301" s="58">
        <v>3223.7961009600003</v>
      </c>
      <c r="K301" s="58">
        <v>3181.6479344300001</v>
      </c>
      <c r="L301" s="58">
        <v>3165.60192908</v>
      </c>
      <c r="M301" s="58">
        <v>3177.9327747299999</v>
      </c>
      <c r="N301" s="58">
        <v>3168.4997043499998</v>
      </c>
      <c r="O301" s="58">
        <v>3170.85899281</v>
      </c>
      <c r="P301" s="58">
        <v>3255.8328138699999</v>
      </c>
      <c r="Q301" s="58">
        <v>3248.4773463700003</v>
      </c>
      <c r="R301" s="58">
        <v>3258.2223821600001</v>
      </c>
      <c r="S301" s="58">
        <v>3261.5016181700003</v>
      </c>
      <c r="T301" s="58">
        <v>3240.5390166699999</v>
      </c>
      <c r="U301" s="58">
        <v>3175.8387622099999</v>
      </c>
      <c r="V301" s="58">
        <v>3166.0028231900001</v>
      </c>
      <c r="W301" s="58">
        <v>3188.7584776000003</v>
      </c>
      <c r="X301" s="58">
        <v>3260.9566397999997</v>
      </c>
      <c r="Y301" s="58">
        <v>3355.17473857</v>
      </c>
    </row>
    <row r="302" spans="1:25" s="59" customFormat="1" ht="15.75" x14ac:dyDescent="0.3">
      <c r="A302" s="57" t="s">
        <v>137</v>
      </c>
      <c r="B302" s="58">
        <v>3368.2630039300002</v>
      </c>
      <c r="C302" s="58">
        <v>3456.28693767</v>
      </c>
      <c r="D302" s="58">
        <v>3541.1239374500001</v>
      </c>
      <c r="E302" s="58">
        <v>3525.96990749</v>
      </c>
      <c r="F302" s="58">
        <v>3521.0663540799997</v>
      </c>
      <c r="G302" s="58">
        <v>3516.41615069</v>
      </c>
      <c r="H302" s="58">
        <v>3412.26070961</v>
      </c>
      <c r="I302" s="58">
        <v>3333.6381671199997</v>
      </c>
      <c r="J302" s="58">
        <v>3269.7820144699999</v>
      </c>
      <c r="K302" s="58">
        <v>3211.8172135899999</v>
      </c>
      <c r="L302" s="58">
        <v>3195.0597427299999</v>
      </c>
      <c r="M302" s="58">
        <v>3207.9422991700003</v>
      </c>
      <c r="N302" s="58">
        <v>3183.4121451299998</v>
      </c>
      <c r="O302" s="58">
        <v>3191.2335917800001</v>
      </c>
      <c r="P302" s="58">
        <v>3232.9586856799997</v>
      </c>
      <c r="Q302" s="58">
        <v>3225.9612452000001</v>
      </c>
      <c r="R302" s="58">
        <v>3234.2147167100002</v>
      </c>
      <c r="S302" s="58">
        <v>3230.9759988999999</v>
      </c>
      <c r="T302" s="58">
        <v>3199.9876795700002</v>
      </c>
      <c r="U302" s="58">
        <v>3153.5305054</v>
      </c>
      <c r="V302" s="58">
        <v>3146.55321147</v>
      </c>
      <c r="W302" s="58">
        <v>3180.27936009</v>
      </c>
      <c r="X302" s="58">
        <v>3242.0396109100002</v>
      </c>
      <c r="Y302" s="58">
        <v>3339.7754553599998</v>
      </c>
    </row>
    <row r="303" spans="1:25" s="59" customFormat="1" ht="15.75" x14ac:dyDescent="0.3">
      <c r="A303" s="57" t="s">
        <v>138</v>
      </c>
      <c r="B303" s="58">
        <v>3232.39755565</v>
      </c>
      <c r="C303" s="58">
        <v>3316.8921336000003</v>
      </c>
      <c r="D303" s="58">
        <v>3410.1044597499999</v>
      </c>
      <c r="E303" s="58">
        <v>3411.3156326600001</v>
      </c>
      <c r="F303" s="58">
        <v>3402.6659367699999</v>
      </c>
      <c r="G303" s="58">
        <v>3380.1280197999999</v>
      </c>
      <c r="H303" s="58">
        <v>3280.5146940599998</v>
      </c>
      <c r="I303" s="58">
        <v>3164.16864614</v>
      </c>
      <c r="J303" s="58">
        <v>3130.5583042600001</v>
      </c>
      <c r="K303" s="58">
        <v>3078.1553104699997</v>
      </c>
      <c r="L303" s="58">
        <v>3064.6729869299998</v>
      </c>
      <c r="M303" s="58">
        <v>3072.2529438399997</v>
      </c>
      <c r="N303" s="58">
        <v>3055.6025954699999</v>
      </c>
      <c r="O303" s="58">
        <v>3066.1861896800001</v>
      </c>
      <c r="P303" s="58">
        <v>3103.2931691399999</v>
      </c>
      <c r="Q303" s="58">
        <v>3089.0592096600003</v>
      </c>
      <c r="R303" s="58">
        <v>3083.9038380699999</v>
      </c>
      <c r="S303" s="58">
        <v>3092.9784427899999</v>
      </c>
      <c r="T303" s="58">
        <v>3068.9320722399998</v>
      </c>
      <c r="U303" s="58">
        <v>3016.74590201</v>
      </c>
      <c r="V303" s="58">
        <v>3003.8570620999999</v>
      </c>
      <c r="W303" s="58">
        <v>3032.1302532300001</v>
      </c>
      <c r="X303" s="58">
        <v>3098.9453946599997</v>
      </c>
      <c r="Y303" s="58">
        <v>3188.5803813499997</v>
      </c>
    </row>
    <row r="304" spans="1:25" s="59" customFormat="1" ht="15.75" x14ac:dyDescent="0.3">
      <c r="A304" s="57" t="s">
        <v>139</v>
      </c>
      <c r="B304" s="58">
        <v>3277.7475100000001</v>
      </c>
      <c r="C304" s="58">
        <v>3349.7660281600001</v>
      </c>
      <c r="D304" s="58">
        <v>3422.38981199</v>
      </c>
      <c r="E304" s="58">
        <v>3406.4759013399998</v>
      </c>
      <c r="F304" s="58">
        <v>3404.0573837299999</v>
      </c>
      <c r="G304" s="58">
        <v>3405.2082687900001</v>
      </c>
      <c r="H304" s="58">
        <v>3320.56865492</v>
      </c>
      <c r="I304" s="58">
        <v>3236.25871856</v>
      </c>
      <c r="J304" s="58">
        <v>3174.71177575</v>
      </c>
      <c r="K304" s="58">
        <v>3140.9049293200001</v>
      </c>
      <c r="L304" s="58">
        <v>3139.9927251199997</v>
      </c>
      <c r="M304" s="58">
        <v>3144.4567528899997</v>
      </c>
      <c r="N304" s="58">
        <v>3126.52880043</v>
      </c>
      <c r="O304" s="58">
        <v>3174.43968322</v>
      </c>
      <c r="P304" s="58">
        <v>3203.2623403099997</v>
      </c>
      <c r="Q304" s="58">
        <v>3202.38525785</v>
      </c>
      <c r="R304" s="58">
        <v>3194.47246154</v>
      </c>
      <c r="S304" s="58">
        <v>3198.2999425999997</v>
      </c>
      <c r="T304" s="58">
        <v>3193.5378338400001</v>
      </c>
      <c r="U304" s="58">
        <v>3128.9248271199999</v>
      </c>
      <c r="V304" s="58">
        <v>3136.4217863100002</v>
      </c>
      <c r="W304" s="58">
        <v>3126.0468314999998</v>
      </c>
      <c r="X304" s="58">
        <v>3184.5353335700001</v>
      </c>
      <c r="Y304" s="58">
        <v>3244.99936897</v>
      </c>
    </row>
    <row r="305" spans="1:25" s="59" customFormat="1" ht="15.75" x14ac:dyDescent="0.3">
      <c r="A305" s="57" t="s">
        <v>140</v>
      </c>
      <c r="B305" s="58">
        <v>3201.4514518599999</v>
      </c>
      <c r="C305" s="58">
        <v>3225.3681772999998</v>
      </c>
      <c r="D305" s="58">
        <v>3296.2272854499997</v>
      </c>
      <c r="E305" s="58">
        <v>3296.69787425</v>
      </c>
      <c r="F305" s="58">
        <v>3296.1531291599999</v>
      </c>
      <c r="G305" s="58">
        <v>3284.8091749499999</v>
      </c>
      <c r="H305" s="58">
        <v>3196.7005220999999</v>
      </c>
      <c r="I305" s="58">
        <v>3076.02306671</v>
      </c>
      <c r="J305" s="58">
        <v>3049.3584091499997</v>
      </c>
      <c r="K305" s="58">
        <v>3019.0658588599999</v>
      </c>
      <c r="L305" s="58">
        <v>3010.2968427300002</v>
      </c>
      <c r="M305" s="58">
        <v>3027.3860035799999</v>
      </c>
      <c r="N305" s="58">
        <v>3019.8608697300001</v>
      </c>
      <c r="O305" s="58">
        <v>3024.2011304400003</v>
      </c>
      <c r="P305" s="58">
        <v>3058.80951865</v>
      </c>
      <c r="Q305" s="58">
        <v>3081.3086265800002</v>
      </c>
      <c r="R305" s="58">
        <v>3075.8623496</v>
      </c>
      <c r="S305" s="58">
        <v>3083.2372861900003</v>
      </c>
      <c r="T305" s="58">
        <v>3052.2776299100001</v>
      </c>
      <c r="U305" s="58">
        <v>2999.4906439900001</v>
      </c>
      <c r="V305" s="58">
        <v>3006.8670449199999</v>
      </c>
      <c r="W305" s="58">
        <v>3023.65265507</v>
      </c>
      <c r="X305" s="58">
        <v>3086.9005937800002</v>
      </c>
      <c r="Y305" s="58">
        <v>3198.60768813</v>
      </c>
    </row>
    <row r="306" spans="1:25" s="59" customFormat="1" ht="15.75" x14ac:dyDescent="0.3">
      <c r="A306" s="57" t="s">
        <v>141</v>
      </c>
      <c r="B306" s="58">
        <v>3164.7992497200003</v>
      </c>
      <c r="C306" s="58">
        <v>3215.1860204499999</v>
      </c>
      <c r="D306" s="58">
        <v>3277.17384911</v>
      </c>
      <c r="E306" s="58">
        <v>3275.4233952599998</v>
      </c>
      <c r="F306" s="58">
        <v>3269.30708099</v>
      </c>
      <c r="G306" s="58">
        <v>3268.8753566999999</v>
      </c>
      <c r="H306" s="58">
        <v>3241.01634745</v>
      </c>
      <c r="I306" s="58">
        <v>3171.1236390900003</v>
      </c>
      <c r="J306" s="58">
        <v>3093.1880979699999</v>
      </c>
      <c r="K306" s="58">
        <v>3016.3709683699999</v>
      </c>
      <c r="L306" s="58">
        <v>2996.4642371199998</v>
      </c>
      <c r="M306" s="58">
        <v>2991.5628229499998</v>
      </c>
      <c r="N306" s="58">
        <v>3011.5942600799999</v>
      </c>
      <c r="O306" s="58">
        <v>2986.3910898599997</v>
      </c>
      <c r="P306" s="58">
        <v>3018.84851566</v>
      </c>
      <c r="Q306" s="58">
        <v>2999.0553348000003</v>
      </c>
      <c r="R306" s="58">
        <v>3007.9883223500001</v>
      </c>
      <c r="S306" s="58">
        <v>3019.32455291</v>
      </c>
      <c r="T306" s="58">
        <v>3032.4010669199997</v>
      </c>
      <c r="U306" s="58">
        <v>2989.8991506399998</v>
      </c>
      <c r="V306" s="58">
        <v>2996.3053524699999</v>
      </c>
      <c r="W306" s="58">
        <v>2982.54592895</v>
      </c>
      <c r="X306" s="58">
        <v>3031.1982533700002</v>
      </c>
      <c r="Y306" s="58">
        <v>3127.2681593100001</v>
      </c>
    </row>
    <row r="307" spans="1:25" s="59" customFormat="1" ht="15.75" x14ac:dyDescent="0.3">
      <c r="A307" s="57" t="s">
        <v>142</v>
      </c>
      <c r="B307" s="58">
        <v>3180.42432491</v>
      </c>
      <c r="C307" s="58">
        <v>3245.9877949800002</v>
      </c>
      <c r="D307" s="58">
        <v>3315.98186351</v>
      </c>
      <c r="E307" s="58">
        <v>3312.3236741400001</v>
      </c>
      <c r="F307" s="58">
        <v>3316.6411955200001</v>
      </c>
      <c r="G307" s="58">
        <v>3335.10004549</v>
      </c>
      <c r="H307" s="58">
        <v>3305.48680479</v>
      </c>
      <c r="I307" s="58">
        <v>3262.85389652</v>
      </c>
      <c r="J307" s="58">
        <v>3188.8905056000003</v>
      </c>
      <c r="K307" s="58">
        <v>3099.7672815599999</v>
      </c>
      <c r="L307" s="58">
        <v>3011.69113995</v>
      </c>
      <c r="M307" s="58">
        <v>3002.6688643699999</v>
      </c>
      <c r="N307" s="58">
        <v>2971.2197743699999</v>
      </c>
      <c r="O307" s="58">
        <v>2996.49158726</v>
      </c>
      <c r="P307" s="58">
        <v>3037.2925270799997</v>
      </c>
      <c r="Q307" s="58">
        <v>3080.4232499899999</v>
      </c>
      <c r="R307" s="58">
        <v>3073.4018863599999</v>
      </c>
      <c r="S307" s="58">
        <v>3080.0013304499998</v>
      </c>
      <c r="T307" s="58">
        <v>3045.2722628299998</v>
      </c>
      <c r="U307" s="58">
        <v>2989.12041804</v>
      </c>
      <c r="V307" s="58">
        <v>2991.4632145799997</v>
      </c>
      <c r="W307" s="58">
        <v>3010.1086044599997</v>
      </c>
      <c r="X307" s="58">
        <v>3056.3648739299997</v>
      </c>
      <c r="Y307" s="58">
        <v>3195.6767358899997</v>
      </c>
    </row>
    <row r="308" spans="1:25" s="59" customFormat="1" ht="15.75" x14ac:dyDescent="0.3">
      <c r="A308" s="57" t="s">
        <v>143</v>
      </c>
      <c r="B308" s="58">
        <v>3267.1244826900001</v>
      </c>
      <c r="C308" s="58">
        <v>3375.1351442800001</v>
      </c>
      <c r="D308" s="58">
        <v>3466.2005291599999</v>
      </c>
      <c r="E308" s="58">
        <v>3581.9394222599999</v>
      </c>
      <c r="F308" s="58">
        <v>3545.2279417</v>
      </c>
      <c r="G308" s="58">
        <v>3529.5850853000002</v>
      </c>
      <c r="H308" s="58">
        <v>3419.7119618199999</v>
      </c>
      <c r="I308" s="58">
        <v>3273.2266105999997</v>
      </c>
      <c r="J308" s="58">
        <v>3204.8972271299999</v>
      </c>
      <c r="K308" s="58">
        <v>3164.9008917700003</v>
      </c>
      <c r="L308" s="58">
        <v>3149.48361819</v>
      </c>
      <c r="M308" s="58">
        <v>3167.2742247300002</v>
      </c>
      <c r="N308" s="58">
        <v>3154.27300259</v>
      </c>
      <c r="O308" s="58">
        <v>3144.8073398900001</v>
      </c>
      <c r="P308" s="58">
        <v>3195.9315132299998</v>
      </c>
      <c r="Q308" s="58">
        <v>3169.4316974900003</v>
      </c>
      <c r="R308" s="58">
        <v>3169.3244215</v>
      </c>
      <c r="S308" s="58">
        <v>3189.8495519799999</v>
      </c>
      <c r="T308" s="58">
        <v>3157.6052500000001</v>
      </c>
      <c r="U308" s="58">
        <v>3103.6960167400002</v>
      </c>
      <c r="V308" s="58">
        <v>3108.3100964300002</v>
      </c>
      <c r="W308" s="58">
        <v>3128.39332952</v>
      </c>
      <c r="X308" s="58">
        <v>3202.3887893900001</v>
      </c>
      <c r="Y308" s="58">
        <v>3266.5418008300003</v>
      </c>
    </row>
    <row r="309" spans="1:25" s="59" customFormat="1" ht="15.75" x14ac:dyDescent="0.3">
      <c r="A309" s="57" t="s">
        <v>144</v>
      </c>
      <c r="B309" s="58">
        <v>3336.1362458900003</v>
      </c>
      <c r="C309" s="58">
        <v>3392.6100447099998</v>
      </c>
      <c r="D309" s="58">
        <v>3462.9987547800001</v>
      </c>
      <c r="E309" s="58">
        <v>3448.5588550299999</v>
      </c>
      <c r="F309" s="58">
        <v>3451.53350873</v>
      </c>
      <c r="G309" s="58">
        <v>3429.8065928999999</v>
      </c>
      <c r="H309" s="58">
        <v>3362.55728821</v>
      </c>
      <c r="I309" s="58">
        <v>3286.3547766500001</v>
      </c>
      <c r="J309" s="58">
        <v>3215.7977499099998</v>
      </c>
      <c r="K309" s="58">
        <v>3157.0685344399999</v>
      </c>
      <c r="L309" s="58">
        <v>3150.7096740899997</v>
      </c>
      <c r="M309" s="58">
        <v>3166.1772647899998</v>
      </c>
      <c r="N309" s="58">
        <v>3161.3463652299997</v>
      </c>
      <c r="O309" s="58">
        <v>3181.4667450400002</v>
      </c>
      <c r="P309" s="58">
        <v>3211.9885238500001</v>
      </c>
      <c r="Q309" s="58">
        <v>3198.34219351</v>
      </c>
      <c r="R309" s="58">
        <v>3200.2868204699998</v>
      </c>
      <c r="S309" s="58">
        <v>3194.3035992599998</v>
      </c>
      <c r="T309" s="58">
        <v>3169.2056709399999</v>
      </c>
      <c r="U309" s="58">
        <v>3115.0376458800001</v>
      </c>
      <c r="V309" s="58">
        <v>3108.5029820499999</v>
      </c>
      <c r="W309" s="58">
        <v>3129.7561407799999</v>
      </c>
      <c r="X309" s="58">
        <v>3205.1739868</v>
      </c>
      <c r="Y309" s="58">
        <v>3285.8651979199999</v>
      </c>
    </row>
    <row r="310" spans="1:25" s="59" customFormat="1" ht="15.75" x14ac:dyDescent="0.3">
      <c r="A310" s="57" t="s">
        <v>145</v>
      </c>
      <c r="B310" s="58">
        <v>3323.0552556499997</v>
      </c>
      <c r="C310" s="58">
        <v>3387.8011168399998</v>
      </c>
      <c r="D310" s="58">
        <v>3444.9280508500001</v>
      </c>
      <c r="E310" s="58">
        <v>3443.0015521699997</v>
      </c>
      <c r="F310" s="58">
        <v>3433.1558301699997</v>
      </c>
      <c r="G310" s="58">
        <v>3432.5662478899999</v>
      </c>
      <c r="H310" s="58">
        <v>3343.7527414799997</v>
      </c>
      <c r="I310" s="58">
        <v>3252.27074115</v>
      </c>
      <c r="J310" s="58">
        <v>3198.0932316200001</v>
      </c>
      <c r="K310" s="58">
        <v>3158.12640616</v>
      </c>
      <c r="L310" s="58">
        <v>3166.2268074200001</v>
      </c>
      <c r="M310" s="58">
        <v>3164.6531441300003</v>
      </c>
      <c r="N310" s="58">
        <v>3165.2292642299999</v>
      </c>
      <c r="O310" s="58">
        <v>3173.9311745300001</v>
      </c>
      <c r="P310" s="58">
        <v>3213.7824517600002</v>
      </c>
      <c r="Q310" s="58">
        <v>3202.7064822699999</v>
      </c>
      <c r="R310" s="58">
        <v>3211.13067555</v>
      </c>
      <c r="S310" s="58">
        <v>3252.8677809800001</v>
      </c>
      <c r="T310" s="58">
        <v>3211.16281316</v>
      </c>
      <c r="U310" s="58">
        <v>3158.6217211499998</v>
      </c>
      <c r="V310" s="58">
        <v>3160.8422846200001</v>
      </c>
      <c r="W310" s="58">
        <v>3141.7632946200001</v>
      </c>
      <c r="X310" s="58">
        <v>3214.6517966700003</v>
      </c>
      <c r="Y310" s="58">
        <v>3294.5849061600002</v>
      </c>
    </row>
    <row r="311" spans="1:25" s="59" customFormat="1" ht="15.75" x14ac:dyDescent="0.3">
      <c r="A311" s="57" t="s">
        <v>146</v>
      </c>
      <c r="B311" s="58">
        <v>3355.4760618</v>
      </c>
      <c r="C311" s="58">
        <v>3415.9726855099998</v>
      </c>
      <c r="D311" s="58">
        <v>3478.2259784400003</v>
      </c>
      <c r="E311" s="58">
        <v>3474.8034055799999</v>
      </c>
      <c r="F311" s="58">
        <v>3470.40107425</v>
      </c>
      <c r="G311" s="58">
        <v>3457.1391163600001</v>
      </c>
      <c r="H311" s="58">
        <v>3368.7005886899997</v>
      </c>
      <c r="I311" s="58">
        <v>3274.8119354700002</v>
      </c>
      <c r="J311" s="58">
        <v>3239.1767690900001</v>
      </c>
      <c r="K311" s="58">
        <v>3195.1983247099997</v>
      </c>
      <c r="L311" s="58">
        <v>3196.7876861200002</v>
      </c>
      <c r="M311" s="58">
        <v>3203.75304181</v>
      </c>
      <c r="N311" s="58">
        <v>3207.249538</v>
      </c>
      <c r="O311" s="58">
        <v>3237.5351261699998</v>
      </c>
      <c r="P311" s="58">
        <v>3267.1543170699997</v>
      </c>
      <c r="Q311" s="58">
        <v>3252.4599337600002</v>
      </c>
      <c r="R311" s="58">
        <v>3263.2248060900001</v>
      </c>
      <c r="S311" s="58">
        <v>3262.2417874800003</v>
      </c>
      <c r="T311" s="58">
        <v>3214.2236197000002</v>
      </c>
      <c r="U311" s="58">
        <v>3150.5533561499997</v>
      </c>
      <c r="V311" s="58">
        <v>3141.5989456799998</v>
      </c>
      <c r="W311" s="58">
        <v>3169.6162322999999</v>
      </c>
      <c r="X311" s="58">
        <v>3235.73761061</v>
      </c>
      <c r="Y311" s="58">
        <v>3297.6852215399999</v>
      </c>
    </row>
    <row r="312" spans="1:25" s="59" customFormat="1" ht="15.75" x14ac:dyDescent="0.3">
      <c r="A312" s="57" t="s">
        <v>147</v>
      </c>
      <c r="B312" s="58">
        <v>3305.5667074000003</v>
      </c>
      <c r="C312" s="58">
        <v>3339.1755642099997</v>
      </c>
      <c r="D312" s="58">
        <v>3406.18957125</v>
      </c>
      <c r="E312" s="58">
        <v>3411.3779299899998</v>
      </c>
      <c r="F312" s="58">
        <v>3409.4355848599998</v>
      </c>
      <c r="G312" s="58">
        <v>3390.0970785</v>
      </c>
      <c r="H312" s="58">
        <v>3298.33292897</v>
      </c>
      <c r="I312" s="58">
        <v>3195.9291320100001</v>
      </c>
      <c r="J312" s="58">
        <v>3170.0399947200003</v>
      </c>
      <c r="K312" s="58">
        <v>3141.5858886599999</v>
      </c>
      <c r="L312" s="58">
        <v>3148.0306705900002</v>
      </c>
      <c r="M312" s="58">
        <v>3132.5074480100002</v>
      </c>
      <c r="N312" s="58">
        <v>3145.13809279</v>
      </c>
      <c r="O312" s="58">
        <v>3164.2605390199997</v>
      </c>
      <c r="P312" s="58">
        <v>3218.7135572100001</v>
      </c>
      <c r="Q312" s="58">
        <v>3210.2822105599998</v>
      </c>
      <c r="R312" s="58">
        <v>3214.5782086500003</v>
      </c>
      <c r="S312" s="58">
        <v>3226.3366265</v>
      </c>
      <c r="T312" s="58">
        <v>3185.5253066599998</v>
      </c>
      <c r="U312" s="58">
        <v>3092.92473496</v>
      </c>
      <c r="V312" s="58">
        <v>3084.92792809</v>
      </c>
      <c r="W312" s="58">
        <v>3095.64350066</v>
      </c>
      <c r="X312" s="58">
        <v>3164.5688445699998</v>
      </c>
      <c r="Y312" s="58">
        <v>3309.6642724900003</v>
      </c>
    </row>
    <row r="313" spans="1:25" s="59" customFormat="1" ht="15.75" x14ac:dyDescent="0.3">
      <c r="A313" s="57" t="s">
        <v>148</v>
      </c>
      <c r="B313" s="58">
        <v>3141.9005927999997</v>
      </c>
      <c r="C313" s="58">
        <v>3182.2143756699998</v>
      </c>
      <c r="D313" s="58">
        <v>3232.3996298399998</v>
      </c>
      <c r="E313" s="58">
        <v>3254.40715112</v>
      </c>
      <c r="F313" s="58">
        <v>3251.4424350600002</v>
      </c>
      <c r="G313" s="58">
        <v>3227.81080939</v>
      </c>
      <c r="H313" s="58">
        <v>3184.0493990800001</v>
      </c>
      <c r="I313" s="58">
        <v>3112.8352159799997</v>
      </c>
      <c r="J313" s="58">
        <v>3063.8704943900002</v>
      </c>
      <c r="K313" s="58">
        <v>3048.8525991500001</v>
      </c>
      <c r="L313" s="58">
        <v>3012.9993187700002</v>
      </c>
      <c r="M313" s="58">
        <v>3016.6735758699997</v>
      </c>
      <c r="N313" s="58">
        <v>3000.7905947099998</v>
      </c>
      <c r="O313" s="58">
        <v>3031.16407682</v>
      </c>
      <c r="P313" s="58">
        <v>3068.8483582700001</v>
      </c>
      <c r="Q313" s="58">
        <v>3069.94841752</v>
      </c>
      <c r="R313" s="58">
        <v>3065.05345235</v>
      </c>
      <c r="S313" s="58">
        <v>3055.4946362800001</v>
      </c>
      <c r="T313" s="58">
        <v>3018.0579401099999</v>
      </c>
      <c r="U313" s="58">
        <v>2996.1891466300003</v>
      </c>
      <c r="V313" s="58">
        <v>2993.67450865</v>
      </c>
      <c r="W313" s="58">
        <v>3016.6759435200001</v>
      </c>
      <c r="X313" s="58">
        <v>3074.6032870099998</v>
      </c>
      <c r="Y313" s="58">
        <v>3120.2425281200003</v>
      </c>
    </row>
    <row r="314" spans="1:25" s="59" customFormat="1" ht="15.75" x14ac:dyDescent="0.3">
      <c r="A314" s="57" t="s">
        <v>149</v>
      </c>
      <c r="B314" s="58">
        <v>3204.8005317400002</v>
      </c>
      <c r="C314" s="58">
        <v>3266.05272294</v>
      </c>
      <c r="D314" s="58">
        <v>3305.3188804800002</v>
      </c>
      <c r="E314" s="58">
        <v>3298.3999634900001</v>
      </c>
      <c r="F314" s="58">
        <v>3302.2885678499997</v>
      </c>
      <c r="G314" s="58">
        <v>3310.4020413500002</v>
      </c>
      <c r="H314" s="58">
        <v>3266.2701297599997</v>
      </c>
      <c r="I314" s="58">
        <v>3234.0963747300002</v>
      </c>
      <c r="J314" s="58">
        <v>3164.3072544799998</v>
      </c>
      <c r="K314" s="58">
        <v>3095.6814810799997</v>
      </c>
      <c r="L314" s="58">
        <v>3075.2491052300002</v>
      </c>
      <c r="M314" s="58">
        <v>3081.4215419699999</v>
      </c>
      <c r="N314" s="58">
        <v>3056.7144496599999</v>
      </c>
      <c r="O314" s="58">
        <v>3089.83483845</v>
      </c>
      <c r="P314" s="58">
        <v>3110.2728086899997</v>
      </c>
      <c r="Q314" s="58">
        <v>3104.68549368</v>
      </c>
      <c r="R314" s="58">
        <v>3106.27647944</v>
      </c>
      <c r="S314" s="58">
        <v>3107.1942452799999</v>
      </c>
      <c r="T314" s="58">
        <v>3070.7903568500001</v>
      </c>
      <c r="U314" s="58">
        <v>3010.28422086</v>
      </c>
      <c r="V314" s="58">
        <v>3010.4049679999998</v>
      </c>
      <c r="W314" s="58">
        <v>3026.4822677000002</v>
      </c>
      <c r="X314" s="58">
        <v>3083.8589386200001</v>
      </c>
      <c r="Y314" s="58">
        <v>3163.2983747400003</v>
      </c>
    </row>
    <row r="315" spans="1:25" s="59" customFormat="1" ht="15.75" x14ac:dyDescent="0.3">
      <c r="A315" s="57" t="s">
        <v>150</v>
      </c>
      <c r="B315" s="58">
        <v>3218.0333484499997</v>
      </c>
      <c r="C315" s="58">
        <v>3294.4370525200002</v>
      </c>
      <c r="D315" s="58">
        <v>3371.3882952700001</v>
      </c>
      <c r="E315" s="58">
        <v>3400.95614445</v>
      </c>
      <c r="F315" s="58">
        <v>3402.0413519399999</v>
      </c>
      <c r="G315" s="58">
        <v>3394.7179968999999</v>
      </c>
      <c r="H315" s="58">
        <v>3306.5253350100002</v>
      </c>
      <c r="I315" s="58">
        <v>3226.0974116400002</v>
      </c>
      <c r="J315" s="58">
        <v>3180.76998865</v>
      </c>
      <c r="K315" s="58">
        <v>3152.88822944</v>
      </c>
      <c r="L315" s="58">
        <v>3149.67429077</v>
      </c>
      <c r="M315" s="58">
        <v>3154.2002682399998</v>
      </c>
      <c r="N315" s="58">
        <v>3151.2128822599998</v>
      </c>
      <c r="O315" s="58">
        <v>3161.2552379399999</v>
      </c>
      <c r="P315" s="58">
        <v>3188.2834938699998</v>
      </c>
      <c r="Q315" s="58">
        <v>3170.5778739400002</v>
      </c>
      <c r="R315" s="58">
        <v>3173.7807255600001</v>
      </c>
      <c r="S315" s="58">
        <v>3183.8933526199999</v>
      </c>
      <c r="T315" s="58">
        <v>3142.11082519</v>
      </c>
      <c r="U315" s="58">
        <v>3089.7502218700001</v>
      </c>
      <c r="V315" s="58">
        <v>3113.11810724</v>
      </c>
      <c r="W315" s="58">
        <v>3131.9613605300001</v>
      </c>
      <c r="X315" s="58">
        <v>3174.4705443100002</v>
      </c>
      <c r="Y315" s="58">
        <v>3236.1757073099998</v>
      </c>
    </row>
    <row r="316" spans="1:25" s="59" customFormat="1" ht="15.75" x14ac:dyDescent="0.3">
      <c r="A316" s="57" t="s">
        <v>151</v>
      </c>
      <c r="B316" s="58">
        <v>3365.6145104299999</v>
      </c>
      <c r="C316" s="58">
        <v>3422.8101563800001</v>
      </c>
      <c r="D316" s="58">
        <v>3488.2681541399998</v>
      </c>
      <c r="E316" s="58">
        <v>3454.4116304500003</v>
      </c>
      <c r="F316" s="58">
        <v>3458.5432218200003</v>
      </c>
      <c r="G316" s="58">
        <v>3470.29917957</v>
      </c>
      <c r="H316" s="58">
        <v>3377.1476774600001</v>
      </c>
      <c r="I316" s="58">
        <v>3279.2153791700002</v>
      </c>
      <c r="J316" s="58">
        <v>3223.0807190300002</v>
      </c>
      <c r="K316" s="58">
        <v>3192.0498933700001</v>
      </c>
      <c r="L316" s="58">
        <v>3185.15327179</v>
      </c>
      <c r="M316" s="58">
        <v>3196.1443851599997</v>
      </c>
      <c r="N316" s="58">
        <v>3189.3451107700002</v>
      </c>
      <c r="O316" s="58">
        <v>3206.3921721199999</v>
      </c>
      <c r="P316" s="58">
        <v>3232.86521197</v>
      </c>
      <c r="Q316" s="58">
        <v>3194.5242921999998</v>
      </c>
      <c r="R316" s="58">
        <v>3191.5416723099997</v>
      </c>
      <c r="S316" s="58">
        <v>3212.8024981899998</v>
      </c>
      <c r="T316" s="58">
        <v>3174.1386294700001</v>
      </c>
      <c r="U316" s="58">
        <v>3127.6073453899999</v>
      </c>
      <c r="V316" s="58">
        <v>3133.5910748300003</v>
      </c>
      <c r="W316" s="58">
        <v>3156.1122459899998</v>
      </c>
      <c r="X316" s="58">
        <v>3210.6653084999998</v>
      </c>
      <c r="Y316" s="58">
        <v>3280.67646934</v>
      </c>
    </row>
    <row r="317" spans="1:25" s="59" customFormat="1" ht="15.75" x14ac:dyDescent="0.3">
      <c r="A317" s="57" t="s">
        <v>152</v>
      </c>
      <c r="B317" s="58">
        <v>3375.6616203200001</v>
      </c>
      <c r="C317" s="58">
        <v>3428.95525967</v>
      </c>
      <c r="D317" s="58">
        <v>3497.5198128800002</v>
      </c>
      <c r="E317" s="58">
        <v>3496.3595671900002</v>
      </c>
      <c r="F317" s="58">
        <v>3493.8831578999998</v>
      </c>
      <c r="G317" s="58">
        <v>3480.9509071699999</v>
      </c>
      <c r="H317" s="58">
        <v>3391.5130815900002</v>
      </c>
      <c r="I317" s="58">
        <v>3312.1542314099997</v>
      </c>
      <c r="J317" s="58">
        <v>3262.9910511600001</v>
      </c>
      <c r="K317" s="58">
        <v>3166.1130470799999</v>
      </c>
      <c r="L317" s="58">
        <v>3177.5587610299999</v>
      </c>
      <c r="M317" s="58">
        <v>3190.7962812200003</v>
      </c>
      <c r="N317" s="58">
        <v>3208.0838178700001</v>
      </c>
      <c r="O317" s="58">
        <v>3216.4763316899998</v>
      </c>
      <c r="P317" s="58">
        <v>3229.6946779600003</v>
      </c>
      <c r="Q317" s="58">
        <v>3195.6957087999999</v>
      </c>
      <c r="R317" s="58">
        <v>3205.5627667799999</v>
      </c>
      <c r="S317" s="58">
        <v>3209.9667210500002</v>
      </c>
      <c r="T317" s="58">
        <v>3229.7041484599999</v>
      </c>
      <c r="U317" s="58">
        <v>3186.4824395000001</v>
      </c>
      <c r="V317" s="58">
        <v>3196.2111341999998</v>
      </c>
      <c r="W317" s="58">
        <v>3223.7866114899998</v>
      </c>
      <c r="X317" s="58">
        <v>3277.0035761700001</v>
      </c>
      <c r="Y317" s="58">
        <v>3316.52308335</v>
      </c>
    </row>
    <row r="318" spans="1:25" s="59" customFormat="1" ht="15.75" x14ac:dyDescent="0.3">
      <c r="A318" s="57" t="s">
        <v>153</v>
      </c>
      <c r="B318" s="58">
        <v>3336.7161948200001</v>
      </c>
      <c r="C318" s="58">
        <v>3390.3685129</v>
      </c>
      <c r="D318" s="58">
        <v>3447.4981946799999</v>
      </c>
      <c r="E318" s="58">
        <v>3412.2820284199997</v>
      </c>
      <c r="F318" s="58">
        <v>3404.4791185599997</v>
      </c>
      <c r="G318" s="58">
        <v>3429.6262989699999</v>
      </c>
      <c r="H318" s="58">
        <v>3349.0216594000003</v>
      </c>
      <c r="I318" s="58">
        <v>3272.6419468399999</v>
      </c>
      <c r="J318" s="58">
        <v>3212.2702712999999</v>
      </c>
      <c r="K318" s="58">
        <v>3113.2204003400002</v>
      </c>
      <c r="L318" s="58">
        <v>3112.3295580499998</v>
      </c>
      <c r="M318" s="58">
        <v>3135.3938675099998</v>
      </c>
      <c r="N318" s="58">
        <v>3150.7111557899998</v>
      </c>
      <c r="O318" s="58">
        <v>3170.05661577</v>
      </c>
      <c r="P318" s="58">
        <v>3201.7102317099998</v>
      </c>
      <c r="Q318" s="58">
        <v>3218.55421699</v>
      </c>
      <c r="R318" s="58">
        <v>3230.1064064499997</v>
      </c>
      <c r="S318" s="58">
        <v>3222.2390795700003</v>
      </c>
      <c r="T318" s="58">
        <v>3221.47930176</v>
      </c>
      <c r="U318" s="58">
        <v>3171.44710394</v>
      </c>
      <c r="V318" s="58">
        <v>3182.72286102</v>
      </c>
      <c r="W318" s="58">
        <v>3205.4671489499997</v>
      </c>
      <c r="X318" s="58">
        <v>3266.3417060399997</v>
      </c>
      <c r="Y318" s="58">
        <v>3334.8196936599998</v>
      </c>
    </row>
    <row r="319" spans="1:25" s="59" customFormat="1" ht="15.75" x14ac:dyDescent="0.3">
      <c r="A319" s="57" t="s">
        <v>154</v>
      </c>
      <c r="B319" s="58">
        <v>3375.609132</v>
      </c>
      <c r="C319" s="58">
        <v>3447.76920978</v>
      </c>
      <c r="D319" s="58">
        <v>3494.52504942</v>
      </c>
      <c r="E319" s="58">
        <v>3470.0737481400001</v>
      </c>
      <c r="F319" s="58">
        <v>3469.93671554</v>
      </c>
      <c r="G319" s="58">
        <v>3471.3527110800001</v>
      </c>
      <c r="H319" s="58">
        <v>3389.3188413899998</v>
      </c>
      <c r="I319" s="58">
        <v>3306.2002258299999</v>
      </c>
      <c r="J319" s="58">
        <v>3237.6898038999998</v>
      </c>
      <c r="K319" s="58">
        <v>3211.5713531000001</v>
      </c>
      <c r="L319" s="58">
        <v>3190.9900774500002</v>
      </c>
      <c r="M319" s="58">
        <v>3206.48247704</v>
      </c>
      <c r="N319" s="58">
        <v>3224.32517912</v>
      </c>
      <c r="O319" s="58">
        <v>3216.1968484700001</v>
      </c>
      <c r="P319" s="58">
        <v>3263.7861341099997</v>
      </c>
      <c r="Q319" s="58">
        <v>3238.58394628</v>
      </c>
      <c r="R319" s="58">
        <v>3270.0562719499999</v>
      </c>
      <c r="S319" s="58">
        <v>3278.2988317300001</v>
      </c>
      <c r="T319" s="58">
        <v>3205.8108104900002</v>
      </c>
      <c r="U319" s="58">
        <v>3169.4035461200001</v>
      </c>
      <c r="V319" s="58">
        <v>3192.1092451100003</v>
      </c>
      <c r="W319" s="58">
        <v>3228.9347332400002</v>
      </c>
      <c r="X319" s="58">
        <v>3288.6402101499998</v>
      </c>
      <c r="Y319" s="58">
        <v>3291.7430102799999</v>
      </c>
    </row>
    <row r="320" spans="1:25" s="59" customFormat="1" ht="15.75" x14ac:dyDescent="0.3">
      <c r="A320" s="57" t="s">
        <v>155</v>
      </c>
      <c r="B320" s="58">
        <v>3343.91196442</v>
      </c>
      <c r="C320" s="58">
        <v>3374.2341060600002</v>
      </c>
      <c r="D320" s="58">
        <v>3425.6631339200003</v>
      </c>
      <c r="E320" s="58">
        <v>3425.2221148399999</v>
      </c>
      <c r="F320" s="58">
        <v>3427.3522652500001</v>
      </c>
      <c r="G320" s="58">
        <v>3399.4870632699999</v>
      </c>
      <c r="H320" s="58">
        <v>3368.6713501100003</v>
      </c>
      <c r="I320" s="58">
        <v>3288.4919398800002</v>
      </c>
      <c r="J320" s="58">
        <v>3240.2999964999999</v>
      </c>
      <c r="K320" s="58">
        <v>3185.43567949</v>
      </c>
      <c r="L320" s="58">
        <v>3156.5760206099999</v>
      </c>
      <c r="M320" s="58">
        <v>3164.3680925799999</v>
      </c>
      <c r="N320" s="58">
        <v>3156.7370490399999</v>
      </c>
      <c r="O320" s="58">
        <v>3173.91558227</v>
      </c>
      <c r="P320" s="58">
        <v>3205.57790604</v>
      </c>
      <c r="Q320" s="58">
        <v>3185.56148274</v>
      </c>
      <c r="R320" s="58">
        <v>3191.0856758899999</v>
      </c>
      <c r="S320" s="58">
        <v>3194.8060286099999</v>
      </c>
      <c r="T320" s="58">
        <v>3144.9537251199999</v>
      </c>
      <c r="U320" s="58">
        <v>3103.6053101299999</v>
      </c>
      <c r="V320" s="58">
        <v>3114.1750402299999</v>
      </c>
      <c r="W320" s="58">
        <v>3142.14631328</v>
      </c>
      <c r="X320" s="58">
        <v>3190.1580965900002</v>
      </c>
      <c r="Y320" s="58">
        <v>3233.908938</v>
      </c>
    </row>
    <row r="321" spans="1:25" s="59" customFormat="1" ht="15.75" x14ac:dyDescent="0.3">
      <c r="A321" s="57" t="s">
        <v>156</v>
      </c>
      <c r="B321" s="58">
        <v>3315.85984766</v>
      </c>
      <c r="C321" s="58">
        <v>3378.6441726399999</v>
      </c>
      <c r="D321" s="58">
        <v>3410.1302300500001</v>
      </c>
      <c r="E321" s="58">
        <v>3413.8715797699997</v>
      </c>
      <c r="F321" s="58">
        <v>3405.5452475800003</v>
      </c>
      <c r="G321" s="58">
        <v>3408.0029377800001</v>
      </c>
      <c r="H321" s="58">
        <v>3376.838538</v>
      </c>
      <c r="I321" s="58">
        <v>3351.7269683899999</v>
      </c>
      <c r="J321" s="58">
        <v>3251.7063797000001</v>
      </c>
      <c r="K321" s="58">
        <v>3174.4697333700001</v>
      </c>
      <c r="L321" s="58">
        <v>3154.4336221200001</v>
      </c>
      <c r="M321" s="58">
        <v>3155.7590122000001</v>
      </c>
      <c r="N321" s="58">
        <v>3151.8459543500003</v>
      </c>
      <c r="O321" s="58">
        <v>3173.4503248199999</v>
      </c>
      <c r="P321" s="58">
        <v>3202.0644455000001</v>
      </c>
      <c r="Q321" s="58">
        <v>3185.52084178</v>
      </c>
      <c r="R321" s="58">
        <v>3188.2949178899999</v>
      </c>
      <c r="S321" s="58">
        <v>3183.8504087599999</v>
      </c>
      <c r="T321" s="58">
        <v>3136.83223215</v>
      </c>
      <c r="U321" s="58">
        <v>3090.7616005899999</v>
      </c>
      <c r="V321" s="58">
        <v>3108.3740621300003</v>
      </c>
      <c r="W321" s="58">
        <v>3133.7440044699997</v>
      </c>
      <c r="X321" s="58">
        <v>3190.9788681199998</v>
      </c>
      <c r="Y321" s="58">
        <v>3254.80401291</v>
      </c>
    </row>
    <row r="322" spans="1:25" s="59" customFormat="1" ht="15.75" x14ac:dyDescent="0.3">
      <c r="A322" s="57" t="s">
        <v>157</v>
      </c>
      <c r="B322" s="58">
        <v>3369.21959689</v>
      </c>
      <c r="C322" s="58">
        <v>3430.5069516399999</v>
      </c>
      <c r="D322" s="58">
        <v>3489.8869453100001</v>
      </c>
      <c r="E322" s="58">
        <v>3524.9435509699997</v>
      </c>
      <c r="F322" s="58">
        <v>3509.7094843300001</v>
      </c>
      <c r="G322" s="58">
        <v>3449.8653468100001</v>
      </c>
      <c r="H322" s="58">
        <v>3348.4805449200003</v>
      </c>
      <c r="I322" s="58">
        <v>3269.7147749200003</v>
      </c>
      <c r="J322" s="58">
        <v>3220.3604673199998</v>
      </c>
      <c r="K322" s="58">
        <v>3176.1828912599999</v>
      </c>
      <c r="L322" s="58">
        <v>3107.72868328</v>
      </c>
      <c r="M322" s="58">
        <v>3114.6888444400001</v>
      </c>
      <c r="N322" s="58">
        <v>3112.3754835499999</v>
      </c>
      <c r="O322" s="58">
        <v>3125.5776512499997</v>
      </c>
      <c r="P322" s="58">
        <v>3165.3709251800001</v>
      </c>
      <c r="Q322" s="58">
        <v>3156.8458824199997</v>
      </c>
      <c r="R322" s="58">
        <v>3193.5606974699999</v>
      </c>
      <c r="S322" s="58">
        <v>3190.0293856400003</v>
      </c>
      <c r="T322" s="58">
        <v>3121.1170481899999</v>
      </c>
      <c r="U322" s="58">
        <v>3087.1027603499997</v>
      </c>
      <c r="V322" s="58">
        <v>3106.9983753799997</v>
      </c>
      <c r="W322" s="58">
        <v>3124.4368253499997</v>
      </c>
      <c r="X322" s="58">
        <v>3186.85762385</v>
      </c>
      <c r="Y322" s="58">
        <v>3237.7874925699998</v>
      </c>
    </row>
    <row r="323" spans="1:25" s="59" customFormat="1" ht="15.75" x14ac:dyDescent="0.3">
      <c r="A323" s="57" t="s">
        <v>158</v>
      </c>
      <c r="B323" s="58">
        <v>3341.7537942199997</v>
      </c>
      <c r="C323" s="58">
        <v>3404.57692322</v>
      </c>
      <c r="D323" s="58">
        <v>3475.80624339</v>
      </c>
      <c r="E323" s="58">
        <v>3474.5030276099997</v>
      </c>
      <c r="F323" s="58">
        <v>3434.5478274400002</v>
      </c>
      <c r="G323" s="58">
        <v>3390.0016254499997</v>
      </c>
      <c r="H323" s="58">
        <v>3355.8746726999998</v>
      </c>
      <c r="I323" s="58">
        <v>3286.4478012300001</v>
      </c>
      <c r="J323" s="58">
        <v>3251.32178712</v>
      </c>
      <c r="K323" s="58">
        <v>3199.10859931</v>
      </c>
      <c r="L323" s="58">
        <v>3188.44688129</v>
      </c>
      <c r="M323" s="58">
        <v>3197.7657991900001</v>
      </c>
      <c r="N323" s="58">
        <v>3189.5959069</v>
      </c>
      <c r="O323" s="58">
        <v>3203.2018322499998</v>
      </c>
      <c r="P323" s="58">
        <v>3240.5511554100003</v>
      </c>
      <c r="Q323" s="58">
        <v>3228.5094525100003</v>
      </c>
      <c r="R323" s="58">
        <v>3242.5469839100001</v>
      </c>
      <c r="S323" s="58">
        <v>3225.4230027599997</v>
      </c>
      <c r="T323" s="58">
        <v>3155.8059346800001</v>
      </c>
      <c r="U323" s="58">
        <v>3139.26779287</v>
      </c>
      <c r="V323" s="58">
        <v>3150.30696201</v>
      </c>
      <c r="W323" s="58">
        <v>3160.05713238</v>
      </c>
      <c r="X323" s="58">
        <v>3215.19181587</v>
      </c>
      <c r="Y323" s="58">
        <v>3266.9486515399999</v>
      </c>
    </row>
    <row r="324" spans="1:25" s="59" customFormat="1" ht="15.75" x14ac:dyDescent="0.3">
      <c r="A324" s="57" t="s">
        <v>159</v>
      </c>
      <c r="B324" s="58">
        <v>3232.1431742</v>
      </c>
      <c r="C324" s="58">
        <v>3282.1331129199998</v>
      </c>
      <c r="D324" s="58">
        <v>3347.23981976</v>
      </c>
      <c r="E324" s="58">
        <v>3343.1087746900002</v>
      </c>
      <c r="F324" s="58">
        <v>3341.8159984200001</v>
      </c>
      <c r="G324" s="58">
        <v>3331.2077729900002</v>
      </c>
      <c r="H324" s="58">
        <v>3250.4149067799999</v>
      </c>
      <c r="I324" s="58">
        <v>3162.82810083</v>
      </c>
      <c r="J324" s="58">
        <v>3110.1228715500001</v>
      </c>
      <c r="K324" s="58">
        <v>3070.7555517800001</v>
      </c>
      <c r="L324" s="58">
        <v>3075.98799925</v>
      </c>
      <c r="M324" s="58">
        <v>3082.0176415599999</v>
      </c>
      <c r="N324" s="58">
        <v>3100.0148928600001</v>
      </c>
      <c r="O324" s="58">
        <v>3113.3486483400002</v>
      </c>
      <c r="P324" s="58">
        <v>3124.88596323</v>
      </c>
      <c r="Q324" s="58">
        <v>3133.3882625199999</v>
      </c>
      <c r="R324" s="58">
        <v>3150.1623097199999</v>
      </c>
      <c r="S324" s="58">
        <v>3115.1051017099999</v>
      </c>
      <c r="T324" s="58">
        <v>3050.24544277</v>
      </c>
      <c r="U324" s="58">
        <v>3023.58028509</v>
      </c>
      <c r="V324" s="58">
        <v>3045.2209977000002</v>
      </c>
      <c r="W324" s="58">
        <v>3059.4030534599997</v>
      </c>
      <c r="X324" s="58">
        <v>3116.82133819</v>
      </c>
      <c r="Y324" s="58">
        <v>3189.3688467299999</v>
      </c>
    </row>
    <row r="325" spans="1:25" s="59" customFormat="1" ht="15.75" x14ac:dyDescent="0.3">
      <c r="A325" s="57" t="s">
        <v>160</v>
      </c>
      <c r="B325" s="58">
        <v>3256.3694074</v>
      </c>
      <c r="C325" s="58">
        <v>3312.6391956699999</v>
      </c>
      <c r="D325" s="58">
        <v>3360.7603833000003</v>
      </c>
      <c r="E325" s="58">
        <v>3359.1634985999999</v>
      </c>
      <c r="F325" s="58">
        <v>3350.4244675600003</v>
      </c>
      <c r="G325" s="58">
        <v>3328.4607126299998</v>
      </c>
      <c r="H325" s="58">
        <v>3254.39795435</v>
      </c>
      <c r="I325" s="58">
        <v>3213.9089795099999</v>
      </c>
      <c r="J325" s="58">
        <v>3155.7881412199999</v>
      </c>
      <c r="K325" s="58">
        <v>3120.6425799099998</v>
      </c>
      <c r="L325" s="58">
        <v>3129.8949818000001</v>
      </c>
      <c r="M325" s="58">
        <v>3136.4458169</v>
      </c>
      <c r="N325" s="58">
        <v>3150.0387954799999</v>
      </c>
      <c r="O325" s="58">
        <v>3166.5204672099999</v>
      </c>
      <c r="P325" s="58">
        <v>3175.7397638900002</v>
      </c>
      <c r="Q325" s="58">
        <v>3195.6341899899999</v>
      </c>
      <c r="R325" s="58">
        <v>3217.1570422499999</v>
      </c>
      <c r="S325" s="58">
        <v>3190.10417044</v>
      </c>
      <c r="T325" s="58">
        <v>3124.6460176600003</v>
      </c>
      <c r="U325" s="58">
        <v>3098.6617134200001</v>
      </c>
      <c r="V325" s="58">
        <v>3110.2635948699999</v>
      </c>
      <c r="W325" s="58">
        <v>3129.1647011300001</v>
      </c>
      <c r="X325" s="58">
        <v>3194.6301685600001</v>
      </c>
      <c r="Y325" s="58">
        <v>3253.70762719</v>
      </c>
    </row>
    <row r="326" spans="1:25" s="59" customFormat="1" ht="15.75" x14ac:dyDescent="0.3">
      <c r="A326" s="57" t="s">
        <v>161</v>
      </c>
      <c r="B326" s="58">
        <v>3298.2318028199998</v>
      </c>
      <c r="C326" s="58">
        <v>3363.0188158299998</v>
      </c>
      <c r="D326" s="58">
        <v>3407.03061742</v>
      </c>
      <c r="E326" s="58">
        <v>3417.6655026999997</v>
      </c>
      <c r="F326" s="58">
        <v>3426.7046853100001</v>
      </c>
      <c r="G326" s="58">
        <v>3403.52274296</v>
      </c>
      <c r="H326" s="58">
        <v>3324.7411735200003</v>
      </c>
      <c r="I326" s="58">
        <v>3215.6067900200001</v>
      </c>
      <c r="J326" s="58">
        <v>3148.9978580899997</v>
      </c>
      <c r="K326" s="58">
        <v>3115.7116319799998</v>
      </c>
      <c r="L326" s="58">
        <v>3118.3322291100003</v>
      </c>
      <c r="M326" s="58">
        <v>3136.3927852899997</v>
      </c>
      <c r="N326" s="58">
        <v>3173.7123394099999</v>
      </c>
      <c r="O326" s="58">
        <v>3193.0662435100003</v>
      </c>
      <c r="P326" s="58">
        <v>3219.2201131800002</v>
      </c>
      <c r="Q326" s="58">
        <v>3222.7116242000002</v>
      </c>
      <c r="R326" s="58">
        <v>3234.9854308399999</v>
      </c>
      <c r="S326" s="58">
        <v>3212.7631426200001</v>
      </c>
      <c r="T326" s="58">
        <v>3126.3167688900003</v>
      </c>
      <c r="U326" s="58">
        <v>3100.5188684100003</v>
      </c>
      <c r="V326" s="58">
        <v>3126.4709281800001</v>
      </c>
      <c r="W326" s="58">
        <v>3146.3818385899999</v>
      </c>
      <c r="X326" s="58">
        <v>3207.2540246199997</v>
      </c>
      <c r="Y326" s="58">
        <v>3316.3044814200002</v>
      </c>
    </row>
    <row r="327" spans="1:25" s="59" customFormat="1" ht="15.75" x14ac:dyDescent="0.3">
      <c r="A327" s="57" t="s">
        <v>162</v>
      </c>
      <c r="B327" s="58">
        <v>3343.75870472</v>
      </c>
      <c r="C327" s="58">
        <v>3309.3160673499997</v>
      </c>
      <c r="D327" s="58">
        <v>3362.7194735200001</v>
      </c>
      <c r="E327" s="58">
        <v>3366.7005850599999</v>
      </c>
      <c r="F327" s="58">
        <v>3368.0151646499999</v>
      </c>
      <c r="G327" s="58">
        <v>3361.9892730900001</v>
      </c>
      <c r="H327" s="58">
        <v>3344.4074241400003</v>
      </c>
      <c r="I327" s="58">
        <v>3298.1211973199997</v>
      </c>
      <c r="J327" s="58">
        <v>3238.1121488500003</v>
      </c>
      <c r="K327" s="58">
        <v>3161.7215231199998</v>
      </c>
      <c r="L327" s="58">
        <v>3138.0526532200001</v>
      </c>
      <c r="M327" s="58">
        <v>3139.63225203</v>
      </c>
      <c r="N327" s="58">
        <v>3161.9720090700002</v>
      </c>
      <c r="O327" s="58">
        <v>3174.5178980000001</v>
      </c>
      <c r="P327" s="58">
        <v>3193.0178926799999</v>
      </c>
      <c r="Q327" s="58">
        <v>3205.6671128099997</v>
      </c>
      <c r="R327" s="58">
        <v>3200.1281900700001</v>
      </c>
      <c r="S327" s="58">
        <v>3198.3957287000003</v>
      </c>
      <c r="T327" s="58">
        <v>3133.9702665899999</v>
      </c>
      <c r="U327" s="58">
        <v>3108.28320171</v>
      </c>
      <c r="V327" s="58">
        <v>3127.0648305599998</v>
      </c>
      <c r="W327" s="58">
        <v>3150.3275273700001</v>
      </c>
      <c r="X327" s="58">
        <v>3185.2014200599997</v>
      </c>
      <c r="Y327" s="58">
        <v>3240.9743562499998</v>
      </c>
    </row>
    <row r="328" spans="1:25" s="59" customFormat="1" ht="15.75" x14ac:dyDescent="0.3">
      <c r="A328" s="57" t="s">
        <v>163</v>
      </c>
      <c r="B328" s="58">
        <v>3232.1799010499999</v>
      </c>
      <c r="C328" s="58">
        <v>3279.7419071100003</v>
      </c>
      <c r="D328" s="58">
        <v>3337.7891241500001</v>
      </c>
      <c r="E328" s="58">
        <v>3338.5134153199997</v>
      </c>
      <c r="F328" s="58">
        <v>3341.1009977499998</v>
      </c>
      <c r="G328" s="58">
        <v>3339.0322611500001</v>
      </c>
      <c r="H328" s="58">
        <v>3324.07391689</v>
      </c>
      <c r="I328" s="58">
        <v>3297.5038539400002</v>
      </c>
      <c r="J328" s="58">
        <v>3290.5023743299998</v>
      </c>
      <c r="K328" s="58">
        <v>3218.2559941600002</v>
      </c>
      <c r="L328" s="58">
        <v>3189.7035103899998</v>
      </c>
      <c r="M328" s="58">
        <v>3191.9894806499997</v>
      </c>
      <c r="N328" s="58">
        <v>3200.4793358300003</v>
      </c>
      <c r="O328" s="58">
        <v>3220.38034578</v>
      </c>
      <c r="P328" s="58">
        <v>3236.6843698600001</v>
      </c>
      <c r="Q328" s="58">
        <v>3252.0891537500002</v>
      </c>
      <c r="R328" s="58">
        <v>3241.9594382099999</v>
      </c>
      <c r="S328" s="58">
        <v>3223.5876821100001</v>
      </c>
      <c r="T328" s="58">
        <v>3155.82666715</v>
      </c>
      <c r="U328" s="58">
        <v>3128.7590938900003</v>
      </c>
      <c r="V328" s="58">
        <v>3145.8074762400001</v>
      </c>
      <c r="W328" s="58">
        <v>3164.4933678699999</v>
      </c>
      <c r="X328" s="58">
        <v>3202.6568836599999</v>
      </c>
      <c r="Y328" s="58">
        <v>3269.8099027400003</v>
      </c>
    </row>
    <row r="329" spans="1:25" s="59" customFormat="1" ht="15.75" x14ac:dyDescent="0.3">
      <c r="A329" s="57" t="s">
        <v>164</v>
      </c>
      <c r="B329" s="58">
        <v>3202.2000264200001</v>
      </c>
      <c r="C329" s="58">
        <v>3263.8530572499999</v>
      </c>
      <c r="D329" s="58">
        <v>3301.15093712</v>
      </c>
      <c r="E329" s="58">
        <v>3298.5187564099997</v>
      </c>
      <c r="F329" s="58">
        <v>3294.1954708799999</v>
      </c>
      <c r="G329" s="58">
        <v>3318.2350533399999</v>
      </c>
      <c r="H329" s="58">
        <v>3356.7879470400003</v>
      </c>
      <c r="I329" s="58">
        <v>3297.2282279700003</v>
      </c>
      <c r="J329" s="58">
        <v>3295.0786330599999</v>
      </c>
      <c r="K329" s="58">
        <v>3268.5353035400003</v>
      </c>
      <c r="L329" s="58">
        <v>3264.8323669900001</v>
      </c>
      <c r="M329" s="58">
        <v>3279.4763415500001</v>
      </c>
      <c r="N329" s="58">
        <v>3301.4970905</v>
      </c>
      <c r="O329" s="58">
        <v>3315.09248037</v>
      </c>
      <c r="P329" s="58">
        <v>3324.9885621000003</v>
      </c>
      <c r="Q329" s="58">
        <v>3348.5695266399998</v>
      </c>
      <c r="R329" s="58">
        <v>3332.0070315600001</v>
      </c>
      <c r="S329" s="58">
        <v>3294.6881134099999</v>
      </c>
      <c r="T329" s="58">
        <v>3246.60453293</v>
      </c>
      <c r="U329" s="58">
        <v>3213.28987336</v>
      </c>
      <c r="V329" s="58">
        <v>3241.6347899800003</v>
      </c>
      <c r="W329" s="58">
        <v>3257.6913610700003</v>
      </c>
      <c r="X329" s="58">
        <v>3321.0297574000001</v>
      </c>
      <c r="Y329" s="58">
        <v>3376.06154401</v>
      </c>
    </row>
    <row r="330" spans="1:25" s="59" customFormat="1" ht="15.75" x14ac:dyDescent="0.3">
      <c r="A330" s="57" t="s">
        <v>165</v>
      </c>
      <c r="B330" s="58">
        <v>3424.5531181300003</v>
      </c>
      <c r="C330" s="58">
        <v>3486.1031846400001</v>
      </c>
      <c r="D330" s="58">
        <v>3546.75063034</v>
      </c>
      <c r="E330" s="58">
        <v>3557.4553809700001</v>
      </c>
      <c r="F330" s="58">
        <v>3557.6898729100003</v>
      </c>
      <c r="G330" s="58">
        <v>3541.6405632400001</v>
      </c>
      <c r="H330" s="58">
        <v>3457.62658814</v>
      </c>
      <c r="I330" s="58">
        <v>3374.0295816600001</v>
      </c>
      <c r="J330" s="58">
        <v>3326.85335136</v>
      </c>
      <c r="K330" s="58">
        <v>3310.7119273500002</v>
      </c>
      <c r="L330" s="58">
        <v>3280.19943573</v>
      </c>
      <c r="M330" s="58">
        <v>3301.71134213</v>
      </c>
      <c r="N330" s="58">
        <v>3322.6840172499997</v>
      </c>
      <c r="O330" s="58">
        <v>3336.9074685699998</v>
      </c>
      <c r="P330" s="58">
        <v>3339.0162632000001</v>
      </c>
      <c r="Q330" s="58">
        <v>3360.9863009299997</v>
      </c>
      <c r="R330" s="58">
        <v>3357.7688746900003</v>
      </c>
      <c r="S330" s="58">
        <v>3325.7102779400002</v>
      </c>
      <c r="T330" s="58">
        <v>3267.8520088800001</v>
      </c>
      <c r="U330" s="58">
        <v>3245.7595671199997</v>
      </c>
      <c r="V330" s="58">
        <v>3268.9027178599999</v>
      </c>
      <c r="W330" s="58">
        <v>3275.7388360200002</v>
      </c>
      <c r="X330" s="58">
        <v>3337.4537525400001</v>
      </c>
      <c r="Y330" s="58">
        <v>3353.5827631499997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2277.44231971</v>
      </c>
      <c r="C335" s="65">
        <v>2335.2299491599997</v>
      </c>
      <c r="D335" s="65">
        <v>2408.9592146800001</v>
      </c>
      <c r="E335" s="65">
        <v>2400.8303875199999</v>
      </c>
      <c r="F335" s="65">
        <v>2398.6806410099998</v>
      </c>
      <c r="G335" s="65">
        <v>2403.1523087400001</v>
      </c>
      <c r="H335" s="65">
        <v>2358.54048397</v>
      </c>
      <c r="I335" s="65">
        <v>2343.8428041799998</v>
      </c>
      <c r="J335" s="65">
        <v>2327.1980569899997</v>
      </c>
      <c r="K335" s="65">
        <v>2298.0905987699998</v>
      </c>
      <c r="L335" s="65">
        <v>2225.0552218299999</v>
      </c>
      <c r="M335" s="65">
        <v>2224.49939073</v>
      </c>
      <c r="N335" s="65">
        <v>2192.4232210600003</v>
      </c>
      <c r="O335" s="65">
        <v>2227.4587171799999</v>
      </c>
      <c r="P335" s="65">
        <v>2276.67773175</v>
      </c>
      <c r="Q335" s="65">
        <v>2250.7574630099998</v>
      </c>
      <c r="R335" s="65">
        <v>2249.1404301299999</v>
      </c>
      <c r="S335" s="65">
        <v>2259.7456791099999</v>
      </c>
      <c r="T335" s="65">
        <v>2221.16291791</v>
      </c>
      <c r="U335" s="65">
        <v>2149.61556784</v>
      </c>
      <c r="V335" s="65">
        <v>2139.8053530299999</v>
      </c>
      <c r="W335" s="65">
        <v>2155.93058006</v>
      </c>
      <c r="X335" s="65">
        <v>2244.7605913799998</v>
      </c>
      <c r="Y335" s="65">
        <v>2329.8811484799999</v>
      </c>
    </row>
    <row r="336" spans="1:25" s="59" customFormat="1" ht="15.75" x14ac:dyDescent="0.3">
      <c r="A336" s="57" t="s">
        <v>136</v>
      </c>
      <c r="B336" s="58">
        <v>2373.6109531800003</v>
      </c>
      <c r="C336" s="58">
        <v>2462.62411729</v>
      </c>
      <c r="D336" s="58">
        <v>2534.26927768</v>
      </c>
      <c r="E336" s="58">
        <v>2484.5422882600001</v>
      </c>
      <c r="F336" s="58">
        <v>2494.4264959699999</v>
      </c>
      <c r="G336" s="58">
        <v>2490.3403958099998</v>
      </c>
      <c r="H336" s="58">
        <v>2409.6601509900001</v>
      </c>
      <c r="I336" s="58">
        <v>2269.3208603399999</v>
      </c>
      <c r="J336" s="58">
        <v>2225.5253989600001</v>
      </c>
      <c r="K336" s="58">
        <v>2183.3772324299998</v>
      </c>
      <c r="L336" s="58">
        <v>2167.3312270799997</v>
      </c>
      <c r="M336" s="58">
        <v>2179.6620727299996</v>
      </c>
      <c r="N336" s="58">
        <v>2170.22900235</v>
      </c>
      <c r="O336" s="58">
        <v>2172.5882908100002</v>
      </c>
      <c r="P336" s="58">
        <v>2257.5621118700001</v>
      </c>
      <c r="Q336" s="58">
        <v>2250.20664437</v>
      </c>
      <c r="R336" s="58">
        <v>2259.9516801600003</v>
      </c>
      <c r="S336" s="58">
        <v>2263.23091617</v>
      </c>
      <c r="T336" s="58">
        <v>2242.2683146700001</v>
      </c>
      <c r="U336" s="58">
        <v>2177.5680602100001</v>
      </c>
      <c r="V336" s="58">
        <v>2167.7321211899998</v>
      </c>
      <c r="W336" s="58">
        <v>2190.4877756000001</v>
      </c>
      <c r="X336" s="58">
        <v>2262.6859377999999</v>
      </c>
      <c r="Y336" s="58">
        <v>2356.9040365700002</v>
      </c>
    </row>
    <row r="337" spans="1:25" s="59" customFormat="1" ht="15.75" x14ac:dyDescent="0.3">
      <c r="A337" s="57" t="s">
        <v>137</v>
      </c>
      <c r="B337" s="58">
        <v>2369.9923019299999</v>
      </c>
      <c r="C337" s="58">
        <v>2458.0162356700002</v>
      </c>
      <c r="D337" s="58">
        <v>2542.8532354500003</v>
      </c>
      <c r="E337" s="58">
        <v>2527.6992054900002</v>
      </c>
      <c r="F337" s="58">
        <v>2522.7956520799999</v>
      </c>
      <c r="G337" s="58">
        <v>2518.1454486900002</v>
      </c>
      <c r="H337" s="58">
        <v>2413.9900076100002</v>
      </c>
      <c r="I337" s="58">
        <v>2335.3674651199999</v>
      </c>
      <c r="J337" s="58">
        <v>2271.5113124700001</v>
      </c>
      <c r="K337" s="58">
        <v>2213.5465115899997</v>
      </c>
      <c r="L337" s="58">
        <v>2196.7890407300001</v>
      </c>
      <c r="M337" s="58">
        <v>2209.67159717</v>
      </c>
      <c r="N337" s="58">
        <v>2185.14144313</v>
      </c>
      <c r="O337" s="58">
        <v>2192.9628897800003</v>
      </c>
      <c r="P337" s="58">
        <v>2234.6879836799999</v>
      </c>
      <c r="Q337" s="58">
        <v>2227.6905431999999</v>
      </c>
      <c r="R337" s="58">
        <v>2235.9440147099999</v>
      </c>
      <c r="S337" s="58">
        <v>2232.7052968999997</v>
      </c>
      <c r="T337" s="58">
        <v>2201.7169775699999</v>
      </c>
      <c r="U337" s="58">
        <v>2155.2598034000002</v>
      </c>
      <c r="V337" s="58">
        <v>2148.2825094700002</v>
      </c>
      <c r="W337" s="58">
        <v>2182.0086580899997</v>
      </c>
      <c r="X337" s="58">
        <v>2243.7689089099999</v>
      </c>
      <c r="Y337" s="58">
        <v>2341.50475336</v>
      </c>
    </row>
    <row r="338" spans="1:25" s="59" customFormat="1" ht="15.75" x14ac:dyDescent="0.3">
      <c r="A338" s="57" t="s">
        <v>138</v>
      </c>
      <c r="B338" s="58">
        <v>2234.1268536500002</v>
      </c>
      <c r="C338" s="58">
        <v>2318.6214316000001</v>
      </c>
      <c r="D338" s="58">
        <v>2411.8337577499997</v>
      </c>
      <c r="E338" s="58">
        <v>2413.0449306599999</v>
      </c>
      <c r="F338" s="58">
        <v>2404.3952347699997</v>
      </c>
      <c r="G338" s="58">
        <v>2381.8573177999997</v>
      </c>
      <c r="H338" s="58">
        <v>2282.24399206</v>
      </c>
      <c r="I338" s="58">
        <v>2165.8979441399997</v>
      </c>
      <c r="J338" s="58">
        <v>2132.2876022599999</v>
      </c>
      <c r="K338" s="58">
        <v>2079.8846084699999</v>
      </c>
      <c r="L338" s="58">
        <v>2066.40228493</v>
      </c>
      <c r="M338" s="58">
        <v>2073.9822418399999</v>
      </c>
      <c r="N338" s="58">
        <v>2057.3318934700001</v>
      </c>
      <c r="O338" s="58">
        <v>2067.9154876800003</v>
      </c>
      <c r="P338" s="58">
        <v>2105.0224671400001</v>
      </c>
      <c r="Q338" s="58">
        <v>2090.7885076600001</v>
      </c>
      <c r="R338" s="58">
        <v>2085.6331360699996</v>
      </c>
      <c r="S338" s="58">
        <v>2094.7077407899997</v>
      </c>
      <c r="T338" s="58">
        <v>2070.66137024</v>
      </c>
      <c r="U338" s="58">
        <v>2018.47520001</v>
      </c>
      <c r="V338" s="58">
        <v>2005.5863600999999</v>
      </c>
      <c r="W338" s="58">
        <v>2033.8595512300001</v>
      </c>
      <c r="X338" s="58">
        <v>2100.6746926599999</v>
      </c>
      <c r="Y338" s="58">
        <v>2190.3096793499999</v>
      </c>
    </row>
    <row r="339" spans="1:25" s="59" customFormat="1" ht="15.75" x14ac:dyDescent="0.3">
      <c r="A339" s="57" t="s">
        <v>139</v>
      </c>
      <c r="B339" s="58">
        <v>2279.4768079999999</v>
      </c>
      <c r="C339" s="58">
        <v>2351.4953261599999</v>
      </c>
      <c r="D339" s="58">
        <v>2424.1191099899997</v>
      </c>
      <c r="E339" s="58">
        <v>2408.20519934</v>
      </c>
      <c r="F339" s="58">
        <v>2405.7866817300001</v>
      </c>
      <c r="G339" s="58">
        <v>2406.9375667899999</v>
      </c>
      <c r="H339" s="58">
        <v>2322.2979529200002</v>
      </c>
      <c r="I339" s="58">
        <v>2237.9880165599998</v>
      </c>
      <c r="J339" s="58">
        <v>2176.4410737500002</v>
      </c>
      <c r="K339" s="58">
        <v>2142.6342273199998</v>
      </c>
      <c r="L339" s="58">
        <v>2141.7220231199999</v>
      </c>
      <c r="M339" s="58">
        <v>2146.1860508899999</v>
      </c>
      <c r="N339" s="58">
        <v>2128.2580984300002</v>
      </c>
      <c r="O339" s="58">
        <v>2176.1689812200002</v>
      </c>
      <c r="P339" s="58">
        <v>2204.9916383099999</v>
      </c>
      <c r="Q339" s="58">
        <v>2204.1145558500002</v>
      </c>
      <c r="R339" s="58">
        <v>2196.2017595400002</v>
      </c>
      <c r="S339" s="58">
        <v>2200.0292405999999</v>
      </c>
      <c r="T339" s="58">
        <v>2195.2671318399998</v>
      </c>
      <c r="U339" s="58">
        <v>2130.6541251199997</v>
      </c>
      <c r="V339" s="58">
        <v>2138.15108431</v>
      </c>
      <c r="W339" s="58">
        <v>2127.7761295</v>
      </c>
      <c r="X339" s="58">
        <v>2186.2646315699999</v>
      </c>
      <c r="Y339" s="58">
        <v>2246.7286669699997</v>
      </c>
    </row>
    <row r="340" spans="1:25" s="59" customFormat="1" ht="15.75" x14ac:dyDescent="0.3">
      <c r="A340" s="57" t="s">
        <v>140</v>
      </c>
      <c r="B340" s="58">
        <v>2203.1807498600001</v>
      </c>
      <c r="C340" s="58">
        <v>2227.0974753</v>
      </c>
      <c r="D340" s="58">
        <v>2297.9565834499999</v>
      </c>
      <c r="E340" s="58">
        <v>2298.4271722499998</v>
      </c>
      <c r="F340" s="58">
        <v>2297.8824271599997</v>
      </c>
      <c r="G340" s="58">
        <v>2286.5384729500001</v>
      </c>
      <c r="H340" s="58">
        <v>2198.4298201000001</v>
      </c>
      <c r="I340" s="58">
        <v>2077.7523647099997</v>
      </c>
      <c r="J340" s="58">
        <v>2051.0877071499999</v>
      </c>
      <c r="K340" s="58">
        <v>2020.7951568599999</v>
      </c>
      <c r="L340" s="58">
        <v>2012.02614073</v>
      </c>
      <c r="M340" s="58">
        <v>2029.1153015800001</v>
      </c>
      <c r="N340" s="58">
        <v>2021.5901677300001</v>
      </c>
      <c r="O340" s="58">
        <v>2025.93042844</v>
      </c>
      <c r="P340" s="58">
        <v>2060.5388166499997</v>
      </c>
      <c r="Q340" s="58">
        <v>2083.03792458</v>
      </c>
      <c r="R340" s="58">
        <v>2077.5916476000002</v>
      </c>
      <c r="S340" s="58">
        <v>2084.96658419</v>
      </c>
      <c r="T340" s="58">
        <v>2054.0069279099998</v>
      </c>
      <c r="U340" s="58">
        <v>2001.2199419900001</v>
      </c>
      <c r="V340" s="58">
        <v>2008.5963429199999</v>
      </c>
      <c r="W340" s="58">
        <v>2025.38195307</v>
      </c>
      <c r="X340" s="58">
        <v>2088.62989178</v>
      </c>
      <c r="Y340" s="58">
        <v>2200.3369861299998</v>
      </c>
    </row>
    <row r="341" spans="1:25" s="59" customFormat="1" ht="15.75" x14ac:dyDescent="0.3">
      <c r="A341" s="57" t="s">
        <v>141</v>
      </c>
      <c r="B341" s="58">
        <v>2166.52854772</v>
      </c>
      <c r="C341" s="58">
        <v>2216.9153184500001</v>
      </c>
      <c r="D341" s="58">
        <v>2278.9031471099997</v>
      </c>
      <c r="E341" s="58">
        <v>2277.15269326</v>
      </c>
      <c r="F341" s="58">
        <v>2271.0363789900002</v>
      </c>
      <c r="G341" s="58">
        <v>2270.6046546999996</v>
      </c>
      <c r="H341" s="58">
        <v>2242.7456454499998</v>
      </c>
      <c r="I341" s="58">
        <v>2172.8529370900001</v>
      </c>
      <c r="J341" s="58">
        <v>2094.9173959700001</v>
      </c>
      <c r="K341" s="58">
        <v>2018.1002663699999</v>
      </c>
      <c r="L341" s="58">
        <v>1998.19353512</v>
      </c>
      <c r="M341" s="58">
        <v>1993.29212095</v>
      </c>
      <c r="N341" s="58">
        <v>2013.3235580799999</v>
      </c>
      <c r="O341" s="58">
        <v>1988.1203878599999</v>
      </c>
      <c r="P341" s="58">
        <v>2020.5778136599999</v>
      </c>
      <c r="Q341" s="58">
        <v>2000.7846328000001</v>
      </c>
      <c r="R341" s="58">
        <v>2009.7176203500001</v>
      </c>
      <c r="S341" s="58">
        <v>2021.0538509099999</v>
      </c>
      <c r="T341" s="58">
        <v>2034.1303649199999</v>
      </c>
      <c r="U341" s="58">
        <v>1991.62844864</v>
      </c>
      <c r="V341" s="58">
        <v>1998.0346504699999</v>
      </c>
      <c r="W341" s="58">
        <v>1984.2752269499999</v>
      </c>
      <c r="X341" s="58">
        <v>2032.9275513699999</v>
      </c>
      <c r="Y341" s="58">
        <v>2128.9974573099998</v>
      </c>
    </row>
    <row r="342" spans="1:25" s="59" customFormat="1" ht="15.75" x14ac:dyDescent="0.3">
      <c r="A342" s="57" t="s">
        <v>142</v>
      </c>
      <c r="B342" s="58">
        <v>2182.1536229100002</v>
      </c>
      <c r="C342" s="58">
        <v>2247.71709298</v>
      </c>
      <c r="D342" s="58">
        <v>2317.7111615100002</v>
      </c>
      <c r="E342" s="58">
        <v>2314.0529721399998</v>
      </c>
      <c r="F342" s="58">
        <v>2318.3704935199999</v>
      </c>
      <c r="G342" s="58">
        <v>2336.8293434899997</v>
      </c>
      <c r="H342" s="58">
        <v>2307.2161027900001</v>
      </c>
      <c r="I342" s="58">
        <v>2264.5831945199998</v>
      </c>
      <c r="J342" s="58">
        <v>2190.6198036000001</v>
      </c>
      <c r="K342" s="58">
        <v>2101.4965795600001</v>
      </c>
      <c r="L342" s="58">
        <v>2013.42043795</v>
      </c>
      <c r="M342" s="58">
        <v>2004.3981623699999</v>
      </c>
      <c r="N342" s="58">
        <v>1972.9490723700001</v>
      </c>
      <c r="O342" s="58">
        <v>1998.2208852599999</v>
      </c>
      <c r="P342" s="58">
        <v>2039.0218250799999</v>
      </c>
      <c r="Q342" s="58">
        <v>2082.1525479900001</v>
      </c>
      <c r="R342" s="58">
        <v>2075.1311843599997</v>
      </c>
      <c r="S342" s="58">
        <v>2081.73062845</v>
      </c>
      <c r="T342" s="58">
        <v>2047.00156083</v>
      </c>
      <c r="U342" s="58">
        <v>1990.84971604</v>
      </c>
      <c r="V342" s="58">
        <v>1993.1925125799999</v>
      </c>
      <c r="W342" s="58">
        <v>2011.8379024599999</v>
      </c>
      <c r="X342" s="58">
        <v>2058.0941719299999</v>
      </c>
      <c r="Y342" s="58">
        <v>2197.4060338899999</v>
      </c>
    </row>
    <row r="343" spans="1:25" s="59" customFormat="1" ht="15.75" x14ac:dyDescent="0.3">
      <c r="A343" s="57" t="s">
        <v>143</v>
      </c>
      <c r="B343" s="58">
        <v>2268.8537806899999</v>
      </c>
      <c r="C343" s="58">
        <v>2376.8644422799998</v>
      </c>
      <c r="D343" s="58">
        <v>2467.9298271600001</v>
      </c>
      <c r="E343" s="58">
        <v>2583.6687202599996</v>
      </c>
      <c r="F343" s="58">
        <v>2546.9572397000002</v>
      </c>
      <c r="G343" s="58">
        <v>2531.3143832999999</v>
      </c>
      <c r="H343" s="58">
        <v>2421.4412598199997</v>
      </c>
      <c r="I343" s="58">
        <v>2274.9559085999999</v>
      </c>
      <c r="J343" s="58">
        <v>2206.6265251300001</v>
      </c>
      <c r="K343" s="58">
        <v>2166.63018977</v>
      </c>
      <c r="L343" s="58">
        <v>2151.2129161900002</v>
      </c>
      <c r="M343" s="58">
        <v>2169.00352273</v>
      </c>
      <c r="N343" s="58">
        <v>2156.0023005900002</v>
      </c>
      <c r="O343" s="58">
        <v>2146.5366378899998</v>
      </c>
      <c r="P343" s="58">
        <v>2197.66081123</v>
      </c>
      <c r="Q343" s="58">
        <v>2171.16099549</v>
      </c>
      <c r="R343" s="58">
        <v>2171.0537194999997</v>
      </c>
      <c r="S343" s="58">
        <v>2191.5788499800001</v>
      </c>
      <c r="T343" s="58">
        <v>2159.3345479999998</v>
      </c>
      <c r="U343" s="58">
        <v>2105.42531474</v>
      </c>
      <c r="V343" s="58">
        <v>2110.0393944299999</v>
      </c>
      <c r="W343" s="58">
        <v>2130.1226275199997</v>
      </c>
      <c r="X343" s="58">
        <v>2204.1180873900003</v>
      </c>
      <c r="Y343" s="58">
        <v>2268.27109883</v>
      </c>
    </row>
    <row r="344" spans="1:25" s="59" customFormat="1" ht="15.75" x14ac:dyDescent="0.3">
      <c r="A344" s="57" t="s">
        <v>144</v>
      </c>
      <c r="B344" s="58">
        <v>2337.86554389</v>
      </c>
      <c r="C344" s="58">
        <v>2394.33934271</v>
      </c>
      <c r="D344" s="58">
        <v>2464.7280527799999</v>
      </c>
      <c r="E344" s="58">
        <v>2450.2881530300001</v>
      </c>
      <c r="F344" s="58">
        <v>2453.2628067300002</v>
      </c>
      <c r="G344" s="58">
        <v>2431.5358908999997</v>
      </c>
      <c r="H344" s="58">
        <v>2364.2865862099998</v>
      </c>
      <c r="I344" s="58">
        <v>2288.0840746499998</v>
      </c>
      <c r="J344" s="58">
        <v>2217.52704791</v>
      </c>
      <c r="K344" s="58">
        <v>2158.7978324400001</v>
      </c>
      <c r="L344" s="58">
        <v>2152.4389720899999</v>
      </c>
      <c r="M344" s="58">
        <v>2167.90656279</v>
      </c>
      <c r="N344" s="58">
        <v>2163.0756632299999</v>
      </c>
      <c r="O344" s="58">
        <v>2183.1960430399999</v>
      </c>
      <c r="P344" s="58">
        <v>2213.7178218500003</v>
      </c>
      <c r="Q344" s="58">
        <v>2200.0714915099998</v>
      </c>
      <c r="R344" s="58">
        <v>2202.01611847</v>
      </c>
      <c r="S344" s="58">
        <v>2196.03289726</v>
      </c>
      <c r="T344" s="58">
        <v>2170.9349689399996</v>
      </c>
      <c r="U344" s="58">
        <v>2116.7669438799999</v>
      </c>
      <c r="V344" s="58">
        <v>2110.2322800499996</v>
      </c>
      <c r="W344" s="58">
        <v>2131.4854387799996</v>
      </c>
      <c r="X344" s="58">
        <v>2206.9032847999997</v>
      </c>
      <c r="Y344" s="58">
        <v>2287.5944959199996</v>
      </c>
    </row>
    <row r="345" spans="1:25" s="59" customFormat="1" ht="15.75" x14ac:dyDescent="0.3">
      <c r="A345" s="57" t="s">
        <v>145</v>
      </c>
      <c r="B345" s="58">
        <v>2324.7845536499999</v>
      </c>
      <c r="C345" s="58">
        <v>2389.53041484</v>
      </c>
      <c r="D345" s="58">
        <v>2446.6573488499998</v>
      </c>
      <c r="E345" s="58">
        <v>2444.7308501699999</v>
      </c>
      <c r="F345" s="58">
        <v>2434.8851281699999</v>
      </c>
      <c r="G345" s="58">
        <v>2434.2955458899996</v>
      </c>
      <c r="H345" s="58">
        <v>2345.4820394799999</v>
      </c>
      <c r="I345" s="58">
        <v>2254.0000391499998</v>
      </c>
      <c r="J345" s="58">
        <v>2199.8225296199998</v>
      </c>
      <c r="K345" s="58">
        <v>2159.8557041599997</v>
      </c>
      <c r="L345" s="58">
        <v>2167.9561054199999</v>
      </c>
      <c r="M345" s="58">
        <v>2166.3824421300001</v>
      </c>
      <c r="N345" s="58">
        <v>2166.9585622300001</v>
      </c>
      <c r="O345" s="58">
        <v>2175.6604725299999</v>
      </c>
      <c r="P345" s="58">
        <v>2215.5117497599999</v>
      </c>
      <c r="Q345" s="58">
        <v>2204.4357802699997</v>
      </c>
      <c r="R345" s="58">
        <v>2212.8599735500002</v>
      </c>
      <c r="S345" s="58">
        <v>2254.5970789799999</v>
      </c>
      <c r="T345" s="58">
        <v>2212.8921111600002</v>
      </c>
      <c r="U345" s="58">
        <v>2160.35101915</v>
      </c>
      <c r="V345" s="58">
        <v>2162.5715826200003</v>
      </c>
      <c r="W345" s="58">
        <v>2143.4925926199999</v>
      </c>
      <c r="X345" s="58">
        <v>2216.38109467</v>
      </c>
      <c r="Y345" s="58">
        <v>2296.3142041599999</v>
      </c>
    </row>
    <row r="346" spans="1:25" s="59" customFormat="1" ht="15.75" x14ac:dyDescent="0.3">
      <c r="A346" s="57" t="s">
        <v>146</v>
      </c>
      <c r="B346" s="58">
        <v>2357.2053598000002</v>
      </c>
      <c r="C346" s="58">
        <v>2417.70198351</v>
      </c>
      <c r="D346" s="58">
        <v>2479.95527644</v>
      </c>
      <c r="E346" s="58">
        <v>2476.5327035800001</v>
      </c>
      <c r="F346" s="58">
        <v>2472.1303722499997</v>
      </c>
      <c r="G346" s="58">
        <v>2458.8684143599999</v>
      </c>
      <c r="H346" s="58">
        <v>2370.4298866899999</v>
      </c>
      <c r="I346" s="58">
        <v>2276.54123347</v>
      </c>
      <c r="J346" s="58">
        <v>2240.9060670899999</v>
      </c>
      <c r="K346" s="58">
        <v>2196.9276227099999</v>
      </c>
      <c r="L346" s="58">
        <v>2198.51698412</v>
      </c>
      <c r="M346" s="58">
        <v>2205.4823398099998</v>
      </c>
      <c r="N346" s="58">
        <v>2208.9788360000002</v>
      </c>
      <c r="O346" s="58">
        <v>2239.26442417</v>
      </c>
      <c r="P346" s="58">
        <v>2268.8836150699999</v>
      </c>
      <c r="Q346" s="58">
        <v>2254.18923176</v>
      </c>
      <c r="R346" s="58">
        <v>2264.9541040899999</v>
      </c>
      <c r="S346" s="58">
        <v>2263.9710854800001</v>
      </c>
      <c r="T346" s="58">
        <v>2215.9529176999999</v>
      </c>
      <c r="U346" s="58">
        <v>2152.2826541499999</v>
      </c>
      <c r="V346" s="58">
        <v>2143.32824368</v>
      </c>
      <c r="W346" s="58">
        <v>2171.3455303000001</v>
      </c>
      <c r="X346" s="58">
        <v>2237.4669086100002</v>
      </c>
      <c r="Y346" s="58">
        <v>2299.4145195399997</v>
      </c>
    </row>
    <row r="347" spans="1:25" s="59" customFormat="1" ht="15.75" x14ac:dyDescent="0.3">
      <c r="A347" s="57" t="s">
        <v>147</v>
      </c>
      <c r="B347" s="58">
        <v>2307.2960054</v>
      </c>
      <c r="C347" s="58">
        <v>2340.9048622099999</v>
      </c>
      <c r="D347" s="58">
        <v>2407.9188692500002</v>
      </c>
      <c r="E347" s="58">
        <v>2413.10722799</v>
      </c>
      <c r="F347" s="58">
        <v>2411.16488286</v>
      </c>
      <c r="G347" s="58">
        <v>2391.8263765000002</v>
      </c>
      <c r="H347" s="58">
        <v>2300.0622269699998</v>
      </c>
      <c r="I347" s="58">
        <v>2197.6584300100003</v>
      </c>
      <c r="J347" s="58">
        <v>2171.7692927200001</v>
      </c>
      <c r="K347" s="58">
        <v>2143.3151866600001</v>
      </c>
      <c r="L347" s="58">
        <v>2149.75996859</v>
      </c>
      <c r="M347" s="58">
        <v>2134.2367460099999</v>
      </c>
      <c r="N347" s="58">
        <v>2146.8673907900002</v>
      </c>
      <c r="O347" s="58">
        <v>2165.9898370199999</v>
      </c>
      <c r="P347" s="58">
        <v>2220.4428552099998</v>
      </c>
      <c r="Q347" s="58">
        <v>2212.01150856</v>
      </c>
      <c r="R347" s="58">
        <v>2216.3075066500001</v>
      </c>
      <c r="S347" s="58">
        <v>2228.0659244999997</v>
      </c>
      <c r="T347" s="58">
        <v>2187.25460466</v>
      </c>
      <c r="U347" s="58">
        <v>2094.6540329600002</v>
      </c>
      <c r="V347" s="58">
        <v>2086.6572260900002</v>
      </c>
      <c r="W347" s="58">
        <v>2097.3727986599997</v>
      </c>
      <c r="X347" s="58">
        <v>2166.29814257</v>
      </c>
      <c r="Y347" s="58">
        <v>2311.39357049</v>
      </c>
    </row>
    <row r="348" spans="1:25" s="59" customFormat="1" ht="15.75" x14ac:dyDescent="0.3">
      <c r="A348" s="57" t="s">
        <v>148</v>
      </c>
      <c r="B348" s="58">
        <v>2143.6298907999999</v>
      </c>
      <c r="C348" s="58">
        <v>2183.94367367</v>
      </c>
      <c r="D348" s="58">
        <v>2234.12892784</v>
      </c>
      <c r="E348" s="58">
        <v>2256.1364491200002</v>
      </c>
      <c r="F348" s="58">
        <v>2253.17173306</v>
      </c>
      <c r="G348" s="58">
        <v>2229.5401073900002</v>
      </c>
      <c r="H348" s="58">
        <v>2185.7786970799998</v>
      </c>
      <c r="I348" s="58">
        <v>2114.5645139799999</v>
      </c>
      <c r="J348" s="58">
        <v>2065.5997923899999</v>
      </c>
      <c r="K348" s="58">
        <v>2050.5818971500003</v>
      </c>
      <c r="L348" s="58">
        <v>2014.7286167699999</v>
      </c>
      <c r="M348" s="58">
        <v>2018.4028738699999</v>
      </c>
      <c r="N348" s="58">
        <v>2002.51989271</v>
      </c>
      <c r="O348" s="58">
        <v>2032.89337482</v>
      </c>
      <c r="P348" s="58">
        <v>2070.5776562700003</v>
      </c>
      <c r="Q348" s="58">
        <v>2071.6777155199998</v>
      </c>
      <c r="R348" s="58">
        <v>2066.7827503500002</v>
      </c>
      <c r="S348" s="58">
        <v>2057.2239342799999</v>
      </c>
      <c r="T348" s="58">
        <v>2019.7872381099999</v>
      </c>
      <c r="U348" s="58">
        <v>1997.9184446300001</v>
      </c>
      <c r="V348" s="58">
        <v>1995.40380665</v>
      </c>
      <c r="W348" s="58">
        <v>2018.4052415199999</v>
      </c>
      <c r="X348" s="58">
        <v>2076.33258501</v>
      </c>
      <c r="Y348" s="58">
        <v>2121.9718261200001</v>
      </c>
    </row>
    <row r="349" spans="1:25" s="59" customFormat="1" ht="15.75" x14ac:dyDescent="0.3">
      <c r="A349" s="57" t="s">
        <v>149</v>
      </c>
      <c r="B349" s="58">
        <v>2206.52982974</v>
      </c>
      <c r="C349" s="58">
        <v>2267.7820209399997</v>
      </c>
      <c r="D349" s="58">
        <v>2307.0481784799999</v>
      </c>
      <c r="E349" s="58">
        <v>2300.1292614899999</v>
      </c>
      <c r="F349" s="58">
        <v>2304.0178658499999</v>
      </c>
      <c r="G349" s="58">
        <v>2312.13133935</v>
      </c>
      <c r="H349" s="58">
        <v>2267.9994277599999</v>
      </c>
      <c r="I349" s="58">
        <v>2235.82567273</v>
      </c>
      <c r="J349" s="58">
        <v>2166.03655248</v>
      </c>
      <c r="K349" s="58">
        <v>2097.4107790799999</v>
      </c>
      <c r="L349" s="58">
        <v>2076.9784032299999</v>
      </c>
      <c r="M349" s="58">
        <v>2083.1508399699997</v>
      </c>
      <c r="N349" s="58">
        <v>2058.4437476599996</v>
      </c>
      <c r="O349" s="58">
        <v>2091.5641364499998</v>
      </c>
      <c r="P349" s="58">
        <v>2112.0021066899999</v>
      </c>
      <c r="Q349" s="58">
        <v>2106.4147916800002</v>
      </c>
      <c r="R349" s="58">
        <v>2108.0057774400002</v>
      </c>
      <c r="S349" s="58">
        <v>2108.9235432799996</v>
      </c>
      <c r="T349" s="58">
        <v>2072.5196548499998</v>
      </c>
      <c r="U349" s="58">
        <v>2012.01351886</v>
      </c>
      <c r="V349" s="58">
        <v>2012.134266</v>
      </c>
      <c r="W349" s="58">
        <v>2028.2115656999999</v>
      </c>
      <c r="X349" s="58">
        <v>2085.5882366199999</v>
      </c>
      <c r="Y349" s="58">
        <v>2165.0276727400001</v>
      </c>
    </row>
    <row r="350" spans="1:25" s="59" customFormat="1" ht="15.75" x14ac:dyDescent="0.3">
      <c r="A350" s="57" t="s">
        <v>150</v>
      </c>
      <c r="B350" s="58">
        <v>2219.7626464499999</v>
      </c>
      <c r="C350" s="58">
        <v>2296.1663505199999</v>
      </c>
      <c r="D350" s="58">
        <v>2373.1175932699998</v>
      </c>
      <c r="E350" s="58">
        <v>2402.6854424499998</v>
      </c>
      <c r="F350" s="58">
        <v>2403.7706499400001</v>
      </c>
      <c r="G350" s="58">
        <v>2396.4472949000001</v>
      </c>
      <c r="H350" s="58">
        <v>2308.2546330099999</v>
      </c>
      <c r="I350" s="58">
        <v>2227.82670964</v>
      </c>
      <c r="J350" s="58">
        <v>2182.4992866499997</v>
      </c>
      <c r="K350" s="58">
        <v>2154.6175274400002</v>
      </c>
      <c r="L350" s="58">
        <v>2151.4035887700002</v>
      </c>
      <c r="M350" s="58">
        <v>2155.92956624</v>
      </c>
      <c r="N350" s="58">
        <v>2152.94218026</v>
      </c>
      <c r="O350" s="58">
        <v>2162.9845359399997</v>
      </c>
      <c r="P350" s="58">
        <v>2190.01279187</v>
      </c>
      <c r="Q350" s="58">
        <v>2172.30717194</v>
      </c>
      <c r="R350" s="58">
        <v>2175.5100235600003</v>
      </c>
      <c r="S350" s="58">
        <v>2185.6226506200001</v>
      </c>
      <c r="T350" s="58">
        <v>2143.8401231899998</v>
      </c>
      <c r="U350" s="58">
        <v>2091.4795198699999</v>
      </c>
      <c r="V350" s="58">
        <v>2114.8474052399997</v>
      </c>
      <c r="W350" s="58">
        <v>2133.6906585300003</v>
      </c>
      <c r="X350" s="58">
        <v>2176.1998423099999</v>
      </c>
      <c r="Y350" s="58">
        <v>2237.90500531</v>
      </c>
    </row>
    <row r="351" spans="1:25" s="59" customFormat="1" ht="15.75" x14ac:dyDescent="0.3">
      <c r="A351" s="57" t="s">
        <v>151</v>
      </c>
      <c r="B351" s="58">
        <v>2367.3438084299996</v>
      </c>
      <c r="C351" s="58">
        <v>2424.5394543800003</v>
      </c>
      <c r="D351" s="58">
        <v>2489.99745214</v>
      </c>
      <c r="E351" s="58">
        <v>2456.14092845</v>
      </c>
      <c r="F351" s="58">
        <v>2460.2725198200001</v>
      </c>
      <c r="G351" s="58">
        <v>2472.0284775700002</v>
      </c>
      <c r="H351" s="58">
        <v>2378.8769754599998</v>
      </c>
      <c r="I351" s="58">
        <v>2280.94467717</v>
      </c>
      <c r="J351" s="58">
        <v>2224.8100170299999</v>
      </c>
      <c r="K351" s="58">
        <v>2193.7791913700003</v>
      </c>
      <c r="L351" s="58">
        <v>2186.8825697900002</v>
      </c>
      <c r="M351" s="58">
        <v>2197.8736831599999</v>
      </c>
      <c r="N351" s="58">
        <v>2191.07440877</v>
      </c>
      <c r="O351" s="58">
        <v>2208.1214701199997</v>
      </c>
      <c r="P351" s="58">
        <v>2234.5945099700002</v>
      </c>
      <c r="Q351" s="58">
        <v>2196.2535902</v>
      </c>
      <c r="R351" s="58">
        <v>2193.2709703099999</v>
      </c>
      <c r="S351" s="58">
        <v>2214.53179619</v>
      </c>
      <c r="T351" s="58">
        <v>2175.8679274699998</v>
      </c>
      <c r="U351" s="58">
        <v>2129.3366433900001</v>
      </c>
      <c r="V351" s="58">
        <v>2135.32037283</v>
      </c>
      <c r="W351" s="58">
        <v>2157.84154399</v>
      </c>
      <c r="X351" s="58">
        <v>2212.3946065</v>
      </c>
      <c r="Y351" s="58">
        <v>2282.4057673400002</v>
      </c>
    </row>
    <row r="352" spans="1:25" s="59" customFormat="1" ht="15.75" x14ac:dyDescent="0.3">
      <c r="A352" s="57" t="s">
        <v>152</v>
      </c>
      <c r="B352" s="58">
        <v>2377.3909183199999</v>
      </c>
      <c r="C352" s="58">
        <v>2430.6845576699998</v>
      </c>
      <c r="D352" s="58">
        <v>2499.24911088</v>
      </c>
      <c r="E352" s="58">
        <v>2498.08886519</v>
      </c>
      <c r="F352" s="58">
        <v>2495.6124559</v>
      </c>
      <c r="G352" s="58">
        <v>2482.6802051699997</v>
      </c>
      <c r="H352" s="58">
        <v>2393.2423795899999</v>
      </c>
      <c r="I352" s="58">
        <v>2313.8835294099999</v>
      </c>
      <c r="J352" s="58">
        <v>2264.7203491600003</v>
      </c>
      <c r="K352" s="58">
        <v>2167.8423450800001</v>
      </c>
      <c r="L352" s="58">
        <v>2179.2880590300001</v>
      </c>
      <c r="M352" s="58">
        <v>2192.5255792200001</v>
      </c>
      <c r="N352" s="58">
        <v>2209.8131158699998</v>
      </c>
      <c r="O352" s="58">
        <v>2218.20562969</v>
      </c>
      <c r="P352" s="58">
        <v>2231.42397596</v>
      </c>
      <c r="Q352" s="58">
        <v>2197.4250068000001</v>
      </c>
      <c r="R352" s="58">
        <v>2207.2920647800001</v>
      </c>
      <c r="S352" s="58">
        <v>2211.6960190499999</v>
      </c>
      <c r="T352" s="58">
        <v>2231.4334464599997</v>
      </c>
      <c r="U352" s="58">
        <v>2188.2117374999998</v>
      </c>
      <c r="V352" s="58">
        <v>2197.9404322</v>
      </c>
      <c r="W352" s="58">
        <v>2225.51590949</v>
      </c>
      <c r="X352" s="58">
        <v>2278.7328741700003</v>
      </c>
      <c r="Y352" s="58">
        <v>2318.2523813500002</v>
      </c>
    </row>
    <row r="353" spans="1:25" s="59" customFormat="1" ht="15.75" x14ac:dyDescent="0.3">
      <c r="A353" s="57" t="s">
        <v>153</v>
      </c>
      <c r="B353" s="58">
        <v>2338.4454928200003</v>
      </c>
      <c r="C353" s="58">
        <v>2392.0978108999998</v>
      </c>
      <c r="D353" s="58">
        <v>2449.2274926800001</v>
      </c>
      <c r="E353" s="58">
        <v>2414.0113264199999</v>
      </c>
      <c r="F353" s="58">
        <v>2406.2084165599999</v>
      </c>
      <c r="G353" s="58">
        <v>2431.3555969700001</v>
      </c>
      <c r="H353" s="58">
        <v>2350.7509574000001</v>
      </c>
      <c r="I353" s="58">
        <v>2274.3712448400001</v>
      </c>
      <c r="J353" s="58">
        <v>2213.9995693000001</v>
      </c>
      <c r="K353" s="58">
        <v>2114.9496983399999</v>
      </c>
      <c r="L353" s="58">
        <v>2114.05885605</v>
      </c>
      <c r="M353" s="58">
        <v>2137.12316551</v>
      </c>
      <c r="N353" s="58">
        <v>2152.44045379</v>
      </c>
      <c r="O353" s="58">
        <v>2171.7859137699998</v>
      </c>
      <c r="P353" s="58">
        <v>2203.43952971</v>
      </c>
      <c r="Q353" s="58">
        <v>2220.2835149900002</v>
      </c>
      <c r="R353" s="58">
        <v>2231.8357044499999</v>
      </c>
      <c r="S353" s="58">
        <v>2223.96837757</v>
      </c>
      <c r="T353" s="58">
        <v>2223.2085997599997</v>
      </c>
      <c r="U353" s="58">
        <v>2173.1764019399998</v>
      </c>
      <c r="V353" s="58">
        <v>2184.4521590200002</v>
      </c>
      <c r="W353" s="58">
        <v>2207.1964469499999</v>
      </c>
      <c r="X353" s="58">
        <v>2268.0710040399999</v>
      </c>
      <c r="Y353" s="58">
        <v>2336.54899166</v>
      </c>
    </row>
    <row r="354" spans="1:25" s="59" customFormat="1" ht="15.75" x14ac:dyDescent="0.3">
      <c r="A354" s="57" t="s">
        <v>154</v>
      </c>
      <c r="B354" s="58">
        <v>2377.3384299999998</v>
      </c>
      <c r="C354" s="58">
        <v>2449.4985077800002</v>
      </c>
      <c r="D354" s="58">
        <v>2496.2543474200002</v>
      </c>
      <c r="E354" s="58">
        <v>2471.8030461399999</v>
      </c>
      <c r="F354" s="58">
        <v>2471.6660135399998</v>
      </c>
      <c r="G354" s="58">
        <v>2473.0820090799998</v>
      </c>
      <c r="H354" s="58">
        <v>2391.04813939</v>
      </c>
      <c r="I354" s="58">
        <v>2307.9295238300001</v>
      </c>
      <c r="J354" s="58">
        <v>2239.4191019</v>
      </c>
      <c r="K354" s="58">
        <v>2213.3006510999999</v>
      </c>
      <c r="L354" s="58">
        <v>2192.7193754499999</v>
      </c>
      <c r="M354" s="58">
        <v>2208.2117750400002</v>
      </c>
      <c r="N354" s="58">
        <v>2226.0544771200002</v>
      </c>
      <c r="O354" s="58">
        <v>2217.9261464700003</v>
      </c>
      <c r="P354" s="58">
        <v>2265.5154321099999</v>
      </c>
      <c r="Q354" s="58">
        <v>2240.3132442799997</v>
      </c>
      <c r="R354" s="58">
        <v>2271.7855699499996</v>
      </c>
      <c r="S354" s="58">
        <v>2280.0281297299998</v>
      </c>
      <c r="T354" s="58">
        <v>2207.54010849</v>
      </c>
      <c r="U354" s="58">
        <v>2171.1328441200003</v>
      </c>
      <c r="V354" s="58">
        <v>2193.83854311</v>
      </c>
      <c r="W354" s="58">
        <v>2230.66403124</v>
      </c>
      <c r="X354" s="58">
        <v>2290.36950815</v>
      </c>
      <c r="Y354" s="58">
        <v>2293.4723082800001</v>
      </c>
    </row>
    <row r="355" spans="1:25" s="59" customFormat="1" ht="15.75" x14ac:dyDescent="0.3">
      <c r="A355" s="57" t="s">
        <v>155</v>
      </c>
      <c r="B355" s="58">
        <v>2345.6412624200002</v>
      </c>
      <c r="C355" s="58">
        <v>2375.9634040599999</v>
      </c>
      <c r="D355" s="58">
        <v>2427.39243192</v>
      </c>
      <c r="E355" s="58">
        <v>2426.9514128399996</v>
      </c>
      <c r="F355" s="58">
        <v>2429.0815632499998</v>
      </c>
      <c r="G355" s="58">
        <v>2401.2163612699997</v>
      </c>
      <c r="H355" s="58">
        <v>2370.40064811</v>
      </c>
      <c r="I355" s="58">
        <v>2290.22123788</v>
      </c>
      <c r="J355" s="58">
        <v>2242.0292945000001</v>
      </c>
      <c r="K355" s="58">
        <v>2187.1649774899997</v>
      </c>
      <c r="L355" s="58">
        <v>2158.3053186099996</v>
      </c>
      <c r="M355" s="58">
        <v>2166.0973905800001</v>
      </c>
      <c r="N355" s="58">
        <v>2158.4663470400001</v>
      </c>
      <c r="O355" s="58">
        <v>2175.6448802699997</v>
      </c>
      <c r="P355" s="58">
        <v>2207.3072040400002</v>
      </c>
      <c r="Q355" s="58">
        <v>2187.2907807399997</v>
      </c>
      <c r="R355" s="58">
        <v>2192.8149738900001</v>
      </c>
      <c r="S355" s="58">
        <v>2196.5353266100001</v>
      </c>
      <c r="T355" s="58">
        <v>2146.6830231200001</v>
      </c>
      <c r="U355" s="58">
        <v>2105.3346081299997</v>
      </c>
      <c r="V355" s="58">
        <v>2115.9043382299997</v>
      </c>
      <c r="W355" s="58">
        <v>2143.8756112800002</v>
      </c>
      <c r="X355" s="58">
        <v>2191.88739459</v>
      </c>
      <c r="Y355" s="58">
        <v>2235.6382359999998</v>
      </c>
    </row>
    <row r="356" spans="1:25" s="59" customFormat="1" ht="15.75" x14ac:dyDescent="0.3">
      <c r="A356" s="57" t="s">
        <v>156</v>
      </c>
      <c r="B356" s="58">
        <v>2317.5891456600002</v>
      </c>
      <c r="C356" s="58">
        <v>2380.3734706400001</v>
      </c>
      <c r="D356" s="58">
        <v>2411.8595280499999</v>
      </c>
      <c r="E356" s="58">
        <v>2415.6008777699999</v>
      </c>
      <c r="F356" s="58">
        <v>2407.27454558</v>
      </c>
      <c r="G356" s="58">
        <v>2409.7322357799999</v>
      </c>
      <c r="H356" s="58">
        <v>2378.5678360000002</v>
      </c>
      <c r="I356" s="58">
        <v>2353.4562663899997</v>
      </c>
      <c r="J356" s="58">
        <v>2253.4356777000003</v>
      </c>
      <c r="K356" s="58">
        <v>2176.1990313699998</v>
      </c>
      <c r="L356" s="58">
        <v>2156.1629201199999</v>
      </c>
      <c r="M356" s="58">
        <v>2157.4883101999999</v>
      </c>
      <c r="N356" s="58">
        <v>2153.57525235</v>
      </c>
      <c r="O356" s="58">
        <v>2175.1796228200001</v>
      </c>
      <c r="P356" s="58">
        <v>2203.7937434999999</v>
      </c>
      <c r="Q356" s="58">
        <v>2187.2501397799997</v>
      </c>
      <c r="R356" s="58">
        <v>2190.0242158900001</v>
      </c>
      <c r="S356" s="58">
        <v>2185.5797067599997</v>
      </c>
      <c r="T356" s="58">
        <v>2138.5615301500002</v>
      </c>
      <c r="U356" s="58">
        <v>2092.4908985900001</v>
      </c>
      <c r="V356" s="58">
        <v>2110.1033601300001</v>
      </c>
      <c r="W356" s="58">
        <v>2135.4733024699999</v>
      </c>
      <c r="X356" s="58">
        <v>2192.70816612</v>
      </c>
      <c r="Y356" s="58">
        <v>2256.5333109100002</v>
      </c>
    </row>
    <row r="357" spans="1:25" s="59" customFormat="1" ht="15.75" x14ac:dyDescent="0.3">
      <c r="A357" s="57" t="s">
        <v>157</v>
      </c>
      <c r="B357" s="58">
        <v>2370.9488948899998</v>
      </c>
      <c r="C357" s="58">
        <v>2432.2362496400001</v>
      </c>
      <c r="D357" s="58">
        <v>2491.6162433099998</v>
      </c>
      <c r="E357" s="58">
        <v>2526.6728489699999</v>
      </c>
      <c r="F357" s="58">
        <v>2511.4387823299999</v>
      </c>
      <c r="G357" s="58">
        <v>2451.5946448099999</v>
      </c>
      <c r="H357" s="58">
        <v>2350.20984292</v>
      </c>
      <c r="I357" s="58">
        <v>2271.4440729200001</v>
      </c>
      <c r="J357" s="58">
        <v>2222.08976532</v>
      </c>
      <c r="K357" s="58">
        <v>2177.9121892599996</v>
      </c>
      <c r="L357" s="58">
        <v>2109.4579812800002</v>
      </c>
      <c r="M357" s="58">
        <v>2116.4181424399999</v>
      </c>
      <c r="N357" s="58">
        <v>2114.1047815499996</v>
      </c>
      <c r="O357" s="58">
        <v>2127.3069492499999</v>
      </c>
      <c r="P357" s="58">
        <v>2167.1002231800003</v>
      </c>
      <c r="Q357" s="58">
        <v>2158.5751804199999</v>
      </c>
      <c r="R357" s="58">
        <v>2195.2899954699997</v>
      </c>
      <c r="S357" s="58">
        <v>2191.7586836400001</v>
      </c>
      <c r="T357" s="58">
        <v>2122.8463461900001</v>
      </c>
      <c r="U357" s="58">
        <v>2088.8320583499999</v>
      </c>
      <c r="V357" s="58">
        <v>2108.7276733799999</v>
      </c>
      <c r="W357" s="58">
        <v>2126.1661233499999</v>
      </c>
      <c r="X357" s="58">
        <v>2188.5869218500002</v>
      </c>
      <c r="Y357" s="58">
        <v>2239.51679057</v>
      </c>
    </row>
    <row r="358" spans="1:25" s="59" customFormat="1" ht="15.75" x14ac:dyDescent="0.3">
      <c r="A358" s="57" t="s">
        <v>158</v>
      </c>
      <c r="B358" s="58">
        <v>2343.4830922199999</v>
      </c>
      <c r="C358" s="58">
        <v>2406.3062212200002</v>
      </c>
      <c r="D358" s="58">
        <v>2477.5355413899997</v>
      </c>
      <c r="E358" s="58">
        <v>2476.2323256099999</v>
      </c>
      <c r="F358" s="58">
        <v>2436.27712544</v>
      </c>
      <c r="G358" s="58">
        <v>2391.7309234499999</v>
      </c>
      <c r="H358" s="58">
        <v>2357.6039707</v>
      </c>
      <c r="I358" s="58">
        <v>2288.1770992299998</v>
      </c>
      <c r="J358" s="58">
        <v>2253.0510851199997</v>
      </c>
      <c r="K358" s="58">
        <v>2200.8378973099998</v>
      </c>
      <c r="L358" s="58">
        <v>2190.1761792899997</v>
      </c>
      <c r="M358" s="58">
        <v>2199.4950971899998</v>
      </c>
      <c r="N358" s="58">
        <v>2191.3252049000002</v>
      </c>
      <c r="O358" s="58">
        <v>2204.93113025</v>
      </c>
      <c r="P358" s="58">
        <v>2242.2804534100001</v>
      </c>
      <c r="Q358" s="58">
        <v>2230.23875051</v>
      </c>
      <c r="R358" s="58">
        <v>2244.2762819099999</v>
      </c>
      <c r="S358" s="58">
        <v>2227.1523007599999</v>
      </c>
      <c r="T358" s="58">
        <v>2157.5352326800003</v>
      </c>
      <c r="U358" s="58">
        <v>2140.9970908699997</v>
      </c>
      <c r="V358" s="58">
        <v>2152.0362600099998</v>
      </c>
      <c r="W358" s="58">
        <v>2161.7864303799997</v>
      </c>
      <c r="X358" s="58">
        <v>2216.9211138700002</v>
      </c>
      <c r="Y358" s="58">
        <v>2268.6779495399996</v>
      </c>
    </row>
    <row r="359" spans="1:25" s="59" customFormat="1" ht="15.75" x14ac:dyDescent="0.3">
      <c r="A359" s="57" t="s">
        <v>159</v>
      </c>
      <c r="B359" s="58">
        <v>2233.8724721999997</v>
      </c>
      <c r="C359" s="58">
        <v>2283.86241092</v>
      </c>
      <c r="D359" s="58">
        <v>2348.9691177599998</v>
      </c>
      <c r="E359" s="58">
        <v>2344.83807269</v>
      </c>
      <c r="F359" s="58">
        <v>2343.5452964199999</v>
      </c>
      <c r="G359" s="58">
        <v>2332.9370709899999</v>
      </c>
      <c r="H359" s="58">
        <v>2252.1442047800001</v>
      </c>
      <c r="I359" s="58">
        <v>2164.5573988300002</v>
      </c>
      <c r="J359" s="58">
        <v>2111.8521695499999</v>
      </c>
      <c r="K359" s="58">
        <v>2072.4848497799999</v>
      </c>
      <c r="L359" s="58">
        <v>2077.7172972500002</v>
      </c>
      <c r="M359" s="58">
        <v>2083.7469395600001</v>
      </c>
      <c r="N359" s="58">
        <v>2101.7441908599999</v>
      </c>
      <c r="O359" s="58">
        <v>2115.0779463399999</v>
      </c>
      <c r="P359" s="58">
        <v>2126.6152612300002</v>
      </c>
      <c r="Q359" s="58">
        <v>2135.1175605199996</v>
      </c>
      <c r="R359" s="58">
        <v>2151.8916077200001</v>
      </c>
      <c r="S359" s="58">
        <v>2116.8343997100001</v>
      </c>
      <c r="T359" s="58">
        <v>2051.9747407699997</v>
      </c>
      <c r="U359" s="58">
        <v>2025.3095830899999</v>
      </c>
      <c r="V359" s="58">
        <v>2046.9502957</v>
      </c>
      <c r="W359" s="58">
        <v>2061.1323514599999</v>
      </c>
      <c r="X359" s="58">
        <v>2118.5506361899998</v>
      </c>
      <c r="Y359" s="58">
        <v>2191.0981447300001</v>
      </c>
    </row>
    <row r="360" spans="1:25" s="59" customFormat="1" ht="15.75" x14ac:dyDescent="0.3">
      <c r="A360" s="57" t="s">
        <v>160</v>
      </c>
      <c r="B360" s="58">
        <v>2258.0987053999997</v>
      </c>
      <c r="C360" s="58">
        <v>2314.3684936700001</v>
      </c>
      <c r="D360" s="58">
        <v>2362.4896813</v>
      </c>
      <c r="E360" s="58">
        <v>2360.8927966000001</v>
      </c>
      <c r="F360" s="58">
        <v>2352.15376556</v>
      </c>
      <c r="G360" s="58">
        <v>2330.19001063</v>
      </c>
      <c r="H360" s="58">
        <v>2256.1272523500002</v>
      </c>
      <c r="I360" s="58">
        <v>2215.6382775100001</v>
      </c>
      <c r="J360" s="58">
        <v>2157.5174392199997</v>
      </c>
      <c r="K360" s="58">
        <v>2122.37187791</v>
      </c>
      <c r="L360" s="58">
        <v>2131.6242798000003</v>
      </c>
      <c r="M360" s="58">
        <v>2138.1751149000002</v>
      </c>
      <c r="N360" s="58">
        <v>2151.7680934800001</v>
      </c>
      <c r="O360" s="58">
        <v>2168.2497652100001</v>
      </c>
      <c r="P360" s="58">
        <v>2177.4690618899999</v>
      </c>
      <c r="Q360" s="58">
        <v>2197.3634879900001</v>
      </c>
      <c r="R360" s="58">
        <v>2218.8863402500001</v>
      </c>
      <c r="S360" s="58">
        <v>2191.8334684399997</v>
      </c>
      <c r="T360" s="58">
        <v>2126.3753156600001</v>
      </c>
      <c r="U360" s="58">
        <v>2100.3910114199998</v>
      </c>
      <c r="V360" s="58">
        <v>2111.9928928700001</v>
      </c>
      <c r="W360" s="58">
        <v>2130.8939991299999</v>
      </c>
      <c r="X360" s="58">
        <v>2196.3594665599999</v>
      </c>
      <c r="Y360" s="58">
        <v>2255.4369251899998</v>
      </c>
    </row>
    <row r="361" spans="1:25" s="59" customFormat="1" ht="15.75" x14ac:dyDescent="0.3">
      <c r="A361" s="57" t="s">
        <v>161</v>
      </c>
      <c r="B361" s="58">
        <v>2299.96110082</v>
      </c>
      <c r="C361" s="58">
        <v>2364.74811383</v>
      </c>
      <c r="D361" s="58">
        <v>2408.7599154199997</v>
      </c>
      <c r="E361" s="58">
        <v>2419.3948006999999</v>
      </c>
      <c r="F361" s="58">
        <v>2428.4339833100003</v>
      </c>
      <c r="G361" s="58">
        <v>2405.2520409600002</v>
      </c>
      <c r="H361" s="58">
        <v>2326.47047152</v>
      </c>
      <c r="I361" s="58">
        <v>2217.3360880199998</v>
      </c>
      <c r="J361" s="58">
        <v>2150.7271560899999</v>
      </c>
      <c r="K361" s="58">
        <v>2117.44092998</v>
      </c>
      <c r="L361" s="58">
        <v>2120.06152711</v>
      </c>
      <c r="M361" s="58">
        <v>2138.1220832899999</v>
      </c>
      <c r="N361" s="58">
        <v>2175.4416374100001</v>
      </c>
      <c r="O361" s="58">
        <v>2194.79554151</v>
      </c>
      <c r="P361" s="58">
        <v>2220.94941118</v>
      </c>
      <c r="Q361" s="58">
        <v>2224.4409221999999</v>
      </c>
      <c r="R361" s="58">
        <v>2236.7147288400001</v>
      </c>
      <c r="S361" s="58">
        <v>2214.4924406199998</v>
      </c>
      <c r="T361" s="58">
        <v>2128.04606689</v>
      </c>
      <c r="U361" s="58">
        <v>2102.2481664100001</v>
      </c>
      <c r="V361" s="58">
        <v>2128.2002261799998</v>
      </c>
      <c r="W361" s="58">
        <v>2148.1111365899997</v>
      </c>
      <c r="X361" s="58">
        <v>2208.9833226199999</v>
      </c>
      <c r="Y361" s="58">
        <v>2318.03377942</v>
      </c>
    </row>
    <row r="362" spans="1:25" s="59" customFormat="1" ht="15.75" x14ac:dyDescent="0.3">
      <c r="A362" s="57" t="s">
        <v>162</v>
      </c>
      <c r="B362" s="58">
        <v>2345.4880027199997</v>
      </c>
      <c r="C362" s="58">
        <v>2311.0453653499999</v>
      </c>
      <c r="D362" s="58">
        <v>2364.4487715200003</v>
      </c>
      <c r="E362" s="58">
        <v>2368.4298830600001</v>
      </c>
      <c r="F362" s="58">
        <v>2369.7444626500001</v>
      </c>
      <c r="G362" s="58">
        <v>2363.7185710900003</v>
      </c>
      <c r="H362" s="58">
        <v>2346.1367221400001</v>
      </c>
      <c r="I362" s="58">
        <v>2299.8504953199999</v>
      </c>
      <c r="J362" s="58">
        <v>2239.84144685</v>
      </c>
      <c r="K362" s="58">
        <v>2163.45082112</v>
      </c>
      <c r="L362" s="58">
        <v>2139.7819512199999</v>
      </c>
      <c r="M362" s="58">
        <v>2141.3615500300002</v>
      </c>
      <c r="N362" s="58">
        <v>2163.70130707</v>
      </c>
      <c r="O362" s="58">
        <v>2176.2471960000003</v>
      </c>
      <c r="P362" s="58">
        <v>2194.7471906800001</v>
      </c>
      <c r="Q362" s="58">
        <v>2207.3964108099999</v>
      </c>
      <c r="R362" s="58">
        <v>2201.8574880699998</v>
      </c>
      <c r="S362" s="58">
        <v>2200.1250267</v>
      </c>
      <c r="T362" s="58">
        <v>2135.6995645899997</v>
      </c>
      <c r="U362" s="58">
        <v>2110.0124997100002</v>
      </c>
      <c r="V362" s="58">
        <v>2128.79412856</v>
      </c>
      <c r="W362" s="58">
        <v>2152.0568253700003</v>
      </c>
      <c r="X362" s="58">
        <v>2186.9307180599999</v>
      </c>
      <c r="Y362" s="58">
        <v>2242.70365425</v>
      </c>
    </row>
    <row r="363" spans="1:25" s="59" customFormat="1" ht="15.75" x14ac:dyDescent="0.3">
      <c r="A363" s="57" t="s">
        <v>163</v>
      </c>
      <c r="B363" s="58">
        <v>2233.9091990500001</v>
      </c>
      <c r="C363" s="58">
        <v>2281.47120511</v>
      </c>
      <c r="D363" s="58">
        <v>2339.5184221499999</v>
      </c>
      <c r="E363" s="58">
        <v>2340.2427133199999</v>
      </c>
      <c r="F363" s="58">
        <v>2342.83029575</v>
      </c>
      <c r="G363" s="58">
        <v>2340.7615591499998</v>
      </c>
      <c r="H363" s="58">
        <v>2325.8032148900002</v>
      </c>
      <c r="I363" s="58">
        <v>2299.23315194</v>
      </c>
      <c r="J363" s="58">
        <v>2292.23167233</v>
      </c>
      <c r="K363" s="58">
        <v>2219.98529216</v>
      </c>
      <c r="L363" s="58">
        <v>2191.43280839</v>
      </c>
      <c r="M363" s="58">
        <v>2193.7187786499999</v>
      </c>
      <c r="N363" s="58">
        <v>2202.2086338300001</v>
      </c>
      <c r="O363" s="58">
        <v>2222.1096437799997</v>
      </c>
      <c r="P363" s="58">
        <v>2238.4136678599998</v>
      </c>
      <c r="Q363" s="58">
        <v>2253.8184517499999</v>
      </c>
      <c r="R363" s="58">
        <v>2243.6887362099997</v>
      </c>
      <c r="S363" s="58">
        <v>2225.3169801100003</v>
      </c>
      <c r="T363" s="58">
        <v>2157.5559651499998</v>
      </c>
      <c r="U363" s="58">
        <v>2130.48839189</v>
      </c>
      <c r="V363" s="58">
        <v>2147.5367742399999</v>
      </c>
      <c r="W363" s="58">
        <v>2166.2226658700001</v>
      </c>
      <c r="X363" s="58">
        <v>2204.3861816600001</v>
      </c>
      <c r="Y363" s="58">
        <v>2271.5392007400001</v>
      </c>
    </row>
    <row r="364" spans="1:25" s="59" customFormat="1" ht="15.75" x14ac:dyDescent="0.3">
      <c r="A364" s="57" t="s">
        <v>164</v>
      </c>
      <c r="B364" s="58">
        <v>2203.9293244199998</v>
      </c>
      <c r="C364" s="58">
        <v>2265.5823552499996</v>
      </c>
      <c r="D364" s="58">
        <v>2302.8802351200002</v>
      </c>
      <c r="E364" s="58">
        <v>2300.2480544099999</v>
      </c>
      <c r="F364" s="58">
        <v>2295.9247688799996</v>
      </c>
      <c r="G364" s="58">
        <v>2319.9643513399997</v>
      </c>
      <c r="H364" s="58">
        <v>2358.51724504</v>
      </c>
      <c r="I364" s="58">
        <v>2298.95752597</v>
      </c>
      <c r="J364" s="58">
        <v>2296.8079310599996</v>
      </c>
      <c r="K364" s="58">
        <v>2270.2646015400001</v>
      </c>
      <c r="L364" s="58">
        <v>2266.5616649900003</v>
      </c>
      <c r="M364" s="58">
        <v>2281.2056395499999</v>
      </c>
      <c r="N364" s="58">
        <v>2303.2263885000002</v>
      </c>
      <c r="O364" s="58">
        <v>2316.8217783700002</v>
      </c>
      <c r="P364" s="58">
        <v>2326.7178601000001</v>
      </c>
      <c r="Q364" s="58">
        <v>2350.29882464</v>
      </c>
      <c r="R364" s="58">
        <v>2333.7363295599998</v>
      </c>
      <c r="S364" s="58">
        <v>2296.4174114099997</v>
      </c>
      <c r="T364" s="58">
        <v>2248.3338309299997</v>
      </c>
      <c r="U364" s="58">
        <v>2215.0191713599997</v>
      </c>
      <c r="V364" s="58">
        <v>2243.36408798</v>
      </c>
      <c r="W364" s="58">
        <v>2259.4206590700001</v>
      </c>
      <c r="X364" s="58">
        <v>2322.7590553999999</v>
      </c>
      <c r="Y364" s="58">
        <v>2377.7908420100002</v>
      </c>
    </row>
    <row r="365" spans="1:25" s="59" customFormat="1" ht="15.75" x14ac:dyDescent="0.3">
      <c r="A365" s="57" t="s">
        <v>165</v>
      </c>
      <c r="B365" s="58">
        <v>2426.28241613</v>
      </c>
      <c r="C365" s="58">
        <v>2487.8324826400003</v>
      </c>
      <c r="D365" s="58">
        <v>2548.4799283399998</v>
      </c>
      <c r="E365" s="58">
        <v>2559.1846789700003</v>
      </c>
      <c r="F365" s="58">
        <v>2559.41917091</v>
      </c>
      <c r="G365" s="58">
        <v>2543.3698612399999</v>
      </c>
      <c r="H365" s="58">
        <v>2459.3558861399997</v>
      </c>
      <c r="I365" s="58">
        <v>2375.7588796600003</v>
      </c>
      <c r="J365" s="58">
        <v>2328.5826493599998</v>
      </c>
      <c r="K365" s="58">
        <v>2312.44122535</v>
      </c>
      <c r="L365" s="58">
        <v>2281.9287337300002</v>
      </c>
      <c r="M365" s="58">
        <v>2303.4406401300002</v>
      </c>
      <c r="N365" s="58">
        <v>2324.4133152499999</v>
      </c>
      <c r="O365" s="58">
        <v>2338.63676657</v>
      </c>
      <c r="P365" s="58">
        <v>2340.7455611999999</v>
      </c>
      <c r="Q365" s="58">
        <v>2362.7155989299999</v>
      </c>
      <c r="R365" s="58">
        <v>2359.49817269</v>
      </c>
      <c r="S365" s="58">
        <v>2327.4395759399999</v>
      </c>
      <c r="T365" s="58">
        <v>2269.5813068799998</v>
      </c>
      <c r="U365" s="58">
        <v>2247.4888651199999</v>
      </c>
      <c r="V365" s="58">
        <v>2270.6320158600001</v>
      </c>
      <c r="W365" s="58">
        <v>2277.46813402</v>
      </c>
      <c r="X365" s="58">
        <v>2339.1830505400003</v>
      </c>
      <c r="Y365" s="58">
        <v>2355.3120611499999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2094.72302171</v>
      </c>
      <c r="C370" s="65">
        <v>2152.5106511599997</v>
      </c>
      <c r="D370" s="65">
        <v>2226.2399166800001</v>
      </c>
      <c r="E370" s="65">
        <v>2218.11108952</v>
      </c>
      <c r="F370" s="65">
        <v>2215.9613430099998</v>
      </c>
      <c r="G370" s="65">
        <v>2220.4330107400001</v>
      </c>
      <c r="H370" s="65">
        <v>2175.82118597</v>
      </c>
      <c r="I370" s="65">
        <v>2161.1235061799998</v>
      </c>
      <c r="J370" s="65">
        <v>2144.4787589899997</v>
      </c>
      <c r="K370" s="65">
        <v>2115.3713007699998</v>
      </c>
      <c r="L370" s="65">
        <v>2042.33592383</v>
      </c>
      <c r="M370" s="65">
        <v>2041.78009273</v>
      </c>
      <c r="N370" s="65">
        <v>2009.7039230600001</v>
      </c>
      <c r="O370" s="65">
        <v>2044.7394191799999</v>
      </c>
      <c r="P370" s="65">
        <v>2093.95843375</v>
      </c>
      <c r="Q370" s="65">
        <v>2068.0381650099998</v>
      </c>
      <c r="R370" s="65">
        <v>2066.4211321299999</v>
      </c>
      <c r="S370" s="65">
        <v>2077.0263811099999</v>
      </c>
      <c r="T370" s="65">
        <v>2038.4436199100001</v>
      </c>
      <c r="U370" s="65">
        <v>1966.8962698400001</v>
      </c>
      <c r="V370" s="65">
        <v>1957.0860550299999</v>
      </c>
      <c r="W370" s="65">
        <v>1973.21128206</v>
      </c>
      <c r="X370" s="65">
        <v>2062.0412933799998</v>
      </c>
      <c r="Y370" s="65">
        <v>2147.1618504799999</v>
      </c>
    </row>
    <row r="371" spans="1:25" s="59" customFormat="1" ht="15.75" x14ac:dyDescent="0.3">
      <c r="A371" s="57" t="s">
        <v>136</v>
      </c>
      <c r="B371" s="58">
        <v>2190.8916551800003</v>
      </c>
      <c r="C371" s="58">
        <v>2279.90481929</v>
      </c>
      <c r="D371" s="58">
        <v>2351.54997968</v>
      </c>
      <c r="E371" s="58">
        <v>2301.8229902600001</v>
      </c>
      <c r="F371" s="58">
        <v>2311.7071979699999</v>
      </c>
      <c r="G371" s="58">
        <v>2307.6210978099998</v>
      </c>
      <c r="H371" s="58">
        <v>2226.9408529900002</v>
      </c>
      <c r="I371" s="58">
        <v>2086.6015623399999</v>
      </c>
      <c r="J371" s="58">
        <v>2042.8061009600001</v>
      </c>
      <c r="K371" s="58">
        <v>2000.6579344300001</v>
      </c>
      <c r="L371" s="58">
        <v>1984.61192908</v>
      </c>
      <c r="M371" s="58">
        <v>1996.9427747299999</v>
      </c>
      <c r="N371" s="58">
        <v>1987.50970435</v>
      </c>
      <c r="O371" s="58">
        <v>1989.86899281</v>
      </c>
      <c r="P371" s="58">
        <v>2074.8428138700001</v>
      </c>
      <c r="Q371" s="58">
        <v>2067.4873463700001</v>
      </c>
      <c r="R371" s="58">
        <v>2077.2323821600003</v>
      </c>
      <c r="S371" s="58">
        <v>2080.51161817</v>
      </c>
      <c r="T371" s="58">
        <v>2059.5490166700001</v>
      </c>
      <c r="U371" s="58">
        <v>1994.8487622099999</v>
      </c>
      <c r="V371" s="58">
        <v>1985.0128231900001</v>
      </c>
      <c r="W371" s="58">
        <v>2007.7684776000001</v>
      </c>
      <c r="X371" s="58">
        <v>2079.9666397999999</v>
      </c>
      <c r="Y371" s="58">
        <v>2174.1847385700003</v>
      </c>
    </row>
    <row r="372" spans="1:25" s="59" customFormat="1" ht="15.75" x14ac:dyDescent="0.3">
      <c r="A372" s="57" t="s">
        <v>137</v>
      </c>
      <c r="B372" s="58">
        <v>2187.27300393</v>
      </c>
      <c r="C372" s="58">
        <v>2275.2969376700003</v>
      </c>
      <c r="D372" s="58">
        <v>2360.1339374500003</v>
      </c>
      <c r="E372" s="58">
        <v>2344.9799074900002</v>
      </c>
      <c r="F372" s="58">
        <v>2340.0763540799999</v>
      </c>
      <c r="G372" s="58">
        <v>2335.4261506900002</v>
      </c>
      <c r="H372" s="58">
        <v>2231.2707096100003</v>
      </c>
      <c r="I372" s="58">
        <v>2152.6481671199999</v>
      </c>
      <c r="J372" s="58">
        <v>2088.7920144700001</v>
      </c>
      <c r="K372" s="58">
        <v>2030.8272135899999</v>
      </c>
      <c r="L372" s="58">
        <v>2014.0697427299999</v>
      </c>
      <c r="M372" s="58">
        <v>2026.9522991700001</v>
      </c>
      <c r="N372" s="58">
        <v>2002.42214513</v>
      </c>
      <c r="O372" s="58">
        <v>2010.2435917800001</v>
      </c>
      <c r="P372" s="58">
        <v>2051.9686856799999</v>
      </c>
      <c r="Q372" s="58">
        <v>2044.9712451999999</v>
      </c>
      <c r="R372" s="58">
        <v>2053.2247167099999</v>
      </c>
      <c r="S372" s="58">
        <v>2049.9859988999997</v>
      </c>
      <c r="T372" s="58">
        <v>2018.9976795699999</v>
      </c>
      <c r="U372" s="58">
        <v>1972.5405054</v>
      </c>
      <c r="V372" s="58">
        <v>1965.5632114699999</v>
      </c>
      <c r="W372" s="58">
        <v>1999.2893600899999</v>
      </c>
      <c r="X372" s="58">
        <v>2061.04961091</v>
      </c>
      <c r="Y372" s="58">
        <v>2158.78545536</v>
      </c>
    </row>
    <row r="373" spans="1:25" s="59" customFormat="1" ht="15.75" x14ac:dyDescent="0.3">
      <c r="A373" s="57" t="s">
        <v>138</v>
      </c>
      <c r="B373" s="58">
        <v>2051.4075556500002</v>
      </c>
      <c r="C373" s="58">
        <v>2135.9021336000001</v>
      </c>
      <c r="D373" s="58">
        <v>2229.1144597499997</v>
      </c>
      <c r="E373" s="58">
        <v>2230.3256326599999</v>
      </c>
      <c r="F373" s="58">
        <v>2221.6759367699997</v>
      </c>
      <c r="G373" s="58">
        <v>2199.1380197999997</v>
      </c>
      <c r="H373" s="58">
        <v>2099.52469406</v>
      </c>
      <c r="I373" s="58">
        <v>1983.17864614</v>
      </c>
      <c r="J373" s="58">
        <v>1949.5683042599999</v>
      </c>
      <c r="K373" s="58">
        <v>1897.1653104699999</v>
      </c>
      <c r="L373" s="58">
        <v>1883.68298693</v>
      </c>
      <c r="M373" s="58">
        <v>1891.2629438399999</v>
      </c>
      <c r="N373" s="58">
        <v>1874.6125954700001</v>
      </c>
      <c r="O373" s="58">
        <v>1885.1961896800001</v>
      </c>
      <c r="P373" s="58">
        <v>1922.3031691399999</v>
      </c>
      <c r="Q373" s="58">
        <v>1908.0692096600001</v>
      </c>
      <c r="R373" s="58">
        <v>1902.9138380699999</v>
      </c>
      <c r="S373" s="58">
        <v>1911.9884427899999</v>
      </c>
      <c r="T373" s="58">
        <v>1887.94207224</v>
      </c>
      <c r="U373" s="58">
        <v>1835.75590201</v>
      </c>
      <c r="V373" s="58">
        <v>1822.8670620999999</v>
      </c>
      <c r="W373" s="58">
        <v>1851.1402532300001</v>
      </c>
      <c r="X373" s="58">
        <v>1917.9553946599999</v>
      </c>
      <c r="Y373" s="58">
        <v>2007.5903813499999</v>
      </c>
    </row>
    <row r="374" spans="1:25" s="59" customFormat="1" ht="15.75" x14ac:dyDescent="0.3">
      <c r="A374" s="57" t="s">
        <v>139</v>
      </c>
      <c r="B374" s="58">
        <v>2096.7575099999999</v>
      </c>
      <c r="C374" s="58">
        <v>2168.7760281599999</v>
      </c>
      <c r="D374" s="58">
        <v>2241.3998119899998</v>
      </c>
      <c r="E374" s="58">
        <v>2225.4859013400001</v>
      </c>
      <c r="F374" s="58">
        <v>2223.0673837300001</v>
      </c>
      <c r="G374" s="58">
        <v>2224.2182687899999</v>
      </c>
      <c r="H374" s="58">
        <v>2139.5786549200002</v>
      </c>
      <c r="I374" s="58">
        <v>2055.2687185599998</v>
      </c>
      <c r="J374" s="58">
        <v>1993.72177575</v>
      </c>
      <c r="K374" s="58">
        <v>1959.9149293200001</v>
      </c>
      <c r="L374" s="58">
        <v>1959.0027251199999</v>
      </c>
      <c r="M374" s="58">
        <v>1963.46675289</v>
      </c>
      <c r="N374" s="58">
        <v>1945.53880043</v>
      </c>
      <c r="O374" s="58">
        <v>1993.44968322</v>
      </c>
      <c r="P374" s="58">
        <v>2022.2723403099999</v>
      </c>
      <c r="Q374" s="58">
        <v>2021.39525785</v>
      </c>
      <c r="R374" s="58">
        <v>2013.48246154</v>
      </c>
      <c r="S374" s="58">
        <v>2017.3099425999999</v>
      </c>
      <c r="T374" s="58">
        <v>2012.5478338400001</v>
      </c>
      <c r="U374" s="58">
        <v>1947.9348271199999</v>
      </c>
      <c r="V374" s="58">
        <v>1955.43178631</v>
      </c>
      <c r="W374" s="58">
        <v>1945.0568315</v>
      </c>
      <c r="X374" s="58">
        <v>2003.5453335699999</v>
      </c>
      <c r="Y374" s="58">
        <v>2064.0093689699997</v>
      </c>
    </row>
    <row r="375" spans="1:25" s="59" customFormat="1" ht="15.75" x14ac:dyDescent="0.3">
      <c r="A375" s="57" t="s">
        <v>140</v>
      </c>
      <c r="B375" s="58">
        <v>2020.4614518599999</v>
      </c>
      <c r="C375" s="58">
        <v>2044.3781773000001</v>
      </c>
      <c r="D375" s="58">
        <v>2115.2372854499999</v>
      </c>
      <c r="E375" s="58">
        <v>2115.7078742499998</v>
      </c>
      <c r="F375" s="58">
        <v>2115.1631291599997</v>
      </c>
      <c r="G375" s="58">
        <v>2103.8191749500002</v>
      </c>
      <c r="H375" s="58">
        <v>2015.7105220999999</v>
      </c>
      <c r="I375" s="58">
        <v>1895.03306671</v>
      </c>
      <c r="J375" s="58">
        <v>1868.3684091499999</v>
      </c>
      <c r="K375" s="58">
        <v>1838.0758588599999</v>
      </c>
      <c r="L375" s="58">
        <v>1829.30684273</v>
      </c>
      <c r="M375" s="58">
        <v>1846.3960035800001</v>
      </c>
      <c r="N375" s="58">
        <v>1838.8708697300001</v>
      </c>
      <c r="O375" s="58">
        <v>1843.21113044</v>
      </c>
      <c r="P375" s="58">
        <v>1877.81951865</v>
      </c>
      <c r="Q375" s="58">
        <v>1900.31862658</v>
      </c>
      <c r="R375" s="58">
        <v>1894.8723496</v>
      </c>
      <c r="S375" s="58">
        <v>1902.2472861900001</v>
      </c>
      <c r="T375" s="58">
        <v>1871.2876299100001</v>
      </c>
      <c r="U375" s="58">
        <v>1818.5006439900001</v>
      </c>
      <c r="V375" s="58">
        <v>1825.8770449199999</v>
      </c>
      <c r="W375" s="58">
        <v>1842.66265507</v>
      </c>
      <c r="X375" s="58">
        <v>1905.91059378</v>
      </c>
      <c r="Y375" s="58">
        <v>2017.61768813</v>
      </c>
    </row>
    <row r="376" spans="1:25" s="59" customFormat="1" ht="15.75" x14ac:dyDescent="0.3">
      <c r="A376" s="57" t="s">
        <v>141</v>
      </c>
      <c r="B376" s="58">
        <v>1983.80924972</v>
      </c>
      <c r="C376" s="58">
        <v>2034.1960204499999</v>
      </c>
      <c r="D376" s="58">
        <v>2096.1838491099998</v>
      </c>
      <c r="E376" s="58">
        <v>2094.43339526</v>
      </c>
      <c r="F376" s="58">
        <v>2088.3170809900002</v>
      </c>
      <c r="G376" s="58">
        <v>2087.8853566999996</v>
      </c>
      <c r="H376" s="58">
        <v>2060.0263474499998</v>
      </c>
      <c r="I376" s="58">
        <v>1990.1336390900001</v>
      </c>
      <c r="J376" s="58">
        <v>1912.1980979699999</v>
      </c>
      <c r="K376" s="58">
        <v>1835.3809683699999</v>
      </c>
      <c r="L376" s="58">
        <v>1815.47423712</v>
      </c>
      <c r="M376" s="58">
        <v>1810.57282295</v>
      </c>
      <c r="N376" s="58">
        <v>1830.6042600799999</v>
      </c>
      <c r="O376" s="58">
        <v>1805.40108986</v>
      </c>
      <c r="P376" s="58">
        <v>1837.85851566</v>
      </c>
      <c r="Q376" s="58">
        <v>1818.0653348000001</v>
      </c>
      <c r="R376" s="58">
        <v>1826.9983223500001</v>
      </c>
      <c r="S376" s="58">
        <v>1838.33455291</v>
      </c>
      <c r="T376" s="58">
        <v>1851.4110669199999</v>
      </c>
      <c r="U376" s="58">
        <v>1808.90915064</v>
      </c>
      <c r="V376" s="58">
        <v>1815.3153524699999</v>
      </c>
      <c r="W376" s="58">
        <v>1801.55592895</v>
      </c>
      <c r="X376" s="58">
        <v>1850.20825337</v>
      </c>
      <c r="Y376" s="58">
        <v>1946.2781593100001</v>
      </c>
    </row>
    <row r="377" spans="1:25" s="59" customFormat="1" ht="15.75" x14ac:dyDescent="0.3">
      <c r="A377" s="57" t="s">
        <v>142</v>
      </c>
      <c r="B377" s="58">
        <v>1999.43432491</v>
      </c>
      <c r="C377" s="58">
        <v>2064.99779498</v>
      </c>
      <c r="D377" s="58">
        <v>2134.9918635100003</v>
      </c>
      <c r="E377" s="58">
        <v>2131.3336741399999</v>
      </c>
      <c r="F377" s="58">
        <v>2135.6511955199999</v>
      </c>
      <c r="G377" s="58">
        <v>2154.1100454899997</v>
      </c>
      <c r="H377" s="58">
        <v>2124.4968047900002</v>
      </c>
      <c r="I377" s="58">
        <v>2081.8638965199998</v>
      </c>
      <c r="J377" s="58">
        <v>2007.9005056000001</v>
      </c>
      <c r="K377" s="58">
        <v>1918.7772815599999</v>
      </c>
      <c r="L377" s="58">
        <v>1830.70113995</v>
      </c>
      <c r="M377" s="58">
        <v>1821.6788643699999</v>
      </c>
      <c r="N377" s="58">
        <v>1790.2297743700001</v>
      </c>
      <c r="O377" s="58">
        <v>1815.50158726</v>
      </c>
      <c r="P377" s="58">
        <v>1856.3025270799999</v>
      </c>
      <c r="Q377" s="58">
        <v>1899.4332499899999</v>
      </c>
      <c r="R377" s="58">
        <v>1892.4118863599999</v>
      </c>
      <c r="S377" s="58">
        <v>1899.0113304500001</v>
      </c>
      <c r="T377" s="58">
        <v>1864.28226283</v>
      </c>
      <c r="U377" s="58">
        <v>1808.13041804</v>
      </c>
      <c r="V377" s="58">
        <v>1810.4732145799999</v>
      </c>
      <c r="W377" s="58">
        <v>1829.1186044599999</v>
      </c>
      <c r="X377" s="58">
        <v>1875.3748739299999</v>
      </c>
      <c r="Y377" s="58">
        <v>2014.6867358899999</v>
      </c>
    </row>
    <row r="378" spans="1:25" s="59" customFormat="1" ht="15.75" x14ac:dyDescent="0.3">
      <c r="A378" s="57" t="s">
        <v>143</v>
      </c>
      <c r="B378" s="58">
        <v>2086.1344826899999</v>
      </c>
      <c r="C378" s="58">
        <v>2194.1451442799998</v>
      </c>
      <c r="D378" s="58">
        <v>2285.2105291600001</v>
      </c>
      <c r="E378" s="58">
        <v>2400.9494222599997</v>
      </c>
      <c r="F378" s="58">
        <v>2364.2379417000002</v>
      </c>
      <c r="G378" s="58">
        <v>2348.5950852999999</v>
      </c>
      <c r="H378" s="58">
        <v>2238.7219618199997</v>
      </c>
      <c r="I378" s="58">
        <v>2092.2366105999999</v>
      </c>
      <c r="J378" s="58">
        <v>2023.9072271299999</v>
      </c>
      <c r="K378" s="58">
        <v>1983.91089177</v>
      </c>
      <c r="L378" s="58">
        <v>1968.49361819</v>
      </c>
      <c r="M378" s="58">
        <v>1986.28422473</v>
      </c>
      <c r="N378" s="58">
        <v>1973.28300259</v>
      </c>
      <c r="O378" s="58">
        <v>1963.8173398900001</v>
      </c>
      <c r="P378" s="58">
        <v>2014.9415132300001</v>
      </c>
      <c r="Q378" s="58">
        <v>1988.44169749</v>
      </c>
      <c r="R378" s="58">
        <v>1988.3344215</v>
      </c>
      <c r="S378" s="58">
        <v>2008.8595519799999</v>
      </c>
      <c r="T378" s="58">
        <v>1976.6152500000001</v>
      </c>
      <c r="U378" s="58">
        <v>1922.70601674</v>
      </c>
      <c r="V378" s="58">
        <v>1927.3200964299999</v>
      </c>
      <c r="W378" s="58">
        <v>1947.4033295199999</v>
      </c>
      <c r="X378" s="58">
        <v>2021.39878939</v>
      </c>
      <c r="Y378" s="58">
        <v>2085.55180083</v>
      </c>
    </row>
    <row r="379" spans="1:25" s="59" customFormat="1" ht="15.75" x14ac:dyDescent="0.3">
      <c r="A379" s="57" t="s">
        <v>144</v>
      </c>
      <c r="B379" s="58">
        <v>2155.14624589</v>
      </c>
      <c r="C379" s="58">
        <v>2211.62004471</v>
      </c>
      <c r="D379" s="58">
        <v>2282.0087547799999</v>
      </c>
      <c r="E379" s="58">
        <v>2267.5688550300001</v>
      </c>
      <c r="F379" s="58">
        <v>2270.5435087300002</v>
      </c>
      <c r="G379" s="58">
        <v>2248.8165928999997</v>
      </c>
      <c r="H379" s="58">
        <v>2181.5672882099998</v>
      </c>
      <c r="I379" s="58">
        <v>2105.3647766499998</v>
      </c>
      <c r="J379" s="58">
        <v>2034.80774991</v>
      </c>
      <c r="K379" s="58">
        <v>1976.0785344399999</v>
      </c>
      <c r="L379" s="58">
        <v>1969.7196740899999</v>
      </c>
      <c r="M379" s="58">
        <v>1985.18726479</v>
      </c>
      <c r="N379" s="58">
        <v>1980.3563652299999</v>
      </c>
      <c r="O379" s="58">
        <v>2000.47674504</v>
      </c>
      <c r="P379" s="58">
        <v>2030.9985238500001</v>
      </c>
      <c r="Q379" s="58">
        <v>2017.35219351</v>
      </c>
      <c r="R379" s="58">
        <v>2019.2968204700001</v>
      </c>
      <c r="S379" s="58">
        <v>2013.31359926</v>
      </c>
      <c r="T379" s="58">
        <v>1988.2156709399999</v>
      </c>
      <c r="U379" s="58">
        <v>1934.0476458799999</v>
      </c>
      <c r="V379" s="58">
        <v>1927.5129820499999</v>
      </c>
      <c r="W379" s="58">
        <v>1948.7661407799999</v>
      </c>
      <c r="X379" s="58">
        <v>2024.1839868</v>
      </c>
      <c r="Y379" s="58">
        <v>2104.8751979199997</v>
      </c>
    </row>
    <row r="380" spans="1:25" s="59" customFormat="1" ht="15.75" x14ac:dyDescent="0.3">
      <c r="A380" s="57" t="s">
        <v>145</v>
      </c>
      <c r="B380" s="58">
        <v>2142.0652556499999</v>
      </c>
      <c r="C380" s="58">
        <v>2206.8111168400001</v>
      </c>
      <c r="D380" s="58">
        <v>2263.9380508499999</v>
      </c>
      <c r="E380" s="58">
        <v>2262.01155217</v>
      </c>
      <c r="F380" s="58">
        <v>2252.1658301699999</v>
      </c>
      <c r="G380" s="58">
        <v>2251.5762478899996</v>
      </c>
      <c r="H380" s="58">
        <v>2162.7627414799999</v>
      </c>
      <c r="I380" s="58">
        <v>2071.2807411499998</v>
      </c>
      <c r="J380" s="58">
        <v>2017.1032316200001</v>
      </c>
      <c r="K380" s="58">
        <v>1977.13640616</v>
      </c>
      <c r="L380" s="58">
        <v>1985.2368074199999</v>
      </c>
      <c r="M380" s="58">
        <v>1983.6631441300001</v>
      </c>
      <c r="N380" s="58">
        <v>1984.2392642299999</v>
      </c>
      <c r="O380" s="58">
        <v>1992.9411745299999</v>
      </c>
      <c r="P380" s="58">
        <v>2032.7924517599999</v>
      </c>
      <c r="Q380" s="58">
        <v>2021.7164822699999</v>
      </c>
      <c r="R380" s="58">
        <v>2030.14067555</v>
      </c>
      <c r="S380" s="58">
        <v>2071.8777809799999</v>
      </c>
      <c r="T380" s="58">
        <v>2030.17281316</v>
      </c>
      <c r="U380" s="58">
        <v>1977.63172115</v>
      </c>
      <c r="V380" s="58">
        <v>1979.8522846200001</v>
      </c>
      <c r="W380" s="58">
        <v>1960.7732946199999</v>
      </c>
      <c r="X380" s="58">
        <v>2033.6617966700001</v>
      </c>
      <c r="Y380" s="58">
        <v>2113.5949061599999</v>
      </c>
    </row>
    <row r="381" spans="1:25" s="59" customFormat="1" ht="15.75" x14ac:dyDescent="0.3">
      <c r="A381" s="57" t="s">
        <v>146</v>
      </c>
      <c r="B381" s="58">
        <v>2174.4860618000002</v>
      </c>
      <c r="C381" s="58">
        <v>2234.98268551</v>
      </c>
      <c r="D381" s="58">
        <v>2297.2359784400001</v>
      </c>
      <c r="E381" s="58">
        <v>2293.8134055800001</v>
      </c>
      <c r="F381" s="58">
        <v>2289.4110742499997</v>
      </c>
      <c r="G381" s="58">
        <v>2276.1491163599999</v>
      </c>
      <c r="H381" s="58">
        <v>2187.7105886899999</v>
      </c>
      <c r="I381" s="58">
        <v>2093.82193547</v>
      </c>
      <c r="J381" s="58">
        <v>2058.1867690899999</v>
      </c>
      <c r="K381" s="58">
        <v>2014.2083247099999</v>
      </c>
      <c r="L381" s="58">
        <v>2015.79768612</v>
      </c>
      <c r="M381" s="58">
        <v>2022.76304181</v>
      </c>
      <c r="N381" s="58">
        <v>2026.259538</v>
      </c>
      <c r="O381" s="58">
        <v>2056.54512617</v>
      </c>
      <c r="P381" s="58">
        <v>2086.1643170699999</v>
      </c>
      <c r="Q381" s="58">
        <v>2071.46993376</v>
      </c>
      <c r="R381" s="58">
        <v>2082.2348060899999</v>
      </c>
      <c r="S381" s="58">
        <v>2081.2517874800001</v>
      </c>
      <c r="T381" s="58">
        <v>2033.2336197</v>
      </c>
      <c r="U381" s="58">
        <v>1969.5633561499999</v>
      </c>
      <c r="V381" s="58">
        <v>1960.60894568</v>
      </c>
      <c r="W381" s="58">
        <v>1988.6262323000001</v>
      </c>
      <c r="X381" s="58">
        <v>2054.7476106100003</v>
      </c>
      <c r="Y381" s="58">
        <v>2116.6952215399997</v>
      </c>
    </row>
    <row r="382" spans="1:25" s="59" customFormat="1" ht="15.75" x14ac:dyDescent="0.3">
      <c r="A382" s="57" t="s">
        <v>147</v>
      </c>
      <c r="B382" s="58">
        <v>2124.5767074</v>
      </c>
      <c r="C382" s="58">
        <v>2158.1855642099999</v>
      </c>
      <c r="D382" s="58">
        <v>2225.1995712500002</v>
      </c>
      <c r="E382" s="58">
        <v>2230.38792999</v>
      </c>
      <c r="F382" s="58">
        <v>2228.4455848600001</v>
      </c>
      <c r="G382" s="58">
        <v>2209.1070785000002</v>
      </c>
      <c r="H382" s="58">
        <v>2117.3429289699998</v>
      </c>
      <c r="I382" s="58">
        <v>2014.9391320100001</v>
      </c>
      <c r="J382" s="58">
        <v>1989.0499947200001</v>
      </c>
      <c r="K382" s="58">
        <v>1960.5958886599999</v>
      </c>
      <c r="L382" s="58">
        <v>1967.04067059</v>
      </c>
      <c r="M382" s="58">
        <v>1951.51744801</v>
      </c>
      <c r="N382" s="58">
        <v>1964.14809279</v>
      </c>
      <c r="O382" s="58">
        <v>1983.2705390199999</v>
      </c>
      <c r="P382" s="58">
        <v>2037.7235572100001</v>
      </c>
      <c r="Q382" s="58">
        <v>2029.2922105600001</v>
      </c>
      <c r="R382" s="58">
        <v>2033.5882086500001</v>
      </c>
      <c r="S382" s="58">
        <v>2045.3466265</v>
      </c>
      <c r="T382" s="58">
        <v>2004.5353066600001</v>
      </c>
      <c r="U382" s="58">
        <v>1911.93473496</v>
      </c>
      <c r="V382" s="58">
        <v>1903.93792809</v>
      </c>
      <c r="W382" s="58">
        <v>1914.65350066</v>
      </c>
      <c r="X382" s="58">
        <v>1983.57884457</v>
      </c>
      <c r="Y382" s="58">
        <v>2128.67427249</v>
      </c>
    </row>
    <row r="383" spans="1:25" s="59" customFormat="1" ht="15.75" x14ac:dyDescent="0.3">
      <c r="A383" s="57" t="s">
        <v>148</v>
      </c>
      <c r="B383" s="58">
        <v>1960.9105927999999</v>
      </c>
      <c r="C383" s="58">
        <v>2001.22437567</v>
      </c>
      <c r="D383" s="58">
        <v>2051.40962984</v>
      </c>
      <c r="E383" s="58">
        <v>2073.4171511200002</v>
      </c>
      <c r="F383" s="58">
        <v>2070.45243506</v>
      </c>
      <c r="G383" s="58">
        <v>2046.82080939</v>
      </c>
      <c r="H383" s="58">
        <v>2003.05939908</v>
      </c>
      <c r="I383" s="58">
        <v>1931.8452159799999</v>
      </c>
      <c r="J383" s="58">
        <v>1882.88049439</v>
      </c>
      <c r="K383" s="58">
        <v>1867.8625991500001</v>
      </c>
      <c r="L383" s="58">
        <v>1832.0093187699999</v>
      </c>
      <c r="M383" s="58">
        <v>1835.6835758699999</v>
      </c>
      <c r="N383" s="58">
        <v>1819.80059471</v>
      </c>
      <c r="O383" s="58">
        <v>1850.17407682</v>
      </c>
      <c r="P383" s="58">
        <v>1887.8583582700001</v>
      </c>
      <c r="Q383" s="58">
        <v>1888.95841752</v>
      </c>
      <c r="R383" s="58">
        <v>1884.06345235</v>
      </c>
      <c r="S383" s="58">
        <v>1874.5046362799999</v>
      </c>
      <c r="T383" s="58">
        <v>1837.0679401099999</v>
      </c>
      <c r="U383" s="58">
        <v>1815.1991466300001</v>
      </c>
      <c r="V383" s="58">
        <v>1812.68450865</v>
      </c>
      <c r="W383" s="58">
        <v>1835.6859435199999</v>
      </c>
      <c r="X383" s="58">
        <v>1893.61328701</v>
      </c>
      <c r="Y383" s="58">
        <v>1939.2525281200001</v>
      </c>
    </row>
    <row r="384" spans="1:25" s="59" customFormat="1" ht="15.75" x14ac:dyDescent="0.3">
      <c r="A384" s="57" t="s">
        <v>149</v>
      </c>
      <c r="B384" s="58">
        <v>2023.81053174</v>
      </c>
      <c r="C384" s="58">
        <v>2085.0627229399997</v>
      </c>
      <c r="D384" s="58">
        <v>2124.32888048</v>
      </c>
      <c r="E384" s="58">
        <v>2117.4099634899999</v>
      </c>
      <c r="F384" s="58">
        <v>2121.2985678499999</v>
      </c>
      <c r="G384" s="58">
        <v>2129.41204135</v>
      </c>
      <c r="H384" s="58">
        <v>2085.2801297599999</v>
      </c>
      <c r="I384" s="58">
        <v>2053.10637473</v>
      </c>
      <c r="J384" s="58">
        <v>1983.31725448</v>
      </c>
      <c r="K384" s="58">
        <v>1914.6914810799999</v>
      </c>
      <c r="L384" s="58">
        <v>1894.2591052299999</v>
      </c>
      <c r="M384" s="58">
        <v>1900.4315419699999</v>
      </c>
      <c r="N384" s="58">
        <v>1875.7244496599999</v>
      </c>
      <c r="O384" s="58">
        <v>1908.84483845</v>
      </c>
      <c r="P384" s="58">
        <v>1929.2828086899999</v>
      </c>
      <c r="Q384" s="58">
        <v>1923.69549368</v>
      </c>
      <c r="R384" s="58">
        <v>1925.28647944</v>
      </c>
      <c r="S384" s="58">
        <v>1926.2042452799999</v>
      </c>
      <c r="T384" s="58">
        <v>1889.8003568500001</v>
      </c>
      <c r="U384" s="58">
        <v>1829.29422086</v>
      </c>
      <c r="V384" s="58">
        <v>1829.414968</v>
      </c>
      <c r="W384" s="58">
        <v>1845.4922677</v>
      </c>
      <c r="X384" s="58">
        <v>1902.8689386199999</v>
      </c>
      <c r="Y384" s="58">
        <v>1982.3083747400001</v>
      </c>
    </row>
    <row r="385" spans="1:25" s="59" customFormat="1" ht="15.75" x14ac:dyDescent="0.3">
      <c r="A385" s="57" t="s">
        <v>150</v>
      </c>
      <c r="B385" s="58">
        <v>2037.0433484499999</v>
      </c>
      <c r="C385" s="58">
        <v>2113.4470525199999</v>
      </c>
      <c r="D385" s="58">
        <v>2190.3982952699998</v>
      </c>
      <c r="E385" s="58">
        <v>2219.9661444499998</v>
      </c>
      <c r="F385" s="58">
        <v>2221.0513519400001</v>
      </c>
      <c r="G385" s="58">
        <v>2213.7279969000001</v>
      </c>
      <c r="H385" s="58">
        <v>2125.5353350099999</v>
      </c>
      <c r="I385" s="58">
        <v>2045.10741164</v>
      </c>
      <c r="J385" s="58">
        <v>1999.77998865</v>
      </c>
      <c r="K385" s="58">
        <v>1971.89822944</v>
      </c>
      <c r="L385" s="58">
        <v>1968.68429077</v>
      </c>
      <c r="M385" s="58">
        <v>1973.21026824</v>
      </c>
      <c r="N385" s="58">
        <v>1970.22288226</v>
      </c>
      <c r="O385" s="58">
        <v>1980.2652379399999</v>
      </c>
      <c r="P385" s="58">
        <v>2007.29349387</v>
      </c>
      <c r="Q385" s="58">
        <v>1989.58787394</v>
      </c>
      <c r="R385" s="58">
        <v>1992.7907255600001</v>
      </c>
      <c r="S385" s="58">
        <v>2002.9033526200001</v>
      </c>
      <c r="T385" s="58">
        <v>1961.12082519</v>
      </c>
      <c r="U385" s="58">
        <v>1908.7602218699999</v>
      </c>
      <c r="V385" s="58">
        <v>1932.12810724</v>
      </c>
      <c r="W385" s="58">
        <v>1950.9713605300001</v>
      </c>
      <c r="X385" s="58">
        <v>1993.4805443099999</v>
      </c>
      <c r="Y385" s="58">
        <v>2055.18570731</v>
      </c>
    </row>
    <row r="386" spans="1:25" s="59" customFormat="1" ht="15.75" x14ac:dyDescent="0.3">
      <c r="A386" s="57" t="s">
        <v>151</v>
      </c>
      <c r="B386" s="58">
        <v>2184.6245104299996</v>
      </c>
      <c r="C386" s="58">
        <v>2241.8201563800003</v>
      </c>
      <c r="D386" s="58">
        <v>2307.27815414</v>
      </c>
      <c r="E386" s="58">
        <v>2273.4216304500001</v>
      </c>
      <c r="F386" s="58">
        <v>2277.5532218200001</v>
      </c>
      <c r="G386" s="58">
        <v>2289.3091795700002</v>
      </c>
      <c r="H386" s="58">
        <v>2196.1576774599998</v>
      </c>
      <c r="I386" s="58">
        <v>2098.22537917</v>
      </c>
      <c r="J386" s="58">
        <v>2042.0907190299999</v>
      </c>
      <c r="K386" s="58">
        <v>2011.0598933700001</v>
      </c>
      <c r="L386" s="58">
        <v>2004.16327179</v>
      </c>
      <c r="M386" s="58">
        <v>2015.1543851599999</v>
      </c>
      <c r="N386" s="58">
        <v>2008.35511077</v>
      </c>
      <c r="O386" s="58">
        <v>2025.4021721199999</v>
      </c>
      <c r="P386" s="58">
        <v>2051.8752119700002</v>
      </c>
      <c r="Q386" s="58">
        <v>2013.5342922</v>
      </c>
      <c r="R386" s="58">
        <v>2010.55167231</v>
      </c>
      <c r="S386" s="58">
        <v>2031.81249819</v>
      </c>
      <c r="T386" s="58">
        <v>1993.1486294700001</v>
      </c>
      <c r="U386" s="58">
        <v>1946.6173453900001</v>
      </c>
      <c r="V386" s="58">
        <v>1952.60107483</v>
      </c>
      <c r="W386" s="58">
        <v>1975.12224599</v>
      </c>
      <c r="X386" s="58">
        <v>2029.6753085</v>
      </c>
      <c r="Y386" s="58">
        <v>2099.6864693400003</v>
      </c>
    </row>
    <row r="387" spans="1:25" s="59" customFormat="1" ht="15.75" x14ac:dyDescent="0.3">
      <c r="A387" s="57" t="s">
        <v>152</v>
      </c>
      <c r="B387" s="58">
        <v>2194.6716203199999</v>
      </c>
      <c r="C387" s="58">
        <v>2247.9652596699998</v>
      </c>
      <c r="D387" s="58">
        <v>2316.52981288</v>
      </c>
      <c r="E387" s="58">
        <v>2315.36956719</v>
      </c>
      <c r="F387" s="58">
        <v>2312.8931579</v>
      </c>
      <c r="G387" s="58">
        <v>2299.9609071699997</v>
      </c>
      <c r="H387" s="58">
        <v>2210.5230815899999</v>
      </c>
      <c r="I387" s="58">
        <v>2131.16423141</v>
      </c>
      <c r="J387" s="58">
        <v>2082.0010511600003</v>
      </c>
      <c r="K387" s="58">
        <v>1985.1230470799999</v>
      </c>
      <c r="L387" s="58">
        <v>1996.5687610299999</v>
      </c>
      <c r="M387" s="58">
        <v>2009.8062812200001</v>
      </c>
      <c r="N387" s="58">
        <v>2027.0938178700001</v>
      </c>
      <c r="O387" s="58">
        <v>2035.48633169</v>
      </c>
      <c r="P387" s="58">
        <v>2048.70467796</v>
      </c>
      <c r="Q387" s="58">
        <v>2014.7057087999999</v>
      </c>
      <c r="R387" s="58">
        <v>2024.5727667799999</v>
      </c>
      <c r="S387" s="58">
        <v>2028.9767210499999</v>
      </c>
      <c r="T387" s="58">
        <v>2048.7141484599997</v>
      </c>
      <c r="U387" s="58">
        <v>2005.4924395</v>
      </c>
      <c r="V387" s="58">
        <v>2015.2211342000001</v>
      </c>
      <c r="W387" s="58">
        <v>2042.79661149</v>
      </c>
      <c r="X387" s="58">
        <v>2096.0135761700003</v>
      </c>
      <c r="Y387" s="58">
        <v>2135.5330833500002</v>
      </c>
    </row>
    <row r="388" spans="1:25" s="59" customFormat="1" ht="15.75" x14ac:dyDescent="0.3">
      <c r="A388" s="57" t="s">
        <v>153</v>
      </c>
      <c r="B388" s="58">
        <v>2155.7261948200003</v>
      </c>
      <c r="C388" s="58">
        <v>2209.3785128999998</v>
      </c>
      <c r="D388" s="58">
        <v>2266.5081946800001</v>
      </c>
      <c r="E388" s="58">
        <v>2231.29202842</v>
      </c>
      <c r="F388" s="58">
        <v>2223.48911856</v>
      </c>
      <c r="G388" s="58">
        <v>2248.6362989700001</v>
      </c>
      <c r="H388" s="58">
        <v>2168.0316594000001</v>
      </c>
      <c r="I388" s="58">
        <v>2091.6519468400002</v>
      </c>
      <c r="J388" s="58">
        <v>2031.2802713000001</v>
      </c>
      <c r="K388" s="58">
        <v>1932.23040034</v>
      </c>
      <c r="L388" s="58">
        <v>1931.3395580500001</v>
      </c>
      <c r="M388" s="58">
        <v>1954.4038675100001</v>
      </c>
      <c r="N388" s="58">
        <v>1969.72115579</v>
      </c>
      <c r="O388" s="58">
        <v>1989.06661577</v>
      </c>
      <c r="P388" s="58">
        <v>2020.72023171</v>
      </c>
      <c r="Q388" s="58">
        <v>2037.56421699</v>
      </c>
      <c r="R388" s="58">
        <v>2049.1164064499999</v>
      </c>
      <c r="S388" s="58">
        <v>2041.24907957</v>
      </c>
      <c r="T388" s="58">
        <v>2040.48930176</v>
      </c>
      <c r="U388" s="58">
        <v>1990.45710394</v>
      </c>
      <c r="V388" s="58">
        <v>2001.73286102</v>
      </c>
      <c r="W388" s="58">
        <v>2024.4771489499999</v>
      </c>
      <c r="X388" s="58">
        <v>2085.35170604</v>
      </c>
      <c r="Y388" s="58">
        <v>2153.82969366</v>
      </c>
    </row>
    <row r="389" spans="1:25" s="59" customFormat="1" ht="15.75" x14ac:dyDescent="0.3">
      <c r="A389" s="57" t="s">
        <v>154</v>
      </c>
      <c r="B389" s="58">
        <v>2194.6191319999998</v>
      </c>
      <c r="C389" s="58">
        <v>2266.7792097800002</v>
      </c>
      <c r="D389" s="58">
        <v>2313.5350494200002</v>
      </c>
      <c r="E389" s="58">
        <v>2289.0837481399999</v>
      </c>
      <c r="F389" s="58">
        <v>2288.9467155399998</v>
      </c>
      <c r="G389" s="58">
        <v>2290.3627110799998</v>
      </c>
      <c r="H389" s="58">
        <v>2208.32884139</v>
      </c>
      <c r="I389" s="58">
        <v>2125.2102258300001</v>
      </c>
      <c r="J389" s="58">
        <v>2056.6998039</v>
      </c>
      <c r="K389" s="58">
        <v>2030.5813530999999</v>
      </c>
      <c r="L389" s="58">
        <v>2010.0000774499999</v>
      </c>
      <c r="M389" s="58">
        <v>2025.49247704</v>
      </c>
      <c r="N389" s="58">
        <v>2043.33517912</v>
      </c>
      <c r="O389" s="58">
        <v>2035.2068484700001</v>
      </c>
      <c r="P389" s="58">
        <v>2082.7961341099999</v>
      </c>
      <c r="Q389" s="58">
        <v>2057.5939462799997</v>
      </c>
      <c r="R389" s="58">
        <v>2089.0662719499996</v>
      </c>
      <c r="S389" s="58">
        <v>2097.3088317299998</v>
      </c>
      <c r="T389" s="58">
        <v>2024.82081049</v>
      </c>
      <c r="U389" s="58">
        <v>1988.4135461200001</v>
      </c>
      <c r="V389" s="58">
        <v>2011.1192451100001</v>
      </c>
      <c r="W389" s="58">
        <v>2047.94473324</v>
      </c>
      <c r="X389" s="58">
        <v>2107.65021015</v>
      </c>
      <c r="Y389" s="58">
        <v>2110.7530102800001</v>
      </c>
    </row>
    <row r="390" spans="1:25" s="59" customFormat="1" ht="15.75" x14ac:dyDescent="0.3">
      <c r="A390" s="57" t="s">
        <v>155</v>
      </c>
      <c r="B390" s="58">
        <v>2162.9219644200002</v>
      </c>
      <c r="C390" s="58">
        <v>2193.2441060599999</v>
      </c>
      <c r="D390" s="58">
        <v>2244.6731339200001</v>
      </c>
      <c r="E390" s="58">
        <v>2244.2321148399997</v>
      </c>
      <c r="F390" s="58">
        <v>2246.3622652499998</v>
      </c>
      <c r="G390" s="58">
        <v>2218.4970632699997</v>
      </c>
      <c r="H390" s="58">
        <v>2187.68135011</v>
      </c>
      <c r="I390" s="58">
        <v>2107.50193988</v>
      </c>
      <c r="J390" s="58">
        <v>2059.3099965000001</v>
      </c>
      <c r="K390" s="58">
        <v>2004.44567949</v>
      </c>
      <c r="L390" s="58">
        <v>1975.5860206099999</v>
      </c>
      <c r="M390" s="58">
        <v>1983.3780925799999</v>
      </c>
      <c r="N390" s="58">
        <v>1975.7470490400001</v>
      </c>
      <c r="O390" s="58">
        <v>1992.9255822699999</v>
      </c>
      <c r="P390" s="58">
        <v>2024.58790604</v>
      </c>
      <c r="Q390" s="58">
        <v>2004.57148274</v>
      </c>
      <c r="R390" s="58">
        <v>2010.0956758899999</v>
      </c>
      <c r="S390" s="58">
        <v>2013.8160286099999</v>
      </c>
      <c r="T390" s="58">
        <v>1963.9637251199999</v>
      </c>
      <c r="U390" s="58">
        <v>1922.6153101299999</v>
      </c>
      <c r="V390" s="58">
        <v>1933.1850402299999</v>
      </c>
      <c r="W390" s="58">
        <v>1961.1563132799999</v>
      </c>
      <c r="X390" s="58">
        <v>2009.16809659</v>
      </c>
      <c r="Y390" s="58">
        <v>2052.9189379999998</v>
      </c>
    </row>
    <row r="391" spans="1:25" s="59" customFormat="1" ht="15.75" x14ac:dyDescent="0.3">
      <c r="A391" s="57" t="s">
        <v>156</v>
      </c>
      <c r="B391" s="58">
        <v>2134.8698476600002</v>
      </c>
      <c r="C391" s="58">
        <v>2197.6541726400001</v>
      </c>
      <c r="D391" s="58">
        <v>2229.1402300499999</v>
      </c>
      <c r="E391" s="58">
        <v>2232.8815797699999</v>
      </c>
      <c r="F391" s="58">
        <v>2224.55524758</v>
      </c>
      <c r="G391" s="58">
        <v>2227.0129377799999</v>
      </c>
      <c r="H391" s="58">
        <v>2195.8485380000002</v>
      </c>
      <c r="I391" s="58">
        <v>2170.7369683899997</v>
      </c>
      <c r="J391" s="58">
        <v>2070.7163797000003</v>
      </c>
      <c r="K391" s="58">
        <v>1993.4797333700001</v>
      </c>
      <c r="L391" s="58">
        <v>1973.4436221199999</v>
      </c>
      <c r="M391" s="58">
        <v>1974.7690121999999</v>
      </c>
      <c r="N391" s="58">
        <v>1970.85595435</v>
      </c>
      <c r="O391" s="58">
        <v>1992.4603248200001</v>
      </c>
      <c r="P391" s="58">
        <v>2021.0744454999999</v>
      </c>
      <c r="Q391" s="58">
        <v>2004.5308417799999</v>
      </c>
      <c r="R391" s="58">
        <v>2007.3049178900001</v>
      </c>
      <c r="S391" s="58">
        <v>2002.8604087599999</v>
      </c>
      <c r="T391" s="58">
        <v>1955.84223215</v>
      </c>
      <c r="U391" s="58">
        <v>1909.7716005899999</v>
      </c>
      <c r="V391" s="58">
        <v>1927.3840621300001</v>
      </c>
      <c r="W391" s="58">
        <v>1952.7540044699999</v>
      </c>
      <c r="X391" s="58">
        <v>2009.98886812</v>
      </c>
      <c r="Y391" s="58">
        <v>2073.8140129100002</v>
      </c>
    </row>
    <row r="392" spans="1:25" s="59" customFormat="1" ht="15.75" x14ac:dyDescent="0.3">
      <c r="A392" s="57" t="s">
        <v>157</v>
      </c>
      <c r="B392" s="58">
        <v>2188.2295968899998</v>
      </c>
      <c r="C392" s="58">
        <v>2249.5169516400001</v>
      </c>
      <c r="D392" s="58">
        <v>2308.8969453099999</v>
      </c>
      <c r="E392" s="58">
        <v>2343.9535509699999</v>
      </c>
      <c r="F392" s="58">
        <v>2328.7194843299999</v>
      </c>
      <c r="G392" s="58">
        <v>2268.8753468099999</v>
      </c>
      <c r="H392" s="58">
        <v>2167.49054492</v>
      </c>
      <c r="I392" s="58">
        <v>2088.7247749200001</v>
      </c>
      <c r="J392" s="58">
        <v>2039.37046732</v>
      </c>
      <c r="K392" s="58">
        <v>1995.1928912599999</v>
      </c>
      <c r="L392" s="58">
        <v>1926.73868328</v>
      </c>
      <c r="M392" s="58">
        <v>1933.6988444399999</v>
      </c>
      <c r="N392" s="58">
        <v>1931.3854835499999</v>
      </c>
      <c r="O392" s="58">
        <v>1944.5876512499999</v>
      </c>
      <c r="P392" s="58">
        <v>1984.3809251800001</v>
      </c>
      <c r="Q392" s="58">
        <v>1975.8558824199999</v>
      </c>
      <c r="R392" s="58">
        <v>2012.5706974699999</v>
      </c>
      <c r="S392" s="58">
        <v>2009.0393856400001</v>
      </c>
      <c r="T392" s="58">
        <v>1940.1270481900001</v>
      </c>
      <c r="U392" s="58">
        <v>1906.1127603499999</v>
      </c>
      <c r="V392" s="58">
        <v>1926.00837538</v>
      </c>
      <c r="W392" s="58">
        <v>1943.4468253499999</v>
      </c>
      <c r="X392" s="58">
        <v>2005.86762385</v>
      </c>
      <c r="Y392" s="58">
        <v>2056.79749257</v>
      </c>
    </row>
    <row r="393" spans="1:25" s="59" customFormat="1" ht="15.75" x14ac:dyDescent="0.3">
      <c r="A393" s="57" t="s">
        <v>158</v>
      </c>
      <c r="B393" s="58">
        <v>2160.7637942199999</v>
      </c>
      <c r="C393" s="58">
        <v>2223.5869232200002</v>
      </c>
      <c r="D393" s="58">
        <v>2294.8162433899997</v>
      </c>
      <c r="E393" s="58">
        <v>2293.5130276099999</v>
      </c>
      <c r="F393" s="58">
        <v>2253.55782744</v>
      </c>
      <c r="G393" s="58">
        <v>2209.0116254499999</v>
      </c>
      <c r="H393" s="58">
        <v>2174.8846727</v>
      </c>
      <c r="I393" s="58">
        <v>2105.4578012299999</v>
      </c>
      <c r="J393" s="58">
        <v>2070.3317871199997</v>
      </c>
      <c r="K393" s="58">
        <v>2018.11859931</v>
      </c>
      <c r="L393" s="58">
        <v>2007.45688129</v>
      </c>
      <c r="M393" s="58">
        <v>2016.77579919</v>
      </c>
      <c r="N393" s="58">
        <v>2008.6059069</v>
      </c>
      <c r="O393" s="58">
        <v>2022.21183225</v>
      </c>
      <c r="P393" s="58">
        <v>2059.5611554100001</v>
      </c>
      <c r="Q393" s="58">
        <v>2047.5194525100001</v>
      </c>
      <c r="R393" s="58">
        <v>2061.5569839099999</v>
      </c>
      <c r="S393" s="58">
        <v>2044.4330027599999</v>
      </c>
      <c r="T393" s="58">
        <v>1974.8159346800001</v>
      </c>
      <c r="U393" s="58">
        <v>1958.27779287</v>
      </c>
      <c r="V393" s="58">
        <v>1969.31696201</v>
      </c>
      <c r="W393" s="58">
        <v>1979.06713238</v>
      </c>
      <c r="X393" s="58">
        <v>2034.20181587</v>
      </c>
      <c r="Y393" s="58">
        <v>2085.9586515399997</v>
      </c>
    </row>
    <row r="394" spans="1:25" s="59" customFormat="1" ht="15.75" x14ac:dyDescent="0.3">
      <c r="A394" s="57" t="s">
        <v>159</v>
      </c>
      <c r="B394" s="58">
        <v>2051.1531741999997</v>
      </c>
      <c r="C394" s="58">
        <v>2101.14311292</v>
      </c>
      <c r="D394" s="58">
        <v>2166.2498197599998</v>
      </c>
      <c r="E394" s="58">
        <v>2162.11877469</v>
      </c>
      <c r="F394" s="58">
        <v>2160.8259984199999</v>
      </c>
      <c r="G394" s="58">
        <v>2150.21777299</v>
      </c>
      <c r="H394" s="58">
        <v>2069.4249067800001</v>
      </c>
      <c r="I394" s="58">
        <v>1981.83810083</v>
      </c>
      <c r="J394" s="58">
        <v>1929.1328715499999</v>
      </c>
      <c r="K394" s="58">
        <v>1889.7655517799999</v>
      </c>
      <c r="L394" s="58">
        <v>1894.99799925</v>
      </c>
      <c r="M394" s="58">
        <v>1901.0276415599999</v>
      </c>
      <c r="N394" s="58">
        <v>1919.0248928599999</v>
      </c>
      <c r="O394" s="58">
        <v>1932.3586483399999</v>
      </c>
      <c r="P394" s="58">
        <v>1943.89596323</v>
      </c>
      <c r="Q394" s="58">
        <v>1952.3982625199999</v>
      </c>
      <c r="R394" s="58">
        <v>1969.1723097199999</v>
      </c>
      <c r="S394" s="58">
        <v>1934.1151017100001</v>
      </c>
      <c r="T394" s="58">
        <v>1869.2554427699999</v>
      </c>
      <c r="U394" s="58">
        <v>1842.59028509</v>
      </c>
      <c r="V394" s="58">
        <v>1864.2309977</v>
      </c>
      <c r="W394" s="58">
        <v>1878.4130534599999</v>
      </c>
      <c r="X394" s="58">
        <v>1935.83133819</v>
      </c>
      <c r="Y394" s="58">
        <v>2008.3788467300001</v>
      </c>
    </row>
    <row r="395" spans="1:25" s="59" customFormat="1" ht="15.75" x14ac:dyDescent="0.3">
      <c r="A395" s="57" t="s">
        <v>160</v>
      </c>
      <c r="B395" s="58">
        <v>2075.3794073999998</v>
      </c>
      <c r="C395" s="58">
        <v>2131.6491956700002</v>
      </c>
      <c r="D395" s="58">
        <v>2179.7703833</v>
      </c>
      <c r="E395" s="58">
        <v>2178.1734986000001</v>
      </c>
      <c r="F395" s="58">
        <v>2169.43446756</v>
      </c>
      <c r="G395" s="58">
        <v>2147.47071263</v>
      </c>
      <c r="H395" s="58">
        <v>2073.4079543500002</v>
      </c>
      <c r="I395" s="58">
        <v>2032.9189795100001</v>
      </c>
      <c r="J395" s="58">
        <v>1974.7981412199999</v>
      </c>
      <c r="K395" s="58">
        <v>1939.65257991</v>
      </c>
      <c r="L395" s="58">
        <v>1948.9049818000001</v>
      </c>
      <c r="M395" s="58">
        <v>1955.4558168999999</v>
      </c>
      <c r="N395" s="58">
        <v>1969.0487954800001</v>
      </c>
      <c r="O395" s="58">
        <v>1985.5304672100001</v>
      </c>
      <c r="P395" s="58">
        <v>1994.7497638899999</v>
      </c>
      <c r="Q395" s="58">
        <v>2014.6441899900001</v>
      </c>
      <c r="R395" s="58">
        <v>2036.1670422499999</v>
      </c>
      <c r="S395" s="58">
        <v>2009.11417044</v>
      </c>
      <c r="T395" s="58">
        <v>1943.6560176600001</v>
      </c>
      <c r="U395" s="58">
        <v>1917.6717134200001</v>
      </c>
      <c r="V395" s="58">
        <v>1929.2735948699999</v>
      </c>
      <c r="W395" s="58">
        <v>1948.1747011299999</v>
      </c>
      <c r="X395" s="58">
        <v>2013.6401685599999</v>
      </c>
      <c r="Y395" s="58">
        <v>2072.7176271899998</v>
      </c>
    </row>
    <row r="396" spans="1:25" s="59" customFormat="1" ht="15.75" x14ac:dyDescent="0.3">
      <c r="A396" s="57" t="s">
        <v>161</v>
      </c>
      <c r="B396" s="58">
        <v>2117.24180282</v>
      </c>
      <c r="C396" s="58">
        <v>2182.02881583</v>
      </c>
      <c r="D396" s="58">
        <v>2226.0406174199998</v>
      </c>
      <c r="E396" s="58">
        <v>2236.6755026999999</v>
      </c>
      <c r="F396" s="58">
        <v>2245.7146853100003</v>
      </c>
      <c r="G396" s="58">
        <v>2222.5327429600002</v>
      </c>
      <c r="H396" s="58">
        <v>2143.7511735200001</v>
      </c>
      <c r="I396" s="58">
        <v>2034.6167900200001</v>
      </c>
      <c r="J396" s="58">
        <v>1968.0078580899999</v>
      </c>
      <c r="K396" s="58">
        <v>1934.72163198</v>
      </c>
      <c r="L396" s="58">
        <v>1937.3422291100001</v>
      </c>
      <c r="M396" s="58">
        <v>1955.4027852899999</v>
      </c>
      <c r="N396" s="58">
        <v>1992.7223394099999</v>
      </c>
      <c r="O396" s="58">
        <v>2012.07624351</v>
      </c>
      <c r="P396" s="58">
        <v>2038.23011318</v>
      </c>
      <c r="Q396" s="58">
        <v>2041.7216242</v>
      </c>
      <c r="R396" s="58">
        <v>2053.9954308400002</v>
      </c>
      <c r="S396" s="58">
        <v>2031.77314262</v>
      </c>
      <c r="T396" s="58">
        <v>1945.32676889</v>
      </c>
      <c r="U396" s="58">
        <v>1919.5288684100001</v>
      </c>
      <c r="V396" s="58">
        <v>1945.4809281800001</v>
      </c>
      <c r="W396" s="58">
        <v>1965.3918385899999</v>
      </c>
      <c r="X396" s="58">
        <v>2026.2640246199999</v>
      </c>
      <c r="Y396" s="58">
        <v>2135.31448142</v>
      </c>
    </row>
    <row r="397" spans="1:25" s="59" customFormat="1" ht="15.75" x14ac:dyDescent="0.3">
      <c r="A397" s="57" t="s">
        <v>162</v>
      </c>
      <c r="B397" s="58">
        <v>2162.7687047199997</v>
      </c>
      <c r="C397" s="58">
        <v>2128.3260673499999</v>
      </c>
      <c r="D397" s="58">
        <v>2181.7294735200003</v>
      </c>
      <c r="E397" s="58">
        <v>2185.7105850600001</v>
      </c>
      <c r="F397" s="58">
        <v>2187.0251646500001</v>
      </c>
      <c r="G397" s="58">
        <v>2180.9992730900003</v>
      </c>
      <c r="H397" s="58">
        <v>2163.4174241400001</v>
      </c>
      <c r="I397" s="58">
        <v>2117.13119732</v>
      </c>
      <c r="J397" s="58">
        <v>2057.12214885</v>
      </c>
      <c r="K397" s="58">
        <v>1980.73152312</v>
      </c>
      <c r="L397" s="58">
        <v>1957.0626532199999</v>
      </c>
      <c r="M397" s="58">
        <v>1958.64225203</v>
      </c>
      <c r="N397" s="58">
        <v>1980.98200907</v>
      </c>
      <c r="O397" s="58">
        <v>1993.5278980000001</v>
      </c>
      <c r="P397" s="58">
        <v>2012.0278926799999</v>
      </c>
      <c r="Q397" s="58">
        <v>2024.6771128099999</v>
      </c>
      <c r="R397" s="58">
        <v>2019.1381900700001</v>
      </c>
      <c r="S397" s="58">
        <v>2017.4057287000001</v>
      </c>
      <c r="T397" s="58">
        <v>1952.9802665899999</v>
      </c>
      <c r="U397" s="58">
        <v>1927.2932017099999</v>
      </c>
      <c r="V397" s="58">
        <v>1946.07483056</v>
      </c>
      <c r="W397" s="58">
        <v>1969.3375273700001</v>
      </c>
      <c r="X397" s="58">
        <v>2004.2114200599999</v>
      </c>
      <c r="Y397" s="58">
        <v>2059.98435625</v>
      </c>
    </row>
    <row r="398" spans="1:25" s="59" customFormat="1" ht="15.75" x14ac:dyDescent="0.3">
      <c r="A398" s="57" t="s">
        <v>163</v>
      </c>
      <c r="B398" s="58">
        <v>2051.1899010500001</v>
      </c>
      <c r="C398" s="58">
        <v>2098.75190711</v>
      </c>
      <c r="D398" s="58">
        <v>2156.7991241499999</v>
      </c>
      <c r="E398" s="58">
        <v>2157.5234153199999</v>
      </c>
      <c r="F398" s="58">
        <v>2160.11099775</v>
      </c>
      <c r="G398" s="58">
        <v>2158.0422611499998</v>
      </c>
      <c r="H398" s="58">
        <v>2143.0839168900002</v>
      </c>
      <c r="I398" s="58">
        <v>2116.51385394</v>
      </c>
      <c r="J398" s="58">
        <v>2109.5123743300001</v>
      </c>
      <c r="K398" s="58">
        <v>2037.26599416</v>
      </c>
      <c r="L398" s="58">
        <v>2008.71351039</v>
      </c>
      <c r="M398" s="58">
        <v>2010.9994806499999</v>
      </c>
      <c r="N398" s="58">
        <v>2019.4893358300001</v>
      </c>
      <c r="O398" s="58">
        <v>2039.39034578</v>
      </c>
      <c r="P398" s="58">
        <v>2055.6943698599998</v>
      </c>
      <c r="Q398" s="58">
        <v>2071.0991537499999</v>
      </c>
      <c r="R398" s="58">
        <v>2060.9694382099997</v>
      </c>
      <c r="S398" s="58">
        <v>2042.5976821100001</v>
      </c>
      <c r="T398" s="58">
        <v>1974.83666715</v>
      </c>
      <c r="U398" s="58">
        <v>1947.76909389</v>
      </c>
      <c r="V398" s="58">
        <v>1964.8174762399999</v>
      </c>
      <c r="W398" s="58">
        <v>1983.5033678699999</v>
      </c>
      <c r="X398" s="58">
        <v>2021.6668836599999</v>
      </c>
      <c r="Y398" s="58">
        <v>2088.8199027400001</v>
      </c>
    </row>
    <row r="399" spans="1:25" s="59" customFormat="1" ht="15.75" x14ac:dyDescent="0.3">
      <c r="A399" s="57" t="s">
        <v>164</v>
      </c>
      <c r="B399" s="58">
        <v>2021.2100264200001</v>
      </c>
      <c r="C399" s="58">
        <v>2082.8630572499997</v>
      </c>
      <c r="D399" s="58">
        <v>2120.1609371200002</v>
      </c>
      <c r="E399" s="58">
        <v>2117.5287564099999</v>
      </c>
      <c r="F399" s="58">
        <v>2113.2054708799997</v>
      </c>
      <c r="G399" s="58">
        <v>2137.2450533399997</v>
      </c>
      <c r="H399" s="58">
        <v>2175.7979470400001</v>
      </c>
      <c r="I399" s="58">
        <v>2116.23822797</v>
      </c>
      <c r="J399" s="58">
        <v>2114.0886330599997</v>
      </c>
      <c r="K399" s="58">
        <v>2087.5453035400001</v>
      </c>
      <c r="L399" s="58">
        <v>2083.8423669900003</v>
      </c>
      <c r="M399" s="58">
        <v>2098.4863415499999</v>
      </c>
      <c r="N399" s="58">
        <v>2120.5070905000002</v>
      </c>
      <c r="O399" s="58">
        <v>2134.1024803700002</v>
      </c>
      <c r="P399" s="58">
        <v>2143.9985621000001</v>
      </c>
      <c r="Q399" s="58">
        <v>2167.57952664</v>
      </c>
      <c r="R399" s="58">
        <v>2151.0170315599999</v>
      </c>
      <c r="S399" s="58">
        <v>2113.6981134099997</v>
      </c>
      <c r="T399" s="58">
        <v>2065.6145329299998</v>
      </c>
      <c r="U399" s="58">
        <v>2032.29987336</v>
      </c>
      <c r="V399" s="58">
        <v>2060.64478998</v>
      </c>
      <c r="W399" s="58">
        <v>2076.7013610700001</v>
      </c>
      <c r="X399" s="58">
        <v>2140.0397573999999</v>
      </c>
      <c r="Y399" s="58">
        <v>2195.0715440100003</v>
      </c>
    </row>
    <row r="400" spans="1:25" s="59" customFormat="1" ht="15.75" x14ac:dyDescent="0.3">
      <c r="A400" s="57" t="s">
        <v>165</v>
      </c>
      <c r="B400" s="58">
        <v>2243.56311813</v>
      </c>
      <c r="C400" s="58">
        <v>2305.1131846400003</v>
      </c>
      <c r="D400" s="58">
        <v>2365.7606303399998</v>
      </c>
      <c r="E400" s="58">
        <v>2376.4653809700003</v>
      </c>
      <c r="F400" s="58">
        <v>2376.6998729100001</v>
      </c>
      <c r="G400" s="58">
        <v>2360.6505632399999</v>
      </c>
      <c r="H400" s="58">
        <v>2276.6365881399997</v>
      </c>
      <c r="I400" s="58">
        <v>2193.0395816600003</v>
      </c>
      <c r="J400" s="58">
        <v>2145.8633513599998</v>
      </c>
      <c r="K400" s="58">
        <v>2129.72192735</v>
      </c>
      <c r="L400" s="58">
        <v>2099.2094357300002</v>
      </c>
      <c r="M400" s="58">
        <v>2120.7213421300003</v>
      </c>
      <c r="N400" s="58">
        <v>2141.6940172499999</v>
      </c>
      <c r="O400" s="58">
        <v>2155.91746857</v>
      </c>
      <c r="P400" s="58">
        <v>2158.0262631999999</v>
      </c>
      <c r="Q400" s="58">
        <v>2179.99630093</v>
      </c>
      <c r="R400" s="58">
        <v>2176.7788746900001</v>
      </c>
      <c r="S400" s="58">
        <v>2144.72027794</v>
      </c>
      <c r="T400" s="58">
        <v>2086.8620088799998</v>
      </c>
      <c r="U400" s="58">
        <v>2064.7695671199999</v>
      </c>
      <c r="V400" s="58">
        <v>2087.9127178600002</v>
      </c>
      <c r="W400" s="58">
        <v>2094.74883602</v>
      </c>
      <c r="X400" s="58">
        <v>2156.4637525400003</v>
      </c>
      <c r="Y400" s="58">
        <v>2172.5927631499999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698340.53763440857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698340.53763440857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1218966.23</v>
      </c>
      <c r="H412" s="81">
        <v>1298768.9600000002</v>
      </c>
      <c r="I412" s="81">
        <v>1659969.82</v>
      </c>
      <c r="J412" s="81">
        <v>1682175.8800000001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3.8729742699999998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2499.58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7.31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436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339" priority="9">
      <formula>AND($P415&gt;=500,$P415&lt;=899,$AD415&lt;0)</formula>
    </cfRule>
    <cfRule type="expression" dxfId="338" priority="10">
      <formula>AND($AD415&lt;0,$B415&lt;&gt;$AF415)</formula>
    </cfRule>
    <cfRule type="expression" dxfId="337" priority="11">
      <formula>OR(AND($Q415&gt;=1,$Q415&lt;=3,$R415=0,$B415=$AF415,$P415&lt;500),AND($B415&lt;&gt;$AF415,$AD415&gt;0))</formula>
    </cfRule>
    <cfRule type="expression" dxfId="336" priority="12">
      <formula>$Q415=99</formula>
    </cfRule>
  </conditionalFormatting>
  <conditionalFormatting sqref="C415:E415">
    <cfRule type="expression" dxfId="335" priority="5">
      <formula>AND($P415&gt;=500,$P415&lt;=899,$AD415&lt;0)</formula>
    </cfRule>
    <cfRule type="expression" dxfId="334" priority="6">
      <formula>AND($AD415&lt;0,$B415&lt;&gt;$AF415)</formula>
    </cfRule>
    <cfRule type="expression" dxfId="333" priority="7">
      <formula>OR(AND($Q415&gt;=1,$Q415&lt;=3,$R415=0,$B415=$AF415,$P415&lt;500),AND($B415&lt;&gt;$AF415,$AD415&gt;0))</formula>
    </cfRule>
    <cfRule type="expression" dxfId="332" priority="8">
      <formula>$Q415=99</formula>
    </cfRule>
  </conditionalFormatting>
  <conditionalFormatting sqref="B416:E416">
    <cfRule type="expression" dxfId="331" priority="1">
      <formula>AND($P416&gt;=500,$P416&lt;=899,$AD416&lt;0)</formula>
    </cfRule>
    <cfRule type="expression" dxfId="330" priority="2">
      <formula>AND($AD416&lt;0,$B416&lt;&gt;$AF416)</formula>
    </cfRule>
    <cfRule type="expression" dxfId="329" priority="3">
      <formula>OR(AND($Q416&gt;=1,$Q416&lt;=3,$R416=0,$B416=$AF416,$P416&lt;500),AND($B416&lt;&gt;$AF416,$AD416&gt;0))</formula>
    </cfRule>
    <cfRule type="expression" dxfId="328" priority="4">
      <formula>$Q416=99</formula>
    </cfRule>
  </conditionalFormatting>
  <conditionalFormatting sqref="B417:D417">
    <cfRule type="expression" dxfId="327" priority="13">
      <formula>AND($P417&gt;=500,$P417&lt;=899,$AD417&lt;0)</formula>
    </cfRule>
    <cfRule type="expression" dxfId="326" priority="14">
      <formula>AND($AD417&lt;0,#REF!&lt;&gt;$AF417)</formula>
    </cfRule>
    <cfRule type="expression" dxfId="325" priority="15">
      <formula>OR(AND($Q417&gt;=1,$Q417&lt;=3,$R417=0,#REF!=$AF417,$P417&lt;500),AND(#REF!&lt;&gt;$AF417,$AD417&gt;0))</formula>
    </cfRule>
    <cfRule type="expression" dxfId="324" priority="16">
      <formula>$Q417=99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FE182-9868-4FDF-98F3-EF4507A23FC0}">
  <sheetPr>
    <tabColor theme="9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4079.9130217100001</v>
      </c>
      <c r="C14" s="56">
        <v>4137.7006511600002</v>
      </c>
      <c r="D14" s="56">
        <v>4211.4299166800001</v>
      </c>
      <c r="E14" s="56">
        <v>4203.3010895200005</v>
      </c>
      <c r="F14" s="56">
        <v>4201.1513430100003</v>
      </c>
      <c r="G14" s="56">
        <v>4205.6230107400006</v>
      </c>
      <c r="H14" s="56">
        <v>4161.01118597</v>
      </c>
      <c r="I14" s="56">
        <v>4146.3135061800003</v>
      </c>
      <c r="J14" s="56">
        <v>4129.6687589900002</v>
      </c>
      <c r="K14" s="56">
        <v>4100.5613007700003</v>
      </c>
      <c r="L14" s="56">
        <v>4027.5259238300005</v>
      </c>
      <c r="M14" s="56">
        <v>4026.97009273</v>
      </c>
      <c r="N14" s="56">
        <v>3994.8939230600004</v>
      </c>
      <c r="O14" s="56">
        <v>4029.92941918</v>
      </c>
      <c r="P14" s="56">
        <v>4079.1484337500005</v>
      </c>
      <c r="Q14" s="56">
        <v>4053.2281650100003</v>
      </c>
      <c r="R14" s="56">
        <v>4051.6111321300004</v>
      </c>
      <c r="S14" s="56">
        <v>4062.2163811099999</v>
      </c>
      <c r="T14" s="56">
        <v>4023.6336199100006</v>
      </c>
      <c r="U14" s="56">
        <v>3952.0862698400006</v>
      </c>
      <c r="V14" s="56">
        <v>3942.27605503</v>
      </c>
      <c r="W14" s="56">
        <v>3958.4012820600001</v>
      </c>
      <c r="X14" s="56">
        <v>4047.2312933800004</v>
      </c>
      <c r="Y14" s="56">
        <v>4132.3518504800004</v>
      </c>
    </row>
    <row r="15" spans="1:25" s="59" customFormat="1" ht="15.75" x14ac:dyDescent="0.3">
      <c r="A15" s="55" t="s">
        <v>136</v>
      </c>
      <c r="B15" s="58">
        <v>4176.0816551799999</v>
      </c>
      <c r="C15" s="58">
        <v>4265.0948192900005</v>
      </c>
      <c r="D15" s="58">
        <v>4336.73997968</v>
      </c>
      <c r="E15" s="58">
        <v>4287.0129902600002</v>
      </c>
      <c r="F15" s="58">
        <v>4296.89719797</v>
      </c>
      <c r="G15" s="58">
        <v>4292.8110978100003</v>
      </c>
      <c r="H15" s="58">
        <v>4212.1308529899998</v>
      </c>
      <c r="I15" s="58">
        <v>4071.7915623400004</v>
      </c>
      <c r="J15" s="58">
        <v>4027.9961009600001</v>
      </c>
      <c r="K15" s="58">
        <v>3985.8479344300004</v>
      </c>
      <c r="L15" s="58">
        <v>3969.8019290800003</v>
      </c>
      <c r="M15" s="58">
        <v>3982.1327747300002</v>
      </c>
      <c r="N15" s="58">
        <v>3972.6997043500005</v>
      </c>
      <c r="O15" s="58">
        <v>3975.0589928100003</v>
      </c>
      <c r="P15" s="58">
        <v>4060.0328138700002</v>
      </c>
      <c r="Q15" s="58">
        <v>4052.6773463700001</v>
      </c>
      <c r="R15" s="58">
        <v>4062.4223821600003</v>
      </c>
      <c r="S15" s="58">
        <v>4065.7016181700001</v>
      </c>
      <c r="T15" s="58">
        <v>4044.7390166700002</v>
      </c>
      <c r="U15" s="58">
        <v>3980.0387622100002</v>
      </c>
      <c r="V15" s="58">
        <v>3970.2028231900003</v>
      </c>
      <c r="W15" s="58">
        <v>3992.9584776000002</v>
      </c>
      <c r="X15" s="58">
        <v>4065.1566398000004</v>
      </c>
      <c r="Y15" s="58">
        <v>4159.3747385700008</v>
      </c>
    </row>
    <row r="16" spans="1:25" s="59" customFormat="1" ht="15.75" x14ac:dyDescent="0.3">
      <c r="A16" s="55" t="s">
        <v>137</v>
      </c>
      <c r="B16" s="58">
        <v>4172.46300393</v>
      </c>
      <c r="C16" s="58">
        <v>4260.4869376700008</v>
      </c>
      <c r="D16" s="58">
        <v>4345.3239374500008</v>
      </c>
      <c r="E16" s="58">
        <v>4330.1699074900007</v>
      </c>
      <c r="F16" s="58">
        <v>4325.2663540800004</v>
      </c>
      <c r="G16" s="58">
        <v>4320.6161506900007</v>
      </c>
      <c r="H16" s="58">
        <v>4216.4607096100008</v>
      </c>
      <c r="I16" s="58">
        <v>4137.8381671200004</v>
      </c>
      <c r="J16" s="58">
        <v>4073.9820144700002</v>
      </c>
      <c r="K16" s="58">
        <v>4016.0172135900002</v>
      </c>
      <c r="L16" s="58">
        <v>3999.2597427300002</v>
      </c>
      <c r="M16" s="58">
        <v>4012.1422991700001</v>
      </c>
      <c r="N16" s="58">
        <v>3987.6121451300005</v>
      </c>
      <c r="O16" s="58">
        <v>3995.4335917800004</v>
      </c>
      <c r="P16" s="58">
        <v>4037.1586856800004</v>
      </c>
      <c r="Q16" s="58">
        <v>4030.1612451999999</v>
      </c>
      <c r="R16" s="58">
        <v>4038.41471671</v>
      </c>
      <c r="S16" s="58">
        <v>4035.1759989000002</v>
      </c>
      <c r="T16" s="58">
        <v>4004.18767957</v>
      </c>
      <c r="U16" s="58">
        <v>3957.7305054000003</v>
      </c>
      <c r="V16" s="58">
        <v>3950.7532114700002</v>
      </c>
      <c r="W16" s="58">
        <v>3984.4793600900002</v>
      </c>
      <c r="X16" s="58">
        <v>4046.23961091</v>
      </c>
      <c r="Y16" s="58">
        <v>4143.9754553600005</v>
      </c>
    </row>
    <row r="17" spans="1:25" s="59" customFormat="1" ht="15.75" x14ac:dyDescent="0.3">
      <c r="A17" s="55" t="s">
        <v>138</v>
      </c>
      <c r="B17" s="58">
        <v>4036.5975556500002</v>
      </c>
      <c r="C17" s="58">
        <v>4121.0921336000001</v>
      </c>
      <c r="D17" s="58">
        <v>4214.3044597500002</v>
      </c>
      <c r="E17" s="58">
        <v>4215.5156326599999</v>
      </c>
      <c r="F17" s="58">
        <v>4206.8659367700002</v>
      </c>
      <c r="G17" s="58">
        <v>4184.3280198000002</v>
      </c>
      <c r="H17" s="58">
        <v>4084.7146940600005</v>
      </c>
      <c r="I17" s="58">
        <v>3968.3686461400002</v>
      </c>
      <c r="J17" s="58">
        <v>3934.7583042599999</v>
      </c>
      <c r="K17" s="58">
        <v>3882.3553104700004</v>
      </c>
      <c r="L17" s="58">
        <v>3868.8729869300005</v>
      </c>
      <c r="M17" s="58">
        <v>3876.4529438400004</v>
      </c>
      <c r="N17" s="58">
        <v>3859.8025954700006</v>
      </c>
      <c r="O17" s="58">
        <v>3870.3861896800004</v>
      </c>
      <c r="P17" s="58">
        <v>3907.4931691400002</v>
      </c>
      <c r="Q17" s="58">
        <v>3893.2592096600001</v>
      </c>
      <c r="R17" s="58">
        <v>3888.1038380700002</v>
      </c>
      <c r="S17" s="58">
        <v>3897.1784427900002</v>
      </c>
      <c r="T17" s="58">
        <v>3873.1320722400005</v>
      </c>
      <c r="U17" s="58">
        <v>3820.9459020100003</v>
      </c>
      <c r="V17" s="58">
        <v>3808.0570621000002</v>
      </c>
      <c r="W17" s="58">
        <v>3836.3302532300004</v>
      </c>
      <c r="X17" s="58">
        <v>3903.1453946600004</v>
      </c>
      <c r="Y17" s="58">
        <v>3992.7803813500004</v>
      </c>
    </row>
    <row r="18" spans="1:25" s="59" customFormat="1" ht="15.75" x14ac:dyDescent="0.3">
      <c r="A18" s="55" t="s">
        <v>139</v>
      </c>
      <c r="B18" s="58">
        <v>4081.94751</v>
      </c>
      <c r="C18" s="58">
        <v>4153.96602816</v>
      </c>
      <c r="D18" s="58">
        <v>4226.5898119900003</v>
      </c>
      <c r="E18" s="58">
        <v>4210.6759013400006</v>
      </c>
      <c r="F18" s="58">
        <v>4208.2573837300006</v>
      </c>
      <c r="G18" s="58">
        <v>4209.40826879</v>
      </c>
      <c r="H18" s="58">
        <v>4124.7686549200007</v>
      </c>
      <c r="I18" s="58">
        <v>4040.4587185600003</v>
      </c>
      <c r="J18" s="58">
        <v>3978.9117757500003</v>
      </c>
      <c r="K18" s="58">
        <v>3945.1049293200003</v>
      </c>
      <c r="L18" s="58">
        <v>3944.1927251200004</v>
      </c>
      <c r="M18" s="58">
        <v>3948.6567528900005</v>
      </c>
      <c r="N18" s="58">
        <v>3930.7288004300003</v>
      </c>
      <c r="O18" s="58">
        <v>3978.6396832200003</v>
      </c>
      <c r="P18" s="58">
        <v>4007.4623403100004</v>
      </c>
      <c r="Q18" s="58">
        <v>4006.5852578500003</v>
      </c>
      <c r="R18" s="58">
        <v>3998.6724615400003</v>
      </c>
      <c r="S18" s="58">
        <v>4002.4999426000004</v>
      </c>
      <c r="T18" s="58">
        <v>3997.7378338400003</v>
      </c>
      <c r="U18" s="58">
        <v>3933.1248271200002</v>
      </c>
      <c r="V18" s="58">
        <v>3940.6217863100001</v>
      </c>
      <c r="W18" s="58">
        <v>3930.2468315000006</v>
      </c>
      <c r="X18" s="58">
        <v>3988.73533357</v>
      </c>
      <c r="Y18" s="58">
        <v>4049.1993689700003</v>
      </c>
    </row>
    <row r="19" spans="1:25" s="59" customFormat="1" ht="15.75" x14ac:dyDescent="0.3">
      <c r="A19" s="55" t="s">
        <v>140</v>
      </c>
      <c r="B19" s="58">
        <v>4005.6514518600002</v>
      </c>
      <c r="C19" s="58">
        <v>4029.5681773000006</v>
      </c>
      <c r="D19" s="58">
        <v>4100.4272854500005</v>
      </c>
      <c r="E19" s="58">
        <v>4100.8978742500003</v>
      </c>
      <c r="F19" s="58">
        <v>4100.3531291600002</v>
      </c>
      <c r="G19" s="58">
        <v>4089.0091749500002</v>
      </c>
      <c r="H19" s="58">
        <v>4000.9005221000002</v>
      </c>
      <c r="I19" s="58">
        <v>3880.2230667100002</v>
      </c>
      <c r="J19" s="58">
        <v>3853.5584091500004</v>
      </c>
      <c r="K19" s="58">
        <v>3823.2658588600002</v>
      </c>
      <c r="L19" s="58">
        <v>3814.49684273</v>
      </c>
      <c r="M19" s="58">
        <v>3831.5860035800006</v>
      </c>
      <c r="N19" s="58">
        <v>3824.0608697300004</v>
      </c>
      <c r="O19" s="58">
        <v>3828.4011304400001</v>
      </c>
      <c r="P19" s="58">
        <v>3863.0095186500002</v>
      </c>
      <c r="Q19" s="58">
        <v>3885.5086265800001</v>
      </c>
      <c r="R19" s="58">
        <v>3880.0623496000003</v>
      </c>
      <c r="S19" s="58">
        <v>3887.4372861900001</v>
      </c>
      <c r="T19" s="58">
        <v>3856.4776299100004</v>
      </c>
      <c r="U19" s="58">
        <v>3803.6906439900004</v>
      </c>
      <c r="V19" s="58">
        <v>3811.0670449200002</v>
      </c>
      <c r="W19" s="58">
        <v>3827.8526550700003</v>
      </c>
      <c r="X19" s="58">
        <v>3891.1005937800001</v>
      </c>
      <c r="Y19" s="58">
        <v>4002.8076881300003</v>
      </c>
    </row>
    <row r="20" spans="1:25" s="59" customFormat="1" ht="15.75" x14ac:dyDescent="0.3">
      <c r="A20" s="55" t="s">
        <v>141</v>
      </c>
      <c r="B20" s="58">
        <v>3968.9992497200001</v>
      </c>
      <c r="C20" s="58">
        <v>4019.3860204500002</v>
      </c>
      <c r="D20" s="58">
        <v>4081.3738491100003</v>
      </c>
      <c r="E20" s="58">
        <v>4079.6233952600005</v>
      </c>
      <c r="F20" s="58">
        <v>4073.5070809900003</v>
      </c>
      <c r="G20" s="58">
        <v>4073.0753567000002</v>
      </c>
      <c r="H20" s="58">
        <v>4045.2163474500003</v>
      </c>
      <c r="I20" s="58">
        <v>3975.3236390900001</v>
      </c>
      <c r="J20" s="58">
        <v>3897.3880979700002</v>
      </c>
      <c r="K20" s="58">
        <v>3820.5709683700002</v>
      </c>
      <c r="L20" s="58">
        <v>3800.6642371200005</v>
      </c>
      <c r="M20" s="58">
        <v>3795.7628229500006</v>
      </c>
      <c r="N20" s="58">
        <v>3815.7942600800002</v>
      </c>
      <c r="O20" s="58">
        <v>3790.5910898600005</v>
      </c>
      <c r="P20" s="58">
        <v>3823.0485156600002</v>
      </c>
      <c r="Q20" s="58">
        <v>3803.2553348000001</v>
      </c>
      <c r="R20" s="58">
        <v>3812.1883223500004</v>
      </c>
      <c r="S20" s="58">
        <v>3823.5245529100002</v>
      </c>
      <c r="T20" s="58">
        <v>3836.6010669200004</v>
      </c>
      <c r="U20" s="58">
        <v>3794.0991506400005</v>
      </c>
      <c r="V20" s="58">
        <v>3800.5053524700002</v>
      </c>
      <c r="W20" s="58">
        <v>3786.7459289500002</v>
      </c>
      <c r="X20" s="58">
        <v>3835.39825337</v>
      </c>
      <c r="Y20" s="58">
        <v>3931.4681593100004</v>
      </c>
    </row>
    <row r="21" spans="1:25" s="59" customFormat="1" ht="15.75" x14ac:dyDescent="0.3">
      <c r="A21" s="55" t="s">
        <v>142</v>
      </c>
      <c r="B21" s="58">
        <v>3984.6243249100003</v>
      </c>
      <c r="C21" s="58">
        <v>4050.18779498</v>
      </c>
      <c r="D21" s="58">
        <v>4120.1818635100008</v>
      </c>
      <c r="E21" s="58">
        <v>4116.5236741400004</v>
      </c>
      <c r="F21" s="58">
        <v>4120.8411955199999</v>
      </c>
      <c r="G21" s="58">
        <v>4139.3000454900002</v>
      </c>
      <c r="H21" s="58">
        <v>4109.6868047900007</v>
      </c>
      <c r="I21" s="58">
        <v>4067.0538965200003</v>
      </c>
      <c r="J21" s="58">
        <v>3993.0905056000001</v>
      </c>
      <c r="K21" s="58">
        <v>3903.9672815600002</v>
      </c>
      <c r="L21" s="58">
        <v>3815.8911399500003</v>
      </c>
      <c r="M21" s="58">
        <v>3806.8688643700002</v>
      </c>
      <c r="N21" s="58">
        <v>3775.4197743700006</v>
      </c>
      <c r="O21" s="58">
        <v>3800.6915872600002</v>
      </c>
      <c r="P21" s="58">
        <v>3841.4925270800004</v>
      </c>
      <c r="Q21" s="58">
        <v>3884.6232499900002</v>
      </c>
      <c r="R21" s="58">
        <v>3877.6018863600002</v>
      </c>
      <c r="S21" s="58">
        <v>3884.2013304500006</v>
      </c>
      <c r="T21" s="58">
        <v>3849.4722628300005</v>
      </c>
      <c r="U21" s="58">
        <v>3793.3204180400003</v>
      </c>
      <c r="V21" s="58">
        <v>3795.6632145800004</v>
      </c>
      <c r="W21" s="58">
        <v>3814.3086044600004</v>
      </c>
      <c r="X21" s="58">
        <v>3860.5648739300004</v>
      </c>
      <c r="Y21" s="58">
        <v>3999.8767358900004</v>
      </c>
    </row>
    <row r="22" spans="1:25" s="59" customFormat="1" ht="15.75" x14ac:dyDescent="0.3">
      <c r="A22" s="55" t="s">
        <v>143</v>
      </c>
      <c r="B22" s="58">
        <v>4071.32448269</v>
      </c>
      <c r="C22" s="58">
        <v>4179.3351442800003</v>
      </c>
      <c r="D22" s="58">
        <v>4270.4005291600006</v>
      </c>
      <c r="E22" s="58">
        <v>4386.1394222600002</v>
      </c>
      <c r="F22" s="58">
        <v>4349.4279416999998</v>
      </c>
      <c r="G22" s="58">
        <v>4333.7850853</v>
      </c>
      <c r="H22" s="58">
        <v>4223.9119618200002</v>
      </c>
      <c r="I22" s="58">
        <v>4077.4266106000005</v>
      </c>
      <c r="J22" s="58">
        <v>4009.0972271300002</v>
      </c>
      <c r="K22" s="58">
        <v>3969.1008917700001</v>
      </c>
      <c r="L22" s="58">
        <v>3953.6836181900003</v>
      </c>
      <c r="M22" s="58">
        <v>3971.4742247300001</v>
      </c>
      <c r="N22" s="58">
        <v>3958.4730025900003</v>
      </c>
      <c r="O22" s="58">
        <v>3949.0073398900004</v>
      </c>
      <c r="P22" s="58">
        <v>4000.1315132300006</v>
      </c>
      <c r="Q22" s="58">
        <v>3973.6316974900001</v>
      </c>
      <c r="R22" s="58">
        <v>3973.5244215000002</v>
      </c>
      <c r="S22" s="58">
        <v>3994.0495519800002</v>
      </c>
      <c r="T22" s="58">
        <v>3961.8052500000003</v>
      </c>
      <c r="U22" s="58">
        <v>3907.8960167400001</v>
      </c>
      <c r="V22" s="58">
        <v>3912.51009643</v>
      </c>
      <c r="W22" s="58">
        <v>3932.5933295200002</v>
      </c>
      <c r="X22" s="58">
        <v>4006.5887893900003</v>
      </c>
      <c r="Y22" s="58">
        <v>4070.7418008300001</v>
      </c>
    </row>
    <row r="23" spans="1:25" s="59" customFormat="1" ht="15.75" x14ac:dyDescent="0.3">
      <c r="A23" s="55" t="s">
        <v>144</v>
      </c>
      <c r="B23" s="58">
        <v>4140.3362458900001</v>
      </c>
      <c r="C23" s="58">
        <v>4196.8100447100005</v>
      </c>
      <c r="D23" s="58">
        <v>4267.1987547799999</v>
      </c>
      <c r="E23" s="58">
        <v>4252.7588550300006</v>
      </c>
      <c r="F23" s="58">
        <v>4255.7335087299998</v>
      </c>
      <c r="G23" s="58">
        <v>4234.0065929000002</v>
      </c>
      <c r="H23" s="58">
        <v>4166.7572882100003</v>
      </c>
      <c r="I23" s="58">
        <v>4090.5547766500003</v>
      </c>
      <c r="J23" s="58">
        <v>4019.9977499100005</v>
      </c>
      <c r="K23" s="58">
        <v>3961.2685344400002</v>
      </c>
      <c r="L23" s="58">
        <v>3954.9096740900004</v>
      </c>
      <c r="M23" s="58">
        <v>3970.3772647900005</v>
      </c>
      <c r="N23" s="58">
        <v>3965.5463652300004</v>
      </c>
      <c r="O23" s="58">
        <v>3985.66674504</v>
      </c>
      <c r="P23" s="58">
        <v>4016.1885238500004</v>
      </c>
      <c r="Q23" s="58">
        <v>4002.5421935100003</v>
      </c>
      <c r="R23" s="58">
        <v>4004.4868204700006</v>
      </c>
      <c r="S23" s="58">
        <v>3998.5035992600006</v>
      </c>
      <c r="T23" s="58">
        <v>3973.4056709400002</v>
      </c>
      <c r="U23" s="58">
        <v>3919.2376458799999</v>
      </c>
      <c r="V23" s="58">
        <v>3912.7029820500002</v>
      </c>
      <c r="W23" s="58">
        <v>3933.9561407800002</v>
      </c>
      <c r="X23" s="58">
        <v>4009.3739868000002</v>
      </c>
      <c r="Y23" s="58">
        <v>4090.0651979200002</v>
      </c>
    </row>
    <row r="24" spans="1:25" s="59" customFormat="1" ht="15.75" x14ac:dyDescent="0.3">
      <c r="A24" s="55" t="s">
        <v>145</v>
      </c>
      <c r="B24" s="58">
        <v>4127.2552556500004</v>
      </c>
      <c r="C24" s="58">
        <v>4192.0011168400006</v>
      </c>
      <c r="D24" s="58">
        <v>4249.1280508500004</v>
      </c>
      <c r="E24" s="58">
        <v>4247.2015521700005</v>
      </c>
      <c r="F24" s="58">
        <v>4237.3558301700004</v>
      </c>
      <c r="G24" s="58">
        <v>4236.7662478900002</v>
      </c>
      <c r="H24" s="58">
        <v>4147.9527414800004</v>
      </c>
      <c r="I24" s="58">
        <v>4056.4707411500003</v>
      </c>
      <c r="J24" s="58">
        <v>4002.2932316200004</v>
      </c>
      <c r="K24" s="58">
        <v>3962.3264061600003</v>
      </c>
      <c r="L24" s="58">
        <v>3970.4268074199999</v>
      </c>
      <c r="M24" s="58">
        <v>3968.8531441300001</v>
      </c>
      <c r="N24" s="58">
        <v>3969.4292642300002</v>
      </c>
      <c r="O24" s="58">
        <v>3978.13117453</v>
      </c>
      <c r="P24" s="58">
        <v>4017.98245176</v>
      </c>
      <c r="Q24" s="58">
        <v>4006.9064822700002</v>
      </c>
      <c r="R24" s="58">
        <v>4015.3306755500003</v>
      </c>
      <c r="S24" s="58">
        <v>4057.06778098</v>
      </c>
      <c r="T24" s="58">
        <v>4015.3628131600003</v>
      </c>
      <c r="U24" s="58">
        <v>3962.8217211500005</v>
      </c>
      <c r="V24" s="58">
        <v>3965.0422846200004</v>
      </c>
      <c r="W24" s="58">
        <v>3945.9632946199999</v>
      </c>
      <c r="X24" s="58">
        <v>4018.8517966700001</v>
      </c>
      <c r="Y24" s="58">
        <v>4098.78490616</v>
      </c>
    </row>
    <row r="25" spans="1:25" s="59" customFormat="1" ht="15.75" x14ac:dyDescent="0.3">
      <c r="A25" s="55" t="s">
        <v>146</v>
      </c>
      <c r="B25" s="58">
        <v>4159.6760618000008</v>
      </c>
      <c r="C25" s="58">
        <v>4220.1726855100005</v>
      </c>
      <c r="D25" s="58">
        <v>4282.4259784400001</v>
      </c>
      <c r="E25" s="58">
        <v>4279.0034055800006</v>
      </c>
      <c r="F25" s="58">
        <v>4274.6010742500002</v>
      </c>
      <c r="G25" s="58">
        <v>4261.3391163599999</v>
      </c>
      <c r="H25" s="58">
        <v>4172.9005886900004</v>
      </c>
      <c r="I25" s="58">
        <v>4079.01193547</v>
      </c>
      <c r="J25" s="58">
        <v>4043.3767690900004</v>
      </c>
      <c r="K25" s="58">
        <v>3999.3983247100005</v>
      </c>
      <c r="L25" s="58">
        <v>4000.98768612</v>
      </c>
      <c r="M25" s="58">
        <v>4007.9530418100003</v>
      </c>
      <c r="N25" s="58">
        <v>4011.4495380000003</v>
      </c>
      <c r="O25" s="58">
        <v>4041.7351261700005</v>
      </c>
      <c r="P25" s="58">
        <v>4071.3543170700004</v>
      </c>
      <c r="Q25" s="58">
        <v>4056.6599337600001</v>
      </c>
      <c r="R25" s="58">
        <v>4067.4248060899999</v>
      </c>
      <c r="S25" s="58">
        <v>4066.4417874800001</v>
      </c>
      <c r="T25" s="58">
        <v>4018.4236197</v>
      </c>
      <c r="U25" s="58">
        <v>3954.7533561500004</v>
      </c>
      <c r="V25" s="58">
        <v>3945.7989456800005</v>
      </c>
      <c r="W25" s="58">
        <v>3973.8162323000006</v>
      </c>
      <c r="X25" s="58">
        <v>4039.9376106100003</v>
      </c>
      <c r="Y25" s="58">
        <v>4101.8852215400002</v>
      </c>
    </row>
    <row r="26" spans="1:25" s="59" customFormat="1" ht="15.75" x14ac:dyDescent="0.3">
      <c r="A26" s="55" t="s">
        <v>147</v>
      </c>
      <c r="B26" s="58">
        <v>4109.7667074000001</v>
      </c>
      <c r="C26" s="58">
        <v>4143.3755642100004</v>
      </c>
      <c r="D26" s="58">
        <v>4210.3895712499998</v>
      </c>
      <c r="E26" s="58">
        <v>4215.5779299900005</v>
      </c>
      <c r="F26" s="58">
        <v>4213.6355848600006</v>
      </c>
      <c r="G26" s="58">
        <v>4194.2970784999998</v>
      </c>
      <c r="H26" s="58">
        <v>4102.5329289700003</v>
      </c>
      <c r="I26" s="58">
        <v>4000.1291320100004</v>
      </c>
      <c r="J26" s="58">
        <v>3974.2399947200001</v>
      </c>
      <c r="K26" s="58">
        <v>3945.7858886600002</v>
      </c>
      <c r="L26" s="58">
        <v>3952.23067059</v>
      </c>
      <c r="M26" s="58">
        <v>3936.70744801</v>
      </c>
      <c r="N26" s="58">
        <v>3949.3380927900002</v>
      </c>
      <c r="O26" s="58">
        <v>3968.4605390200004</v>
      </c>
      <c r="P26" s="58">
        <v>4022.9135572100004</v>
      </c>
      <c r="Q26" s="58">
        <v>4014.4822105600006</v>
      </c>
      <c r="R26" s="58">
        <v>4018.7782086500001</v>
      </c>
      <c r="S26" s="58">
        <v>4030.5366265000002</v>
      </c>
      <c r="T26" s="58">
        <v>3989.7253066600006</v>
      </c>
      <c r="U26" s="58">
        <v>3897.1247349600003</v>
      </c>
      <c r="V26" s="58">
        <v>3889.1279280900003</v>
      </c>
      <c r="W26" s="58">
        <v>3899.8435006600002</v>
      </c>
      <c r="X26" s="58">
        <v>3968.7688445700005</v>
      </c>
      <c r="Y26" s="58">
        <v>4113.8642724900001</v>
      </c>
    </row>
    <row r="27" spans="1:25" s="59" customFormat="1" ht="15.75" x14ac:dyDescent="0.3">
      <c r="A27" s="55" t="s">
        <v>148</v>
      </c>
      <c r="B27" s="58">
        <v>3946.1005928000004</v>
      </c>
      <c r="C27" s="58">
        <v>3986.4143756700005</v>
      </c>
      <c r="D27" s="58">
        <v>4036.5996298400005</v>
      </c>
      <c r="E27" s="58">
        <v>4058.6071511200003</v>
      </c>
      <c r="F27" s="58">
        <v>4055.64243506</v>
      </c>
      <c r="G27" s="58">
        <v>4032.0108093900003</v>
      </c>
      <c r="H27" s="58">
        <v>3988.2493990800003</v>
      </c>
      <c r="I27" s="58">
        <v>3917.0352159800004</v>
      </c>
      <c r="J27" s="58">
        <v>3868.07049439</v>
      </c>
      <c r="K27" s="58">
        <v>3853.0525991500003</v>
      </c>
      <c r="L27" s="58">
        <v>3817.19931877</v>
      </c>
      <c r="M27" s="58">
        <v>3820.8735758700004</v>
      </c>
      <c r="N27" s="58">
        <v>3804.9905947100006</v>
      </c>
      <c r="O27" s="58">
        <v>3835.3640768200003</v>
      </c>
      <c r="P27" s="58">
        <v>3873.0483582700003</v>
      </c>
      <c r="Q27" s="58">
        <v>3874.1484175200003</v>
      </c>
      <c r="R27" s="58">
        <v>3869.2534523500003</v>
      </c>
      <c r="S27" s="58">
        <v>3859.6946362799999</v>
      </c>
      <c r="T27" s="58">
        <v>3822.2579401100002</v>
      </c>
      <c r="U27" s="58">
        <v>3800.3891466300001</v>
      </c>
      <c r="V27" s="58">
        <v>3797.8745086500003</v>
      </c>
      <c r="W27" s="58">
        <v>3820.87594352</v>
      </c>
      <c r="X27" s="58">
        <v>3878.8032870100005</v>
      </c>
      <c r="Y27" s="58">
        <v>3924.4425281200001</v>
      </c>
    </row>
    <row r="28" spans="1:25" s="59" customFormat="1" ht="15.75" x14ac:dyDescent="0.3">
      <c r="A28" s="55" t="s">
        <v>149</v>
      </c>
      <c r="B28" s="58">
        <v>4009.00053174</v>
      </c>
      <c r="C28" s="58">
        <v>4070.2527229400002</v>
      </c>
      <c r="D28" s="58">
        <v>4109.51888048</v>
      </c>
      <c r="E28" s="58">
        <v>4102.5999634899999</v>
      </c>
      <c r="F28" s="58">
        <v>4106.4885678500004</v>
      </c>
      <c r="G28" s="58">
        <v>4114.60204135</v>
      </c>
      <c r="H28" s="58">
        <v>4070.4701297600004</v>
      </c>
      <c r="I28" s="58">
        <v>4038.29637473</v>
      </c>
      <c r="J28" s="58">
        <v>3968.5072544800005</v>
      </c>
      <c r="K28" s="58">
        <v>3899.8814810800004</v>
      </c>
      <c r="L28" s="58">
        <v>3879.44910523</v>
      </c>
      <c r="M28" s="58">
        <v>3885.6215419700002</v>
      </c>
      <c r="N28" s="58">
        <v>3860.9144496600002</v>
      </c>
      <c r="O28" s="58">
        <v>3894.0348384500003</v>
      </c>
      <c r="P28" s="58">
        <v>3914.4728086900004</v>
      </c>
      <c r="Q28" s="58">
        <v>3908.8854936800003</v>
      </c>
      <c r="R28" s="58">
        <v>3910.4764794400003</v>
      </c>
      <c r="S28" s="58">
        <v>3911.3942452800002</v>
      </c>
      <c r="T28" s="58">
        <v>3874.9903568500004</v>
      </c>
      <c r="U28" s="58">
        <v>3814.4842208600003</v>
      </c>
      <c r="V28" s="58">
        <v>3814.6049680000006</v>
      </c>
      <c r="W28" s="58">
        <v>3830.6822677</v>
      </c>
      <c r="X28" s="58">
        <v>3888.0589386199999</v>
      </c>
      <c r="Y28" s="58">
        <v>3967.4983747400001</v>
      </c>
    </row>
    <row r="29" spans="1:25" s="59" customFormat="1" ht="15.75" x14ac:dyDescent="0.3">
      <c r="A29" s="55" t="s">
        <v>150</v>
      </c>
      <c r="B29" s="58">
        <v>4022.2333484500004</v>
      </c>
      <c r="C29" s="58">
        <v>4098.63705252</v>
      </c>
      <c r="D29" s="58">
        <v>4175.5882952700003</v>
      </c>
      <c r="E29" s="58">
        <v>4205.1561444500003</v>
      </c>
      <c r="F29" s="58">
        <v>4206.2413519399997</v>
      </c>
      <c r="G29" s="58">
        <v>4198.9179968999997</v>
      </c>
      <c r="H29" s="58">
        <v>4110.72533501</v>
      </c>
      <c r="I29" s="58">
        <v>4030.2974116400001</v>
      </c>
      <c r="J29" s="58">
        <v>3984.9699886500002</v>
      </c>
      <c r="K29" s="58">
        <v>3957.0882294400003</v>
      </c>
      <c r="L29" s="58">
        <v>3953.8742907700002</v>
      </c>
      <c r="M29" s="58">
        <v>3958.4002682400005</v>
      </c>
      <c r="N29" s="58">
        <v>3955.4128822600005</v>
      </c>
      <c r="O29" s="58">
        <v>3965.4552379400002</v>
      </c>
      <c r="P29" s="58">
        <v>3992.4834938700005</v>
      </c>
      <c r="Q29" s="58">
        <v>3974.7778739400001</v>
      </c>
      <c r="R29" s="58">
        <v>3977.9807255600003</v>
      </c>
      <c r="S29" s="58">
        <v>3988.0933526200006</v>
      </c>
      <c r="T29" s="58">
        <v>3946.3108251900003</v>
      </c>
      <c r="U29" s="58">
        <v>3893.95022187</v>
      </c>
      <c r="V29" s="58">
        <v>3917.3181072400002</v>
      </c>
      <c r="W29" s="58">
        <v>3936.1613605300004</v>
      </c>
      <c r="X29" s="58">
        <v>3978.67054431</v>
      </c>
      <c r="Y29" s="58">
        <v>4040.3757073100005</v>
      </c>
    </row>
    <row r="30" spans="1:25" s="59" customFormat="1" ht="15.75" x14ac:dyDescent="0.3">
      <c r="A30" s="55" t="s">
        <v>151</v>
      </c>
      <c r="B30" s="58">
        <v>4169.8145104300002</v>
      </c>
      <c r="C30" s="58">
        <v>4227.0101563799999</v>
      </c>
      <c r="D30" s="58">
        <v>4292.4681541400005</v>
      </c>
      <c r="E30" s="58">
        <v>4258.6116304500001</v>
      </c>
      <c r="F30" s="58">
        <v>4262.7432218200001</v>
      </c>
      <c r="G30" s="58">
        <v>4274.4991795700007</v>
      </c>
      <c r="H30" s="58">
        <v>4181.3476774600003</v>
      </c>
      <c r="I30" s="58">
        <v>4083.4153791700001</v>
      </c>
      <c r="J30" s="58">
        <v>4027.28071903</v>
      </c>
      <c r="K30" s="58">
        <v>3996.2498933700003</v>
      </c>
      <c r="L30" s="58">
        <v>3989.3532717900002</v>
      </c>
      <c r="M30" s="58">
        <v>4000.3443851600005</v>
      </c>
      <c r="N30" s="58">
        <v>3993.5451107700001</v>
      </c>
      <c r="O30" s="58">
        <v>4010.5921721200002</v>
      </c>
      <c r="P30" s="58">
        <v>4037.0652119700003</v>
      </c>
      <c r="Q30" s="58">
        <v>3998.7242922000005</v>
      </c>
      <c r="R30" s="58">
        <v>3995.7416723100005</v>
      </c>
      <c r="S30" s="58">
        <v>4017.0024981900006</v>
      </c>
      <c r="T30" s="58">
        <v>3978.3386294700003</v>
      </c>
      <c r="U30" s="58">
        <v>3931.8073453900006</v>
      </c>
      <c r="V30" s="58">
        <v>3937.7910748300001</v>
      </c>
      <c r="W30" s="58">
        <v>3960.3122459900005</v>
      </c>
      <c r="X30" s="58">
        <v>4014.8653085000005</v>
      </c>
      <c r="Y30" s="58">
        <v>4084.8764693400003</v>
      </c>
    </row>
    <row r="31" spans="1:25" s="59" customFormat="1" ht="15.75" x14ac:dyDescent="0.3">
      <c r="A31" s="55" t="s">
        <v>152</v>
      </c>
      <c r="B31" s="58">
        <v>4179.8616203199999</v>
      </c>
      <c r="C31" s="58">
        <v>4233.1552596700003</v>
      </c>
      <c r="D31" s="58">
        <v>4301.7198128800001</v>
      </c>
      <c r="E31" s="58">
        <v>4300.5595671900001</v>
      </c>
      <c r="F31" s="58">
        <v>4298.0831579000005</v>
      </c>
      <c r="G31" s="58">
        <v>4285.1509071700002</v>
      </c>
      <c r="H31" s="58">
        <v>4195.71308159</v>
      </c>
      <c r="I31" s="58">
        <v>4116.3542314100005</v>
      </c>
      <c r="J31" s="58">
        <v>4067.1910511600004</v>
      </c>
      <c r="K31" s="58">
        <v>3970.3130470800002</v>
      </c>
      <c r="L31" s="58">
        <v>3981.7587610300002</v>
      </c>
      <c r="M31" s="58">
        <v>3994.9962812200001</v>
      </c>
      <c r="N31" s="58">
        <v>4012.2838178700003</v>
      </c>
      <c r="O31" s="58">
        <v>4020.6763316900006</v>
      </c>
      <c r="P31" s="58">
        <v>4033.8946779600001</v>
      </c>
      <c r="Q31" s="58">
        <v>3999.8957088000002</v>
      </c>
      <c r="R31" s="58">
        <v>4009.7627667800002</v>
      </c>
      <c r="S31" s="58">
        <v>4014.16672105</v>
      </c>
      <c r="T31" s="58">
        <v>4033.9041484600002</v>
      </c>
      <c r="U31" s="58">
        <v>3990.6824395000003</v>
      </c>
      <c r="V31" s="58">
        <v>4000.4111342000006</v>
      </c>
      <c r="W31" s="58">
        <v>4027.9866114900005</v>
      </c>
      <c r="X31" s="58">
        <v>4081.2035761700004</v>
      </c>
      <c r="Y31" s="58">
        <v>4120.7230833499998</v>
      </c>
    </row>
    <row r="32" spans="1:25" s="59" customFormat="1" ht="15.75" x14ac:dyDescent="0.3">
      <c r="A32" s="55" t="s">
        <v>153</v>
      </c>
      <c r="B32" s="58">
        <v>4140.9161948199999</v>
      </c>
      <c r="C32" s="58">
        <v>4194.5685129000003</v>
      </c>
      <c r="D32" s="58">
        <v>4251.6981946800006</v>
      </c>
      <c r="E32" s="58">
        <v>4216.4820284200005</v>
      </c>
      <c r="F32" s="58">
        <v>4208.6791185600005</v>
      </c>
      <c r="G32" s="58">
        <v>4233.8262989700006</v>
      </c>
      <c r="H32" s="58">
        <v>4153.2216594000001</v>
      </c>
      <c r="I32" s="58">
        <v>4076.8419468400002</v>
      </c>
      <c r="J32" s="58">
        <v>4016.4702713000006</v>
      </c>
      <c r="K32" s="58">
        <v>3917.42040034</v>
      </c>
      <c r="L32" s="58">
        <v>3916.5295580500006</v>
      </c>
      <c r="M32" s="58">
        <v>3939.5938675100006</v>
      </c>
      <c r="N32" s="58">
        <v>3954.9111557900005</v>
      </c>
      <c r="O32" s="58">
        <v>3974.2566157700003</v>
      </c>
      <c r="P32" s="58">
        <v>4005.9102317100005</v>
      </c>
      <c r="Q32" s="58">
        <v>4022.7542169900003</v>
      </c>
      <c r="R32" s="58">
        <v>4034.3064064500004</v>
      </c>
      <c r="S32" s="58">
        <v>4026.4390795700001</v>
      </c>
      <c r="T32" s="58">
        <v>4025.6793017600003</v>
      </c>
      <c r="U32" s="58">
        <v>3975.6471039400003</v>
      </c>
      <c r="V32" s="58">
        <v>3986.9228610200003</v>
      </c>
      <c r="W32" s="58">
        <v>4009.6671489500004</v>
      </c>
      <c r="X32" s="58">
        <v>4070.5417060400005</v>
      </c>
      <c r="Y32" s="58">
        <v>4139.0196936600005</v>
      </c>
    </row>
    <row r="33" spans="1:28" s="59" customFormat="1" ht="15.75" x14ac:dyDescent="0.3">
      <c r="A33" s="55" t="s">
        <v>154</v>
      </c>
      <c r="B33" s="58">
        <v>4179.8091320000003</v>
      </c>
      <c r="C33" s="58">
        <v>4251.9692097799998</v>
      </c>
      <c r="D33" s="58">
        <v>4298.7250494199998</v>
      </c>
      <c r="E33" s="58">
        <v>4274.27374814</v>
      </c>
      <c r="F33" s="58">
        <v>4274.1367155400003</v>
      </c>
      <c r="G33" s="58">
        <v>4275.5527110800003</v>
      </c>
      <c r="H33" s="58">
        <v>4193.5188413900005</v>
      </c>
      <c r="I33" s="58">
        <v>4110.4002258300006</v>
      </c>
      <c r="J33" s="58">
        <v>4041.8898039000005</v>
      </c>
      <c r="K33" s="58">
        <v>4015.7713530999999</v>
      </c>
      <c r="L33" s="58">
        <v>3995.19007745</v>
      </c>
      <c r="M33" s="58">
        <v>4010.6824770400003</v>
      </c>
      <c r="N33" s="58">
        <v>4028.5251791200003</v>
      </c>
      <c r="O33" s="58">
        <v>4020.3968484700004</v>
      </c>
      <c r="P33" s="58">
        <v>4067.9861341100004</v>
      </c>
      <c r="Q33" s="58">
        <v>4042.7839462800002</v>
      </c>
      <c r="R33" s="58">
        <v>4074.2562719500002</v>
      </c>
      <c r="S33" s="58">
        <v>4082.4988317300003</v>
      </c>
      <c r="T33" s="58">
        <v>4010.01081049</v>
      </c>
      <c r="U33" s="58">
        <v>3973.6035461200004</v>
      </c>
      <c r="V33" s="58">
        <v>3996.3092451100001</v>
      </c>
      <c r="W33" s="58">
        <v>4033.1347332400001</v>
      </c>
      <c r="X33" s="58">
        <v>4092.8402101500005</v>
      </c>
      <c r="Y33" s="58">
        <v>4095.9430102800002</v>
      </c>
    </row>
    <row r="34" spans="1:28" s="59" customFormat="1" ht="15.75" x14ac:dyDescent="0.3">
      <c r="A34" s="55" t="s">
        <v>155</v>
      </c>
      <c r="B34" s="58">
        <v>4148.1119644200007</v>
      </c>
      <c r="C34" s="58">
        <v>4178.43410606</v>
      </c>
      <c r="D34" s="58">
        <v>4229.8631339200001</v>
      </c>
      <c r="E34" s="58">
        <v>4229.4221148400002</v>
      </c>
      <c r="F34" s="58">
        <v>4231.5522652500003</v>
      </c>
      <c r="G34" s="58">
        <v>4203.6870632700002</v>
      </c>
      <c r="H34" s="58">
        <v>4172.8713501100001</v>
      </c>
      <c r="I34" s="58">
        <v>4092.6919398800001</v>
      </c>
      <c r="J34" s="58">
        <v>4044.4999965000002</v>
      </c>
      <c r="K34" s="58">
        <v>3989.6356794900003</v>
      </c>
      <c r="L34" s="58">
        <v>3960.7760206100002</v>
      </c>
      <c r="M34" s="58">
        <v>3968.5680925800002</v>
      </c>
      <c r="N34" s="58">
        <v>3960.9370490400006</v>
      </c>
      <c r="O34" s="58">
        <v>3978.1155822700002</v>
      </c>
      <c r="P34" s="58">
        <v>4009.7779060400003</v>
      </c>
      <c r="Q34" s="58">
        <v>3989.7614827400002</v>
      </c>
      <c r="R34" s="58">
        <v>3995.2856758900002</v>
      </c>
      <c r="S34" s="58">
        <v>3999.0060286100002</v>
      </c>
      <c r="T34" s="58">
        <v>3949.1537251200002</v>
      </c>
      <c r="U34" s="58">
        <v>3907.8053101300002</v>
      </c>
      <c r="V34" s="58">
        <v>3918.3750402300002</v>
      </c>
      <c r="W34" s="58">
        <v>3946.3463132800002</v>
      </c>
      <c r="X34" s="58">
        <v>3994.3580965900001</v>
      </c>
      <c r="Y34" s="58">
        <v>4038.1089380000003</v>
      </c>
    </row>
    <row r="35" spans="1:28" s="59" customFormat="1" ht="15.75" x14ac:dyDescent="0.3">
      <c r="A35" s="55" t="s">
        <v>156</v>
      </c>
      <c r="B35" s="58">
        <v>4120.0598476600007</v>
      </c>
      <c r="C35" s="58">
        <v>4182.8441726400006</v>
      </c>
      <c r="D35" s="58">
        <v>4214.33023005</v>
      </c>
      <c r="E35" s="58">
        <v>4218.0715797700004</v>
      </c>
      <c r="F35" s="58">
        <v>4209.7452475800001</v>
      </c>
      <c r="G35" s="58">
        <v>4212.20293778</v>
      </c>
      <c r="H35" s="58">
        <v>4181.0385380000007</v>
      </c>
      <c r="I35" s="58">
        <v>4155.9269683900002</v>
      </c>
      <c r="J35" s="58">
        <v>4055.9063797000003</v>
      </c>
      <c r="K35" s="58">
        <v>3978.6697333700004</v>
      </c>
      <c r="L35" s="58">
        <v>3958.6336221199999</v>
      </c>
      <c r="M35" s="58">
        <v>3959.9590122</v>
      </c>
      <c r="N35" s="58">
        <v>3956.0459543500001</v>
      </c>
      <c r="O35" s="58">
        <v>3977.6503248200006</v>
      </c>
      <c r="P35" s="58">
        <v>4006.2644455</v>
      </c>
      <c r="Q35" s="58">
        <v>3989.7208417800002</v>
      </c>
      <c r="R35" s="58">
        <v>3992.4949178900006</v>
      </c>
      <c r="S35" s="58">
        <v>3988.0504087600002</v>
      </c>
      <c r="T35" s="58">
        <v>3941.0322321500003</v>
      </c>
      <c r="U35" s="58">
        <v>3894.9616005900002</v>
      </c>
      <c r="V35" s="58">
        <v>3912.5740621300001</v>
      </c>
      <c r="W35" s="58">
        <v>3937.9440044700004</v>
      </c>
      <c r="X35" s="58">
        <v>3995.1788681200005</v>
      </c>
      <c r="Y35" s="58">
        <v>4059.0040129100003</v>
      </c>
    </row>
    <row r="36" spans="1:28" s="59" customFormat="1" ht="15.75" x14ac:dyDescent="0.3">
      <c r="A36" s="55" t="s">
        <v>157</v>
      </c>
      <c r="B36" s="58">
        <v>4173.4195968900003</v>
      </c>
      <c r="C36" s="58">
        <v>4234.7069516400006</v>
      </c>
      <c r="D36" s="58">
        <v>4294.0869453100004</v>
      </c>
      <c r="E36" s="58">
        <v>4329.1435509700004</v>
      </c>
      <c r="F36" s="58">
        <v>4313.9094843299999</v>
      </c>
      <c r="G36" s="58">
        <v>4254.0653468099999</v>
      </c>
      <c r="H36" s="58">
        <v>4152.6805449200001</v>
      </c>
      <c r="I36" s="58">
        <v>4073.9147749200001</v>
      </c>
      <c r="J36" s="58">
        <v>4024.5604673200005</v>
      </c>
      <c r="K36" s="58">
        <v>3980.3828912600002</v>
      </c>
      <c r="L36" s="58">
        <v>3911.9286832800003</v>
      </c>
      <c r="M36" s="58">
        <v>3918.88884444</v>
      </c>
      <c r="N36" s="58">
        <v>3916.5754835500002</v>
      </c>
      <c r="O36" s="58">
        <v>3929.7776512500004</v>
      </c>
      <c r="P36" s="58">
        <v>3969.5709251800004</v>
      </c>
      <c r="Q36" s="58">
        <v>3961.0458824200005</v>
      </c>
      <c r="R36" s="58">
        <v>3997.7606974700002</v>
      </c>
      <c r="S36" s="58">
        <v>3994.2293856400001</v>
      </c>
      <c r="T36" s="58">
        <v>3925.3170481900006</v>
      </c>
      <c r="U36" s="58">
        <v>3891.3027603500004</v>
      </c>
      <c r="V36" s="58">
        <v>3911.1983753800005</v>
      </c>
      <c r="W36" s="58">
        <v>3928.6368253500004</v>
      </c>
      <c r="X36" s="58">
        <v>3991.0576238500003</v>
      </c>
      <c r="Y36" s="58">
        <v>4041.9874925700005</v>
      </c>
    </row>
    <row r="37" spans="1:28" s="59" customFormat="1" ht="15.75" x14ac:dyDescent="0.3">
      <c r="A37" s="55" t="s">
        <v>158</v>
      </c>
      <c r="B37" s="58">
        <v>4145.9537942200004</v>
      </c>
      <c r="C37" s="58">
        <v>4208.7769232200008</v>
      </c>
      <c r="D37" s="58">
        <v>4280.0062433900002</v>
      </c>
      <c r="E37" s="58">
        <v>4278.7030276100004</v>
      </c>
      <c r="F37" s="58">
        <v>4238.74782744</v>
      </c>
      <c r="G37" s="58">
        <v>4194.2016254500004</v>
      </c>
      <c r="H37" s="58">
        <v>4160.0746727000005</v>
      </c>
      <c r="I37" s="58">
        <v>4090.6478012300004</v>
      </c>
      <c r="J37" s="58">
        <v>4055.5217871200002</v>
      </c>
      <c r="K37" s="58">
        <v>4003.3085993100003</v>
      </c>
      <c r="L37" s="58">
        <v>3992.6468812900002</v>
      </c>
      <c r="M37" s="58">
        <v>4001.9657991900003</v>
      </c>
      <c r="N37" s="58">
        <v>3993.7959069000003</v>
      </c>
      <c r="O37" s="58">
        <v>4007.4018322500006</v>
      </c>
      <c r="P37" s="58">
        <v>4044.7511554100001</v>
      </c>
      <c r="Q37" s="58">
        <v>4032.7094525100001</v>
      </c>
      <c r="R37" s="58">
        <v>4046.7469839100004</v>
      </c>
      <c r="S37" s="58">
        <v>4029.6230027600004</v>
      </c>
      <c r="T37" s="58">
        <v>3960.0059346800003</v>
      </c>
      <c r="U37" s="58">
        <v>3943.4677928700003</v>
      </c>
      <c r="V37" s="58">
        <v>3954.5069620100003</v>
      </c>
      <c r="W37" s="58">
        <v>3964.2571323800003</v>
      </c>
      <c r="X37" s="58">
        <v>4019.3918158700003</v>
      </c>
      <c r="Y37" s="58">
        <v>4071.1486515400002</v>
      </c>
    </row>
    <row r="38" spans="1:28" s="59" customFormat="1" ht="15.75" x14ac:dyDescent="0.3">
      <c r="A38" s="55" t="s">
        <v>159</v>
      </c>
      <c r="B38" s="58">
        <v>4036.3431742000002</v>
      </c>
      <c r="C38" s="58">
        <v>4086.3331129200005</v>
      </c>
      <c r="D38" s="58">
        <v>4151.4398197600003</v>
      </c>
      <c r="E38" s="58">
        <v>4147.3087746900001</v>
      </c>
      <c r="F38" s="58">
        <v>4146.01599842</v>
      </c>
      <c r="G38" s="58">
        <v>4135.40777299</v>
      </c>
      <c r="H38" s="58">
        <v>4054.6149067800002</v>
      </c>
      <c r="I38" s="58">
        <v>3967.0281008300003</v>
      </c>
      <c r="J38" s="58">
        <v>3914.3228715499999</v>
      </c>
      <c r="K38" s="58">
        <v>3874.95555178</v>
      </c>
      <c r="L38" s="58">
        <v>3880.1879992500003</v>
      </c>
      <c r="M38" s="58">
        <v>3886.2176415600002</v>
      </c>
      <c r="N38" s="58">
        <v>3904.21489286</v>
      </c>
      <c r="O38" s="58">
        <v>3917.54864834</v>
      </c>
      <c r="P38" s="58">
        <v>3929.0859632300003</v>
      </c>
      <c r="Q38" s="58">
        <v>3937.5882625200002</v>
      </c>
      <c r="R38" s="58">
        <v>3954.3623097200002</v>
      </c>
      <c r="S38" s="58">
        <v>3919.3051017100006</v>
      </c>
      <c r="T38" s="58">
        <v>3854.4454427700002</v>
      </c>
      <c r="U38" s="58">
        <v>3827.7802850900002</v>
      </c>
      <c r="V38" s="58">
        <v>3849.4209977</v>
      </c>
      <c r="W38" s="58">
        <v>3863.6030534600004</v>
      </c>
      <c r="X38" s="58">
        <v>3921.0213381900003</v>
      </c>
      <c r="Y38" s="58">
        <v>3993.5688467300006</v>
      </c>
    </row>
    <row r="39" spans="1:28" s="59" customFormat="1" ht="15.75" x14ac:dyDescent="0.3">
      <c r="A39" s="55" t="s">
        <v>160</v>
      </c>
      <c r="B39" s="58">
        <v>4060.5694074000003</v>
      </c>
      <c r="C39" s="58">
        <v>4116.8391956699998</v>
      </c>
      <c r="D39" s="58">
        <v>4164.9603833000001</v>
      </c>
      <c r="E39" s="58">
        <v>4163.3634985999997</v>
      </c>
      <c r="F39" s="58">
        <v>4154.6244675600001</v>
      </c>
      <c r="G39" s="58">
        <v>4132.6607126300005</v>
      </c>
      <c r="H39" s="58">
        <v>4058.5979543500002</v>
      </c>
      <c r="I39" s="58">
        <v>4018.1089795100006</v>
      </c>
      <c r="J39" s="58">
        <v>3959.9881412200002</v>
      </c>
      <c r="K39" s="58">
        <v>3924.8425799100005</v>
      </c>
      <c r="L39" s="58">
        <v>3934.0949818000004</v>
      </c>
      <c r="M39" s="58">
        <v>3940.6458169000002</v>
      </c>
      <c r="N39" s="58">
        <v>3954.2387954800006</v>
      </c>
      <c r="O39" s="58">
        <v>3970.7204672100006</v>
      </c>
      <c r="P39" s="58">
        <v>3979.93976389</v>
      </c>
      <c r="Q39" s="58">
        <v>3999.8341899900006</v>
      </c>
      <c r="R39" s="58">
        <v>4021.3570422500002</v>
      </c>
      <c r="S39" s="58">
        <v>3994.3041704400002</v>
      </c>
      <c r="T39" s="58">
        <v>3928.8460176600001</v>
      </c>
      <c r="U39" s="58">
        <v>3902.8617134200003</v>
      </c>
      <c r="V39" s="58">
        <v>3914.4635948700002</v>
      </c>
      <c r="W39" s="58">
        <v>3933.36470113</v>
      </c>
      <c r="X39" s="58">
        <v>3998.8301685599999</v>
      </c>
      <c r="Y39" s="58">
        <v>4057.9076271900003</v>
      </c>
    </row>
    <row r="40" spans="1:28" s="59" customFormat="1" ht="15.75" x14ac:dyDescent="0.3">
      <c r="A40" s="55" t="s">
        <v>161</v>
      </c>
      <c r="B40" s="58">
        <v>4102.4318028200005</v>
      </c>
      <c r="C40" s="58">
        <v>4167.2188158300005</v>
      </c>
      <c r="D40" s="58">
        <v>4211.2306174200003</v>
      </c>
      <c r="E40" s="58">
        <v>4221.8655027000004</v>
      </c>
      <c r="F40" s="58">
        <v>4230.9046853100008</v>
      </c>
      <c r="G40" s="58">
        <v>4207.7227429600007</v>
      </c>
      <c r="H40" s="58">
        <v>4128.9411735200001</v>
      </c>
      <c r="I40" s="58">
        <v>4019.8067900200003</v>
      </c>
      <c r="J40" s="58">
        <v>3953.1978580900004</v>
      </c>
      <c r="K40" s="58">
        <v>3919.9116319800005</v>
      </c>
      <c r="L40" s="58">
        <v>3922.5322291100001</v>
      </c>
      <c r="M40" s="58">
        <v>3940.5927852900004</v>
      </c>
      <c r="N40" s="58">
        <v>3977.9123394100002</v>
      </c>
      <c r="O40" s="58">
        <v>3997.2662435100001</v>
      </c>
      <c r="P40" s="58">
        <v>4023.42011318</v>
      </c>
      <c r="Q40" s="58">
        <v>4026.9116242</v>
      </c>
      <c r="R40" s="58">
        <v>4039.1854308400002</v>
      </c>
      <c r="S40" s="58">
        <v>4016.9631426200003</v>
      </c>
      <c r="T40" s="58">
        <v>3930.5167688900001</v>
      </c>
      <c r="U40" s="58">
        <v>3904.7188684100001</v>
      </c>
      <c r="V40" s="58">
        <v>3930.6709281800004</v>
      </c>
      <c r="W40" s="58">
        <v>3950.5818385900002</v>
      </c>
      <c r="X40" s="58">
        <v>4011.4540246200004</v>
      </c>
      <c r="Y40" s="58">
        <v>4120.50448142</v>
      </c>
    </row>
    <row r="41" spans="1:28" s="59" customFormat="1" ht="15.75" x14ac:dyDescent="0.3">
      <c r="A41" s="55" t="s">
        <v>162</v>
      </c>
      <c r="B41" s="58">
        <v>4147.9587047200002</v>
      </c>
      <c r="C41" s="58">
        <v>4113.5160673500004</v>
      </c>
      <c r="D41" s="58">
        <v>4166.9194735199999</v>
      </c>
      <c r="E41" s="58">
        <v>4170.9005850600006</v>
      </c>
      <c r="F41" s="58">
        <v>4172.2151646500006</v>
      </c>
      <c r="G41" s="58">
        <v>4166.1892730899999</v>
      </c>
      <c r="H41" s="58">
        <v>4148.6074241400001</v>
      </c>
      <c r="I41" s="58">
        <v>4102.3211973200005</v>
      </c>
      <c r="J41" s="58">
        <v>4042.3121488500001</v>
      </c>
      <c r="K41" s="58">
        <v>3965.9215231200005</v>
      </c>
      <c r="L41" s="58">
        <v>3942.25265322</v>
      </c>
      <c r="M41" s="58">
        <v>3943.8322520300003</v>
      </c>
      <c r="N41" s="58">
        <v>3966.1720090700001</v>
      </c>
      <c r="O41" s="58">
        <v>3978.7178980000003</v>
      </c>
      <c r="P41" s="58">
        <v>3997.2178926800002</v>
      </c>
      <c r="Q41" s="58">
        <v>4009.8671128100004</v>
      </c>
      <c r="R41" s="58">
        <v>4004.3281900700003</v>
      </c>
      <c r="S41" s="58">
        <v>4002.5957287000001</v>
      </c>
      <c r="T41" s="58">
        <v>3938.1702665900002</v>
      </c>
      <c r="U41" s="58">
        <v>3912.4832017100002</v>
      </c>
      <c r="V41" s="58">
        <v>3931.2648305600005</v>
      </c>
      <c r="W41" s="58">
        <v>3954.5275273700004</v>
      </c>
      <c r="X41" s="58">
        <v>3989.4014200600004</v>
      </c>
      <c r="Y41" s="58">
        <v>4045.1743562500005</v>
      </c>
    </row>
    <row r="42" spans="1:28" s="59" customFormat="1" ht="15.75" x14ac:dyDescent="0.3">
      <c r="A42" s="55" t="s">
        <v>163</v>
      </c>
      <c r="B42" s="58">
        <v>4036.3799010500002</v>
      </c>
      <c r="C42" s="58">
        <v>4083.9419071100001</v>
      </c>
      <c r="D42" s="58">
        <v>4141.98912415</v>
      </c>
      <c r="E42" s="58">
        <v>4142.7134153200004</v>
      </c>
      <c r="F42" s="58">
        <v>4145.3009977500005</v>
      </c>
      <c r="G42" s="58">
        <v>4143.2322611500003</v>
      </c>
      <c r="H42" s="58">
        <v>4128.2739168900007</v>
      </c>
      <c r="I42" s="58">
        <v>4101.70385394</v>
      </c>
      <c r="J42" s="58">
        <v>4094.7023743300006</v>
      </c>
      <c r="K42" s="58">
        <v>4022.45599416</v>
      </c>
      <c r="L42" s="58">
        <v>3993.9035103900005</v>
      </c>
      <c r="M42" s="58">
        <v>3996.1894806500004</v>
      </c>
      <c r="N42" s="58">
        <v>4004.6793358300001</v>
      </c>
      <c r="O42" s="58">
        <v>4024.5803457800002</v>
      </c>
      <c r="P42" s="58">
        <v>4040.8843698600003</v>
      </c>
      <c r="Q42" s="58">
        <v>4056.28915375</v>
      </c>
      <c r="R42" s="58">
        <v>4046.1594382100002</v>
      </c>
      <c r="S42" s="58">
        <v>4027.7876821100003</v>
      </c>
      <c r="T42" s="58">
        <v>3960.0266671500003</v>
      </c>
      <c r="U42" s="58">
        <v>3932.9590938900001</v>
      </c>
      <c r="V42" s="58">
        <v>3950.00747624</v>
      </c>
      <c r="W42" s="58">
        <v>3968.6933678700002</v>
      </c>
      <c r="X42" s="58">
        <v>4006.8568836600002</v>
      </c>
      <c r="Y42" s="58">
        <v>4074.0099027400001</v>
      </c>
    </row>
    <row r="43" spans="1:28" s="59" customFormat="1" ht="15.75" x14ac:dyDescent="0.3">
      <c r="A43" s="55" t="s">
        <v>164</v>
      </c>
      <c r="B43" s="58">
        <v>4006.4000264200004</v>
      </c>
      <c r="C43" s="58">
        <v>4068.0530572500002</v>
      </c>
      <c r="D43" s="58">
        <v>4105.3509371199998</v>
      </c>
      <c r="E43" s="58">
        <v>4102.7187564100004</v>
      </c>
      <c r="F43" s="58">
        <v>4098.3954708800002</v>
      </c>
      <c r="G43" s="58">
        <v>4122.4350533400002</v>
      </c>
      <c r="H43" s="58">
        <v>4160.9879470400001</v>
      </c>
      <c r="I43" s="58">
        <v>4101.4282279700001</v>
      </c>
      <c r="J43" s="58">
        <v>4099.2786330600002</v>
      </c>
      <c r="K43" s="58">
        <v>4072.7353035400001</v>
      </c>
      <c r="L43" s="58">
        <v>4069.0323669900004</v>
      </c>
      <c r="M43" s="58">
        <v>4083.67634155</v>
      </c>
      <c r="N43" s="58">
        <v>4105.6970904999998</v>
      </c>
      <c r="O43" s="58">
        <v>4119.2924803700007</v>
      </c>
      <c r="P43" s="58">
        <v>4129.1885621000001</v>
      </c>
      <c r="Q43" s="58">
        <v>4152.7695266400005</v>
      </c>
      <c r="R43" s="58">
        <v>4136.2070315600004</v>
      </c>
      <c r="S43" s="58">
        <v>4098.8881134100002</v>
      </c>
      <c r="T43" s="58">
        <v>4050.8045329300003</v>
      </c>
      <c r="U43" s="58">
        <v>4017.4898733600003</v>
      </c>
      <c r="V43" s="58">
        <v>4045.8347899800001</v>
      </c>
      <c r="W43" s="58">
        <v>4061.8913610700001</v>
      </c>
      <c r="X43" s="58">
        <v>4125.2297574000004</v>
      </c>
      <c r="Y43" s="58">
        <v>4180.2615440099999</v>
      </c>
    </row>
    <row r="44" spans="1:28" s="59" customFormat="1" ht="15.75" x14ac:dyDescent="0.3">
      <c r="A44" s="55" t="s">
        <v>165</v>
      </c>
      <c r="B44" s="58">
        <v>4228.7531181300001</v>
      </c>
      <c r="C44" s="58">
        <v>4290.3031846400008</v>
      </c>
      <c r="D44" s="58">
        <v>4350.9506303400003</v>
      </c>
      <c r="E44" s="58">
        <v>4361.6553809699999</v>
      </c>
      <c r="F44" s="58">
        <v>4361.8898729100001</v>
      </c>
      <c r="G44" s="58">
        <v>4345.8405632399999</v>
      </c>
      <c r="H44" s="58">
        <v>4261.8265881400002</v>
      </c>
      <c r="I44" s="58">
        <v>4178.2295816599999</v>
      </c>
      <c r="J44" s="58">
        <v>4131.0533513600003</v>
      </c>
      <c r="K44" s="58">
        <v>4114.91192735</v>
      </c>
      <c r="L44" s="58">
        <v>4084.3994357300003</v>
      </c>
      <c r="M44" s="58">
        <v>4105.9113421300008</v>
      </c>
      <c r="N44" s="58">
        <v>4126.8840172500004</v>
      </c>
      <c r="O44" s="58">
        <v>4141.1074685700005</v>
      </c>
      <c r="P44" s="58">
        <v>4143.2162632</v>
      </c>
      <c r="Q44" s="58">
        <v>4165.1863009300005</v>
      </c>
      <c r="R44" s="58">
        <v>4161.9688746900001</v>
      </c>
      <c r="S44" s="58">
        <v>4129.91027794</v>
      </c>
      <c r="T44" s="58">
        <v>4072.0520088800004</v>
      </c>
      <c r="U44" s="58">
        <v>4049.9595671200004</v>
      </c>
      <c r="V44" s="58">
        <v>4073.1027178600002</v>
      </c>
      <c r="W44" s="58">
        <v>4079.9388360200001</v>
      </c>
      <c r="X44" s="58">
        <v>4141.6537525399999</v>
      </c>
      <c r="Y44" s="58">
        <v>4157.7827631500004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4308.0930217099994</v>
      </c>
      <c r="C48" s="56">
        <v>4365.8806511599996</v>
      </c>
      <c r="D48" s="56">
        <v>4439.6099166799995</v>
      </c>
      <c r="E48" s="56">
        <v>4431.4810895199998</v>
      </c>
      <c r="F48" s="56">
        <v>4429.3313430099997</v>
      </c>
      <c r="G48" s="56">
        <v>4433.8030107399991</v>
      </c>
      <c r="H48" s="56">
        <v>4389.1911859699994</v>
      </c>
      <c r="I48" s="56">
        <v>4374.4935061799997</v>
      </c>
      <c r="J48" s="56">
        <v>4357.8487589899996</v>
      </c>
      <c r="K48" s="56">
        <v>4328.7413007699997</v>
      </c>
      <c r="L48" s="56">
        <v>4255.7059238299998</v>
      </c>
      <c r="M48" s="56">
        <v>4255.1500927299994</v>
      </c>
      <c r="N48" s="56">
        <v>4223.0739230599993</v>
      </c>
      <c r="O48" s="56">
        <v>4258.1094191799993</v>
      </c>
      <c r="P48" s="56">
        <v>4307.3284337499999</v>
      </c>
      <c r="Q48" s="56">
        <v>4281.4081650099997</v>
      </c>
      <c r="R48" s="56">
        <v>4279.7911321299998</v>
      </c>
      <c r="S48" s="56">
        <v>4290.3963811099993</v>
      </c>
      <c r="T48" s="56">
        <v>4251.8136199099999</v>
      </c>
      <c r="U48" s="56">
        <v>4180.2662698399999</v>
      </c>
      <c r="V48" s="56">
        <v>4170.4560550299993</v>
      </c>
      <c r="W48" s="56">
        <v>4186.5812820599995</v>
      </c>
      <c r="X48" s="56">
        <v>4275.4112933799997</v>
      </c>
      <c r="Y48" s="56">
        <v>4360.5318504799998</v>
      </c>
    </row>
    <row r="49" spans="1:25" s="59" customFormat="1" ht="15.75" x14ac:dyDescent="0.3">
      <c r="A49" s="57" t="s">
        <v>136</v>
      </c>
      <c r="B49" s="58">
        <v>4404.2616551800002</v>
      </c>
      <c r="C49" s="58">
        <v>4493.2748192899999</v>
      </c>
      <c r="D49" s="58">
        <v>4564.9199796799994</v>
      </c>
      <c r="E49" s="58">
        <v>4515.1929902599995</v>
      </c>
      <c r="F49" s="58">
        <v>4525.0771979699994</v>
      </c>
      <c r="G49" s="58">
        <v>4520.9910978099997</v>
      </c>
      <c r="H49" s="58">
        <v>4440.3108529900001</v>
      </c>
      <c r="I49" s="58">
        <v>4299.9715623399998</v>
      </c>
      <c r="J49" s="58">
        <v>4256.1761009599995</v>
      </c>
      <c r="K49" s="58">
        <v>4214.0279344299997</v>
      </c>
      <c r="L49" s="58">
        <v>4197.9819290799996</v>
      </c>
      <c r="M49" s="58">
        <v>4210.3127747299995</v>
      </c>
      <c r="N49" s="58">
        <v>4200.8797043499999</v>
      </c>
      <c r="O49" s="58">
        <v>4203.2389928100001</v>
      </c>
      <c r="P49" s="58">
        <v>4288.2128138699991</v>
      </c>
      <c r="Q49" s="58">
        <v>4280.8573463699995</v>
      </c>
      <c r="R49" s="58">
        <v>4290.6023821599993</v>
      </c>
      <c r="S49" s="58">
        <v>4293.8816181699995</v>
      </c>
      <c r="T49" s="58">
        <v>4272.9190166699991</v>
      </c>
      <c r="U49" s="58">
        <v>4208.2187622099991</v>
      </c>
      <c r="V49" s="58">
        <v>4198.3828231899997</v>
      </c>
      <c r="W49" s="58">
        <v>4221.1384775999995</v>
      </c>
      <c r="X49" s="58">
        <v>4293.3366397999998</v>
      </c>
      <c r="Y49" s="58">
        <v>4387.5547385699992</v>
      </c>
    </row>
    <row r="50" spans="1:25" s="59" customFormat="1" ht="15.75" x14ac:dyDescent="0.3">
      <c r="A50" s="57" t="s">
        <v>137</v>
      </c>
      <c r="B50" s="58">
        <v>4400.6430039299994</v>
      </c>
      <c r="C50" s="58">
        <v>4488.6669376699992</v>
      </c>
      <c r="D50" s="58">
        <v>4573.5039374499993</v>
      </c>
      <c r="E50" s="58">
        <v>4558.3499074899992</v>
      </c>
      <c r="F50" s="58">
        <v>4553.4463540799998</v>
      </c>
      <c r="G50" s="58">
        <v>4548.7961506899992</v>
      </c>
      <c r="H50" s="58">
        <v>4444.6407096099992</v>
      </c>
      <c r="I50" s="58">
        <v>4366.0181671199998</v>
      </c>
      <c r="J50" s="58">
        <v>4302.1620144699991</v>
      </c>
      <c r="K50" s="58">
        <v>4244.1972135899996</v>
      </c>
      <c r="L50" s="58">
        <v>4227.4397427299991</v>
      </c>
      <c r="M50" s="58">
        <v>4240.3222991699995</v>
      </c>
      <c r="N50" s="58">
        <v>4215.7921451299999</v>
      </c>
      <c r="O50" s="58">
        <v>4223.6135917800002</v>
      </c>
      <c r="P50" s="58">
        <v>4265.3386856799998</v>
      </c>
      <c r="Q50" s="58">
        <v>4258.3412451999993</v>
      </c>
      <c r="R50" s="58">
        <v>4266.5947167099994</v>
      </c>
      <c r="S50" s="58">
        <v>4263.3559988999996</v>
      </c>
      <c r="T50" s="58">
        <v>4232.3676795699994</v>
      </c>
      <c r="U50" s="58">
        <v>4185.9105053999992</v>
      </c>
      <c r="V50" s="58">
        <v>4178.9332114699992</v>
      </c>
      <c r="W50" s="58">
        <v>4212.6593600899996</v>
      </c>
      <c r="X50" s="58">
        <v>4274.4196109099994</v>
      </c>
      <c r="Y50" s="58">
        <v>4372.1554553599999</v>
      </c>
    </row>
    <row r="51" spans="1:25" s="59" customFormat="1" ht="15.75" x14ac:dyDescent="0.3">
      <c r="A51" s="57" t="s">
        <v>138</v>
      </c>
      <c r="B51" s="58">
        <v>4264.7775556500001</v>
      </c>
      <c r="C51" s="58">
        <v>4349.2721335999995</v>
      </c>
      <c r="D51" s="58">
        <v>4442.4844597499996</v>
      </c>
      <c r="E51" s="58">
        <v>4443.6956326599993</v>
      </c>
      <c r="F51" s="58">
        <v>4435.0459367699996</v>
      </c>
      <c r="G51" s="58">
        <v>4412.5080197999996</v>
      </c>
      <c r="H51" s="58">
        <v>4312.8946940599999</v>
      </c>
      <c r="I51" s="58">
        <v>4196.5486461399996</v>
      </c>
      <c r="J51" s="58">
        <v>4162.9383042599993</v>
      </c>
      <c r="K51" s="58">
        <v>4110.5353104699998</v>
      </c>
      <c r="L51" s="58">
        <v>4097.0529869299999</v>
      </c>
      <c r="M51" s="58">
        <v>4104.6329438399998</v>
      </c>
      <c r="N51" s="58">
        <v>4087.98259547</v>
      </c>
      <c r="O51" s="58">
        <v>4098.5661896799993</v>
      </c>
      <c r="P51" s="58">
        <v>4135.67316914</v>
      </c>
      <c r="Q51" s="58">
        <v>4121.4392096599995</v>
      </c>
      <c r="R51" s="58">
        <v>4116.2838380699995</v>
      </c>
      <c r="S51" s="58">
        <v>4125.3584427899996</v>
      </c>
      <c r="T51" s="58">
        <v>4101.3120722399999</v>
      </c>
      <c r="U51" s="58">
        <v>4049.1259020099997</v>
      </c>
      <c r="V51" s="58">
        <v>4036.2370620999995</v>
      </c>
      <c r="W51" s="58">
        <v>4064.5102532299998</v>
      </c>
      <c r="X51" s="58">
        <v>4131.3253946599998</v>
      </c>
      <c r="Y51" s="58">
        <v>4220.9603813499998</v>
      </c>
    </row>
    <row r="52" spans="1:25" s="59" customFormat="1" ht="15.75" x14ac:dyDescent="0.3">
      <c r="A52" s="57" t="s">
        <v>139</v>
      </c>
      <c r="B52" s="58">
        <v>4310.1275099999993</v>
      </c>
      <c r="C52" s="58">
        <v>4382.1460281599993</v>
      </c>
      <c r="D52" s="58">
        <v>4454.7698119899997</v>
      </c>
      <c r="E52" s="58">
        <v>4438.8559013399999</v>
      </c>
      <c r="F52" s="58">
        <v>4436.43738373</v>
      </c>
      <c r="G52" s="58">
        <v>4437.5882687899993</v>
      </c>
      <c r="H52" s="58">
        <v>4352.9486549199992</v>
      </c>
      <c r="I52" s="58">
        <v>4268.6387185599997</v>
      </c>
      <c r="J52" s="58">
        <v>4207.0917757499992</v>
      </c>
      <c r="K52" s="58">
        <v>4173.2849293199997</v>
      </c>
      <c r="L52" s="58">
        <v>4172.3727251199998</v>
      </c>
      <c r="M52" s="58">
        <v>4176.8367528899998</v>
      </c>
      <c r="N52" s="58">
        <v>4158.9088004299992</v>
      </c>
      <c r="O52" s="58">
        <v>4206.8196832199992</v>
      </c>
      <c r="P52" s="58">
        <v>4235.6423403099998</v>
      </c>
      <c r="Q52" s="58">
        <v>4234.7652578500001</v>
      </c>
      <c r="R52" s="58">
        <v>4226.8524615400001</v>
      </c>
      <c r="S52" s="58">
        <v>4230.6799425999998</v>
      </c>
      <c r="T52" s="58">
        <v>4225.9178338399997</v>
      </c>
      <c r="U52" s="58">
        <v>4161.3048271199996</v>
      </c>
      <c r="V52" s="58">
        <v>4168.8017863099994</v>
      </c>
      <c r="W52" s="58">
        <v>4158.4268314999999</v>
      </c>
      <c r="X52" s="58">
        <v>4216.9153335699993</v>
      </c>
      <c r="Y52" s="58">
        <v>4277.3793689699996</v>
      </c>
    </row>
    <row r="53" spans="1:25" s="59" customFormat="1" ht="15.75" x14ac:dyDescent="0.3">
      <c r="A53" s="57" t="s">
        <v>140</v>
      </c>
      <c r="B53" s="58">
        <v>4233.83145186</v>
      </c>
      <c r="C53" s="58">
        <v>4257.7481773</v>
      </c>
      <c r="D53" s="58">
        <v>4328.6072854499998</v>
      </c>
      <c r="E53" s="58">
        <v>4329.0778742499997</v>
      </c>
      <c r="F53" s="58">
        <v>4328.5331291599996</v>
      </c>
      <c r="G53" s="58">
        <v>4317.1891749499991</v>
      </c>
      <c r="H53" s="58">
        <v>4229.0805220999991</v>
      </c>
      <c r="I53" s="58">
        <v>4108.4030667099996</v>
      </c>
      <c r="J53" s="58">
        <v>4081.7384091499998</v>
      </c>
      <c r="K53" s="58">
        <v>4051.4458588599996</v>
      </c>
      <c r="L53" s="58">
        <v>4042.6768427299994</v>
      </c>
      <c r="M53" s="58">
        <v>4059.76600358</v>
      </c>
      <c r="N53" s="58">
        <v>4052.2408697299998</v>
      </c>
      <c r="O53" s="58">
        <v>4056.5811304399995</v>
      </c>
      <c r="P53" s="58">
        <v>4091.1895186499996</v>
      </c>
      <c r="Q53" s="58">
        <v>4113.6886265799994</v>
      </c>
      <c r="R53" s="58">
        <v>4108.2423495999992</v>
      </c>
      <c r="S53" s="58">
        <v>4115.6172861899995</v>
      </c>
      <c r="T53" s="58">
        <v>4084.6576299099997</v>
      </c>
      <c r="U53" s="58">
        <v>4031.8706439899997</v>
      </c>
      <c r="V53" s="58">
        <v>4039.2470449199996</v>
      </c>
      <c r="W53" s="58">
        <v>4056.0326550699997</v>
      </c>
      <c r="X53" s="58">
        <v>4119.2805937799994</v>
      </c>
      <c r="Y53" s="58">
        <v>4230.9876881299997</v>
      </c>
    </row>
    <row r="54" spans="1:25" s="59" customFormat="1" ht="15.75" x14ac:dyDescent="0.3">
      <c r="A54" s="57" t="s">
        <v>141</v>
      </c>
      <c r="B54" s="58">
        <v>4197.1792497199995</v>
      </c>
      <c r="C54" s="58">
        <v>4247.56602045</v>
      </c>
      <c r="D54" s="58">
        <v>4309.5538491099996</v>
      </c>
      <c r="E54" s="58">
        <v>4307.8033952599999</v>
      </c>
      <c r="F54" s="58">
        <v>4301.6870809899992</v>
      </c>
      <c r="G54" s="58">
        <v>4301.2553566999995</v>
      </c>
      <c r="H54" s="58">
        <v>4273.3963474499997</v>
      </c>
      <c r="I54" s="58">
        <v>4203.5036390899995</v>
      </c>
      <c r="J54" s="58">
        <v>4125.5680979699991</v>
      </c>
      <c r="K54" s="58">
        <v>4048.7509683699996</v>
      </c>
      <c r="L54" s="58">
        <v>4028.8442371199999</v>
      </c>
      <c r="M54" s="58">
        <v>4023.9428229499999</v>
      </c>
      <c r="N54" s="58">
        <v>4043.9742600799996</v>
      </c>
      <c r="O54" s="58">
        <v>4018.7710898599998</v>
      </c>
      <c r="P54" s="58">
        <v>4051.2285156599996</v>
      </c>
      <c r="Q54" s="58">
        <v>4031.4353347999995</v>
      </c>
      <c r="R54" s="58">
        <v>4040.3683223499997</v>
      </c>
      <c r="S54" s="58">
        <v>4051.7045529099996</v>
      </c>
      <c r="T54" s="58">
        <v>4064.7810669199998</v>
      </c>
      <c r="U54" s="58">
        <v>4022.2791506399999</v>
      </c>
      <c r="V54" s="58">
        <v>4028.6853524699995</v>
      </c>
      <c r="W54" s="58">
        <v>4014.9259289499996</v>
      </c>
      <c r="X54" s="58">
        <v>4063.5782533699994</v>
      </c>
      <c r="Y54" s="58">
        <v>4159.6481593099998</v>
      </c>
    </row>
    <row r="55" spans="1:25" s="59" customFormat="1" ht="15.75" x14ac:dyDescent="0.3">
      <c r="A55" s="57" t="s">
        <v>142</v>
      </c>
      <c r="B55" s="58">
        <v>4212.8043249099992</v>
      </c>
      <c r="C55" s="58">
        <v>4278.3677949799994</v>
      </c>
      <c r="D55" s="58">
        <v>4348.3618635099992</v>
      </c>
      <c r="E55" s="58">
        <v>4344.7036741399997</v>
      </c>
      <c r="F55" s="58">
        <v>4349.0211955199993</v>
      </c>
      <c r="G55" s="58">
        <v>4367.4800454899996</v>
      </c>
      <c r="H55" s="58">
        <v>4337.8668047899992</v>
      </c>
      <c r="I55" s="58">
        <v>4295.2338965199997</v>
      </c>
      <c r="J55" s="58">
        <v>4221.2705055999995</v>
      </c>
      <c r="K55" s="58">
        <v>4132.1472815599991</v>
      </c>
      <c r="L55" s="58">
        <v>4044.0711399499996</v>
      </c>
      <c r="M55" s="58">
        <v>4035.0488643699996</v>
      </c>
      <c r="N55" s="58">
        <v>4003.59977437</v>
      </c>
      <c r="O55" s="58">
        <v>4028.8715872599996</v>
      </c>
      <c r="P55" s="58">
        <v>4069.6725270799998</v>
      </c>
      <c r="Q55" s="58">
        <v>4112.80324999</v>
      </c>
      <c r="R55" s="58">
        <v>4105.7818863599996</v>
      </c>
      <c r="S55" s="58">
        <v>4112.38133045</v>
      </c>
      <c r="T55" s="58">
        <v>4077.6522628299999</v>
      </c>
      <c r="U55" s="58">
        <v>4021.5004180399997</v>
      </c>
      <c r="V55" s="58">
        <v>4023.8432145799998</v>
      </c>
      <c r="W55" s="58">
        <v>4042.4886044599998</v>
      </c>
      <c r="X55" s="58">
        <v>4088.7448739299998</v>
      </c>
      <c r="Y55" s="58">
        <v>4228.0567358899998</v>
      </c>
    </row>
    <row r="56" spans="1:25" s="59" customFormat="1" ht="15.75" x14ac:dyDescent="0.3">
      <c r="A56" s="57" t="s">
        <v>143</v>
      </c>
      <c r="B56" s="58">
        <v>4299.5044826899993</v>
      </c>
      <c r="C56" s="58">
        <v>4407.5151442799997</v>
      </c>
      <c r="D56" s="58">
        <v>4498.58052916</v>
      </c>
      <c r="E56" s="58">
        <v>4614.3194222599996</v>
      </c>
      <c r="F56" s="58">
        <v>4577.6079417000001</v>
      </c>
      <c r="G56" s="58">
        <v>4561.9650852999994</v>
      </c>
      <c r="H56" s="58">
        <v>4452.0919618199996</v>
      </c>
      <c r="I56" s="58">
        <v>4305.6066105999998</v>
      </c>
      <c r="J56" s="58">
        <v>4237.27722713</v>
      </c>
      <c r="K56" s="58">
        <v>4197.2808917699995</v>
      </c>
      <c r="L56" s="58">
        <v>4181.8636181900001</v>
      </c>
      <c r="M56" s="58">
        <v>4199.6542247299994</v>
      </c>
      <c r="N56" s="58">
        <v>4186.6530025899992</v>
      </c>
      <c r="O56" s="58">
        <v>4177.1873398899997</v>
      </c>
      <c r="P56" s="58">
        <v>4228.3115132299999</v>
      </c>
      <c r="Q56" s="58">
        <v>4201.8116974899995</v>
      </c>
      <c r="R56" s="58">
        <v>4201.7044214999996</v>
      </c>
      <c r="S56" s="58">
        <v>4222.2295519799991</v>
      </c>
      <c r="T56" s="58">
        <v>4189.9852499999997</v>
      </c>
      <c r="U56" s="58">
        <v>4136.0760167399994</v>
      </c>
      <c r="V56" s="58">
        <v>4140.6900964299994</v>
      </c>
      <c r="W56" s="58">
        <v>4160.7733295199996</v>
      </c>
      <c r="X56" s="58">
        <v>4234.7687893900002</v>
      </c>
      <c r="Y56" s="58">
        <v>4298.9218008299995</v>
      </c>
    </row>
    <row r="57" spans="1:25" s="59" customFormat="1" ht="15.75" x14ac:dyDescent="0.3">
      <c r="A57" s="57" t="s">
        <v>144</v>
      </c>
      <c r="B57" s="58">
        <v>4368.5162458899995</v>
      </c>
      <c r="C57" s="58">
        <v>4424.9900447099999</v>
      </c>
      <c r="D57" s="58">
        <v>4495.3787547799993</v>
      </c>
      <c r="E57" s="58">
        <v>4480.9388550299991</v>
      </c>
      <c r="F57" s="58">
        <v>4483.9135087300001</v>
      </c>
      <c r="G57" s="58">
        <v>4462.1865928999996</v>
      </c>
      <c r="H57" s="58">
        <v>4394.9372882099997</v>
      </c>
      <c r="I57" s="58">
        <v>4318.7347766499997</v>
      </c>
      <c r="J57" s="58">
        <v>4248.1777499099999</v>
      </c>
      <c r="K57" s="58">
        <v>4189.44853444</v>
      </c>
      <c r="L57" s="58">
        <v>4183.0896740899998</v>
      </c>
      <c r="M57" s="58">
        <v>4198.5572647899999</v>
      </c>
      <c r="N57" s="58">
        <v>4193.7263652299998</v>
      </c>
      <c r="O57" s="58">
        <v>4213.8467450399994</v>
      </c>
      <c r="P57" s="58">
        <v>4244.3685238500002</v>
      </c>
      <c r="Q57" s="58">
        <v>4230.7221935099997</v>
      </c>
      <c r="R57" s="58">
        <v>4232.6668204699999</v>
      </c>
      <c r="S57" s="58">
        <v>4226.6835992599999</v>
      </c>
      <c r="T57" s="58">
        <v>4201.5856709399995</v>
      </c>
      <c r="U57" s="58">
        <v>4147.4176458799993</v>
      </c>
      <c r="V57" s="58">
        <v>4140.8829820499996</v>
      </c>
      <c r="W57" s="58">
        <v>4162.1361407799996</v>
      </c>
      <c r="X57" s="58">
        <v>4237.5539867999996</v>
      </c>
      <c r="Y57" s="58">
        <v>4318.2451979199996</v>
      </c>
    </row>
    <row r="58" spans="1:25" s="59" customFormat="1" ht="15.75" x14ac:dyDescent="0.3">
      <c r="A58" s="57" t="s">
        <v>145</v>
      </c>
      <c r="B58" s="58">
        <v>4355.4352556499998</v>
      </c>
      <c r="C58" s="58">
        <v>4420.18111684</v>
      </c>
      <c r="D58" s="58">
        <v>4477.3080508499997</v>
      </c>
      <c r="E58" s="58">
        <v>4475.3815521699998</v>
      </c>
      <c r="F58" s="58">
        <v>4465.5358301699998</v>
      </c>
      <c r="G58" s="58">
        <v>4464.9462478899995</v>
      </c>
      <c r="H58" s="58">
        <v>4376.1327414799998</v>
      </c>
      <c r="I58" s="58">
        <v>4284.6507411499997</v>
      </c>
      <c r="J58" s="58">
        <v>4230.4732316199998</v>
      </c>
      <c r="K58" s="58">
        <v>4190.5064061599996</v>
      </c>
      <c r="L58" s="58">
        <v>4198.6068074199993</v>
      </c>
      <c r="M58" s="58">
        <v>4197.0331441299995</v>
      </c>
      <c r="N58" s="58">
        <v>4197.6092642299991</v>
      </c>
      <c r="O58" s="58">
        <v>4206.3111745299993</v>
      </c>
      <c r="P58" s="58">
        <v>4246.1624517599994</v>
      </c>
      <c r="Q58" s="58">
        <v>4235.0864822699996</v>
      </c>
      <c r="R58" s="58">
        <v>4243.5106755500001</v>
      </c>
      <c r="S58" s="58">
        <v>4285.2477809799993</v>
      </c>
      <c r="T58" s="58">
        <v>4243.5428131600002</v>
      </c>
      <c r="U58" s="58">
        <v>4191.0017211499999</v>
      </c>
      <c r="V58" s="58">
        <v>4193.2222846200002</v>
      </c>
      <c r="W58" s="58">
        <v>4174.1432946199993</v>
      </c>
      <c r="X58" s="58">
        <v>4247.0317966699995</v>
      </c>
      <c r="Y58" s="58">
        <v>4326.9649061599994</v>
      </c>
    </row>
    <row r="59" spans="1:25" s="59" customFormat="1" ht="15.75" x14ac:dyDescent="0.3">
      <c r="A59" s="57" t="s">
        <v>146</v>
      </c>
      <c r="B59" s="58">
        <v>4387.8560617999992</v>
      </c>
      <c r="C59" s="58">
        <v>4448.3526855099999</v>
      </c>
      <c r="D59" s="58">
        <v>4510.6059784399995</v>
      </c>
      <c r="E59" s="58">
        <v>4507.1834055799991</v>
      </c>
      <c r="F59" s="58">
        <v>4502.7810742499996</v>
      </c>
      <c r="G59" s="58">
        <v>4489.5191163599993</v>
      </c>
      <c r="H59" s="58">
        <v>4401.0805886899998</v>
      </c>
      <c r="I59" s="58">
        <v>4307.1919354699994</v>
      </c>
      <c r="J59" s="58">
        <v>4271.5567690899998</v>
      </c>
      <c r="K59" s="58">
        <v>4227.5783247099998</v>
      </c>
      <c r="L59" s="58">
        <v>4229.1676861199994</v>
      </c>
      <c r="M59" s="58">
        <v>4236.1330418099997</v>
      </c>
      <c r="N59" s="58">
        <v>4239.6295379999992</v>
      </c>
      <c r="O59" s="58">
        <v>4269.9151261699999</v>
      </c>
      <c r="P59" s="58">
        <v>4299.5343170699998</v>
      </c>
      <c r="Q59" s="58">
        <v>4284.8399337599994</v>
      </c>
      <c r="R59" s="58">
        <v>4295.6048060899993</v>
      </c>
      <c r="S59" s="58">
        <v>4294.6217874799995</v>
      </c>
      <c r="T59" s="58">
        <v>4246.6036196999994</v>
      </c>
      <c r="U59" s="58">
        <v>4182.9333561499998</v>
      </c>
      <c r="V59" s="58">
        <v>4173.9789456799999</v>
      </c>
      <c r="W59" s="58">
        <v>4201.9962323</v>
      </c>
      <c r="X59" s="58">
        <v>4268.1176106099992</v>
      </c>
      <c r="Y59" s="58">
        <v>4330.0652215399996</v>
      </c>
    </row>
    <row r="60" spans="1:25" s="59" customFormat="1" ht="15.75" x14ac:dyDescent="0.3">
      <c r="A60" s="57" t="s">
        <v>147</v>
      </c>
      <c r="B60" s="58">
        <v>4337.9467073999995</v>
      </c>
      <c r="C60" s="58">
        <v>4371.5555642099998</v>
      </c>
      <c r="D60" s="58">
        <v>4438.5695712500001</v>
      </c>
      <c r="E60" s="58">
        <v>4443.7579299899999</v>
      </c>
      <c r="F60" s="58">
        <v>4441.8155848599999</v>
      </c>
      <c r="G60" s="58">
        <v>4422.4770785000001</v>
      </c>
      <c r="H60" s="58">
        <v>4330.7129289699997</v>
      </c>
      <c r="I60" s="58">
        <v>4228.3091320099993</v>
      </c>
      <c r="J60" s="58">
        <v>4202.4199947199995</v>
      </c>
      <c r="K60" s="58">
        <v>4173.9658886599991</v>
      </c>
      <c r="L60" s="58">
        <v>4180.4106705899994</v>
      </c>
      <c r="M60" s="58">
        <v>4164.8874480099994</v>
      </c>
      <c r="N60" s="58">
        <v>4177.5180927900001</v>
      </c>
      <c r="O60" s="58">
        <v>4196.6405390199998</v>
      </c>
      <c r="P60" s="58">
        <v>4251.0935572099997</v>
      </c>
      <c r="Q60" s="58">
        <v>4242.6622105599999</v>
      </c>
      <c r="R60" s="58">
        <v>4246.9582086499995</v>
      </c>
      <c r="S60" s="58">
        <v>4258.7166264999996</v>
      </c>
      <c r="T60" s="58">
        <v>4217.90530666</v>
      </c>
      <c r="U60" s="58">
        <v>4125.3047349600001</v>
      </c>
      <c r="V60" s="58">
        <v>4117.3079280900001</v>
      </c>
      <c r="W60" s="58">
        <v>4128.0235006599996</v>
      </c>
      <c r="X60" s="58">
        <v>4196.9488445699999</v>
      </c>
      <c r="Y60" s="58">
        <v>4342.0442724899995</v>
      </c>
    </row>
    <row r="61" spans="1:25" s="59" customFormat="1" ht="15.75" x14ac:dyDescent="0.3">
      <c r="A61" s="57" t="s">
        <v>148</v>
      </c>
      <c r="B61" s="58">
        <v>4174.2805927999998</v>
      </c>
      <c r="C61" s="58">
        <v>4214.5943756699999</v>
      </c>
      <c r="D61" s="58">
        <v>4264.7796298399999</v>
      </c>
      <c r="E61" s="58">
        <v>4286.7871511199992</v>
      </c>
      <c r="F61" s="58">
        <v>4283.8224350599994</v>
      </c>
      <c r="G61" s="58">
        <v>4260.1908093900001</v>
      </c>
      <c r="H61" s="58">
        <v>4216.4293990799997</v>
      </c>
      <c r="I61" s="58">
        <v>4145.2152159799998</v>
      </c>
      <c r="J61" s="58">
        <v>4096.2504943899994</v>
      </c>
      <c r="K61" s="58">
        <v>4081.2325991499997</v>
      </c>
      <c r="L61" s="58">
        <v>4045.3793187699994</v>
      </c>
      <c r="M61" s="58">
        <v>4049.0535758699998</v>
      </c>
      <c r="N61" s="58">
        <v>4033.1705947099999</v>
      </c>
      <c r="O61" s="58">
        <v>4063.5440768199996</v>
      </c>
      <c r="P61" s="58">
        <v>4101.2283582700002</v>
      </c>
      <c r="Q61" s="58">
        <v>4102.3284175199997</v>
      </c>
      <c r="R61" s="58">
        <v>4097.4334523500002</v>
      </c>
      <c r="S61" s="58">
        <v>4087.8746362799993</v>
      </c>
      <c r="T61" s="58">
        <v>4050.4379401099995</v>
      </c>
      <c r="U61" s="58">
        <v>4028.5691466299995</v>
      </c>
      <c r="V61" s="58">
        <v>4026.0545086499997</v>
      </c>
      <c r="W61" s="58">
        <v>4049.0559435199993</v>
      </c>
      <c r="X61" s="58">
        <v>4106.9832870099999</v>
      </c>
      <c r="Y61" s="58">
        <v>4152.6225281199995</v>
      </c>
    </row>
    <row r="62" spans="1:25" s="59" customFormat="1" ht="15.75" x14ac:dyDescent="0.3">
      <c r="A62" s="57" t="s">
        <v>149</v>
      </c>
      <c r="B62" s="58">
        <v>4237.1805317399994</v>
      </c>
      <c r="C62" s="58">
        <v>4298.4327229399996</v>
      </c>
      <c r="D62" s="58">
        <v>4337.6988804799994</v>
      </c>
      <c r="E62" s="58">
        <v>4330.7799634899993</v>
      </c>
      <c r="F62" s="58">
        <v>4334.6685678499998</v>
      </c>
      <c r="G62" s="58">
        <v>4342.7820413499994</v>
      </c>
      <c r="H62" s="58">
        <v>4298.6501297599998</v>
      </c>
      <c r="I62" s="58">
        <v>4266.4763747299994</v>
      </c>
      <c r="J62" s="58">
        <v>4196.6872544799999</v>
      </c>
      <c r="K62" s="58">
        <v>4128.0614810799998</v>
      </c>
      <c r="L62" s="58">
        <v>4107.6291052299994</v>
      </c>
      <c r="M62" s="58">
        <v>4113.8015419699996</v>
      </c>
      <c r="N62" s="58">
        <v>4089.0944496599996</v>
      </c>
      <c r="O62" s="58">
        <v>4122.2148384499997</v>
      </c>
      <c r="P62" s="58">
        <v>4142.6528086899998</v>
      </c>
      <c r="Q62" s="58">
        <v>4137.0654936800001</v>
      </c>
      <c r="R62" s="58">
        <v>4138.6564794400001</v>
      </c>
      <c r="S62" s="58">
        <v>4139.5742452799996</v>
      </c>
      <c r="T62" s="58">
        <v>4103.1703568499997</v>
      </c>
      <c r="U62" s="58">
        <v>4042.6642208599997</v>
      </c>
      <c r="V62" s="58">
        <v>4042.7849679999999</v>
      </c>
      <c r="W62" s="58">
        <v>4058.8622676999994</v>
      </c>
      <c r="X62" s="58">
        <v>4116.2389386199993</v>
      </c>
      <c r="Y62" s="58">
        <v>4195.6783747399995</v>
      </c>
    </row>
    <row r="63" spans="1:25" s="59" customFormat="1" ht="15.75" x14ac:dyDescent="0.3">
      <c r="A63" s="57" t="s">
        <v>150</v>
      </c>
      <c r="B63" s="58">
        <v>4250.4133484499998</v>
      </c>
      <c r="C63" s="58">
        <v>4326.8170525199994</v>
      </c>
      <c r="D63" s="58">
        <v>4403.7682952699997</v>
      </c>
      <c r="E63" s="58">
        <v>4433.3361444499997</v>
      </c>
      <c r="F63" s="58">
        <v>4434.42135194</v>
      </c>
      <c r="G63" s="58">
        <v>4427.0979969</v>
      </c>
      <c r="H63" s="58">
        <v>4338.9053350099994</v>
      </c>
      <c r="I63" s="58">
        <v>4258.4774116399994</v>
      </c>
      <c r="J63" s="58">
        <v>4213.1499886499996</v>
      </c>
      <c r="K63" s="58">
        <v>4185.2682294400001</v>
      </c>
      <c r="L63" s="58">
        <v>4182.0542907700001</v>
      </c>
      <c r="M63" s="58">
        <v>4186.5802682399999</v>
      </c>
      <c r="N63" s="58">
        <v>4183.5928822599999</v>
      </c>
      <c r="O63" s="58">
        <v>4193.6352379399996</v>
      </c>
      <c r="P63" s="58">
        <v>4220.6634938699999</v>
      </c>
      <c r="Q63" s="58">
        <v>4202.9578739399994</v>
      </c>
      <c r="R63" s="58">
        <v>4206.1607255599993</v>
      </c>
      <c r="S63" s="58">
        <v>4216.27335262</v>
      </c>
      <c r="T63" s="58">
        <v>4174.4908251899997</v>
      </c>
      <c r="U63" s="58">
        <v>4122.1302218699993</v>
      </c>
      <c r="V63" s="58">
        <v>4145.4981072399996</v>
      </c>
      <c r="W63" s="58">
        <v>4164.3413605299993</v>
      </c>
      <c r="X63" s="58">
        <v>4206.8505443099993</v>
      </c>
      <c r="Y63" s="58">
        <v>4268.5557073099999</v>
      </c>
    </row>
    <row r="64" spans="1:25" s="59" customFormat="1" ht="15.75" x14ac:dyDescent="0.3">
      <c r="A64" s="57" t="s">
        <v>151</v>
      </c>
      <c r="B64" s="58">
        <v>4397.9945104299995</v>
      </c>
      <c r="C64" s="58">
        <v>4455.1901563800002</v>
      </c>
      <c r="D64" s="58">
        <v>4520.6481541399999</v>
      </c>
      <c r="E64" s="58">
        <v>4486.7916304499995</v>
      </c>
      <c r="F64" s="58">
        <v>4490.9232218199995</v>
      </c>
      <c r="G64" s="58">
        <v>4502.6791795699992</v>
      </c>
      <c r="H64" s="58">
        <v>4409.5276774599997</v>
      </c>
      <c r="I64" s="58">
        <v>4311.5953791699994</v>
      </c>
      <c r="J64" s="58">
        <v>4255.4607190299994</v>
      </c>
      <c r="K64" s="58">
        <v>4224.4298933699993</v>
      </c>
      <c r="L64" s="58">
        <v>4217.5332717900001</v>
      </c>
      <c r="M64" s="58">
        <v>4228.5243851599998</v>
      </c>
      <c r="N64" s="58">
        <v>4221.7251107699994</v>
      </c>
      <c r="O64" s="58">
        <v>4238.7721721199996</v>
      </c>
      <c r="P64" s="58">
        <v>4265.2452119699992</v>
      </c>
      <c r="Q64" s="58">
        <v>4226.9042921999999</v>
      </c>
      <c r="R64" s="58">
        <v>4223.9216723099998</v>
      </c>
      <c r="S64" s="58">
        <v>4245.1824981899999</v>
      </c>
      <c r="T64" s="58">
        <v>4206.5186294699997</v>
      </c>
      <c r="U64" s="58">
        <v>4159.98734539</v>
      </c>
      <c r="V64" s="58">
        <v>4165.9710748299995</v>
      </c>
      <c r="W64" s="58">
        <v>4188.4922459899999</v>
      </c>
      <c r="X64" s="58">
        <v>4243.0453084999999</v>
      </c>
      <c r="Y64" s="58">
        <v>4313.0564693399992</v>
      </c>
    </row>
    <row r="65" spans="1:25" s="59" customFormat="1" ht="15.75" x14ac:dyDescent="0.3">
      <c r="A65" s="57" t="s">
        <v>152</v>
      </c>
      <c r="B65" s="58">
        <v>4408.0416203199993</v>
      </c>
      <c r="C65" s="58">
        <v>4461.3352596699997</v>
      </c>
      <c r="D65" s="58">
        <v>4529.8998128799994</v>
      </c>
      <c r="E65" s="58">
        <v>4528.7395671899994</v>
      </c>
      <c r="F65" s="58">
        <v>4526.2631578999999</v>
      </c>
      <c r="G65" s="58">
        <v>4513.3309071699996</v>
      </c>
      <c r="H65" s="58">
        <v>4423.8930815899994</v>
      </c>
      <c r="I65" s="58">
        <v>4344.5342314099998</v>
      </c>
      <c r="J65" s="58">
        <v>4295.3710511600002</v>
      </c>
      <c r="K65" s="58">
        <v>4198.4930470799991</v>
      </c>
      <c r="L65" s="58">
        <v>4209.93876103</v>
      </c>
      <c r="M65" s="58">
        <v>4223.1762812199995</v>
      </c>
      <c r="N65" s="58">
        <v>4240.4638178699997</v>
      </c>
      <c r="O65" s="58">
        <v>4248.8563316899999</v>
      </c>
      <c r="P65" s="58">
        <v>4262.0746779599995</v>
      </c>
      <c r="Q65" s="58">
        <v>4228.0757087999991</v>
      </c>
      <c r="R65" s="58">
        <v>4237.9427667799991</v>
      </c>
      <c r="S65" s="58">
        <v>4242.3467210499994</v>
      </c>
      <c r="T65" s="58">
        <v>4262.0841484599996</v>
      </c>
      <c r="U65" s="58">
        <v>4218.8624394999997</v>
      </c>
      <c r="V65" s="58">
        <v>4228.5911341999999</v>
      </c>
      <c r="W65" s="58">
        <v>4256.1666114899999</v>
      </c>
      <c r="X65" s="58">
        <v>4309.3835761699993</v>
      </c>
      <c r="Y65" s="58">
        <v>4348.9030833500001</v>
      </c>
    </row>
    <row r="66" spans="1:25" s="59" customFormat="1" ht="15.75" x14ac:dyDescent="0.3">
      <c r="A66" s="57" t="s">
        <v>153</v>
      </c>
      <c r="B66" s="58">
        <v>4369.0961948200002</v>
      </c>
      <c r="C66" s="58">
        <v>4422.7485128999997</v>
      </c>
      <c r="D66" s="58">
        <v>4479.87819468</v>
      </c>
      <c r="E66" s="58">
        <v>4444.6620284199998</v>
      </c>
      <c r="F66" s="58">
        <v>4436.8591185599998</v>
      </c>
      <c r="G66" s="58">
        <v>4462.00629897</v>
      </c>
      <c r="H66" s="58">
        <v>4381.4016593999995</v>
      </c>
      <c r="I66" s="58">
        <v>4305.0219468399991</v>
      </c>
      <c r="J66" s="58">
        <v>4244.6502713</v>
      </c>
      <c r="K66" s="58">
        <v>4145.6004003399994</v>
      </c>
      <c r="L66" s="58">
        <v>4144.7095580499999</v>
      </c>
      <c r="M66" s="58">
        <v>4167.7738675099999</v>
      </c>
      <c r="N66" s="58">
        <v>4183.0911557899999</v>
      </c>
      <c r="O66" s="58">
        <v>4202.4366157699997</v>
      </c>
      <c r="P66" s="58">
        <v>4234.0902317099999</v>
      </c>
      <c r="Q66" s="58">
        <v>4250.9342169899992</v>
      </c>
      <c r="R66" s="58">
        <v>4262.4864064499998</v>
      </c>
      <c r="S66" s="58">
        <v>4254.6190795699995</v>
      </c>
      <c r="T66" s="58">
        <v>4253.8593017599997</v>
      </c>
      <c r="U66" s="58">
        <v>4203.8271039399997</v>
      </c>
      <c r="V66" s="58">
        <v>4215.1028610199992</v>
      </c>
      <c r="W66" s="58">
        <v>4237.8471489499998</v>
      </c>
      <c r="X66" s="58">
        <v>4298.7217060399998</v>
      </c>
      <c r="Y66" s="58">
        <v>4367.1996936599999</v>
      </c>
    </row>
    <row r="67" spans="1:25" s="59" customFormat="1" ht="15.75" x14ac:dyDescent="0.3">
      <c r="A67" s="57" t="s">
        <v>154</v>
      </c>
      <c r="B67" s="58">
        <v>4407.9891319999997</v>
      </c>
      <c r="C67" s="58">
        <v>4480.1492097800001</v>
      </c>
      <c r="D67" s="58">
        <v>4526.9050494200001</v>
      </c>
      <c r="E67" s="58">
        <v>4502.4537481399993</v>
      </c>
      <c r="F67" s="58">
        <v>4502.3167155399997</v>
      </c>
      <c r="G67" s="58">
        <v>4503.7327110799997</v>
      </c>
      <c r="H67" s="58">
        <v>4421.6988413899999</v>
      </c>
      <c r="I67" s="58">
        <v>4338.5802258299991</v>
      </c>
      <c r="J67" s="58">
        <v>4270.0698038999999</v>
      </c>
      <c r="K67" s="58">
        <v>4243.9513530999993</v>
      </c>
      <c r="L67" s="58">
        <v>4223.3700774499994</v>
      </c>
      <c r="M67" s="58">
        <v>4238.8624770400002</v>
      </c>
      <c r="N67" s="58">
        <v>4256.7051791199992</v>
      </c>
      <c r="O67" s="58">
        <v>4248.5768484700002</v>
      </c>
      <c r="P67" s="58">
        <v>4296.1661341099998</v>
      </c>
      <c r="Q67" s="58">
        <v>4270.9639462799996</v>
      </c>
      <c r="R67" s="58">
        <v>4302.4362719499995</v>
      </c>
      <c r="S67" s="58">
        <v>4310.6788317299997</v>
      </c>
      <c r="T67" s="58">
        <v>4238.1908104899994</v>
      </c>
      <c r="U67" s="58">
        <v>4201.7835461199993</v>
      </c>
      <c r="V67" s="58">
        <v>4224.4892451099995</v>
      </c>
      <c r="W67" s="58">
        <v>4261.3147332399994</v>
      </c>
      <c r="X67" s="58">
        <v>4321.0202101499999</v>
      </c>
      <c r="Y67" s="58">
        <v>4324.12301028</v>
      </c>
    </row>
    <row r="68" spans="1:25" s="59" customFormat="1" ht="15.75" x14ac:dyDescent="0.3">
      <c r="A68" s="57" t="s">
        <v>155</v>
      </c>
      <c r="B68" s="58">
        <v>4376.2919644199992</v>
      </c>
      <c r="C68" s="58">
        <v>4406.6141060599994</v>
      </c>
      <c r="D68" s="58">
        <v>4458.0431339199995</v>
      </c>
      <c r="E68" s="58">
        <v>4457.6021148399996</v>
      </c>
      <c r="F68" s="58">
        <v>4459.7322652499997</v>
      </c>
      <c r="G68" s="58">
        <v>4431.8670632699996</v>
      </c>
      <c r="H68" s="58">
        <v>4401.0513501099995</v>
      </c>
      <c r="I68" s="58">
        <v>4320.8719398799994</v>
      </c>
      <c r="J68" s="58">
        <v>4272.6799964999991</v>
      </c>
      <c r="K68" s="58">
        <v>4217.8156794899996</v>
      </c>
      <c r="L68" s="58">
        <v>4188.9560206099995</v>
      </c>
      <c r="M68" s="58">
        <v>4196.7480925799991</v>
      </c>
      <c r="N68" s="58">
        <v>4189.11704904</v>
      </c>
      <c r="O68" s="58">
        <v>4206.2955822699996</v>
      </c>
      <c r="P68" s="58">
        <v>4237.9579060399992</v>
      </c>
      <c r="Q68" s="58">
        <v>4217.9414827399996</v>
      </c>
      <c r="R68" s="58">
        <v>4223.4656758900001</v>
      </c>
      <c r="S68" s="58">
        <v>4227.18602861</v>
      </c>
      <c r="T68" s="58">
        <v>4177.3337251199991</v>
      </c>
      <c r="U68" s="58">
        <v>4135.9853101299996</v>
      </c>
      <c r="V68" s="58">
        <v>4146.5550402299996</v>
      </c>
      <c r="W68" s="58">
        <v>4174.5263132799992</v>
      </c>
      <c r="X68" s="58">
        <v>4222.5380965899994</v>
      </c>
      <c r="Y68" s="58">
        <v>4266.2889379999997</v>
      </c>
    </row>
    <row r="69" spans="1:25" s="59" customFormat="1" ht="15.75" x14ac:dyDescent="0.3">
      <c r="A69" s="57" t="s">
        <v>156</v>
      </c>
      <c r="B69" s="58">
        <v>4348.2398476599992</v>
      </c>
      <c r="C69" s="58">
        <v>4411.02417264</v>
      </c>
      <c r="D69" s="58">
        <v>4442.5102300499993</v>
      </c>
      <c r="E69" s="58">
        <v>4446.2515797699998</v>
      </c>
      <c r="F69" s="58">
        <v>4437.9252475799994</v>
      </c>
      <c r="G69" s="58">
        <v>4440.3829377799993</v>
      </c>
      <c r="H69" s="58">
        <v>4409.2185379999992</v>
      </c>
      <c r="I69" s="58">
        <v>4384.1069683899996</v>
      </c>
      <c r="J69" s="58">
        <v>4284.0863797000002</v>
      </c>
      <c r="K69" s="58">
        <v>4206.8497333699997</v>
      </c>
      <c r="L69" s="58">
        <v>4186.8136221199993</v>
      </c>
      <c r="M69" s="58">
        <v>4188.1390121999993</v>
      </c>
      <c r="N69" s="58">
        <v>4184.2259543499995</v>
      </c>
      <c r="O69" s="58">
        <v>4205.83032482</v>
      </c>
      <c r="P69" s="58">
        <v>4234.4444454999993</v>
      </c>
      <c r="Q69" s="58">
        <v>4217.9008417799996</v>
      </c>
      <c r="R69" s="58">
        <v>4220.67491789</v>
      </c>
      <c r="S69" s="58">
        <v>4216.2304087599996</v>
      </c>
      <c r="T69" s="58">
        <v>4169.2122321499992</v>
      </c>
      <c r="U69" s="58">
        <v>4123.1416005899991</v>
      </c>
      <c r="V69" s="58">
        <v>4140.7540621299995</v>
      </c>
      <c r="W69" s="58">
        <v>4166.1240044699998</v>
      </c>
      <c r="X69" s="58">
        <v>4223.3588681199999</v>
      </c>
      <c r="Y69" s="58">
        <v>4287.1840129100001</v>
      </c>
    </row>
    <row r="70" spans="1:25" s="59" customFormat="1" ht="15.75" x14ac:dyDescent="0.3">
      <c r="A70" s="57" t="s">
        <v>157</v>
      </c>
      <c r="B70" s="58">
        <v>4401.5995968899997</v>
      </c>
      <c r="C70" s="58">
        <v>4462.8869516399991</v>
      </c>
      <c r="D70" s="58">
        <v>4522.2669453099998</v>
      </c>
      <c r="E70" s="58">
        <v>4557.3235509699998</v>
      </c>
      <c r="F70" s="58">
        <v>4542.0894843299993</v>
      </c>
      <c r="G70" s="58">
        <v>4482.2453468099993</v>
      </c>
      <c r="H70" s="58">
        <v>4380.8605449199995</v>
      </c>
      <c r="I70" s="58">
        <v>4302.0947749199995</v>
      </c>
      <c r="J70" s="58">
        <v>4252.7404673199999</v>
      </c>
      <c r="K70" s="58">
        <v>4208.5628912599996</v>
      </c>
      <c r="L70" s="58">
        <v>4140.1086832799992</v>
      </c>
      <c r="M70" s="58">
        <v>4147.0688444399993</v>
      </c>
      <c r="N70" s="58">
        <v>4144.7554835499996</v>
      </c>
      <c r="O70" s="58">
        <v>4157.9576512499998</v>
      </c>
      <c r="P70" s="58">
        <v>4197.7509251800002</v>
      </c>
      <c r="Q70" s="58">
        <v>4189.2258824199998</v>
      </c>
      <c r="R70" s="58">
        <v>4225.9406974699996</v>
      </c>
      <c r="S70" s="58">
        <v>4222.4093856399995</v>
      </c>
      <c r="T70" s="58">
        <v>4153.49704819</v>
      </c>
      <c r="U70" s="58">
        <v>4119.4827603499998</v>
      </c>
      <c r="V70" s="58">
        <v>4139.3783753799999</v>
      </c>
      <c r="W70" s="58">
        <v>4156.8168253499998</v>
      </c>
      <c r="X70" s="58">
        <v>4219.2376238500001</v>
      </c>
      <c r="Y70" s="58">
        <v>4270.1674925699999</v>
      </c>
    </row>
    <row r="71" spans="1:25" s="59" customFormat="1" ht="15.75" x14ac:dyDescent="0.3">
      <c r="A71" s="57" t="s">
        <v>158</v>
      </c>
      <c r="B71" s="58">
        <v>4374.1337942199998</v>
      </c>
      <c r="C71" s="58">
        <v>4436.9569232199992</v>
      </c>
      <c r="D71" s="58">
        <v>4508.1862433899996</v>
      </c>
      <c r="E71" s="58">
        <v>4506.8830276099998</v>
      </c>
      <c r="F71" s="58">
        <v>4466.9278274399994</v>
      </c>
      <c r="G71" s="58">
        <v>4422.3816254499998</v>
      </c>
      <c r="H71" s="58">
        <v>4388.2546726999999</v>
      </c>
      <c r="I71" s="58">
        <v>4318.8278012299997</v>
      </c>
      <c r="J71" s="58">
        <v>4283.7017871199996</v>
      </c>
      <c r="K71" s="58">
        <v>4231.4885993099997</v>
      </c>
      <c r="L71" s="58">
        <v>4220.8268812899996</v>
      </c>
      <c r="M71" s="58">
        <v>4230.1457991899997</v>
      </c>
      <c r="N71" s="58">
        <v>4221.9759068999992</v>
      </c>
      <c r="O71" s="58">
        <v>4235.5818322499999</v>
      </c>
      <c r="P71" s="58">
        <v>4272.9311554099995</v>
      </c>
      <c r="Q71" s="58">
        <v>4260.8894525099995</v>
      </c>
      <c r="R71" s="58">
        <v>4274.9269839099998</v>
      </c>
      <c r="S71" s="58">
        <v>4257.8030027599998</v>
      </c>
      <c r="T71" s="58">
        <v>4188.1859346799993</v>
      </c>
      <c r="U71" s="58">
        <v>4171.6477928699996</v>
      </c>
      <c r="V71" s="58">
        <v>4182.6869620099997</v>
      </c>
      <c r="W71" s="58">
        <v>4192.4371323799996</v>
      </c>
      <c r="X71" s="58">
        <v>4247.5718158700001</v>
      </c>
      <c r="Y71" s="58">
        <v>4299.3286515399996</v>
      </c>
    </row>
    <row r="72" spans="1:25" s="59" customFormat="1" ht="15.75" x14ac:dyDescent="0.3">
      <c r="A72" s="57" t="s">
        <v>159</v>
      </c>
      <c r="B72" s="58">
        <v>4264.5231741999996</v>
      </c>
      <c r="C72" s="58">
        <v>4314.5131129199999</v>
      </c>
      <c r="D72" s="58">
        <v>4379.6198197599997</v>
      </c>
      <c r="E72" s="58">
        <v>4375.4887746899994</v>
      </c>
      <c r="F72" s="58">
        <v>4374.1959984199993</v>
      </c>
      <c r="G72" s="58">
        <v>4363.5877729899994</v>
      </c>
      <c r="H72" s="58">
        <v>4282.79490678</v>
      </c>
      <c r="I72" s="58">
        <v>4195.2081008299992</v>
      </c>
      <c r="J72" s="58">
        <v>4142.5028715499993</v>
      </c>
      <c r="K72" s="58">
        <v>4103.1355517799993</v>
      </c>
      <c r="L72" s="58">
        <v>4108.3679992500001</v>
      </c>
      <c r="M72" s="58">
        <v>4114.3976415599991</v>
      </c>
      <c r="N72" s="58">
        <v>4132.3948928599993</v>
      </c>
      <c r="O72" s="58">
        <v>4145.7286483399994</v>
      </c>
      <c r="P72" s="58">
        <v>4157.2659632300001</v>
      </c>
      <c r="Q72" s="58">
        <v>4165.7682625199996</v>
      </c>
      <c r="R72" s="58">
        <v>4182.54230972</v>
      </c>
      <c r="S72" s="58">
        <v>4147.48510171</v>
      </c>
      <c r="T72" s="58">
        <v>4082.6254427699996</v>
      </c>
      <c r="U72" s="58">
        <v>4055.9602850899996</v>
      </c>
      <c r="V72" s="58">
        <v>4077.6009976999994</v>
      </c>
      <c r="W72" s="58">
        <v>4091.7830534599998</v>
      </c>
      <c r="X72" s="58">
        <v>4149.2013381899997</v>
      </c>
      <c r="Y72" s="58">
        <v>4221.74884673</v>
      </c>
    </row>
    <row r="73" spans="1:25" s="59" customFormat="1" ht="15.75" x14ac:dyDescent="0.3">
      <c r="A73" s="57" t="s">
        <v>160</v>
      </c>
      <c r="B73" s="58">
        <v>4288.7494073999997</v>
      </c>
      <c r="C73" s="58">
        <v>4345.01919567</v>
      </c>
      <c r="D73" s="58">
        <v>4393.1403832999995</v>
      </c>
      <c r="E73" s="58">
        <v>4391.5434986</v>
      </c>
      <c r="F73" s="58">
        <v>4382.8044675599995</v>
      </c>
      <c r="G73" s="58">
        <v>4360.8407126299999</v>
      </c>
      <c r="H73" s="58">
        <v>4286.7779543500001</v>
      </c>
      <c r="I73" s="58">
        <v>4246.28897951</v>
      </c>
      <c r="J73" s="58">
        <v>4188.1681412199996</v>
      </c>
      <c r="K73" s="58">
        <v>4153.0225799099999</v>
      </c>
      <c r="L73" s="58">
        <v>4162.2749817999993</v>
      </c>
      <c r="M73" s="58">
        <v>4168.8258169000001</v>
      </c>
      <c r="N73" s="58">
        <v>4182.41879548</v>
      </c>
      <c r="O73" s="58">
        <v>4198.90046721</v>
      </c>
      <c r="P73" s="58">
        <v>4208.1197638899994</v>
      </c>
      <c r="Q73" s="58">
        <v>4228.01418999</v>
      </c>
      <c r="R73" s="58">
        <v>4249.53704225</v>
      </c>
      <c r="S73" s="58">
        <v>4222.4841704399996</v>
      </c>
      <c r="T73" s="58">
        <v>4157.0260176599995</v>
      </c>
      <c r="U73" s="58">
        <v>4131.0417134199997</v>
      </c>
      <c r="V73" s="58">
        <v>4142.64359487</v>
      </c>
      <c r="W73" s="58">
        <v>4161.5447011299993</v>
      </c>
      <c r="X73" s="58">
        <v>4227.0101685599993</v>
      </c>
      <c r="Y73" s="58">
        <v>4286.0876271899997</v>
      </c>
    </row>
    <row r="74" spans="1:25" s="59" customFormat="1" ht="15.75" x14ac:dyDescent="0.3">
      <c r="A74" s="57" t="s">
        <v>161</v>
      </c>
      <c r="B74" s="58">
        <v>4330.6118028199999</v>
      </c>
      <c r="C74" s="58">
        <v>4395.3988158299999</v>
      </c>
      <c r="D74" s="58">
        <v>4439.4106174199997</v>
      </c>
      <c r="E74" s="58">
        <v>4450.0455026999998</v>
      </c>
      <c r="F74" s="58">
        <v>4459.0846853099993</v>
      </c>
      <c r="G74" s="58">
        <v>4435.9027429599992</v>
      </c>
      <c r="H74" s="58">
        <v>4357.1211735199995</v>
      </c>
      <c r="I74" s="58">
        <v>4247.9867900199997</v>
      </c>
      <c r="J74" s="58">
        <v>4181.3778580899998</v>
      </c>
      <c r="K74" s="58">
        <v>4148.0916319799999</v>
      </c>
      <c r="L74" s="58">
        <v>4150.7122291099995</v>
      </c>
      <c r="M74" s="58">
        <v>4168.7727852899998</v>
      </c>
      <c r="N74" s="58">
        <v>4206.0923394099991</v>
      </c>
      <c r="O74" s="58">
        <v>4225.4462435099995</v>
      </c>
      <c r="P74" s="58">
        <v>4251.6001131799994</v>
      </c>
      <c r="Q74" s="58">
        <v>4255.0916241999994</v>
      </c>
      <c r="R74" s="58">
        <v>4267.36543084</v>
      </c>
      <c r="S74" s="58">
        <v>4245.1431426199997</v>
      </c>
      <c r="T74" s="58">
        <v>4158.6967688899995</v>
      </c>
      <c r="U74" s="58">
        <v>4132.8988684099995</v>
      </c>
      <c r="V74" s="58">
        <v>4158.8509281799998</v>
      </c>
      <c r="W74" s="58">
        <v>4178.7618385899996</v>
      </c>
      <c r="X74" s="58">
        <v>4239.6340246199998</v>
      </c>
      <c r="Y74" s="58">
        <v>4348.6844814199994</v>
      </c>
    </row>
    <row r="75" spans="1:25" s="59" customFormat="1" ht="15.75" x14ac:dyDescent="0.3">
      <c r="A75" s="57" t="s">
        <v>162</v>
      </c>
      <c r="B75" s="58">
        <v>4376.1387047199996</v>
      </c>
      <c r="C75" s="58">
        <v>4341.6960673499998</v>
      </c>
      <c r="D75" s="58">
        <v>4395.0994735200002</v>
      </c>
      <c r="E75" s="58">
        <v>4399.08058506</v>
      </c>
      <c r="F75" s="58">
        <v>4400.39516465</v>
      </c>
      <c r="G75" s="58">
        <v>4394.3692730900002</v>
      </c>
      <c r="H75" s="58">
        <v>4376.7874241399995</v>
      </c>
      <c r="I75" s="58">
        <v>4330.5011973199998</v>
      </c>
      <c r="J75" s="58">
        <v>4270.4921488499995</v>
      </c>
      <c r="K75" s="58">
        <v>4194.1015231199999</v>
      </c>
      <c r="L75" s="58">
        <v>4170.4326532199993</v>
      </c>
      <c r="M75" s="58">
        <v>4172.0122520299992</v>
      </c>
      <c r="N75" s="58">
        <v>4194.3520090699994</v>
      </c>
      <c r="O75" s="58">
        <v>4206.8978979999993</v>
      </c>
      <c r="P75" s="58">
        <v>4225.3978926799991</v>
      </c>
      <c r="Q75" s="58">
        <v>4238.0471128099998</v>
      </c>
      <c r="R75" s="58">
        <v>4232.5081900699997</v>
      </c>
      <c r="S75" s="58">
        <v>4230.7757286999995</v>
      </c>
      <c r="T75" s="58">
        <v>4166.3502665899996</v>
      </c>
      <c r="U75" s="58">
        <v>4140.6632017100001</v>
      </c>
      <c r="V75" s="58">
        <v>4159.4448305599999</v>
      </c>
      <c r="W75" s="58">
        <v>4182.7075273699993</v>
      </c>
      <c r="X75" s="58">
        <v>4217.5814200599998</v>
      </c>
      <c r="Y75" s="58">
        <v>4273.3543562499999</v>
      </c>
    </row>
    <row r="76" spans="1:25" s="59" customFormat="1" ht="15.75" x14ac:dyDescent="0.3">
      <c r="A76" s="55" t="s">
        <v>163</v>
      </c>
      <c r="B76" s="58">
        <v>4264.5599010499991</v>
      </c>
      <c r="C76" s="58">
        <v>4312.1219071099995</v>
      </c>
      <c r="D76" s="58">
        <v>4370.1691241499993</v>
      </c>
      <c r="E76" s="58">
        <v>4370.8934153199998</v>
      </c>
      <c r="F76" s="58">
        <v>4373.4809977499999</v>
      </c>
      <c r="G76" s="58">
        <v>4371.4122611499997</v>
      </c>
      <c r="H76" s="58">
        <v>4356.4539168899992</v>
      </c>
      <c r="I76" s="58">
        <v>4329.8838539399994</v>
      </c>
      <c r="J76" s="58">
        <v>4322.8823743299999</v>
      </c>
      <c r="K76" s="58">
        <v>4250.6359941599994</v>
      </c>
      <c r="L76" s="58">
        <v>4222.0835103899999</v>
      </c>
      <c r="M76" s="58">
        <v>4224.3694806499998</v>
      </c>
      <c r="N76" s="58">
        <v>4232.8593358299995</v>
      </c>
      <c r="O76" s="58">
        <v>4252.7603457799996</v>
      </c>
      <c r="P76" s="58">
        <v>4269.0643698599997</v>
      </c>
      <c r="Q76" s="58">
        <v>4284.4691537499994</v>
      </c>
      <c r="R76" s="58">
        <v>4274.3394382099996</v>
      </c>
      <c r="S76" s="58">
        <v>4255.9676821100002</v>
      </c>
      <c r="T76" s="58">
        <v>4188.2066671499997</v>
      </c>
      <c r="U76" s="58">
        <v>4161.1390938899995</v>
      </c>
      <c r="V76" s="58">
        <v>4178.1874762399993</v>
      </c>
      <c r="W76" s="58">
        <v>4196.8733678699991</v>
      </c>
      <c r="X76" s="58">
        <v>4235.0368836599991</v>
      </c>
      <c r="Y76" s="58">
        <v>4302.1899027399995</v>
      </c>
    </row>
    <row r="77" spans="1:25" s="59" customFormat="1" ht="15.75" x14ac:dyDescent="0.3">
      <c r="A77" s="55" t="s">
        <v>164</v>
      </c>
      <c r="B77" s="58">
        <v>4234.5800264199997</v>
      </c>
      <c r="C77" s="58">
        <v>4296.2330572499995</v>
      </c>
      <c r="D77" s="58">
        <v>4333.5309371200001</v>
      </c>
      <c r="E77" s="58">
        <v>4330.8987564099998</v>
      </c>
      <c r="F77" s="58">
        <v>4326.5754708799996</v>
      </c>
      <c r="G77" s="58">
        <v>4350.6150533399996</v>
      </c>
      <c r="H77" s="58">
        <v>4389.1679470399995</v>
      </c>
      <c r="I77" s="58">
        <v>4329.6082279699995</v>
      </c>
      <c r="J77" s="58">
        <v>4327.4586330599996</v>
      </c>
      <c r="K77" s="58">
        <v>4300.9153035399995</v>
      </c>
      <c r="L77" s="58">
        <v>4297.2123669899993</v>
      </c>
      <c r="M77" s="58">
        <v>4311.8563415499993</v>
      </c>
      <c r="N77" s="58">
        <v>4333.8770905000001</v>
      </c>
      <c r="O77" s="58">
        <v>4347.4724803699992</v>
      </c>
      <c r="P77" s="58">
        <v>4357.3685620999995</v>
      </c>
      <c r="Q77" s="58">
        <v>4380.9495266399999</v>
      </c>
      <c r="R77" s="58">
        <v>4364.3870315599997</v>
      </c>
      <c r="S77" s="58">
        <v>4327.0681134099996</v>
      </c>
      <c r="T77" s="58">
        <v>4278.9845329299997</v>
      </c>
      <c r="U77" s="58">
        <v>4245.6698733599997</v>
      </c>
      <c r="V77" s="58">
        <v>4274.0147899799995</v>
      </c>
      <c r="W77" s="58">
        <v>4290.0713610699995</v>
      </c>
      <c r="X77" s="58">
        <v>4353.4097573999998</v>
      </c>
      <c r="Y77" s="58">
        <v>4408.4415440100001</v>
      </c>
    </row>
    <row r="78" spans="1:25" s="59" customFormat="1" ht="15.75" x14ac:dyDescent="0.3">
      <c r="A78" s="55" t="s">
        <v>165</v>
      </c>
      <c r="B78" s="58">
        <v>4456.9331181299995</v>
      </c>
      <c r="C78" s="58">
        <v>4518.4831846399993</v>
      </c>
      <c r="D78" s="58">
        <v>4579.1306303399997</v>
      </c>
      <c r="E78" s="58">
        <v>4589.8353809700002</v>
      </c>
      <c r="F78" s="58">
        <v>4590.0698729099995</v>
      </c>
      <c r="G78" s="58">
        <v>4574.0205632399993</v>
      </c>
      <c r="H78" s="58">
        <v>4490.0065881399996</v>
      </c>
      <c r="I78" s="58">
        <v>4406.4095816600002</v>
      </c>
      <c r="J78" s="58">
        <v>4359.2333513599997</v>
      </c>
      <c r="K78" s="58">
        <v>4343.0919273499994</v>
      </c>
      <c r="L78" s="58">
        <v>4312.5794357300001</v>
      </c>
      <c r="M78" s="58">
        <v>4334.0913421299992</v>
      </c>
      <c r="N78" s="58">
        <v>4355.0640172499998</v>
      </c>
      <c r="O78" s="58">
        <v>4369.2874685699999</v>
      </c>
      <c r="P78" s="58">
        <v>4371.3962631999993</v>
      </c>
      <c r="Q78" s="58">
        <v>4393.3663009299999</v>
      </c>
      <c r="R78" s="58">
        <v>4390.1488746899995</v>
      </c>
      <c r="S78" s="58">
        <v>4358.0902779399994</v>
      </c>
      <c r="T78" s="58">
        <v>4300.2320088799997</v>
      </c>
      <c r="U78" s="58">
        <v>4278.1395671199998</v>
      </c>
      <c r="V78" s="58">
        <v>4301.28271786</v>
      </c>
      <c r="W78" s="58">
        <v>4308.1188360199994</v>
      </c>
      <c r="X78" s="58">
        <v>4369.8337525400002</v>
      </c>
      <c r="Y78" s="58">
        <v>4385.9627631499998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5094.49302171</v>
      </c>
      <c r="C82" s="56">
        <v>5152.2806511600002</v>
      </c>
      <c r="D82" s="56">
        <v>5226.0099166800001</v>
      </c>
      <c r="E82" s="56">
        <v>5217.8810895200004</v>
      </c>
      <c r="F82" s="56">
        <v>5215.7313430100003</v>
      </c>
      <c r="G82" s="56">
        <v>5220.2030107400005</v>
      </c>
      <c r="H82" s="56">
        <v>5175.59118597</v>
      </c>
      <c r="I82" s="56">
        <v>5160.8935061800003</v>
      </c>
      <c r="J82" s="56">
        <v>5144.2487589900002</v>
      </c>
      <c r="K82" s="56">
        <v>5115.1413007700003</v>
      </c>
      <c r="L82" s="56">
        <v>5042.1059238300004</v>
      </c>
      <c r="M82" s="56">
        <v>5041.55009273</v>
      </c>
      <c r="N82" s="56">
        <v>5009.4739230600007</v>
      </c>
      <c r="O82" s="56">
        <v>5044.5094191799999</v>
      </c>
      <c r="P82" s="56">
        <v>5093.7284337500005</v>
      </c>
      <c r="Q82" s="56">
        <v>5067.8081650100003</v>
      </c>
      <c r="R82" s="56">
        <v>5066.1911321300004</v>
      </c>
      <c r="S82" s="56">
        <v>5076.7963811099999</v>
      </c>
      <c r="T82" s="56">
        <v>5038.2136199100005</v>
      </c>
      <c r="U82" s="56">
        <v>4966.6662698400005</v>
      </c>
      <c r="V82" s="56">
        <v>4956.8560550299999</v>
      </c>
      <c r="W82" s="56">
        <v>4972.98128206</v>
      </c>
      <c r="X82" s="56">
        <v>5061.8112933800003</v>
      </c>
      <c r="Y82" s="56">
        <v>5146.9318504800003</v>
      </c>
    </row>
    <row r="83" spans="1:25" s="59" customFormat="1" ht="15.75" x14ac:dyDescent="0.3">
      <c r="A83" s="57" t="s">
        <v>136</v>
      </c>
      <c r="B83" s="58">
        <v>5190.6616551799998</v>
      </c>
      <c r="C83" s="58">
        <v>5279.6748192900004</v>
      </c>
      <c r="D83" s="58">
        <v>5351.31997968</v>
      </c>
      <c r="E83" s="58">
        <v>5301.5929902600001</v>
      </c>
      <c r="F83" s="58">
        <v>5311.4771979699999</v>
      </c>
      <c r="G83" s="58">
        <v>5307.3910978100002</v>
      </c>
      <c r="H83" s="58">
        <v>5226.7108529899997</v>
      </c>
      <c r="I83" s="58">
        <v>5086.3715623400003</v>
      </c>
      <c r="J83" s="58">
        <v>5042.5761009600001</v>
      </c>
      <c r="K83" s="58">
        <v>5000.4279344300003</v>
      </c>
      <c r="L83" s="58">
        <v>4984.3819290800002</v>
      </c>
      <c r="M83" s="58">
        <v>4996.7127747300001</v>
      </c>
      <c r="N83" s="58">
        <v>4987.2797043500004</v>
      </c>
      <c r="O83" s="58">
        <v>4989.6389928099998</v>
      </c>
      <c r="P83" s="58">
        <v>5074.6128138700005</v>
      </c>
      <c r="Q83" s="58">
        <v>5067.2573463700001</v>
      </c>
      <c r="R83" s="58">
        <v>5077.0023821600007</v>
      </c>
      <c r="S83" s="58">
        <v>5080.28161817</v>
      </c>
      <c r="T83" s="58">
        <v>5059.3190166700006</v>
      </c>
      <c r="U83" s="58">
        <v>4994.6187622100006</v>
      </c>
      <c r="V83" s="58">
        <v>4984.7828231900003</v>
      </c>
      <c r="W83" s="58">
        <v>5007.5384776000001</v>
      </c>
      <c r="X83" s="58">
        <v>5079.7366398000004</v>
      </c>
      <c r="Y83" s="58">
        <v>5173.9547385700007</v>
      </c>
    </row>
    <row r="84" spans="1:25" s="59" customFormat="1" ht="15.75" x14ac:dyDescent="0.3">
      <c r="A84" s="57" t="s">
        <v>137</v>
      </c>
      <c r="B84" s="58">
        <v>5187.0430039299999</v>
      </c>
      <c r="C84" s="58">
        <v>5275.0669376700007</v>
      </c>
      <c r="D84" s="58">
        <v>5359.9039374500007</v>
      </c>
      <c r="E84" s="58">
        <v>5344.7499074900006</v>
      </c>
      <c r="F84" s="58">
        <v>5339.8463540800003</v>
      </c>
      <c r="G84" s="58">
        <v>5335.1961506900006</v>
      </c>
      <c r="H84" s="58">
        <v>5231.0407096100007</v>
      </c>
      <c r="I84" s="58">
        <v>5152.4181671200004</v>
      </c>
      <c r="J84" s="58">
        <v>5088.5620144700006</v>
      </c>
      <c r="K84" s="58">
        <v>5030.5972135900001</v>
      </c>
      <c r="L84" s="58">
        <v>5013.8397427300006</v>
      </c>
      <c r="M84" s="58">
        <v>5026.72229917</v>
      </c>
      <c r="N84" s="58">
        <v>5002.1921451300004</v>
      </c>
      <c r="O84" s="58">
        <v>5010.0135917799998</v>
      </c>
      <c r="P84" s="58">
        <v>5051.7386856800003</v>
      </c>
      <c r="Q84" s="58">
        <v>5044.7412451999999</v>
      </c>
      <c r="R84" s="58">
        <v>5052.9947167099999</v>
      </c>
      <c r="S84" s="58">
        <v>5049.7559989000001</v>
      </c>
      <c r="T84" s="58">
        <v>5018.7676795699999</v>
      </c>
      <c r="U84" s="58">
        <v>4972.3105054000007</v>
      </c>
      <c r="V84" s="58">
        <v>4965.3332114700006</v>
      </c>
      <c r="W84" s="58">
        <v>4999.0593600900002</v>
      </c>
      <c r="X84" s="58">
        <v>5060.8196109099999</v>
      </c>
      <c r="Y84" s="58">
        <v>5158.5554553600005</v>
      </c>
    </row>
    <row r="85" spans="1:25" s="59" customFormat="1" ht="15.75" x14ac:dyDescent="0.3">
      <c r="A85" s="57" t="s">
        <v>138</v>
      </c>
      <c r="B85" s="58">
        <v>5051.1775556499997</v>
      </c>
      <c r="C85" s="58">
        <v>5135.6721336000001</v>
      </c>
      <c r="D85" s="58">
        <v>5228.8844597500001</v>
      </c>
      <c r="E85" s="58">
        <v>5230.0956326599999</v>
      </c>
      <c r="F85" s="58">
        <v>5221.4459367700001</v>
      </c>
      <c r="G85" s="58">
        <v>5198.9080198000001</v>
      </c>
      <c r="H85" s="58">
        <v>5099.2946940600004</v>
      </c>
      <c r="I85" s="58">
        <v>4982.9486461400002</v>
      </c>
      <c r="J85" s="58">
        <v>4949.3383042599999</v>
      </c>
      <c r="K85" s="58">
        <v>4896.9353104700003</v>
      </c>
      <c r="L85" s="58">
        <v>4883.4529869300004</v>
      </c>
      <c r="M85" s="58">
        <v>4891.0329438400004</v>
      </c>
      <c r="N85" s="58">
        <v>4874.3825954700005</v>
      </c>
      <c r="O85" s="58">
        <v>4884.9661896800008</v>
      </c>
      <c r="P85" s="58">
        <v>4922.0731691399997</v>
      </c>
      <c r="Q85" s="58">
        <v>4907.8392096600001</v>
      </c>
      <c r="R85" s="58">
        <v>4902.6838380700001</v>
      </c>
      <c r="S85" s="58">
        <v>4911.7584427900001</v>
      </c>
      <c r="T85" s="58">
        <v>4887.7120722400005</v>
      </c>
      <c r="U85" s="58">
        <v>4835.5259020100002</v>
      </c>
      <c r="V85" s="58">
        <v>4822.6370621000005</v>
      </c>
      <c r="W85" s="58">
        <v>4850.9102532300003</v>
      </c>
      <c r="X85" s="58">
        <v>4917.7253946600003</v>
      </c>
      <c r="Y85" s="58">
        <v>5007.3603813500004</v>
      </c>
    </row>
    <row r="86" spans="1:25" s="59" customFormat="1" ht="15.75" x14ac:dyDescent="0.3">
      <c r="A86" s="57" t="s">
        <v>139</v>
      </c>
      <c r="B86" s="58">
        <v>5096.5275099999999</v>
      </c>
      <c r="C86" s="58">
        <v>5168.5460281599999</v>
      </c>
      <c r="D86" s="58">
        <v>5241.1698119900002</v>
      </c>
      <c r="E86" s="58">
        <v>5225.2559013400005</v>
      </c>
      <c r="F86" s="58">
        <v>5222.8373837300005</v>
      </c>
      <c r="G86" s="58">
        <v>5223.9882687899999</v>
      </c>
      <c r="H86" s="58">
        <v>5139.3486549200006</v>
      </c>
      <c r="I86" s="58">
        <v>5055.0387185600002</v>
      </c>
      <c r="J86" s="58">
        <v>4993.4917757500007</v>
      </c>
      <c r="K86" s="58">
        <v>4959.6849293200003</v>
      </c>
      <c r="L86" s="58">
        <v>4958.7727251200004</v>
      </c>
      <c r="M86" s="58">
        <v>4963.2367528900004</v>
      </c>
      <c r="N86" s="58">
        <v>4945.3088004300007</v>
      </c>
      <c r="O86" s="58">
        <v>4993.2196832200007</v>
      </c>
      <c r="P86" s="58">
        <v>5022.0423403100003</v>
      </c>
      <c r="Q86" s="58">
        <v>5021.1652578499998</v>
      </c>
      <c r="R86" s="58">
        <v>5013.2524615399998</v>
      </c>
      <c r="S86" s="58">
        <v>5017.0799426000003</v>
      </c>
      <c r="T86" s="58">
        <v>5012.3178338400003</v>
      </c>
      <c r="U86" s="58">
        <v>4947.7048271200001</v>
      </c>
      <c r="V86" s="58">
        <v>4955.20178631</v>
      </c>
      <c r="W86" s="58">
        <v>4944.8268315000005</v>
      </c>
      <c r="X86" s="58">
        <v>5003.3153335699999</v>
      </c>
      <c r="Y86" s="58">
        <v>5063.7793689700002</v>
      </c>
    </row>
    <row r="87" spans="1:25" s="59" customFormat="1" ht="15.75" x14ac:dyDescent="0.3">
      <c r="A87" s="57" t="s">
        <v>140</v>
      </c>
      <c r="B87" s="58">
        <v>5020.2314518599997</v>
      </c>
      <c r="C87" s="58">
        <v>5044.1481773000005</v>
      </c>
      <c r="D87" s="58">
        <v>5115.0072854500004</v>
      </c>
      <c r="E87" s="58">
        <v>5115.4778742500002</v>
      </c>
      <c r="F87" s="58">
        <v>5114.9331291600001</v>
      </c>
      <c r="G87" s="58">
        <v>5103.5891749500006</v>
      </c>
      <c r="H87" s="58">
        <v>5015.4805221000006</v>
      </c>
      <c r="I87" s="58">
        <v>4894.8030667100002</v>
      </c>
      <c r="J87" s="58">
        <v>4868.1384091500004</v>
      </c>
      <c r="K87" s="58">
        <v>4837.8458588600006</v>
      </c>
      <c r="L87" s="58">
        <v>4829.07684273</v>
      </c>
      <c r="M87" s="58">
        <v>4846.1660035800005</v>
      </c>
      <c r="N87" s="58">
        <v>4838.6408697300003</v>
      </c>
      <c r="O87" s="58">
        <v>4842.98113044</v>
      </c>
      <c r="P87" s="58">
        <v>4877.5895186500002</v>
      </c>
      <c r="Q87" s="58">
        <v>4900.08862658</v>
      </c>
      <c r="R87" s="58">
        <v>4894.6423496000007</v>
      </c>
      <c r="S87" s="58">
        <v>4902.01728619</v>
      </c>
      <c r="T87" s="58">
        <v>4871.0576299100003</v>
      </c>
      <c r="U87" s="58">
        <v>4818.2706439900003</v>
      </c>
      <c r="V87" s="58">
        <v>4825.6470449200006</v>
      </c>
      <c r="W87" s="58">
        <v>4842.4326550700007</v>
      </c>
      <c r="X87" s="58">
        <v>4905.68059378</v>
      </c>
      <c r="Y87" s="58">
        <v>5017.3876881300002</v>
      </c>
    </row>
    <row r="88" spans="1:25" s="59" customFormat="1" ht="15.75" x14ac:dyDescent="0.3">
      <c r="A88" s="57" t="s">
        <v>141</v>
      </c>
      <c r="B88" s="58">
        <v>4983.57924972</v>
      </c>
      <c r="C88" s="58">
        <v>5033.9660204499996</v>
      </c>
      <c r="D88" s="58">
        <v>5095.9538491100002</v>
      </c>
      <c r="E88" s="58">
        <v>5094.2033952600004</v>
      </c>
      <c r="F88" s="58">
        <v>5088.0870809900007</v>
      </c>
      <c r="G88" s="58">
        <v>5087.6553567000001</v>
      </c>
      <c r="H88" s="58">
        <v>5059.7963474500002</v>
      </c>
      <c r="I88" s="58">
        <v>4989.9036390900001</v>
      </c>
      <c r="J88" s="58">
        <v>4911.9680979700006</v>
      </c>
      <c r="K88" s="58">
        <v>4835.1509683700006</v>
      </c>
      <c r="L88" s="58">
        <v>4815.2442371200004</v>
      </c>
      <c r="M88" s="58">
        <v>4810.3428229500005</v>
      </c>
      <c r="N88" s="58">
        <v>4830.3742600799997</v>
      </c>
      <c r="O88" s="58">
        <v>4805.1710898600004</v>
      </c>
      <c r="P88" s="58">
        <v>4837.6285156600006</v>
      </c>
      <c r="Q88" s="58">
        <v>4817.8353348000001</v>
      </c>
      <c r="R88" s="58">
        <v>4826.7683223500007</v>
      </c>
      <c r="S88" s="58">
        <v>4838.1045529100002</v>
      </c>
      <c r="T88" s="58">
        <v>4851.1810669200004</v>
      </c>
      <c r="U88" s="58">
        <v>4808.6791506400004</v>
      </c>
      <c r="V88" s="58">
        <v>4815.0853524699996</v>
      </c>
      <c r="W88" s="58">
        <v>4801.3259289500002</v>
      </c>
      <c r="X88" s="58">
        <v>4849.9782533699999</v>
      </c>
      <c r="Y88" s="58">
        <v>4946.0481593100003</v>
      </c>
    </row>
    <row r="89" spans="1:25" s="59" customFormat="1" ht="15.75" x14ac:dyDescent="0.3">
      <c r="A89" s="57" t="s">
        <v>142</v>
      </c>
      <c r="B89" s="58">
        <v>4999.2043249100007</v>
      </c>
      <c r="C89" s="58">
        <v>5064.76779498</v>
      </c>
      <c r="D89" s="58">
        <v>5134.7618635100007</v>
      </c>
      <c r="E89" s="58">
        <v>5131.1036741400003</v>
      </c>
      <c r="F89" s="58">
        <v>5135.4211955199999</v>
      </c>
      <c r="G89" s="58">
        <v>5153.8800454900002</v>
      </c>
      <c r="H89" s="58">
        <v>5124.2668047900006</v>
      </c>
      <c r="I89" s="58">
        <v>5081.6338965200002</v>
      </c>
      <c r="J89" s="58">
        <v>5007.6705056000001</v>
      </c>
      <c r="K89" s="58">
        <v>4918.5472815600006</v>
      </c>
      <c r="L89" s="58">
        <v>4830.4711399500002</v>
      </c>
      <c r="M89" s="58">
        <v>4821.4488643700006</v>
      </c>
      <c r="N89" s="58">
        <v>4789.9997743700005</v>
      </c>
      <c r="O89" s="58">
        <v>4815.2715872600002</v>
      </c>
      <c r="P89" s="58">
        <v>4856.0725270800003</v>
      </c>
      <c r="Q89" s="58">
        <v>4899.2032499899997</v>
      </c>
      <c r="R89" s="58">
        <v>4892.1818863600001</v>
      </c>
      <c r="S89" s="58">
        <v>4898.7813304500005</v>
      </c>
      <c r="T89" s="58">
        <v>4864.0522628300005</v>
      </c>
      <c r="U89" s="58">
        <v>4807.9004180400007</v>
      </c>
      <c r="V89" s="58">
        <v>4810.2432145800003</v>
      </c>
      <c r="W89" s="58">
        <v>4828.8886044600004</v>
      </c>
      <c r="X89" s="58">
        <v>4875.1448739300004</v>
      </c>
      <c r="Y89" s="58">
        <v>5014.4567358900003</v>
      </c>
    </row>
    <row r="90" spans="1:25" s="59" customFormat="1" ht="15.75" x14ac:dyDescent="0.3">
      <c r="A90" s="57" t="s">
        <v>143</v>
      </c>
      <c r="B90" s="58">
        <v>5085.9044826899999</v>
      </c>
      <c r="C90" s="58">
        <v>5193.9151442800003</v>
      </c>
      <c r="D90" s="58">
        <v>5284.9805291600005</v>
      </c>
      <c r="E90" s="58">
        <v>5400.7194222600001</v>
      </c>
      <c r="F90" s="58">
        <v>5364.0079416999997</v>
      </c>
      <c r="G90" s="58">
        <v>5348.3650852999999</v>
      </c>
      <c r="H90" s="58">
        <v>5238.4919618200001</v>
      </c>
      <c r="I90" s="58">
        <v>5092.0066106000004</v>
      </c>
      <c r="J90" s="58">
        <v>5023.6772271299997</v>
      </c>
      <c r="K90" s="58">
        <v>4983.68089177</v>
      </c>
      <c r="L90" s="58">
        <v>4968.2636181899998</v>
      </c>
      <c r="M90" s="58">
        <v>4986.05422473</v>
      </c>
      <c r="N90" s="58">
        <v>4973.0530025900007</v>
      </c>
      <c r="O90" s="58">
        <v>4963.5873398900003</v>
      </c>
      <c r="P90" s="58">
        <v>5014.7115132300005</v>
      </c>
      <c r="Q90" s="58">
        <v>4988.21169749</v>
      </c>
      <c r="R90" s="58">
        <v>4988.1044215000002</v>
      </c>
      <c r="S90" s="58">
        <v>5008.6295519800005</v>
      </c>
      <c r="T90" s="58">
        <v>4976.3852500000003</v>
      </c>
      <c r="U90" s="58">
        <v>4922.47601674</v>
      </c>
      <c r="V90" s="58">
        <v>4927.0900964299999</v>
      </c>
      <c r="W90" s="58">
        <v>4947.1733295200002</v>
      </c>
      <c r="X90" s="58">
        <v>5021.1687893899998</v>
      </c>
      <c r="Y90" s="58">
        <v>5085.32180083</v>
      </c>
    </row>
    <row r="91" spans="1:25" s="59" customFormat="1" ht="15.75" x14ac:dyDescent="0.3">
      <c r="A91" s="57" t="s">
        <v>144</v>
      </c>
      <c r="B91" s="58">
        <v>5154.91624589</v>
      </c>
      <c r="C91" s="58">
        <v>5211.3900447100004</v>
      </c>
      <c r="D91" s="58">
        <v>5281.7787547799999</v>
      </c>
      <c r="E91" s="58">
        <v>5267.3388550300006</v>
      </c>
      <c r="F91" s="58">
        <v>5270.3135087299997</v>
      </c>
      <c r="G91" s="58">
        <v>5248.5865929000001</v>
      </c>
      <c r="H91" s="58">
        <v>5181.3372882100002</v>
      </c>
      <c r="I91" s="58">
        <v>5105.1347766500003</v>
      </c>
      <c r="J91" s="58">
        <v>5034.5777499100004</v>
      </c>
      <c r="K91" s="58">
        <v>4975.8485344399996</v>
      </c>
      <c r="L91" s="58">
        <v>4969.4896740900003</v>
      </c>
      <c r="M91" s="58">
        <v>4984.9572647900004</v>
      </c>
      <c r="N91" s="58">
        <v>4980.1263652300004</v>
      </c>
      <c r="O91" s="58">
        <v>5000.24674504</v>
      </c>
      <c r="P91" s="58">
        <v>5030.7685238499998</v>
      </c>
      <c r="Q91" s="58">
        <v>5017.1221935100002</v>
      </c>
      <c r="R91" s="58">
        <v>5019.0668204700005</v>
      </c>
      <c r="S91" s="58">
        <v>5013.0835992600005</v>
      </c>
      <c r="T91" s="58">
        <v>4987.9856709400001</v>
      </c>
      <c r="U91" s="58">
        <v>4933.8176458799999</v>
      </c>
      <c r="V91" s="58">
        <v>4927.2829820500001</v>
      </c>
      <c r="W91" s="58">
        <v>4948.5361407800001</v>
      </c>
      <c r="X91" s="58">
        <v>5023.9539868000002</v>
      </c>
      <c r="Y91" s="58">
        <v>5104.6451979200001</v>
      </c>
    </row>
    <row r="92" spans="1:25" s="59" customFormat="1" ht="15.75" x14ac:dyDescent="0.3">
      <c r="A92" s="57" t="s">
        <v>145</v>
      </c>
      <c r="B92" s="58">
        <v>5141.8352556500004</v>
      </c>
      <c r="C92" s="58">
        <v>5206.5811168400005</v>
      </c>
      <c r="D92" s="58">
        <v>5263.7080508500003</v>
      </c>
      <c r="E92" s="58">
        <v>5261.7815521700004</v>
      </c>
      <c r="F92" s="58">
        <v>5251.9358301700004</v>
      </c>
      <c r="G92" s="58">
        <v>5251.3462478900001</v>
      </c>
      <c r="H92" s="58">
        <v>5162.5327414800004</v>
      </c>
      <c r="I92" s="58">
        <v>5071.0507411500002</v>
      </c>
      <c r="J92" s="58">
        <v>5016.8732316200003</v>
      </c>
      <c r="K92" s="58">
        <v>4976.9064061600002</v>
      </c>
      <c r="L92" s="58">
        <v>4985.0068074199999</v>
      </c>
      <c r="M92" s="58">
        <v>4983.4331441300001</v>
      </c>
      <c r="N92" s="58">
        <v>4984.0092642300006</v>
      </c>
      <c r="O92" s="58">
        <v>4992.7111745299999</v>
      </c>
      <c r="P92" s="58">
        <v>5032.5624517599999</v>
      </c>
      <c r="Q92" s="58">
        <v>5021.4864822700001</v>
      </c>
      <c r="R92" s="58">
        <v>5029.9106755499997</v>
      </c>
      <c r="S92" s="58">
        <v>5071.6477809799999</v>
      </c>
      <c r="T92" s="58">
        <v>5029.9428131599998</v>
      </c>
      <c r="U92" s="58">
        <v>4977.4017211500004</v>
      </c>
      <c r="V92" s="58">
        <v>4979.6222846199998</v>
      </c>
      <c r="W92" s="58">
        <v>4960.5432946199999</v>
      </c>
      <c r="X92" s="58">
        <v>5033.43179667</v>
      </c>
      <c r="Y92" s="58">
        <v>5113.3649061599999</v>
      </c>
    </row>
    <row r="93" spans="1:25" s="59" customFormat="1" ht="15.75" x14ac:dyDescent="0.3">
      <c r="A93" s="57" t="s">
        <v>146</v>
      </c>
      <c r="B93" s="58">
        <v>5174.2560618000007</v>
      </c>
      <c r="C93" s="58">
        <v>5234.7526855100004</v>
      </c>
      <c r="D93" s="58">
        <v>5297.00597844</v>
      </c>
      <c r="E93" s="58">
        <v>5293.5834055800005</v>
      </c>
      <c r="F93" s="58">
        <v>5289.1810742500002</v>
      </c>
      <c r="G93" s="58">
        <v>5275.9191163599999</v>
      </c>
      <c r="H93" s="58">
        <v>5187.4805886900003</v>
      </c>
      <c r="I93" s="58">
        <v>5093.59193547</v>
      </c>
      <c r="J93" s="58">
        <v>5057.9567690900003</v>
      </c>
      <c r="K93" s="58">
        <v>5013.9783247100004</v>
      </c>
      <c r="L93" s="58">
        <v>5015.56768612</v>
      </c>
      <c r="M93" s="58">
        <v>5022.5330418100002</v>
      </c>
      <c r="N93" s="58">
        <v>5026.0295380000007</v>
      </c>
      <c r="O93" s="58">
        <v>5056.3151261700004</v>
      </c>
      <c r="P93" s="58">
        <v>5085.9343170700004</v>
      </c>
      <c r="Q93" s="58">
        <v>5071.23993376</v>
      </c>
      <c r="R93" s="58">
        <v>5082.0048060899999</v>
      </c>
      <c r="S93" s="58">
        <v>5081.0217874800001</v>
      </c>
      <c r="T93" s="58">
        <v>5033.0036196999999</v>
      </c>
      <c r="U93" s="58">
        <v>4969.3333561500003</v>
      </c>
      <c r="V93" s="58">
        <v>4960.3789456800005</v>
      </c>
      <c r="W93" s="58">
        <v>4988.3962323000005</v>
      </c>
      <c r="X93" s="58">
        <v>5054.5176106100007</v>
      </c>
      <c r="Y93" s="58">
        <v>5116.4652215400001</v>
      </c>
    </row>
    <row r="94" spans="1:25" s="59" customFormat="1" ht="15.75" x14ac:dyDescent="0.3">
      <c r="A94" s="57" t="s">
        <v>147</v>
      </c>
      <c r="B94" s="58">
        <v>5124.3467074</v>
      </c>
      <c r="C94" s="58">
        <v>5157.9555642100004</v>
      </c>
      <c r="D94" s="58">
        <v>5224.9695712499997</v>
      </c>
      <c r="E94" s="58">
        <v>5230.1579299900004</v>
      </c>
      <c r="F94" s="58">
        <v>5228.2155848600005</v>
      </c>
      <c r="G94" s="58">
        <v>5208.8770784999997</v>
      </c>
      <c r="H94" s="58">
        <v>5117.1129289700002</v>
      </c>
      <c r="I94" s="58">
        <v>5014.7091320100008</v>
      </c>
      <c r="J94" s="58">
        <v>4988.8199947200001</v>
      </c>
      <c r="K94" s="58">
        <v>4960.3658886600006</v>
      </c>
      <c r="L94" s="58">
        <v>4966.81067059</v>
      </c>
      <c r="M94" s="58">
        <v>4951.2874480099999</v>
      </c>
      <c r="N94" s="58">
        <v>4963.9180927899997</v>
      </c>
      <c r="O94" s="58">
        <v>4983.0405390200003</v>
      </c>
      <c r="P94" s="58">
        <v>5037.4935572100003</v>
      </c>
      <c r="Q94" s="58">
        <v>5029.0622105600005</v>
      </c>
      <c r="R94" s="58">
        <v>5033.3582086500001</v>
      </c>
      <c r="S94" s="58">
        <v>5045.1166265000002</v>
      </c>
      <c r="T94" s="58">
        <v>5004.3053066600005</v>
      </c>
      <c r="U94" s="58">
        <v>4911.7047349599998</v>
      </c>
      <c r="V94" s="58">
        <v>4903.7079280899998</v>
      </c>
      <c r="W94" s="58">
        <v>4914.4235006600002</v>
      </c>
      <c r="X94" s="58">
        <v>4983.3488445700004</v>
      </c>
      <c r="Y94" s="58">
        <v>5128.44427249</v>
      </c>
    </row>
    <row r="95" spans="1:25" s="59" customFormat="1" ht="15.75" x14ac:dyDescent="0.3">
      <c r="A95" s="57" t="s">
        <v>148</v>
      </c>
      <c r="B95" s="58">
        <v>4960.6805928000003</v>
      </c>
      <c r="C95" s="58">
        <v>5000.9943756700004</v>
      </c>
      <c r="D95" s="58">
        <v>5051.1796298400004</v>
      </c>
      <c r="E95" s="58">
        <v>5073.1871511200006</v>
      </c>
      <c r="F95" s="58">
        <v>5070.22243506</v>
      </c>
      <c r="G95" s="58">
        <v>5046.5908093899998</v>
      </c>
      <c r="H95" s="58">
        <v>5002.8293990800003</v>
      </c>
      <c r="I95" s="58">
        <v>4931.6152159800004</v>
      </c>
      <c r="J95" s="58">
        <v>4882.6504943899999</v>
      </c>
      <c r="K95" s="58">
        <v>4867.6325991499998</v>
      </c>
      <c r="L95" s="58">
        <v>4831.7793187699999</v>
      </c>
      <c r="M95" s="58">
        <v>4835.4535758700003</v>
      </c>
      <c r="N95" s="58">
        <v>4819.5705947100005</v>
      </c>
      <c r="O95" s="58">
        <v>4849.9440768200002</v>
      </c>
      <c r="P95" s="58">
        <v>4887.6283582699998</v>
      </c>
      <c r="Q95" s="58">
        <v>4888.7284175200002</v>
      </c>
      <c r="R95" s="58">
        <v>4883.8334523499998</v>
      </c>
      <c r="S95" s="58">
        <v>4874.2746362799999</v>
      </c>
      <c r="T95" s="58">
        <v>4836.8379401100001</v>
      </c>
      <c r="U95" s="58">
        <v>4814.9691466300001</v>
      </c>
      <c r="V95" s="58">
        <v>4812.4545086500002</v>
      </c>
      <c r="W95" s="58">
        <v>4835.4559435199999</v>
      </c>
      <c r="X95" s="58">
        <v>4893.3832870100005</v>
      </c>
      <c r="Y95" s="58">
        <v>4939.0225281200001</v>
      </c>
    </row>
    <row r="96" spans="1:25" s="59" customFormat="1" ht="15.75" x14ac:dyDescent="0.3">
      <c r="A96" s="57" t="s">
        <v>149</v>
      </c>
      <c r="B96" s="58">
        <v>5023.58053174</v>
      </c>
      <c r="C96" s="58">
        <v>5084.8327229400002</v>
      </c>
      <c r="D96" s="58">
        <v>5124.0988804799999</v>
      </c>
      <c r="E96" s="58">
        <v>5117.1799634899999</v>
      </c>
      <c r="F96" s="58">
        <v>5121.0685678500004</v>
      </c>
      <c r="G96" s="58">
        <v>5129.18204135</v>
      </c>
      <c r="H96" s="58">
        <v>5085.0501297600003</v>
      </c>
      <c r="I96" s="58">
        <v>5052.87637473</v>
      </c>
      <c r="J96" s="58">
        <v>4983.0872544800004</v>
      </c>
      <c r="K96" s="58">
        <v>4914.4614810800003</v>
      </c>
      <c r="L96" s="58">
        <v>4894.0291052299999</v>
      </c>
      <c r="M96" s="58">
        <v>4900.2015419700001</v>
      </c>
      <c r="N96" s="58">
        <v>4875.4944496600001</v>
      </c>
      <c r="O96" s="58">
        <v>4908.6148384500002</v>
      </c>
      <c r="P96" s="58">
        <v>4929.0528086900003</v>
      </c>
      <c r="Q96" s="58">
        <v>4923.4654936799998</v>
      </c>
      <c r="R96" s="58">
        <v>4925.0564794399997</v>
      </c>
      <c r="S96" s="58">
        <v>4925.9742452800001</v>
      </c>
      <c r="T96" s="58">
        <v>4889.5703568500003</v>
      </c>
      <c r="U96" s="58">
        <v>4829.0642208600002</v>
      </c>
      <c r="V96" s="58">
        <v>4829.1849680000005</v>
      </c>
      <c r="W96" s="58">
        <v>4845.2622676999999</v>
      </c>
      <c r="X96" s="58">
        <v>4902.6389386199999</v>
      </c>
      <c r="Y96" s="58">
        <v>4982.0783747400001</v>
      </c>
    </row>
    <row r="97" spans="1:25" s="59" customFormat="1" ht="15.75" x14ac:dyDescent="0.3">
      <c r="A97" s="57" t="s">
        <v>150</v>
      </c>
      <c r="B97" s="58">
        <v>5036.8133484500004</v>
      </c>
      <c r="C97" s="58">
        <v>5113.2170525199999</v>
      </c>
      <c r="D97" s="58">
        <v>5190.1682952700003</v>
      </c>
      <c r="E97" s="58">
        <v>5219.7361444500002</v>
      </c>
      <c r="F97" s="58">
        <v>5220.8213519399997</v>
      </c>
      <c r="G97" s="58">
        <v>5213.4979968999996</v>
      </c>
      <c r="H97" s="58">
        <v>5125.3053350099999</v>
      </c>
      <c r="I97" s="58">
        <v>5044.87741164</v>
      </c>
      <c r="J97" s="58">
        <v>4999.5499886500002</v>
      </c>
      <c r="K97" s="58">
        <v>4971.6682294399998</v>
      </c>
      <c r="L97" s="58">
        <v>4968.4542907699997</v>
      </c>
      <c r="M97" s="58">
        <v>4972.9802682400004</v>
      </c>
      <c r="N97" s="58">
        <v>4969.9928822600004</v>
      </c>
      <c r="O97" s="58">
        <v>4980.0352379400001</v>
      </c>
      <c r="P97" s="58">
        <v>5007.0634938700005</v>
      </c>
      <c r="Q97" s="58">
        <v>4989.35787394</v>
      </c>
      <c r="R97" s="58">
        <v>4992.5607255600007</v>
      </c>
      <c r="S97" s="58">
        <v>5002.6733526200005</v>
      </c>
      <c r="T97" s="58">
        <v>4960.8908251900002</v>
      </c>
      <c r="U97" s="58">
        <v>4908.5302218699999</v>
      </c>
      <c r="V97" s="58">
        <v>4931.8981072400002</v>
      </c>
      <c r="W97" s="58">
        <v>4950.7413605300007</v>
      </c>
      <c r="X97" s="58">
        <v>4993.2505443099999</v>
      </c>
      <c r="Y97" s="58">
        <v>5054.9557073100004</v>
      </c>
    </row>
    <row r="98" spans="1:25" s="59" customFormat="1" ht="15.75" x14ac:dyDescent="0.3">
      <c r="A98" s="57" t="s">
        <v>151</v>
      </c>
      <c r="B98" s="58">
        <v>5184.3945104300001</v>
      </c>
      <c r="C98" s="58">
        <v>5241.5901563799998</v>
      </c>
      <c r="D98" s="58">
        <v>5307.0481541400004</v>
      </c>
      <c r="E98" s="58">
        <v>5273.19163045</v>
      </c>
      <c r="F98" s="58">
        <v>5277.3232218200001</v>
      </c>
      <c r="G98" s="58">
        <v>5289.0791795700006</v>
      </c>
      <c r="H98" s="58">
        <v>5195.9276774600003</v>
      </c>
      <c r="I98" s="58">
        <v>5097.99537917</v>
      </c>
      <c r="J98" s="58">
        <v>5041.8607190299999</v>
      </c>
      <c r="K98" s="58">
        <v>5010.8298933700007</v>
      </c>
      <c r="L98" s="58">
        <v>5003.9332717899997</v>
      </c>
      <c r="M98" s="58">
        <v>5014.9243851600004</v>
      </c>
      <c r="N98" s="58">
        <v>5008.12511077</v>
      </c>
      <c r="O98" s="58">
        <v>5025.1721721200001</v>
      </c>
      <c r="P98" s="58">
        <v>5051.6452119700007</v>
      </c>
      <c r="Q98" s="58">
        <v>5013.3042922000004</v>
      </c>
      <c r="R98" s="58">
        <v>5010.3216723100004</v>
      </c>
      <c r="S98" s="58">
        <v>5031.5824981900005</v>
      </c>
      <c r="T98" s="58">
        <v>4992.9186294700003</v>
      </c>
      <c r="U98" s="58">
        <v>4946.3873453900005</v>
      </c>
      <c r="V98" s="58">
        <v>4952.37107483</v>
      </c>
      <c r="W98" s="58">
        <v>4974.8922459900004</v>
      </c>
      <c r="X98" s="58">
        <v>5029.4453085000005</v>
      </c>
      <c r="Y98" s="58">
        <v>5099.4564693400007</v>
      </c>
    </row>
    <row r="99" spans="1:25" s="59" customFormat="1" ht="15.75" x14ac:dyDescent="0.3">
      <c r="A99" s="57" t="s">
        <v>152</v>
      </c>
      <c r="B99" s="58">
        <v>5194.4416203199999</v>
      </c>
      <c r="C99" s="58">
        <v>5247.7352596700002</v>
      </c>
      <c r="D99" s="58">
        <v>5316.29981288</v>
      </c>
      <c r="E99" s="58">
        <v>5315.13956719</v>
      </c>
      <c r="F99" s="58">
        <v>5312.6631579000004</v>
      </c>
      <c r="G99" s="58">
        <v>5299.7309071700001</v>
      </c>
      <c r="H99" s="58">
        <v>5210.2930815899999</v>
      </c>
      <c r="I99" s="58">
        <v>5130.9342314100004</v>
      </c>
      <c r="J99" s="58">
        <v>5081.7710511599998</v>
      </c>
      <c r="K99" s="58">
        <v>4984.8930470800005</v>
      </c>
      <c r="L99" s="58">
        <v>4996.3387610299997</v>
      </c>
      <c r="M99" s="58">
        <v>5009.5762812200001</v>
      </c>
      <c r="N99" s="58">
        <v>5026.8638178700003</v>
      </c>
      <c r="O99" s="58">
        <v>5035.2563316900005</v>
      </c>
      <c r="P99" s="58">
        <v>5048.47467796</v>
      </c>
      <c r="Q99" s="58">
        <v>5014.4757088000006</v>
      </c>
      <c r="R99" s="58">
        <v>5024.3427667800006</v>
      </c>
      <c r="S99" s="58">
        <v>5028.7467210499999</v>
      </c>
      <c r="T99" s="58">
        <v>5048.4841484600001</v>
      </c>
      <c r="U99" s="58">
        <v>5005.2624395000003</v>
      </c>
      <c r="V99" s="58">
        <v>5014.9911342000005</v>
      </c>
      <c r="W99" s="58">
        <v>5042.5666114900005</v>
      </c>
      <c r="X99" s="58">
        <v>5095.7835761700007</v>
      </c>
      <c r="Y99" s="58">
        <v>5135.3030833499997</v>
      </c>
    </row>
    <row r="100" spans="1:25" s="59" customFormat="1" ht="15.75" x14ac:dyDescent="0.3">
      <c r="A100" s="57" t="s">
        <v>153</v>
      </c>
      <c r="B100" s="58">
        <v>5155.4961948199998</v>
      </c>
      <c r="C100" s="58">
        <v>5209.1485129000002</v>
      </c>
      <c r="D100" s="58">
        <v>5266.2781946800005</v>
      </c>
      <c r="E100" s="58">
        <v>5231.0620284200004</v>
      </c>
      <c r="F100" s="58">
        <v>5223.2591185600004</v>
      </c>
      <c r="G100" s="58">
        <v>5248.4062989700005</v>
      </c>
      <c r="H100" s="58">
        <v>5167.8016594000001</v>
      </c>
      <c r="I100" s="58">
        <v>5091.4219468400006</v>
      </c>
      <c r="J100" s="58">
        <v>5031.0502713000005</v>
      </c>
      <c r="K100" s="58">
        <v>4932.0004003399999</v>
      </c>
      <c r="L100" s="58">
        <v>4931.1095580500005</v>
      </c>
      <c r="M100" s="58">
        <v>4954.1738675100005</v>
      </c>
      <c r="N100" s="58">
        <v>4969.4911557900004</v>
      </c>
      <c r="O100" s="58">
        <v>4988.8366157700002</v>
      </c>
      <c r="P100" s="58">
        <v>5020.4902317100004</v>
      </c>
      <c r="Q100" s="58">
        <v>5037.3342169900006</v>
      </c>
      <c r="R100" s="58">
        <v>5048.8864064500003</v>
      </c>
      <c r="S100" s="58">
        <v>5041.01907957</v>
      </c>
      <c r="T100" s="58">
        <v>5040.2593017600002</v>
      </c>
      <c r="U100" s="58">
        <v>4990.2271039400002</v>
      </c>
      <c r="V100" s="58">
        <v>5001.5028610200006</v>
      </c>
      <c r="W100" s="58">
        <v>5024.2471489500003</v>
      </c>
      <c r="X100" s="58">
        <v>5085.1217060400004</v>
      </c>
      <c r="Y100" s="58">
        <v>5153.5996936600004</v>
      </c>
    </row>
    <row r="101" spans="1:25" s="59" customFormat="1" ht="15.75" x14ac:dyDescent="0.3">
      <c r="A101" s="57" t="s">
        <v>154</v>
      </c>
      <c r="B101" s="58">
        <v>5194.3891320000002</v>
      </c>
      <c r="C101" s="58">
        <v>5266.5492097799997</v>
      </c>
      <c r="D101" s="58">
        <v>5313.3050494199997</v>
      </c>
      <c r="E101" s="58">
        <v>5288.8537481399999</v>
      </c>
      <c r="F101" s="58">
        <v>5288.7167155400002</v>
      </c>
      <c r="G101" s="58">
        <v>5290.1327110800003</v>
      </c>
      <c r="H101" s="58">
        <v>5208.0988413900004</v>
      </c>
      <c r="I101" s="58">
        <v>5124.9802258300006</v>
      </c>
      <c r="J101" s="58">
        <v>5056.4698039000004</v>
      </c>
      <c r="K101" s="58">
        <v>5030.3513530999999</v>
      </c>
      <c r="L101" s="58">
        <v>5009.7700774499999</v>
      </c>
      <c r="M101" s="58">
        <v>5025.2624770399998</v>
      </c>
      <c r="N101" s="58">
        <v>5043.1051791200007</v>
      </c>
      <c r="O101" s="58">
        <v>5034.9768484699998</v>
      </c>
      <c r="P101" s="58">
        <v>5082.5661341100003</v>
      </c>
      <c r="Q101" s="58">
        <v>5057.3639462800002</v>
      </c>
      <c r="R101" s="58">
        <v>5088.8362719500001</v>
      </c>
      <c r="S101" s="58">
        <v>5097.0788317300003</v>
      </c>
      <c r="T101" s="58">
        <v>5024.59081049</v>
      </c>
      <c r="U101" s="58">
        <v>4988.1835461200008</v>
      </c>
      <c r="V101" s="58">
        <v>5010.88924511</v>
      </c>
      <c r="W101" s="58">
        <v>5047.71473324</v>
      </c>
      <c r="X101" s="58">
        <v>5107.4202101500005</v>
      </c>
      <c r="Y101" s="58">
        <v>5110.5230102799997</v>
      </c>
    </row>
    <row r="102" spans="1:25" s="59" customFormat="1" ht="15.75" x14ac:dyDescent="0.3">
      <c r="A102" s="57" t="s">
        <v>155</v>
      </c>
      <c r="B102" s="58">
        <v>5162.6919644200007</v>
      </c>
      <c r="C102" s="58">
        <v>5193.0141060599999</v>
      </c>
      <c r="D102" s="58">
        <v>5244.44313392</v>
      </c>
      <c r="E102" s="58">
        <v>5244.0021148400001</v>
      </c>
      <c r="F102" s="58">
        <v>5246.1322652500003</v>
      </c>
      <c r="G102" s="58">
        <v>5218.2670632700001</v>
      </c>
      <c r="H102" s="58">
        <v>5187.45135011</v>
      </c>
      <c r="I102" s="58">
        <v>5107.27193988</v>
      </c>
      <c r="J102" s="58">
        <v>5059.0799965000006</v>
      </c>
      <c r="K102" s="58">
        <v>5004.2156794900002</v>
      </c>
      <c r="L102" s="58">
        <v>4975.3560206100001</v>
      </c>
      <c r="M102" s="58">
        <v>4983.1480925800006</v>
      </c>
      <c r="N102" s="58">
        <v>4975.5170490400005</v>
      </c>
      <c r="O102" s="58">
        <v>4992.6955822700002</v>
      </c>
      <c r="P102" s="58">
        <v>5024.3579060400007</v>
      </c>
      <c r="Q102" s="58">
        <v>5004.3414827400002</v>
      </c>
      <c r="R102" s="58">
        <v>5009.8656758899997</v>
      </c>
      <c r="S102" s="58">
        <v>5013.5860286099996</v>
      </c>
      <c r="T102" s="58">
        <v>4963.7337251200006</v>
      </c>
      <c r="U102" s="58">
        <v>4922.3853101300001</v>
      </c>
      <c r="V102" s="58">
        <v>4932.9550402300001</v>
      </c>
      <c r="W102" s="58">
        <v>4960.9263132800006</v>
      </c>
      <c r="X102" s="58">
        <v>5008.93809659</v>
      </c>
      <c r="Y102" s="58">
        <v>5052.6889380000002</v>
      </c>
    </row>
    <row r="103" spans="1:25" s="59" customFormat="1" ht="15.75" x14ac:dyDescent="0.3">
      <c r="A103" s="57" t="s">
        <v>156</v>
      </c>
      <c r="B103" s="58">
        <v>5134.6398476600007</v>
      </c>
      <c r="C103" s="58">
        <v>5197.4241726400005</v>
      </c>
      <c r="D103" s="58">
        <v>5228.9102300499999</v>
      </c>
      <c r="E103" s="58">
        <v>5232.6515797700004</v>
      </c>
      <c r="F103" s="58">
        <v>5224.32524758</v>
      </c>
      <c r="G103" s="58">
        <v>5226.7829377799999</v>
      </c>
      <c r="H103" s="58">
        <v>5195.6185380000006</v>
      </c>
      <c r="I103" s="58">
        <v>5170.5069683900001</v>
      </c>
      <c r="J103" s="58">
        <v>5070.4863796999998</v>
      </c>
      <c r="K103" s="58">
        <v>4993.2497333700003</v>
      </c>
      <c r="L103" s="58">
        <v>4973.2136221199999</v>
      </c>
      <c r="M103" s="58">
        <v>4974.5390121999999</v>
      </c>
      <c r="N103" s="58">
        <v>4970.62595435</v>
      </c>
      <c r="O103" s="58">
        <v>4992.2303248200005</v>
      </c>
      <c r="P103" s="58">
        <v>5020.8444454999999</v>
      </c>
      <c r="Q103" s="58">
        <v>5004.3008417800002</v>
      </c>
      <c r="R103" s="58">
        <v>5007.0749178900005</v>
      </c>
      <c r="S103" s="58">
        <v>5002.6304087600001</v>
      </c>
      <c r="T103" s="58">
        <v>4955.6122321500006</v>
      </c>
      <c r="U103" s="58">
        <v>4909.5416005900006</v>
      </c>
      <c r="V103" s="58">
        <v>4927.1540621300001</v>
      </c>
      <c r="W103" s="58">
        <v>4952.5240044700004</v>
      </c>
      <c r="X103" s="58">
        <v>5009.7588681200004</v>
      </c>
      <c r="Y103" s="58">
        <v>5073.5840129099997</v>
      </c>
    </row>
    <row r="104" spans="1:25" s="59" customFormat="1" ht="15.75" x14ac:dyDescent="0.3">
      <c r="A104" s="57" t="s">
        <v>157</v>
      </c>
      <c r="B104" s="58">
        <v>5187.9995968900002</v>
      </c>
      <c r="C104" s="58">
        <v>5249.2869516400006</v>
      </c>
      <c r="D104" s="58">
        <v>5308.6669453100003</v>
      </c>
      <c r="E104" s="58">
        <v>5343.7235509700004</v>
      </c>
      <c r="F104" s="58">
        <v>5328.4894843299999</v>
      </c>
      <c r="G104" s="58">
        <v>5268.6453468099999</v>
      </c>
      <c r="H104" s="58">
        <v>5167.26054492</v>
      </c>
      <c r="I104" s="58">
        <v>5088.4947749200001</v>
      </c>
      <c r="J104" s="58">
        <v>5039.1404673200004</v>
      </c>
      <c r="K104" s="58">
        <v>4994.9628912600001</v>
      </c>
      <c r="L104" s="58">
        <v>4926.5086832800007</v>
      </c>
      <c r="M104" s="58">
        <v>4933.4688444399999</v>
      </c>
      <c r="N104" s="58">
        <v>4931.1554835500001</v>
      </c>
      <c r="O104" s="58">
        <v>4944.3576512500003</v>
      </c>
      <c r="P104" s="58">
        <v>4984.1509251799998</v>
      </c>
      <c r="Q104" s="58">
        <v>4975.6258824200004</v>
      </c>
      <c r="R104" s="58">
        <v>5012.3406974700001</v>
      </c>
      <c r="S104" s="58">
        <v>5008.8093856400001</v>
      </c>
      <c r="T104" s="58">
        <v>4939.8970481900005</v>
      </c>
      <c r="U104" s="58">
        <v>4905.8827603500004</v>
      </c>
      <c r="V104" s="58">
        <v>4925.7783753800004</v>
      </c>
      <c r="W104" s="58">
        <v>4943.2168253500004</v>
      </c>
      <c r="X104" s="58">
        <v>5005.6376238499997</v>
      </c>
      <c r="Y104" s="58">
        <v>5056.5674925700005</v>
      </c>
    </row>
    <row r="105" spans="1:25" s="59" customFormat="1" ht="15.75" x14ac:dyDescent="0.3">
      <c r="A105" s="57" t="s">
        <v>158</v>
      </c>
      <c r="B105" s="58">
        <v>5160.5337942200003</v>
      </c>
      <c r="C105" s="58">
        <v>5223.3569232200007</v>
      </c>
      <c r="D105" s="58">
        <v>5294.5862433900002</v>
      </c>
      <c r="E105" s="58">
        <v>5293.2830276100003</v>
      </c>
      <c r="F105" s="58">
        <v>5253.32782744</v>
      </c>
      <c r="G105" s="58">
        <v>5208.7816254500003</v>
      </c>
      <c r="H105" s="58">
        <v>5174.6546727000004</v>
      </c>
      <c r="I105" s="58">
        <v>5105.2278012300003</v>
      </c>
      <c r="J105" s="58">
        <v>5070.1017871200002</v>
      </c>
      <c r="K105" s="58">
        <v>5017.8885993100002</v>
      </c>
      <c r="L105" s="58">
        <v>5007.2268812900002</v>
      </c>
      <c r="M105" s="58">
        <v>5016.5457991900003</v>
      </c>
      <c r="N105" s="58">
        <v>5008.3759069000007</v>
      </c>
      <c r="O105" s="58">
        <v>5021.9818322500005</v>
      </c>
      <c r="P105" s="58">
        <v>5059.3311554100001</v>
      </c>
      <c r="Q105" s="58">
        <v>5047.28945251</v>
      </c>
      <c r="R105" s="58">
        <v>5061.3269839100003</v>
      </c>
      <c r="S105" s="58">
        <v>5044.2030027600003</v>
      </c>
      <c r="T105" s="58">
        <v>4974.5859346800007</v>
      </c>
      <c r="U105" s="58">
        <v>4958.0477928700002</v>
      </c>
      <c r="V105" s="58">
        <v>4969.0869620100002</v>
      </c>
      <c r="W105" s="58">
        <v>4978.8371323800002</v>
      </c>
      <c r="X105" s="58">
        <v>5033.9718158699998</v>
      </c>
      <c r="Y105" s="58">
        <v>5085.7286515400001</v>
      </c>
    </row>
    <row r="106" spans="1:25" s="59" customFormat="1" ht="15.75" x14ac:dyDescent="0.3">
      <c r="A106" s="57" t="s">
        <v>159</v>
      </c>
      <c r="B106" s="58">
        <v>5050.9231742000002</v>
      </c>
      <c r="C106" s="58">
        <v>5100.9131129200005</v>
      </c>
      <c r="D106" s="58">
        <v>5166.0198197600002</v>
      </c>
      <c r="E106" s="58">
        <v>5161.88877469</v>
      </c>
      <c r="F106" s="58">
        <v>5160.5959984199999</v>
      </c>
      <c r="G106" s="58">
        <v>5149.9877729899999</v>
      </c>
      <c r="H106" s="58">
        <v>5069.1949067799997</v>
      </c>
      <c r="I106" s="58">
        <v>4981.6081008300007</v>
      </c>
      <c r="J106" s="58">
        <v>4928.9028715499999</v>
      </c>
      <c r="K106" s="58">
        <v>4889.5355517799999</v>
      </c>
      <c r="L106" s="58">
        <v>4894.7679992499998</v>
      </c>
      <c r="M106" s="58">
        <v>4900.7976415600006</v>
      </c>
      <c r="N106" s="58">
        <v>4918.7948928599999</v>
      </c>
      <c r="O106" s="58">
        <v>4932.1286483399999</v>
      </c>
      <c r="P106" s="58">
        <v>4943.6659632299998</v>
      </c>
      <c r="Q106" s="58">
        <v>4952.1682625200001</v>
      </c>
      <c r="R106" s="58">
        <v>4968.9423097199997</v>
      </c>
      <c r="S106" s="58">
        <v>4933.8851017100005</v>
      </c>
      <c r="T106" s="58">
        <v>4869.0254427700002</v>
      </c>
      <c r="U106" s="58">
        <v>4842.3602850900006</v>
      </c>
      <c r="V106" s="58">
        <v>4864.0009977</v>
      </c>
      <c r="W106" s="58">
        <v>4878.1830534600003</v>
      </c>
      <c r="X106" s="58">
        <v>4935.6013381900002</v>
      </c>
      <c r="Y106" s="58">
        <v>5008.1488467300005</v>
      </c>
    </row>
    <row r="107" spans="1:25" s="59" customFormat="1" ht="15.75" x14ac:dyDescent="0.3">
      <c r="A107" s="57" t="s">
        <v>160</v>
      </c>
      <c r="B107" s="58">
        <v>5075.1494074000002</v>
      </c>
      <c r="C107" s="58">
        <v>5131.4191956699997</v>
      </c>
      <c r="D107" s="58">
        <v>5179.5403833</v>
      </c>
      <c r="E107" s="58">
        <v>5177.9434985999997</v>
      </c>
      <c r="F107" s="58">
        <v>5169.20446756</v>
      </c>
      <c r="G107" s="58">
        <v>5147.2407126300004</v>
      </c>
      <c r="H107" s="58">
        <v>5073.1779543499997</v>
      </c>
      <c r="I107" s="58">
        <v>5032.6889795100005</v>
      </c>
      <c r="J107" s="58">
        <v>4974.5681412200001</v>
      </c>
      <c r="K107" s="58">
        <v>4939.4225799100004</v>
      </c>
      <c r="L107" s="58">
        <v>4948.6749818000008</v>
      </c>
      <c r="M107" s="58">
        <v>4955.2258168999997</v>
      </c>
      <c r="N107" s="58">
        <v>4968.8187954800005</v>
      </c>
      <c r="O107" s="58">
        <v>4985.3004672100005</v>
      </c>
      <c r="P107" s="58">
        <v>4994.5197638899999</v>
      </c>
      <c r="Q107" s="58">
        <v>5014.4141899900005</v>
      </c>
      <c r="R107" s="58">
        <v>5035.9370422499996</v>
      </c>
      <c r="S107" s="58">
        <v>5008.8841704400002</v>
      </c>
      <c r="T107" s="58">
        <v>4943.4260176600001</v>
      </c>
      <c r="U107" s="58">
        <v>4917.4417134200003</v>
      </c>
      <c r="V107" s="58">
        <v>4929.0435948699997</v>
      </c>
      <c r="W107" s="58">
        <v>4947.9447011299999</v>
      </c>
      <c r="X107" s="58">
        <v>5013.4101685599999</v>
      </c>
      <c r="Y107" s="58">
        <v>5072.4876271900002</v>
      </c>
    </row>
    <row r="108" spans="1:25" s="59" customFormat="1" ht="15.75" x14ac:dyDescent="0.3">
      <c r="A108" s="57" t="s">
        <v>161</v>
      </c>
      <c r="B108" s="58">
        <v>5117.0118028200004</v>
      </c>
      <c r="C108" s="58">
        <v>5181.7988158300004</v>
      </c>
      <c r="D108" s="58">
        <v>5225.8106174200002</v>
      </c>
      <c r="E108" s="58">
        <v>5236.4455027000004</v>
      </c>
      <c r="F108" s="58">
        <v>5245.4846853100007</v>
      </c>
      <c r="G108" s="58">
        <v>5222.3027429600006</v>
      </c>
      <c r="H108" s="58">
        <v>5143.52117352</v>
      </c>
      <c r="I108" s="58">
        <v>5034.3867900200003</v>
      </c>
      <c r="J108" s="58">
        <v>4967.7778580900003</v>
      </c>
      <c r="K108" s="58">
        <v>4934.4916319800004</v>
      </c>
      <c r="L108" s="58">
        <v>4937.11222911</v>
      </c>
      <c r="M108" s="58">
        <v>4955.1727852900003</v>
      </c>
      <c r="N108" s="58">
        <v>4992.4923394100006</v>
      </c>
      <c r="O108" s="58">
        <v>5011.84624351</v>
      </c>
      <c r="P108" s="58">
        <v>5038.00011318</v>
      </c>
      <c r="Q108" s="58">
        <v>5041.4916241999999</v>
      </c>
      <c r="R108" s="58">
        <v>5053.7654308399997</v>
      </c>
      <c r="S108" s="58">
        <v>5031.5431426200003</v>
      </c>
      <c r="T108" s="58">
        <v>4945.09676889</v>
      </c>
      <c r="U108" s="58">
        <v>4919.2988684100001</v>
      </c>
      <c r="V108" s="58">
        <v>4945.2509281800003</v>
      </c>
      <c r="W108" s="58">
        <v>4965.1618385900001</v>
      </c>
      <c r="X108" s="58">
        <v>5026.0340246200003</v>
      </c>
      <c r="Y108" s="58">
        <v>5135.08448142</v>
      </c>
    </row>
    <row r="109" spans="1:25" s="59" customFormat="1" ht="15.75" x14ac:dyDescent="0.3">
      <c r="A109" s="57" t="s">
        <v>162</v>
      </c>
      <c r="B109" s="58">
        <v>5162.5387047200002</v>
      </c>
      <c r="C109" s="58">
        <v>5128.0960673500003</v>
      </c>
      <c r="D109" s="58">
        <v>5181.4994735199998</v>
      </c>
      <c r="E109" s="58">
        <v>5185.4805850600005</v>
      </c>
      <c r="F109" s="58">
        <v>5186.7951646500005</v>
      </c>
      <c r="G109" s="58">
        <v>5180.7692730899998</v>
      </c>
      <c r="H109" s="58">
        <v>5163.1874241400001</v>
      </c>
      <c r="I109" s="58">
        <v>5116.9011973200004</v>
      </c>
      <c r="J109" s="58">
        <v>5056.89214885</v>
      </c>
      <c r="K109" s="58">
        <v>4980.5015231200005</v>
      </c>
      <c r="L109" s="58">
        <v>4956.8326532199999</v>
      </c>
      <c r="M109" s="58">
        <v>4958.4122520300007</v>
      </c>
      <c r="N109" s="58">
        <v>4980.75200907</v>
      </c>
      <c r="O109" s="58">
        <v>4993.2978980000007</v>
      </c>
      <c r="P109" s="58">
        <v>5011.7978926800006</v>
      </c>
      <c r="Q109" s="58">
        <v>5024.4471128100004</v>
      </c>
      <c r="R109" s="58">
        <v>5018.9081900700003</v>
      </c>
      <c r="S109" s="58">
        <v>5017.1757287</v>
      </c>
      <c r="T109" s="58">
        <v>4952.7502665900001</v>
      </c>
      <c r="U109" s="58">
        <v>4927.0632017099997</v>
      </c>
      <c r="V109" s="58">
        <v>4945.8448305600004</v>
      </c>
      <c r="W109" s="58">
        <v>4969.1075273700008</v>
      </c>
      <c r="X109" s="58">
        <v>5003.9814200600003</v>
      </c>
      <c r="Y109" s="58">
        <v>5059.7543562500005</v>
      </c>
    </row>
    <row r="110" spans="1:25" s="59" customFormat="1" ht="15.75" x14ac:dyDescent="0.3">
      <c r="A110" s="55" t="s">
        <v>163</v>
      </c>
      <c r="B110" s="58">
        <v>5050.9599010500006</v>
      </c>
      <c r="C110" s="58">
        <v>5098.52190711</v>
      </c>
      <c r="D110" s="58">
        <v>5156.5691241499999</v>
      </c>
      <c r="E110" s="58">
        <v>5157.2934153200003</v>
      </c>
      <c r="F110" s="58">
        <v>5159.8809977500005</v>
      </c>
      <c r="G110" s="58">
        <v>5157.8122611500003</v>
      </c>
      <c r="H110" s="58">
        <v>5142.8539168900006</v>
      </c>
      <c r="I110" s="58">
        <v>5116.28385394</v>
      </c>
      <c r="J110" s="58">
        <v>5109.2823743300005</v>
      </c>
      <c r="K110" s="58">
        <v>5037.03599416</v>
      </c>
      <c r="L110" s="58">
        <v>5008.4835103900004</v>
      </c>
      <c r="M110" s="58">
        <v>5010.7694806500003</v>
      </c>
      <c r="N110" s="58">
        <v>5019.2593358300001</v>
      </c>
      <c r="O110" s="58">
        <v>5039.1603457800002</v>
      </c>
      <c r="P110" s="58">
        <v>5055.4643698600003</v>
      </c>
      <c r="Q110" s="58">
        <v>5070.8691537499999</v>
      </c>
      <c r="R110" s="58">
        <v>5060.7394382100001</v>
      </c>
      <c r="S110" s="58">
        <v>5042.3676821099998</v>
      </c>
      <c r="T110" s="58">
        <v>4974.6066671500002</v>
      </c>
      <c r="U110" s="58">
        <v>4947.53909389</v>
      </c>
      <c r="V110" s="58">
        <v>4964.5874762399999</v>
      </c>
      <c r="W110" s="58">
        <v>4983.2733678700006</v>
      </c>
      <c r="X110" s="58">
        <v>5021.4368836600006</v>
      </c>
      <c r="Y110" s="58">
        <v>5088.5899027400001</v>
      </c>
    </row>
    <row r="111" spans="1:25" s="59" customFormat="1" ht="15.75" x14ac:dyDescent="0.3">
      <c r="A111" s="55" t="s">
        <v>164</v>
      </c>
      <c r="B111" s="58">
        <v>5020.9800264200003</v>
      </c>
      <c r="C111" s="58">
        <v>5082.6330572500001</v>
      </c>
      <c r="D111" s="58">
        <v>5119.9309371199997</v>
      </c>
      <c r="E111" s="58">
        <v>5117.2987564100004</v>
      </c>
      <c r="F111" s="58">
        <v>5112.9754708800001</v>
      </c>
      <c r="G111" s="58">
        <v>5137.0150533400001</v>
      </c>
      <c r="H111" s="58">
        <v>5175.56794704</v>
      </c>
      <c r="I111" s="58">
        <v>5116.00822797</v>
      </c>
      <c r="J111" s="58">
        <v>5113.8586330600001</v>
      </c>
      <c r="K111" s="58">
        <v>5087.3153035400001</v>
      </c>
      <c r="L111" s="58">
        <v>5083.6123669900007</v>
      </c>
      <c r="M111" s="58">
        <v>5098.2563415499999</v>
      </c>
      <c r="N111" s="58">
        <v>5120.2770904999998</v>
      </c>
      <c r="O111" s="58">
        <v>5133.8724803700006</v>
      </c>
      <c r="P111" s="58">
        <v>5143.7685621000001</v>
      </c>
      <c r="Q111" s="58">
        <v>5167.3495266400005</v>
      </c>
      <c r="R111" s="58">
        <v>5150.7870315600003</v>
      </c>
      <c r="S111" s="58">
        <v>5113.4681134100001</v>
      </c>
      <c r="T111" s="58">
        <v>5065.3845329300002</v>
      </c>
      <c r="U111" s="58">
        <v>5032.0698733600002</v>
      </c>
      <c r="V111" s="58">
        <v>5060.41478998</v>
      </c>
      <c r="W111" s="58">
        <v>5076.4713610700001</v>
      </c>
      <c r="X111" s="58">
        <v>5139.8097574000003</v>
      </c>
      <c r="Y111" s="58">
        <v>5194.8415440099998</v>
      </c>
    </row>
    <row r="112" spans="1:25" s="59" customFormat="1" ht="15.75" x14ac:dyDescent="0.3">
      <c r="A112" s="55" t="s">
        <v>165</v>
      </c>
      <c r="B112" s="58">
        <v>5243.33311813</v>
      </c>
      <c r="C112" s="58">
        <v>5304.8831846400008</v>
      </c>
      <c r="D112" s="58">
        <v>5365.5306303400002</v>
      </c>
      <c r="E112" s="58">
        <v>5376.2353809699998</v>
      </c>
      <c r="F112" s="58">
        <v>5376.46987291</v>
      </c>
      <c r="G112" s="58">
        <v>5360.4205632399999</v>
      </c>
      <c r="H112" s="58">
        <v>5276.4065881400002</v>
      </c>
      <c r="I112" s="58">
        <v>5192.8095816599998</v>
      </c>
      <c r="J112" s="58">
        <v>5145.6333513600002</v>
      </c>
      <c r="K112" s="58">
        <v>5129.49192735</v>
      </c>
      <c r="L112" s="58">
        <v>5098.9794357299998</v>
      </c>
      <c r="M112" s="58">
        <v>5120.4913421300007</v>
      </c>
      <c r="N112" s="58">
        <v>5141.4640172500003</v>
      </c>
      <c r="O112" s="58">
        <v>5155.6874685700004</v>
      </c>
      <c r="P112" s="58">
        <v>5157.7962631999999</v>
      </c>
      <c r="Q112" s="58">
        <v>5179.7663009300004</v>
      </c>
      <c r="R112" s="58">
        <v>5176.54887469</v>
      </c>
      <c r="S112" s="58">
        <v>5144.4902779399999</v>
      </c>
      <c r="T112" s="58">
        <v>5086.6320088800003</v>
      </c>
      <c r="U112" s="58">
        <v>5064.5395671200004</v>
      </c>
      <c r="V112" s="58">
        <v>5087.6827178599997</v>
      </c>
      <c r="W112" s="58">
        <v>5094.51883602</v>
      </c>
      <c r="X112" s="58">
        <v>5156.2337525399998</v>
      </c>
      <c r="Y112" s="58">
        <v>5172.3627631500003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5855.1630217100001</v>
      </c>
      <c r="C116" s="56">
        <v>5912.9506511600002</v>
      </c>
      <c r="D116" s="56">
        <v>5986.6799166800001</v>
      </c>
      <c r="E116" s="56">
        <v>5978.5510895200005</v>
      </c>
      <c r="F116" s="56">
        <v>5976.4013430100003</v>
      </c>
      <c r="G116" s="56">
        <v>5980.8730107400006</v>
      </c>
      <c r="H116" s="56">
        <v>5936.26118597</v>
      </c>
      <c r="I116" s="56">
        <v>5921.5635061800003</v>
      </c>
      <c r="J116" s="56">
        <v>5904.9187589900002</v>
      </c>
      <c r="K116" s="56">
        <v>5875.8113007700003</v>
      </c>
      <c r="L116" s="56">
        <v>5802.7759238300005</v>
      </c>
      <c r="M116" s="56">
        <v>5802.22009273</v>
      </c>
      <c r="N116" s="56">
        <v>5770.1439230600008</v>
      </c>
      <c r="O116" s="56">
        <v>5805.17941918</v>
      </c>
      <c r="P116" s="56">
        <v>5854.3984337500005</v>
      </c>
      <c r="Q116" s="56">
        <v>5828.4781650100003</v>
      </c>
      <c r="R116" s="56">
        <v>5826.8611321300004</v>
      </c>
      <c r="S116" s="56">
        <v>5837.4663811099999</v>
      </c>
      <c r="T116" s="56">
        <v>5798.8836199100006</v>
      </c>
      <c r="U116" s="56">
        <v>5727.3362698400006</v>
      </c>
      <c r="V116" s="56">
        <v>5717.52605503</v>
      </c>
      <c r="W116" s="56">
        <v>5733.6512820600001</v>
      </c>
      <c r="X116" s="56">
        <v>5822.4812933800004</v>
      </c>
      <c r="Y116" s="56">
        <v>5907.6018504800004</v>
      </c>
    </row>
    <row r="117" spans="1:25" s="59" customFormat="1" ht="15.75" x14ac:dyDescent="0.3">
      <c r="A117" s="57" t="s">
        <v>136</v>
      </c>
      <c r="B117" s="58">
        <v>5951.3316551799999</v>
      </c>
      <c r="C117" s="58">
        <v>6040.3448192900005</v>
      </c>
      <c r="D117" s="58">
        <v>6111.98997968</v>
      </c>
      <c r="E117" s="58">
        <v>6062.2629902600002</v>
      </c>
      <c r="F117" s="58">
        <v>6072.14719797</v>
      </c>
      <c r="G117" s="58">
        <v>6068.0610978100003</v>
      </c>
      <c r="H117" s="58">
        <v>5987.3808529899998</v>
      </c>
      <c r="I117" s="58">
        <v>5847.0415623400004</v>
      </c>
      <c r="J117" s="58">
        <v>5803.2461009600001</v>
      </c>
      <c r="K117" s="58">
        <v>5761.0979344300004</v>
      </c>
      <c r="L117" s="58">
        <v>5745.0519290800003</v>
      </c>
      <c r="M117" s="58">
        <v>5757.3827747300002</v>
      </c>
      <c r="N117" s="58">
        <v>5747.9497043500005</v>
      </c>
      <c r="O117" s="58">
        <v>5750.3089928099998</v>
      </c>
      <c r="P117" s="58">
        <v>5835.2828138700006</v>
      </c>
      <c r="Q117" s="58">
        <v>5827.9273463700001</v>
      </c>
      <c r="R117" s="58">
        <v>5837.6723821600008</v>
      </c>
      <c r="S117" s="58">
        <v>5840.9516181700001</v>
      </c>
      <c r="T117" s="58">
        <v>5819.9890166700006</v>
      </c>
      <c r="U117" s="58">
        <v>5755.2887622100006</v>
      </c>
      <c r="V117" s="58">
        <v>5745.4528231900003</v>
      </c>
      <c r="W117" s="58">
        <v>5768.2084776000002</v>
      </c>
      <c r="X117" s="58">
        <v>5840.4066398000004</v>
      </c>
      <c r="Y117" s="58">
        <v>5934.6247385700008</v>
      </c>
    </row>
    <row r="118" spans="1:25" s="59" customFormat="1" ht="15.75" x14ac:dyDescent="0.3">
      <c r="A118" s="57" t="s">
        <v>137</v>
      </c>
      <c r="B118" s="58">
        <v>5947.71300393</v>
      </c>
      <c r="C118" s="58">
        <v>6035.7369376700008</v>
      </c>
      <c r="D118" s="58">
        <v>6120.5739374500008</v>
      </c>
      <c r="E118" s="58">
        <v>6105.4199074900007</v>
      </c>
      <c r="F118" s="58">
        <v>6100.5163540800004</v>
      </c>
      <c r="G118" s="58">
        <v>6095.8661506900007</v>
      </c>
      <c r="H118" s="58">
        <v>5991.7107096100008</v>
      </c>
      <c r="I118" s="58">
        <v>5913.0881671200004</v>
      </c>
      <c r="J118" s="58">
        <v>5849.2320144700006</v>
      </c>
      <c r="K118" s="58">
        <v>5791.2672135900002</v>
      </c>
      <c r="L118" s="58">
        <v>5774.5097427300007</v>
      </c>
      <c r="M118" s="58">
        <v>5787.3922991700001</v>
      </c>
      <c r="N118" s="58">
        <v>5762.8621451300005</v>
      </c>
      <c r="O118" s="58">
        <v>5770.6835917799999</v>
      </c>
      <c r="P118" s="58">
        <v>5812.4086856800004</v>
      </c>
      <c r="Q118" s="58">
        <v>5805.4112451999999</v>
      </c>
      <c r="R118" s="58">
        <v>5813.66471671</v>
      </c>
      <c r="S118" s="58">
        <v>5810.4259989000002</v>
      </c>
      <c r="T118" s="58">
        <v>5779.43767957</v>
      </c>
      <c r="U118" s="58">
        <v>5732.9805054000008</v>
      </c>
      <c r="V118" s="58">
        <v>5726.0032114700007</v>
      </c>
      <c r="W118" s="58">
        <v>5759.7293600900002</v>
      </c>
      <c r="X118" s="58">
        <v>5821.48961091</v>
      </c>
      <c r="Y118" s="58">
        <v>5919.2254553600005</v>
      </c>
    </row>
    <row r="119" spans="1:25" s="59" customFormat="1" ht="15.75" x14ac:dyDescent="0.3">
      <c r="A119" s="57" t="s">
        <v>138</v>
      </c>
      <c r="B119" s="58">
        <v>5811.8475556499998</v>
      </c>
      <c r="C119" s="58">
        <v>5896.3421336000001</v>
      </c>
      <c r="D119" s="58">
        <v>5989.5544597500002</v>
      </c>
      <c r="E119" s="58">
        <v>5990.7656326599999</v>
      </c>
      <c r="F119" s="58">
        <v>5982.1159367700002</v>
      </c>
      <c r="G119" s="58">
        <v>5959.5780198000002</v>
      </c>
      <c r="H119" s="58">
        <v>5859.9646940600005</v>
      </c>
      <c r="I119" s="58">
        <v>5743.6186461400002</v>
      </c>
      <c r="J119" s="58">
        <v>5710.0083042599999</v>
      </c>
      <c r="K119" s="58">
        <v>5657.6053104700004</v>
      </c>
      <c r="L119" s="58">
        <v>5644.1229869300005</v>
      </c>
      <c r="M119" s="58">
        <v>5651.7029438400004</v>
      </c>
      <c r="N119" s="58">
        <v>5635.0525954700006</v>
      </c>
      <c r="O119" s="58">
        <v>5645.6361896800008</v>
      </c>
      <c r="P119" s="58">
        <v>5682.7431691399997</v>
      </c>
      <c r="Q119" s="58">
        <v>5668.5092096600001</v>
      </c>
      <c r="R119" s="58">
        <v>5663.3538380700002</v>
      </c>
      <c r="S119" s="58">
        <v>5672.4284427900002</v>
      </c>
      <c r="T119" s="58">
        <v>5648.3820722400005</v>
      </c>
      <c r="U119" s="58">
        <v>5596.1959020100003</v>
      </c>
      <c r="V119" s="58">
        <v>5583.3070621000006</v>
      </c>
      <c r="W119" s="58">
        <v>5611.5802532300004</v>
      </c>
      <c r="X119" s="58">
        <v>5678.3953946600004</v>
      </c>
      <c r="Y119" s="58">
        <v>5768.0303813500004</v>
      </c>
    </row>
    <row r="120" spans="1:25" s="59" customFormat="1" ht="15.75" x14ac:dyDescent="0.3">
      <c r="A120" s="57" t="s">
        <v>139</v>
      </c>
      <c r="B120" s="58">
        <v>5857.19751</v>
      </c>
      <c r="C120" s="58">
        <v>5929.21602816</v>
      </c>
      <c r="D120" s="58">
        <v>6001.8398119900003</v>
      </c>
      <c r="E120" s="58">
        <v>5985.9259013400006</v>
      </c>
      <c r="F120" s="58">
        <v>5983.5073837300006</v>
      </c>
      <c r="G120" s="58">
        <v>5984.65826879</v>
      </c>
      <c r="H120" s="58">
        <v>5900.0186549200007</v>
      </c>
      <c r="I120" s="58">
        <v>5815.7087185600003</v>
      </c>
      <c r="J120" s="58">
        <v>5754.1617757500007</v>
      </c>
      <c r="K120" s="58">
        <v>5720.3549293200003</v>
      </c>
      <c r="L120" s="58">
        <v>5719.4427251200004</v>
      </c>
      <c r="M120" s="58">
        <v>5723.9067528900005</v>
      </c>
      <c r="N120" s="58">
        <v>5705.9788004300008</v>
      </c>
      <c r="O120" s="58">
        <v>5753.8896832200007</v>
      </c>
      <c r="P120" s="58">
        <v>5782.7123403100004</v>
      </c>
      <c r="Q120" s="58">
        <v>5781.8352578499998</v>
      </c>
      <c r="R120" s="58">
        <v>5773.9224615399999</v>
      </c>
      <c r="S120" s="58">
        <v>5777.7499426000004</v>
      </c>
      <c r="T120" s="58">
        <v>5772.9878338400003</v>
      </c>
      <c r="U120" s="58">
        <v>5708.3748271200002</v>
      </c>
      <c r="V120" s="58">
        <v>5715.8717863100001</v>
      </c>
      <c r="W120" s="58">
        <v>5705.4968315000006</v>
      </c>
      <c r="X120" s="58">
        <v>5763.98533357</v>
      </c>
      <c r="Y120" s="58">
        <v>5824.4493689700003</v>
      </c>
    </row>
    <row r="121" spans="1:25" s="59" customFormat="1" ht="15.75" x14ac:dyDescent="0.3">
      <c r="A121" s="57" t="s">
        <v>140</v>
      </c>
      <c r="B121" s="58">
        <v>5780.9014518599997</v>
      </c>
      <c r="C121" s="58">
        <v>5804.8181773000006</v>
      </c>
      <c r="D121" s="58">
        <v>5875.6772854500005</v>
      </c>
      <c r="E121" s="58">
        <v>5876.1478742500003</v>
      </c>
      <c r="F121" s="58">
        <v>5875.6031291600002</v>
      </c>
      <c r="G121" s="58">
        <v>5864.2591749500007</v>
      </c>
      <c r="H121" s="58">
        <v>5776.1505221000007</v>
      </c>
      <c r="I121" s="58">
        <v>5655.4730667100002</v>
      </c>
      <c r="J121" s="58">
        <v>5628.8084091500004</v>
      </c>
      <c r="K121" s="58">
        <v>5598.5158588600007</v>
      </c>
      <c r="L121" s="58">
        <v>5589.74684273</v>
      </c>
      <c r="M121" s="58">
        <v>5606.8360035800006</v>
      </c>
      <c r="N121" s="58">
        <v>5599.3108697300004</v>
      </c>
      <c r="O121" s="58">
        <v>5603.6511304400001</v>
      </c>
      <c r="P121" s="58">
        <v>5638.2595186500002</v>
      </c>
      <c r="Q121" s="58">
        <v>5660.7586265800001</v>
      </c>
      <c r="R121" s="58">
        <v>5655.3123496000007</v>
      </c>
      <c r="S121" s="58">
        <v>5662.6872861900001</v>
      </c>
      <c r="T121" s="58">
        <v>5631.7276299100004</v>
      </c>
      <c r="U121" s="58">
        <v>5578.9406439900004</v>
      </c>
      <c r="V121" s="58">
        <v>5586.3170449200006</v>
      </c>
      <c r="W121" s="58">
        <v>5603.1026550700008</v>
      </c>
      <c r="X121" s="58">
        <v>5666.3505937800001</v>
      </c>
      <c r="Y121" s="58">
        <v>5778.0576881300003</v>
      </c>
    </row>
    <row r="122" spans="1:25" s="59" customFormat="1" ht="15.75" x14ac:dyDescent="0.3">
      <c r="A122" s="57" t="s">
        <v>141</v>
      </c>
      <c r="B122" s="58">
        <v>5744.2492497200001</v>
      </c>
      <c r="C122" s="58">
        <v>5794.6360204499997</v>
      </c>
      <c r="D122" s="58">
        <v>5856.6238491100003</v>
      </c>
      <c r="E122" s="58">
        <v>5854.8733952600005</v>
      </c>
      <c r="F122" s="58">
        <v>5848.7570809900008</v>
      </c>
      <c r="G122" s="58">
        <v>5848.3253567000002</v>
      </c>
      <c r="H122" s="58">
        <v>5820.4663474500003</v>
      </c>
      <c r="I122" s="58">
        <v>5750.5736390900001</v>
      </c>
      <c r="J122" s="58">
        <v>5672.6380979700007</v>
      </c>
      <c r="K122" s="58">
        <v>5595.8209683700006</v>
      </c>
      <c r="L122" s="58">
        <v>5575.9142371200005</v>
      </c>
      <c r="M122" s="58">
        <v>5571.0128229500006</v>
      </c>
      <c r="N122" s="58">
        <v>5591.0442600799997</v>
      </c>
      <c r="O122" s="58">
        <v>5565.8410898600005</v>
      </c>
      <c r="P122" s="58">
        <v>5598.2985156600007</v>
      </c>
      <c r="Q122" s="58">
        <v>5578.5053348000001</v>
      </c>
      <c r="R122" s="58">
        <v>5587.4383223500008</v>
      </c>
      <c r="S122" s="58">
        <v>5598.7745529100002</v>
      </c>
      <c r="T122" s="58">
        <v>5611.8510669200004</v>
      </c>
      <c r="U122" s="58">
        <v>5569.3491506400005</v>
      </c>
      <c r="V122" s="58">
        <v>5575.7553524699997</v>
      </c>
      <c r="W122" s="58">
        <v>5561.9959289500002</v>
      </c>
      <c r="X122" s="58">
        <v>5610.64825337</v>
      </c>
      <c r="Y122" s="58">
        <v>5706.7181593100004</v>
      </c>
    </row>
    <row r="123" spans="1:25" s="59" customFormat="1" ht="15.75" x14ac:dyDescent="0.3">
      <c r="A123" s="57" t="s">
        <v>142</v>
      </c>
      <c r="B123" s="58">
        <v>5759.8743249100007</v>
      </c>
      <c r="C123" s="58">
        <v>5825.43779498</v>
      </c>
      <c r="D123" s="58">
        <v>5895.4318635100008</v>
      </c>
      <c r="E123" s="58">
        <v>5891.7736741400004</v>
      </c>
      <c r="F123" s="58">
        <v>5896.0911955199999</v>
      </c>
      <c r="G123" s="58">
        <v>5914.5500454900002</v>
      </c>
      <c r="H123" s="58">
        <v>5884.9368047900007</v>
      </c>
      <c r="I123" s="58">
        <v>5842.3038965200003</v>
      </c>
      <c r="J123" s="58">
        <v>5768.3405056000001</v>
      </c>
      <c r="K123" s="58">
        <v>5679.2172815600006</v>
      </c>
      <c r="L123" s="58">
        <v>5591.1411399500003</v>
      </c>
      <c r="M123" s="58">
        <v>5582.1188643700007</v>
      </c>
      <c r="N123" s="58">
        <v>5550.6697743700006</v>
      </c>
      <c r="O123" s="58">
        <v>5575.9415872600002</v>
      </c>
      <c r="P123" s="58">
        <v>5616.7425270800004</v>
      </c>
      <c r="Q123" s="58">
        <v>5659.8732499899997</v>
      </c>
      <c r="R123" s="58">
        <v>5652.8518863600002</v>
      </c>
      <c r="S123" s="58">
        <v>5659.4513304500006</v>
      </c>
      <c r="T123" s="58">
        <v>5624.7222628300005</v>
      </c>
      <c r="U123" s="58">
        <v>5568.5704180400007</v>
      </c>
      <c r="V123" s="58">
        <v>5570.9132145800004</v>
      </c>
      <c r="W123" s="58">
        <v>5589.5586044600004</v>
      </c>
      <c r="X123" s="58">
        <v>5635.8148739300004</v>
      </c>
      <c r="Y123" s="58">
        <v>5775.1267358900004</v>
      </c>
    </row>
    <row r="124" spans="1:25" s="59" customFormat="1" ht="15.75" x14ac:dyDescent="0.3">
      <c r="A124" s="57" t="s">
        <v>143</v>
      </c>
      <c r="B124" s="58">
        <v>5846.57448269</v>
      </c>
      <c r="C124" s="58">
        <v>5954.5851442800003</v>
      </c>
      <c r="D124" s="58">
        <v>6045.6505291600006</v>
      </c>
      <c r="E124" s="58">
        <v>6161.3894222600002</v>
      </c>
      <c r="F124" s="58">
        <v>6124.6779416999998</v>
      </c>
      <c r="G124" s="58">
        <v>6109.0350853</v>
      </c>
      <c r="H124" s="58">
        <v>5999.1619618200002</v>
      </c>
      <c r="I124" s="58">
        <v>5852.6766106000005</v>
      </c>
      <c r="J124" s="58">
        <v>5784.3472271299997</v>
      </c>
      <c r="K124" s="58">
        <v>5744.3508917700001</v>
      </c>
      <c r="L124" s="58">
        <v>5728.9336181899998</v>
      </c>
      <c r="M124" s="58">
        <v>5746.7242247300001</v>
      </c>
      <c r="N124" s="58">
        <v>5733.7230025900008</v>
      </c>
      <c r="O124" s="58">
        <v>5724.2573398900004</v>
      </c>
      <c r="P124" s="58">
        <v>5775.3815132300006</v>
      </c>
      <c r="Q124" s="58">
        <v>5748.8816974900001</v>
      </c>
      <c r="R124" s="58">
        <v>5748.7744215000002</v>
      </c>
      <c r="S124" s="58">
        <v>5769.2995519800006</v>
      </c>
      <c r="T124" s="58">
        <v>5737.0552500000003</v>
      </c>
      <c r="U124" s="58">
        <v>5683.1460167400001</v>
      </c>
      <c r="V124" s="58">
        <v>5687.76009643</v>
      </c>
      <c r="W124" s="58">
        <v>5707.8433295200002</v>
      </c>
      <c r="X124" s="58">
        <v>5781.8387893899999</v>
      </c>
      <c r="Y124" s="58">
        <v>5845.9918008300001</v>
      </c>
    </row>
    <row r="125" spans="1:25" s="59" customFormat="1" ht="15.75" x14ac:dyDescent="0.3">
      <c r="A125" s="57" t="s">
        <v>144</v>
      </c>
      <c r="B125" s="58">
        <v>5915.5862458900001</v>
      </c>
      <c r="C125" s="58">
        <v>5972.0600447100005</v>
      </c>
      <c r="D125" s="58">
        <v>6042.4487547799999</v>
      </c>
      <c r="E125" s="58">
        <v>6028.0088550300006</v>
      </c>
      <c r="F125" s="58">
        <v>6030.9835087299998</v>
      </c>
      <c r="G125" s="58">
        <v>6009.2565929000002</v>
      </c>
      <c r="H125" s="58">
        <v>5942.0072882100003</v>
      </c>
      <c r="I125" s="58">
        <v>5865.8047766500003</v>
      </c>
      <c r="J125" s="58">
        <v>5795.2477499100005</v>
      </c>
      <c r="K125" s="58">
        <v>5736.5185344399997</v>
      </c>
      <c r="L125" s="58">
        <v>5730.1596740900004</v>
      </c>
      <c r="M125" s="58">
        <v>5745.6272647900005</v>
      </c>
      <c r="N125" s="58">
        <v>5740.7963652300004</v>
      </c>
      <c r="O125" s="58">
        <v>5760.91674504</v>
      </c>
      <c r="P125" s="58">
        <v>5791.4385238499999</v>
      </c>
      <c r="Q125" s="58">
        <v>5777.7921935100003</v>
      </c>
      <c r="R125" s="58">
        <v>5779.7368204700006</v>
      </c>
      <c r="S125" s="58">
        <v>5773.7535992600006</v>
      </c>
      <c r="T125" s="58">
        <v>5748.6556709400002</v>
      </c>
      <c r="U125" s="58">
        <v>5694.4876458799999</v>
      </c>
      <c r="V125" s="58">
        <v>5687.9529820500002</v>
      </c>
      <c r="W125" s="58">
        <v>5709.2061407800002</v>
      </c>
      <c r="X125" s="58">
        <v>5784.6239868000002</v>
      </c>
      <c r="Y125" s="58">
        <v>5865.3151979200002</v>
      </c>
    </row>
    <row r="126" spans="1:25" s="59" customFormat="1" ht="15.75" x14ac:dyDescent="0.3">
      <c r="A126" s="57" t="s">
        <v>145</v>
      </c>
      <c r="B126" s="58">
        <v>5902.5052556500004</v>
      </c>
      <c r="C126" s="58">
        <v>5967.2511168400006</v>
      </c>
      <c r="D126" s="58">
        <v>6024.3780508500004</v>
      </c>
      <c r="E126" s="58">
        <v>6022.4515521700005</v>
      </c>
      <c r="F126" s="58">
        <v>6012.6058301700004</v>
      </c>
      <c r="G126" s="58">
        <v>6012.0162478900002</v>
      </c>
      <c r="H126" s="58">
        <v>5923.2027414800004</v>
      </c>
      <c r="I126" s="58">
        <v>5831.7207411500003</v>
      </c>
      <c r="J126" s="58">
        <v>5777.5432316200004</v>
      </c>
      <c r="K126" s="58">
        <v>5737.5764061600003</v>
      </c>
      <c r="L126" s="58">
        <v>5745.6768074199999</v>
      </c>
      <c r="M126" s="58">
        <v>5744.1031441300001</v>
      </c>
      <c r="N126" s="58">
        <v>5744.6792642300006</v>
      </c>
      <c r="O126" s="58">
        <v>5753.38117453</v>
      </c>
      <c r="P126" s="58">
        <v>5793.23245176</v>
      </c>
      <c r="Q126" s="58">
        <v>5782.1564822700002</v>
      </c>
      <c r="R126" s="58">
        <v>5790.5806755499998</v>
      </c>
      <c r="S126" s="58">
        <v>5832.31778098</v>
      </c>
      <c r="T126" s="58">
        <v>5790.6128131599999</v>
      </c>
      <c r="U126" s="58">
        <v>5738.0717211500005</v>
      </c>
      <c r="V126" s="58">
        <v>5740.2922846199999</v>
      </c>
      <c r="W126" s="58">
        <v>5721.2132946199999</v>
      </c>
      <c r="X126" s="58">
        <v>5794.1017966700001</v>
      </c>
      <c r="Y126" s="58">
        <v>5874.03490616</v>
      </c>
    </row>
    <row r="127" spans="1:25" s="59" customFormat="1" ht="15.75" x14ac:dyDescent="0.3">
      <c r="A127" s="57" t="s">
        <v>146</v>
      </c>
      <c r="B127" s="58">
        <v>5934.9260618000008</v>
      </c>
      <c r="C127" s="58">
        <v>5995.4226855100005</v>
      </c>
      <c r="D127" s="58">
        <v>6057.6759784400001</v>
      </c>
      <c r="E127" s="58">
        <v>6054.2534055800006</v>
      </c>
      <c r="F127" s="58">
        <v>6049.8510742500002</v>
      </c>
      <c r="G127" s="58">
        <v>6036.5891163599999</v>
      </c>
      <c r="H127" s="58">
        <v>5948.1505886900004</v>
      </c>
      <c r="I127" s="58">
        <v>5854.26193547</v>
      </c>
      <c r="J127" s="58">
        <v>5818.6267690900004</v>
      </c>
      <c r="K127" s="58">
        <v>5774.6483247100005</v>
      </c>
      <c r="L127" s="58">
        <v>5776.23768612</v>
      </c>
      <c r="M127" s="58">
        <v>5783.2030418100003</v>
      </c>
      <c r="N127" s="58">
        <v>5786.6995380000008</v>
      </c>
      <c r="O127" s="58">
        <v>5816.9851261700005</v>
      </c>
      <c r="P127" s="58">
        <v>5846.6043170700004</v>
      </c>
      <c r="Q127" s="58">
        <v>5831.9099337600001</v>
      </c>
      <c r="R127" s="58">
        <v>5842.6748060899999</v>
      </c>
      <c r="S127" s="58">
        <v>5841.6917874800001</v>
      </c>
      <c r="T127" s="58">
        <v>5793.6736197</v>
      </c>
      <c r="U127" s="58">
        <v>5730.0033561500004</v>
      </c>
      <c r="V127" s="58">
        <v>5721.0489456800005</v>
      </c>
      <c r="W127" s="58">
        <v>5749.0662323000006</v>
      </c>
      <c r="X127" s="58">
        <v>5815.1876106100008</v>
      </c>
      <c r="Y127" s="58">
        <v>5877.1352215400002</v>
      </c>
    </row>
    <row r="128" spans="1:25" s="59" customFormat="1" ht="15.75" x14ac:dyDescent="0.3">
      <c r="A128" s="57" t="s">
        <v>147</v>
      </c>
      <c r="B128" s="58">
        <v>5885.0167074000001</v>
      </c>
      <c r="C128" s="58">
        <v>5918.6255642100004</v>
      </c>
      <c r="D128" s="58">
        <v>5985.6395712499998</v>
      </c>
      <c r="E128" s="58">
        <v>5990.8279299900005</v>
      </c>
      <c r="F128" s="58">
        <v>5988.8855848600006</v>
      </c>
      <c r="G128" s="58">
        <v>5969.5470784999998</v>
      </c>
      <c r="H128" s="58">
        <v>5877.7829289700003</v>
      </c>
      <c r="I128" s="58">
        <v>5775.3791320100008</v>
      </c>
      <c r="J128" s="58">
        <v>5749.4899947200001</v>
      </c>
      <c r="K128" s="58">
        <v>5721.0358886600006</v>
      </c>
      <c r="L128" s="58">
        <v>5727.48067059</v>
      </c>
      <c r="M128" s="58">
        <v>5711.95744801</v>
      </c>
      <c r="N128" s="58">
        <v>5724.5880927899998</v>
      </c>
      <c r="O128" s="58">
        <v>5743.7105390200004</v>
      </c>
      <c r="P128" s="58">
        <v>5798.1635572100004</v>
      </c>
      <c r="Q128" s="58">
        <v>5789.7322105600006</v>
      </c>
      <c r="R128" s="58">
        <v>5794.0282086500001</v>
      </c>
      <c r="S128" s="58">
        <v>5805.7866265000002</v>
      </c>
      <c r="T128" s="58">
        <v>5764.9753066600006</v>
      </c>
      <c r="U128" s="58">
        <v>5672.3747349599998</v>
      </c>
      <c r="V128" s="58">
        <v>5664.3779280899998</v>
      </c>
      <c r="W128" s="58">
        <v>5675.0935006600002</v>
      </c>
      <c r="X128" s="58">
        <v>5744.0188445700005</v>
      </c>
      <c r="Y128" s="58">
        <v>5889.1142724900001</v>
      </c>
    </row>
    <row r="129" spans="1:25" s="59" customFormat="1" ht="15.75" x14ac:dyDescent="0.3">
      <c r="A129" s="57" t="s">
        <v>148</v>
      </c>
      <c r="B129" s="58">
        <v>5721.3505928000004</v>
      </c>
      <c r="C129" s="58">
        <v>5761.6643756700005</v>
      </c>
      <c r="D129" s="58">
        <v>5811.8496298400005</v>
      </c>
      <c r="E129" s="58">
        <v>5833.8571511200007</v>
      </c>
      <c r="F129" s="58">
        <v>5830.89243506</v>
      </c>
      <c r="G129" s="58">
        <v>5807.2608093899998</v>
      </c>
      <c r="H129" s="58">
        <v>5763.4993990800003</v>
      </c>
      <c r="I129" s="58">
        <v>5692.2852159800004</v>
      </c>
      <c r="J129" s="58">
        <v>5643.32049439</v>
      </c>
      <c r="K129" s="58">
        <v>5628.3025991499999</v>
      </c>
      <c r="L129" s="58">
        <v>5592.44931877</v>
      </c>
      <c r="M129" s="58">
        <v>5596.1235758700004</v>
      </c>
      <c r="N129" s="58">
        <v>5580.2405947100006</v>
      </c>
      <c r="O129" s="58">
        <v>5610.6140768200003</v>
      </c>
      <c r="P129" s="58">
        <v>5648.2983582699999</v>
      </c>
      <c r="Q129" s="58">
        <v>5649.3984175200003</v>
      </c>
      <c r="R129" s="58">
        <v>5644.5034523499999</v>
      </c>
      <c r="S129" s="58">
        <v>5634.9446362799999</v>
      </c>
      <c r="T129" s="58">
        <v>5597.5079401100002</v>
      </c>
      <c r="U129" s="58">
        <v>5575.6391466300001</v>
      </c>
      <c r="V129" s="58">
        <v>5573.1245086500003</v>
      </c>
      <c r="W129" s="58">
        <v>5596.12594352</v>
      </c>
      <c r="X129" s="58">
        <v>5654.0532870100005</v>
      </c>
      <c r="Y129" s="58">
        <v>5699.6925281200001</v>
      </c>
    </row>
    <row r="130" spans="1:25" s="59" customFormat="1" ht="15.75" x14ac:dyDescent="0.3">
      <c r="A130" s="57" t="s">
        <v>149</v>
      </c>
      <c r="B130" s="58">
        <v>5784.25053174</v>
      </c>
      <c r="C130" s="58">
        <v>5845.5027229400002</v>
      </c>
      <c r="D130" s="58">
        <v>5884.76888048</v>
      </c>
      <c r="E130" s="58">
        <v>5877.8499634899999</v>
      </c>
      <c r="F130" s="58">
        <v>5881.7385678500004</v>
      </c>
      <c r="G130" s="58">
        <v>5889.85204135</v>
      </c>
      <c r="H130" s="58">
        <v>5845.7201297600004</v>
      </c>
      <c r="I130" s="58">
        <v>5813.54637473</v>
      </c>
      <c r="J130" s="58">
        <v>5743.7572544800005</v>
      </c>
      <c r="K130" s="58">
        <v>5675.1314810800004</v>
      </c>
      <c r="L130" s="58">
        <v>5654.69910523</v>
      </c>
      <c r="M130" s="58">
        <v>5660.8715419700002</v>
      </c>
      <c r="N130" s="58">
        <v>5636.1644496600002</v>
      </c>
      <c r="O130" s="58">
        <v>5669.2848384500003</v>
      </c>
      <c r="P130" s="58">
        <v>5689.7228086900004</v>
      </c>
      <c r="Q130" s="58">
        <v>5684.1354936799999</v>
      </c>
      <c r="R130" s="58">
        <v>5685.7264794399998</v>
      </c>
      <c r="S130" s="58">
        <v>5686.6442452800002</v>
      </c>
      <c r="T130" s="58">
        <v>5650.2403568500004</v>
      </c>
      <c r="U130" s="58">
        <v>5589.7342208600003</v>
      </c>
      <c r="V130" s="58">
        <v>5589.8549680000006</v>
      </c>
      <c r="W130" s="58">
        <v>5605.9322677</v>
      </c>
      <c r="X130" s="58">
        <v>5663.3089386199999</v>
      </c>
      <c r="Y130" s="58">
        <v>5742.7483747400001</v>
      </c>
    </row>
    <row r="131" spans="1:25" s="59" customFormat="1" ht="15.75" x14ac:dyDescent="0.3">
      <c r="A131" s="57" t="s">
        <v>150</v>
      </c>
      <c r="B131" s="58">
        <v>5797.4833484500004</v>
      </c>
      <c r="C131" s="58">
        <v>5873.88705252</v>
      </c>
      <c r="D131" s="58">
        <v>5950.8382952700003</v>
      </c>
      <c r="E131" s="58">
        <v>5980.4061444500003</v>
      </c>
      <c r="F131" s="58">
        <v>5981.4913519399997</v>
      </c>
      <c r="G131" s="58">
        <v>5974.1679968999997</v>
      </c>
      <c r="H131" s="58">
        <v>5885.97533501</v>
      </c>
      <c r="I131" s="58">
        <v>5805.5474116400001</v>
      </c>
      <c r="J131" s="58">
        <v>5760.2199886500002</v>
      </c>
      <c r="K131" s="58">
        <v>5732.3382294399999</v>
      </c>
      <c r="L131" s="58">
        <v>5729.1242907699998</v>
      </c>
      <c r="M131" s="58">
        <v>5733.6502682400005</v>
      </c>
      <c r="N131" s="58">
        <v>5730.6628822600005</v>
      </c>
      <c r="O131" s="58">
        <v>5740.7052379400002</v>
      </c>
      <c r="P131" s="58">
        <v>5767.7334938700005</v>
      </c>
      <c r="Q131" s="58">
        <v>5750.0278739400001</v>
      </c>
      <c r="R131" s="58">
        <v>5753.2307255600008</v>
      </c>
      <c r="S131" s="58">
        <v>5763.3433526200006</v>
      </c>
      <c r="T131" s="58">
        <v>5721.5608251900003</v>
      </c>
      <c r="U131" s="58">
        <v>5669.20022187</v>
      </c>
      <c r="V131" s="58">
        <v>5692.5681072400002</v>
      </c>
      <c r="W131" s="58">
        <v>5711.4113605300008</v>
      </c>
      <c r="X131" s="58">
        <v>5753.92054431</v>
      </c>
      <c r="Y131" s="58">
        <v>5815.6257073100005</v>
      </c>
    </row>
    <row r="132" spans="1:25" s="59" customFormat="1" ht="15.75" x14ac:dyDescent="0.3">
      <c r="A132" s="57" t="s">
        <v>151</v>
      </c>
      <c r="B132" s="58">
        <v>5945.0645104300002</v>
      </c>
      <c r="C132" s="58">
        <v>6002.2601563799999</v>
      </c>
      <c r="D132" s="58">
        <v>6067.7181541400005</v>
      </c>
      <c r="E132" s="58">
        <v>6033.8616304500001</v>
      </c>
      <c r="F132" s="58">
        <v>6037.9932218200001</v>
      </c>
      <c r="G132" s="58">
        <v>6049.7491795700007</v>
      </c>
      <c r="H132" s="58">
        <v>5956.5976774600003</v>
      </c>
      <c r="I132" s="58">
        <v>5858.6653791700001</v>
      </c>
      <c r="J132" s="58">
        <v>5802.53071903</v>
      </c>
      <c r="K132" s="58">
        <v>5771.4998933700008</v>
      </c>
      <c r="L132" s="58">
        <v>5764.6032717899998</v>
      </c>
      <c r="M132" s="58">
        <v>5775.5943851600005</v>
      </c>
      <c r="N132" s="58">
        <v>5768.7951107700001</v>
      </c>
      <c r="O132" s="58">
        <v>5785.8421721200002</v>
      </c>
      <c r="P132" s="58">
        <v>5812.3152119700007</v>
      </c>
      <c r="Q132" s="58">
        <v>5773.9742922000005</v>
      </c>
      <c r="R132" s="58">
        <v>5770.9916723100005</v>
      </c>
      <c r="S132" s="58">
        <v>5792.2524981900006</v>
      </c>
      <c r="T132" s="58">
        <v>5753.5886294700003</v>
      </c>
      <c r="U132" s="58">
        <v>5707.0573453900006</v>
      </c>
      <c r="V132" s="58">
        <v>5713.0410748300001</v>
      </c>
      <c r="W132" s="58">
        <v>5735.5622459900005</v>
      </c>
      <c r="X132" s="58">
        <v>5790.1153085000005</v>
      </c>
      <c r="Y132" s="58">
        <v>5860.1264693400008</v>
      </c>
    </row>
    <row r="133" spans="1:25" s="59" customFormat="1" ht="15.75" x14ac:dyDescent="0.3">
      <c r="A133" s="57" t="s">
        <v>152</v>
      </c>
      <c r="B133" s="58">
        <v>5955.1116203199999</v>
      </c>
      <c r="C133" s="58">
        <v>6008.4052596700003</v>
      </c>
      <c r="D133" s="58">
        <v>6076.9698128800001</v>
      </c>
      <c r="E133" s="58">
        <v>6075.8095671900001</v>
      </c>
      <c r="F133" s="58">
        <v>6073.3331579000005</v>
      </c>
      <c r="G133" s="58">
        <v>6060.4009071700002</v>
      </c>
      <c r="H133" s="58">
        <v>5970.96308159</v>
      </c>
      <c r="I133" s="58">
        <v>5891.6042314100005</v>
      </c>
      <c r="J133" s="58">
        <v>5842.4410511599999</v>
      </c>
      <c r="K133" s="58">
        <v>5745.5630470800006</v>
      </c>
      <c r="L133" s="58">
        <v>5757.0087610299997</v>
      </c>
      <c r="M133" s="58">
        <v>5770.2462812200001</v>
      </c>
      <c r="N133" s="58">
        <v>5787.5338178700003</v>
      </c>
      <c r="O133" s="58">
        <v>5795.9263316900006</v>
      </c>
      <c r="P133" s="58">
        <v>5809.1446779600001</v>
      </c>
      <c r="Q133" s="58">
        <v>5775.1457088000006</v>
      </c>
      <c r="R133" s="58">
        <v>5785.0127667800007</v>
      </c>
      <c r="S133" s="58">
        <v>5789.41672105</v>
      </c>
      <c r="T133" s="58">
        <v>5809.1541484600002</v>
      </c>
      <c r="U133" s="58">
        <v>5765.9324395000003</v>
      </c>
      <c r="V133" s="58">
        <v>5775.6611342000006</v>
      </c>
      <c r="W133" s="58">
        <v>5803.2366114900005</v>
      </c>
      <c r="X133" s="58">
        <v>5856.4535761700008</v>
      </c>
      <c r="Y133" s="58">
        <v>5895.9730833499998</v>
      </c>
    </row>
    <row r="134" spans="1:25" s="59" customFormat="1" ht="15.75" x14ac:dyDescent="0.3">
      <c r="A134" s="57" t="s">
        <v>153</v>
      </c>
      <c r="B134" s="58">
        <v>5916.1661948199999</v>
      </c>
      <c r="C134" s="58">
        <v>5969.8185129000003</v>
      </c>
      <c r="D134" s="58">
        <v>6026.9481946800006</v>
      </c>
      <c r="E134" s="58">
        <v>5991.7320284200005</v>
      </c>
      <c r="F134" s="58">
        <v>5983.9291185600005</v>
      </c>
      <c r="G134" s="58">
        <v>6009.0762989700006</v>
      </c>
      <c r="H134" s="58">
        <v>5928.4716594000001</v>
      </c>
      <c r="I134" s="58">
        <v>5852.0919468400007</v>
      </c>
      <c r="J134" s="58">
        <v>5791.7202713000006</v>
      </c>
      <c r="K134" s="58">
        <v>5692.67040034</v>
      </c>
      <c r="L134" s="58">
        <v>5691.7795580500006</v>
      </c>
      <c r="M134" s="58">
        <v>5714.8438675100006</v>
      </c>
      <c r="N134" s="58">
        <v>5730.1611557900005</v>
      </c>
      <c r="O134" s="58">
        <v>5749.5066157700003</v>
      </c>
      <c r="P134" s="58">
        <v>5781.1602317100005</v>
      </c>
      <c r="Q134" s="58">
        <v>5798.0042169900007</v>
      </c>
      <c r="R134" s="58">
        <v>5809.5564064500004</v>
      </c>
      <c r="S134" s="58">
        <v>5801.6890795700001</v>
      </c>
      <c r="T134" s="58">
        <v>5800.9293017600003</v>
      </c>
      <c r="U134" s="58">
        <v>5750.8971039400003</v>
      </c>
      <c r="V134" s="58">
        <v>5762.1728610200007</v>
      </c>
      <c r="W134" s="58">
        <v>5784.9171489500004</v>
      </c>
      <c r="X134" s="58">
        <v>5845.7917060400005</v>
      </c>
      <c r="Y134" s="58">
        <v>5914.2696936600005</v>
      </c>
    </row>
    <row r="135" spans="1:25" s="59" customFormat="1" ht="15.75" x14ac:dyDescent="0.3">
      <c r="A135" s="57" t="s">
        <v>154</v>
      </c>
      <c r="B135" s="58">
        <v>5955.0591320000003</v>
      </c>
      <c r="C135" s="58">
        <v>6027.2192097799998</v>
      </c>
      <c r="D135" s="58">
        <v>6073.9750494199998</v>
      </c>
      <c r="E135" s="58">
        <v>6049.52374814</v>
      </c>
      <c r="F135" s="58">
        <v>6049.3867155400003</v>
      </c>
      <c r="G135" s="58">
        <v>6050.8027110800003</v>
      </c>
      <c r="H135" s="58">
        <v>5968.7688413900005</v>
      </c>
      <c r="I135" s="58">
        <v>5885.6502258300006</v>
      </c>
      <c r="J135" s="58">
        <v>5817.1398039000005</v>
      </c>
      <c r="K135" s="58">
        <v>5791.0213530999999</v>
      </c>
      <c r="L135" s="58">
        <v>5770.44007745</v>
      </c>
      <c r="M135" s="58">
        <v>5785.9324770399999</v>
      </c>
      <c r="N135" s="58">
        <v>5803.7751791200008</v>
      </c>
      <c r="O135" s="58">
        <v>5795.6468484699999</v>
      </c>
      <c r="P135" s="58">
        <v>5843.2361341100004</v>
      </c>
      <c r="Q135" s="58">
        <v>5818.0339462800002</v>
      </c>
      <c r="R135" s="58">
        <v>5849.5062719500002</v>
      </c>
      <c r="S135" s="58">
        <v>5857.7488317300003</v>
      </c>
      <c r="T135" s="58">
        <v>5785.26081049</v>
      </c>
      <c r="U135" s="58">
        <v>5748.8535461200008</v>
      </c>
      <c r="V135" s="58">
        <v>5771.5592451100001</v>
      </c>
      <c r="W135" s="58">
        <v>5808.3847332400001</v>
      </c>
      <c r="X135" s="58">
        <v>5868.0902101500005</v>
      </c>
      <c r="Y135" s="58">
        <v>5871.1930102799997</v>
      </c>
    </row>
    <row r="136" spans="1:25" s="59" customFormat="1" ht="15.75" x14ac:dyDescent="0.3">
      <c r="A136" s="57" t="s">
        <v>155</v>
      </c>
      <c r="B136" s="58">
        <v>5923.3619644200007</v>
      </c>
      <c r="C136" s="58">
        <v>5953.68410606</v>
      </c>
      <c r="D136" s="58">
        <v>6005.1131339200001</v>
      </c>
      <c r="E136" s="58">
        <v>6004.6721148400002</v>
      </c>
      <c r="F136" s="58">
        <v>6006.8022652500003</v>
      </c>
      <c r="G136" s="58">
        <v>5978.9370632700002</v>
      </c>
      <c r="H136" s="58">
        <v>5948.1213501100001</v>
      </c>
      <c r="I136" s="58">
        <v>5867.9419398800001</v>
      </c>
      <c r="J136" s="58">
        <v>5819.7499965000006</v>
      </c>
      <c r="K136" s="58">
        <v>5764.8856794900003</v>
      </c>
      <c r="L136" s="58">
        <v>5736.0260206100002</v>
      </c>
      <c r="M136" s="58">
        <v>5743.8180925800007</v>
      </c>
      <c r="N136" s="58">
        <v>5736.1870490400006</v>
      </c>
      <c r="O136" s="58">
        <v>5753.3655822700002</v>
      </c>
      <c r="P136" s="58">
        <v>5785.0279060400007</v>
      </c>
      <c r="Q136" s="58">
        <v>5765.0114827400002</v>
      </c>
      <c r="R136" s="58">
        <v>5770.5356758899998</v>
      </c>
      <c r="S136" s="58">
        <v>5774.2560286099997</v>
      </c>
      <c r="T136" s="58">
        <v>5724.4037251200007</v>
      </c>
      <c r="U136" s="58">
        <v>5683.0553101300002</v>
      </c>
      <c r="V136" s="58">
        <v>5693.6250402300002</v>
      </c>
      <c r="W136" s="58">
        <v>5721.5963132800007</v>
      </c>
      <c r="X136" s="58">
        <v>5769.6080965900001</v>
      </c>
      <c r="Y136" s="58">
        <v>5813.3589380000003</v>
      </c>
    </row>
    <row r="137" spans="1:25" s="59" customFormat="1" ht="15.75" x14ac:dyDescent="0.3">
      <c r="A137" s="57" t="s">
        <v>156</v>
      </c>
      <c r="B137" s="58">
        <v>5895.3098476600007</v>
      </c>
      <c r="C137" s="58">
        <v>5958.0941726400006</v>
      </c>
      <c r="D137" s="58">
        <v>5989.58023005</v>
      </c>
      <c r="E137" s="58">
        <v>5993.3215797700004</v>
      </c>
      <c r="F137" s="58">
        <v>5984.9952475800001</v>
      </c>
      <c r="G137" s="58">
        <v>5987.45293778</v>
      </c>
      <c r="H137" s="58">
        <v>5956.2885380000007</v>
      </c>
      <c r="I137" s="58">
        <v>5931.1769683900002</v>
      </c>
      <c r="J137" s="58">
        <v>5831.1563796999999</v>
      </c>
      <c r="K137" s="58">
        <v>5753.9197333700004</v>
      </c>
      <c r="L137" s="58">
        <v>5733.8836221199999</v>
      </c>
      <c r="M137" s="58">
        <v>5735.2090122</v>
      </c>
      <c r="N137" s="58">
        <v>5731.2959543500001</v>
      </c>
      <c r="O137" s="58">
        <v>5752.9003248200006</v>
      </c>
      <c r="P137" s="58">
        <v>5781.5144455</v>
      </c>
      <c r="Q137" s="58">
        <v>5764.9708417800002</v>
      </c>
      <c r="R137" s="58">
        <v>5767.7449178900006</v>
      </c>
      <c r="S137" s="58">
        <v>5763.3004087600002</v>
      </c>
      <c r="T137" s="58">
        <v>5716.2822321500007</v>
      </c>
      <c r="U137" s="58">
        <v>5670.2116005900007</v>
      </c>
      <c r="V137" s="58">
        <v>5687.8240621300001</v>
      </c>
      <c r="W137" s="58">
        <v>5713.1940044700004</v>
      </c>
      <c r="X137" s="58">
        <v>5770.4288681200005</v>
      </c>
      <c r="Y137" s="58">
        <v>5834.2540129099998</v>
      </c>
    </row>
    <row r="138" spans="1:25" s="59" customFormat="1" ht="15.75" x14ac:dyDescent="0.3">
      <c r="A138" s="57" t="s">
        <v>157</v>
      </c>
      <c r="B138" s="58">
        <v>5948.6695968900003</v>
      </c>
      <c r="C138" s="58">
        <v>6009.9569516400006</v>
      </c>
      <c r="D138" s="58">
        <v>6069.3369453100004</v>
      </c>
      <c r="E138" s="58">
        <v>6104.3935509700004</v>
      </c>
      <c r="F138" s="58">
        <v>6089.1594843299999</v>
      </c>
      <c r="G138" s="58">
        <v>6029.3153468099999</v>
      </c>
      <c r="H138" s="58">
        <v>5927.9305449200001</v>
      </c>
      <c r="I138" s="58">
        <v>5849.1647749200001</v>
      </c>
      <c r="J138" s="58">
        <v>5799.8104673200005</v>
      </c>
      <c r="K138" s="58">
        <v>5755.6328912600002</v>
      </c>
      <c r="L138" s="58">
        <v>5687.1786832800008</v>
      </c>
      <c r="M138" s="58">
        <v>5694.13884444</v>
      </c>
      <c r="N138" s="58">
        <v>5691.8254835500002</v>
      </c>
      <c r="O138" s="58">
        <v>5705.0276512500004</v>
      </c>
      <c r="P138" s="58">
        <v>5744.8209251799999</v>
      </c>
      <c r="Q138" s="58">
        <v>5736.2958824200005</v>
      </c>
      <c r="R138" s="58">
        <v>5773.0106974700002</v>
      </c>
      <c r="S138" s="58">
        <v>5769.4793856400001</v>
      </c>
      <c r="T138" s="58">
        <v>5700.5670481900006</v>
      </c>
      <c r="U138" s="58">
        <v>5666.5527603500004</v>
      </c>
      <c r="V138" s="58">
        <v>5686.4483753800005</v>
      </c>
      <c r="W138" s="58">
        <v>5703.8868253500004</v>
      </c>
      <c r="X138" s="58">
        <v>5766.3076238499998</v>
      </c>
      <c r="Y138" s="58">
        <v>5817.2374925700005</v>
      </c>
    </row>
    <row r="139" spans="1:25" s="59" customFormat="1" ht="15.75" x14ac:dyDescent="0.3">
      <c r="A139" s="57" t="s">
        <v>158</v>
      </c>
      <c r="B139" s="58">
        <v>5921.2037942200004</v>
      </c>
      <c r="C139" s="58">
        <v>5984.0269232200008</v>
      </c>
      <c r="D139" s="58">
        <v>6055.2562433900002</v>
      </c>
      <c r="E139" s="58">
        <v>6053.9530276100004</v>
      </c>
      <c r="F139" s="58">
        <v>6013.99782744</v>
      </c>
      <c r="G139" s="58">
        <v>5969.4516254500004</v>
      </c>
      <c r="H139" s="58">
        <v>5935.3246727000005</v>
      </c>
      <c r="I139" s="58">
        <v>5865.8978012300004</v>
      </c>
      <c r="J139" s="58">
        <v>5830.7717871200002</v>
      </c>
      <c r="K139" s="58">
        <v>5778.5585993100003</v>
      </c>
      <c r="L139" s="58">
        <v>5767.8968812900002</v>
      </c>
      <c r="M139" s="58">
        <v>5777.2157991900003</v>
      </c>
      <c r="N139" s="58">
        <v>5769.0459069000008</v>
      </c>
      <c r="O139" s="58">
        <v>5782.6518322500006</v>
      </c>
      <c r="P139" s="58">
        <v>5820.0011554100001</v>
      </c>
      <c r="Q139" s="58">
        <v>5807.9594525100001</v>
      </c>
      <c r="R139" s="58">
        <v>5821.9969839100004</v>
      </c>
      <c r="S139" s="58">
        <v>5804.8730027600004</v>
      </c>
      <c r="T139" s="58">
        <v>5735.2559346800008</v>
      </c>
      <c r="U139" s="58">
        <v>5718.7177928700003</v>
      </c>
      <c r="V139" s="58">
        <v>5729.7569620100003</v>
      </c>
      <c r="W139" s="58">
        <v>5739.5071323800003</v>
      </c>
      <c r="X139" s="58">
        <v>5794.6418158699998</v>
      </c>
      <c r="Y139" s="58">
        <v>5846.3986515400002</v>
      </c>
    </row>
    <row r="140" spans="1:25" s="59" customFormat="1" ht="15.75" x14ac:dyDescent="0.3">
      <c r="A140" s="57" t="s">
        <v>159</v>
      </c>
      <c r="B140" s="58">
        <v>5811.5931742000002</v>
      </c>
      <c r="C140" s="58">
        <v>5861.5831129200005</v>
      </c>
      <c r="D140" s="58">
        <v>5926.6898197600003</v>
      </c>
      <c r="E140" s="58">
        <v>5922.5587746900001</v>
      </c>
      <c r="F140" s="58">
        <v>5921.26599842</v>
      </c>
      <c r="G140" s="58">
        <v>5910.65777299</v>
      </c>
      <c r="H140" s="58">
        <v>5829.8649067799997</v>
      </c>
      <c r="I140" s="58">
        <v>5742.2781008300008</v>
      </c>
      <c r="J140" s="58">
        <v>5689.5728715499999</v>
      </c>
      <c r="K140" s="58">
        <v>5650.20555178</v>
      </c>
      <c r="L140" s="58">
        <v>5655.4379992499998</v>
      </c>
      <c r="M140" s="58">
        <v>5661.4676415600006</v>
      </c>
      <c r="N140" s="58">
        <v>5679.46489286</v>
      </c>
      <c r="O140" s="58">
        <v>5692.79864834</v>
      </c>
      <c r="P140" s="58">
        <v>5704.3359632299998</v>
      </c>
      <c r="Q140" s="58">
        <v>5712.8382625200002</v>
      </c>
      <c r="R140" s="58">
        <v>5729.6123097199998</v>
      </c>
      <c r="S140" s="58">
        <v>5694.5551017100006</v>
      </c>
      <c r="T140" s="58">
        <v>5629.6954427700002</v>
      </c>
      <c r="U140" s="58">
        <v>5603.0302850900007</v>
      </c>
      <c r="V140" s="58">
        <v>5624.6709977</v>
      </c>
      <c r="W140" s="58">
        <v>5638.8530534600004</v>
      </c>
      <c r="X140" s="58">
        <v>5696.2713381900003</v>
      </c>
      <c r="Y140" s="58">
        <v>5768.8188467300006</v>
      </c>
    </row>
    <row r="141" spans="1:25" s="59" customFormat="1" ht="15.75" x14ac:dyDescent="0.3">
      <c r="A141" s="57" t="s">
        <v>160</v>
      </c>
      <c r="B141" s="58">
        <v>5835.8194074000003</v>
      </c>
      <c r="C141" s="58">
        <v>5892.0891956699998</v>
      </c>
      <c r="D141" s="58">
        <v>5940.2103833000001</v>
      </c>
      <c r="E141" s="58">
        <v>5938.6134985999997</v>
      </c>
      <c r="F141" s="58">
        <v>5929.8744675600001</v>
      </c>
      <c r="G141" s="58">
        <v>5907.9107126300005</v>
      </c>
      <c r="H141" s="58">
        <v>5833.8479543499998</v>
      </c>
      <c r="I141" s="58">
        <v>5793.3589795100006</v>
      </c>
      <c r="J141" s="58">
        <v>5735.2381412200002</v>
      </c>
      <c r="K141" s="58">
        <v>5700.0925799100005</v>
      </c>
      <c r="L141" s="58">
        <v>5709.3449818000008</v>
      </c>
      <c r="M141" s="58">
        <v>5715.8958168999998</v>
      </c>
      <c r="N141" s="58">
        <v>5729.4887954800006</v>
      </c>
      <c r="O141" s="58">
        <v>5745.9704672100006</v>
      </c>
      <c r="P141" s="58">
        <v>5755.18976389</v>
      </c>
      <c r="Q141" s="58">
        <v>5775.0841899900006</v>
      </c>
      <c r="R141" s="58">
        <v>5796.6070422499997</v>
      </c>
      <c r="S141" s="58">
        <v>5769.5541704400002</v>
      </c>
      <c r="T141" s="58">
        <v>5704.0960176600001</v>
      </c>
      <c r="U141" s="58">
        <v>5678.1117134200003</v>
      </c>
      <c r="V141" s="58">
        <v>5689.7135948699997</v>
      </c>
      <c r="W141" s="58">
        <v>5708.61470113</v>
      </c>
      <c r="X141" s="58">
        <v>5774.0801685599999</v>
      </c>
      <c r="Y141" s="58">
        <v>5833.1576271900003</v>
      </c>
    </row>
    <row r="142" spans="1:25" s="59" customFormat="1" ht="15.75" x14ac:dyDescent="0.3">
      <c r="A142" s="57" t="s">
        <v>161</v>
      </c>
      <c r="B142" s="58">
        <v>5877.6818028200005</v>
      </c>
      <c r="C142" s="58">
        <v>5942.4688158300005</v>
      </c>
      <c r="D142" s="58">
        <v>5986.4806174200003</v>
      </c>
      <c r="E142" s="58">
        <v>5997.1155027000004</v>
      </c>
      <c r="F142" s="58">
        <v>6006.1546853100008</v>
      </c>
      <c r="G142" s="58">
        <v>5982.9727429600007</v>
      </c>
      <c r="H142" s="58">
        <v>5904.1911735200001</v>
      </c>
      <c r="I142" s="58">
        <v>5795.0567900200003</v>
      </c>
      <c r="J142" s="58">
        <v>5728.4478580900004</v>
      </c>
      <c r="K142" s="58">
        <v>5695.1616319800005</v>
      </c>
      <c r="L142" s="58">
        <v>5697.7822291100001</v>
      </c>
      <c r="M142" s="58">
        <v>5715.8427852900004</v>
      </c>
      <c r="N142" s="58">
        <v>5753.1623394100006</v>
      </c>
      <c r="O142" s="58">
        <v>5772.5162435100001</v>
      </c>
      <c r="P142" s="58">
        <v>5798.67011318</v>
      </c>
      <c r="Q142" s="58">
        <v>5802.1616242</v>
      </c>
      <c r="R142" s="58">
        <v>5814.4354308399998</v>
      </c>
      <c r="S142" s="58">
        <v>5792.2131426200003</v>
      </c>
      <c r="T142" s="58">
        <v>5705.7667688900001</v>
      </c>
      <c r="U142" s="58">
        <v>5679.9688684100001</v>
      </c>
      <c r="V142" s="58">
        <v>5705.9209281800004</v>
      </c>
      <c r="W142" s="58">
        <v>5725.8318385900002</v>
      </c>
      <c r="X142" s="58">
        <v>5786.7040246200004</v>
      </c>
      <c r="Y142" s="58">
        <v>5895.75448142</v>
      </c>
    </row>
    <row r="143" spans="1:25" s="59" customFormat="1" ht="15.75" x14ac:dyDescent="0.3">
      <c r="A143" s="57" t="s">
        <v>162</v>
      </c>
      <c r="B143" s="58">
        <v>5923.2087047200002</v>
      </c>
      <c r="C143" s="58">
        <v>5888.7660673500004</v>
      </c>
      <c r="D143" s="58">
        <v>5942.1694735199999</v>
      </c>
      <c r="E143" s="58">
        <v>5946.1505850600006</v>
      </c>
      <c r="F143" s="58">
        <v>5947.4651646500006</v>
      </c>
      <c r="G143" s="58">
        <v>5941.4392730899999</v>
      </c>
      <c r="H143" s="58">
        <v>5923.8574241400001</v>
      </c>
      <c r="I143" s="58">
        <v>5877.5711973200005</v>
      </c>
      <c r="J143" s="58">
        <v>5817.5621488500001</v>
      </c>
      <c r="K143" s="58">
        <v>5741.1715231200005</v>
      </c>
      <c r="L143" s="58">
        <v>5717.50265322</v>
      </c>
      <c r="M143" s="58">
        <v>5719.0822520300007</v>
      </c>
      <c r="N143" s="58">
        <v>5741.4220090700001</v>
      </c>
      <c r="O143" s="58">
        <v>5753.9678980000008</v>
      </c>
      <c r="P143" s="58">
        <v>5772.4678926800007</v>
      </c>
      <c r="Q143" s="58">
        <v>5785.1171128100004</v>
      </c>
      <c r="R143" s="58">
        <v>5779.5781900700003</v>
      </c>
      <c r="S143" s="58">
        <v>5777.8457287000001</v>
      </c>
      <c r="T143" s="58">
        <v>5713.4202665900002</v>
      </c>
      <c r="U143" s="58">
        <v>5687.7332017099998</v>
      </c>
      <c r="V143" s="58">
        <v>5706.5148305600005</v>
      </c>
      <c r="W143" s="58">
        <v>5729.7775273700008</v>
      </c>
      <c r="X143" s="58">
        <v>5764.6514200600004</v>
      </c>
      <c r="Y143" s="58">
        <v>5820.4243562500005</v>
      </c>
    </row>
    <row r="144" spans="1:25" s="59" customFormat="1" ht="15.75" x14ac:dyDescent="0.3">
      <c r="A144" s="55" t="s">
        <v>163</v>
      </c>
      <c r="B144" s="58">
        <v>5811.6299010500006</v>
      </c>
      <c r="C144" s="58">
        <v>5859.1919071100001</v>
      </c>
      <c r="D144" s="58">
        <v>5917.23912415</v>
      </c>
      <c r="E144" s="58">
        <v>5917.9634153200004</v>
      </c>
      <c r="F144" s="58">
        <v>5920.5509977500005</v>
      </c>
      <c r="G144" s="58">
        <v>5918.4822611500003</v>
      </c>
      <c r="H144" s="58">
        <v>5903.5239168900007</v>
      </c>
      <c r="I144" s="58">
        <v>5876.95385394</v>
      </c>
      <c r="J144" s="58">
        <v>5869.9523743300006</v>
      </c>
      <c r="K144" s="58">
        <v>5797.70599416</v>
      </c>
      <c r="L144" s="58">
        <v>5769.1535103900005</v>
      </c>
      <c r="M144" s="58">
        <v>5771.4394806500004</v>
      </c>
      <c r="N144" s="58">
        <v>5779.9293358300001</v>
      </c>
      <c r="O144" s="58">
        <v>5799.8303457800002</v>
      </c>
      <c r="P144" s="58">
        <v>5816.1343698600003</v>
      </c>
      <c r="Q144" s="58">
        <v>5831.53915375</v>
      </c>
      <c r="R144" s="58">
        <v>5821.4094382100002</v>
      </c>
      <c r="S144" s="58">
        <v>5803.0376821099999</v>
      </c>
      <c r="T144" s="58">
        <v>5735.2766671500003</v>
      </c>
      <c r="U144" s="58">
        <v>5708.2090938900001</v>
      </c>
      <c r="V144" s="58">
        <v>5725.25747624</v>
      </c>
      <c r="W144" s="58">
        <v>5743.9433678700007</v>
      </c>
      <c r="X144" s="58">
        <v>5782.1068836600007</v>
      </c>
      <c r="Y144" s="58">
        <v>5849.2599027400001</v>
      </c>
    </row>
    <row r="145" spans="1:25" s="59" customFormat="1" ht="15.75" x14ac:dyDescent="0.3">
      <c r="A145" s="55" t="s">
        <v>164</v>
      </c>
      <c r="B145" s="58">
        <v>5781.6500264200004</v>
      </c>
      <c r="C145" s="58">
        <v>5843.3030572500002</v>
      </c>
      <c r="D145" s="58">
        <v>5880.6009371199998</v>
      </c>
      <c r="E145" s="58">
        <v>5877.9687564100004</v>
      </c>
      <c r="F145" s="58">
        <v>5873.6454708800002</v>
      </c>
      <c r="G145" s="58">
        <v>5897.6850533400002</v>
      </c>
      <c r="H145" s="58">
        <v>5936.2379470400001</v>
      </c>
      <c r="I145" s="58">
        <v>5876.6782279700001</v>
      </c>
      <c r="J145" s="58">
        <v>5874.5286330600002</v>
      </c>
      <c r="K145" s="58">
        <v>5847.9853035400001</v>
      </c>
      <c r="L145" s="58">
        <v>5844.2823669900008</v>
      </c>
      <c r="M145" s="58">
        <v>5858.92634155</v>
      </c>
      <c r="N145" s="58">
        <v>5880.9470904999998</v>
      </c>
      <c r="O145" s="58">
        <v>5894.5424803700007</v>
      </c>
      <c r="P145" s="58">
        <v>5904.4385621000001</v>
      </c>
      <c r="Q145" s="58">
        <v>5928.0195266400005</v>
      </c>
      <c r="R145" s="58">
        <v>5911.4570315600004</v>
      </c>
      <c r="S145" s="58">
        <v>5874.1381134100002</v>
      </c>
      <c r="T145" s="58">
        <v>5826.0545329300003</v>
      </c>
      <c r="U145" s="58">
        <v>5792.7398733600003</v>
      </c>
      <c r="V145" s="58">
        <v>5821.0847899800001</v>
      </c>
      <c r="W145" s="58">
        <v>5837.1413610700001</v>
      </c>
      <c r="X145" s="58">
        <v>5900.4797574000004</v>
      </c>
      <c r="Y145" s="58">
        <v>5955.5115440099999</v>
      </c>
    </row>
    <row r="146" spans="1:25" s="59" customFormat="1" ht="15.75" x14ac:dyDescent="0.3">
      <c r="A146" s="55" t="s">
        <v>165</v>
      </c>
      <c r="B146" s="58">
        <v>6004.0031181300001</v>
      </c>
      <c r="C146" s="58">
        <v>6065.5531846400008</v>
      </c>
      <c r="D146" s="58">
        <v>6126.2006303400003</v>
      </c>
      <c r="E146" s="58">
        <v>6136.9053809699999</v>
      </c>
      <c r="F146" s="58">
        <v>6137.1398729100001</v>
      </c>
      <c r="G146" s="58">
        <v>6121.0905632399999</v>
      </c>
      <c r="H146" s="58">
        <v>6037.0765881400002</v>
      </c>
      <c r="I146" s="58">
        <v>5953.4795816599999</v>
      </c>
      <c r="J146" s="58">
        <v>5906.3033513600003</v>
      </c>
      <c r="K146" s="58">
        <v>5890.16192735</v>
      </c>
      <c r="L146" s="58">
        <v>5859.6494357299998</v>
      </c>
      <c r="M146" s="58">
        <v>5881.1613421300008</v>
      </c>
      <c r="N146" s="58">
        <v>5902.1340172500004</v>
      </c>
      <c r="O146" s="58">
        <v>5916.3574685700005</v>
      </c>
      <c r="P146" s="58">
        <v>5918.4662632</v>
      </c>
      <c r="Q146" s="58">
        <v>5940.4363009300005</v>
      </c>
      <c r="R146" s="58">
        <v>5937.2188746900001</v>
      </c>
      <c r="S146" s="58">
        <v>5905.16027794</v>
      </c>
      <c r="T146" s="58">
        <v>5847.3020088800004</v>
      </c>
      <c r="U146" s="58">
        <v>5825.2095671200004</v>
      </c>
      <c r="V146" s="58">
        <v>5848.3527178599998</v>
      </c>
      <c r="W146" s="58">
        <v>5855.1888360200001</v>
      </c>
      <c r="X146" s="58">
        <v>5916.9037525399999</v>
      </c>
      <c r="Y146" s="58">
        <v>5933.0327631500004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2094.72302171</v>
      </c>
      <c r="C151" s="65">
        <v>2152.5106511599997</v>
      </c>
      <c r="D151" s="65">
        <v>2226.2399166800001</v>
      </c>
      <c r="E151" s="65">
        <v>2218.11108952</v>
      </c>
      <c r="F151" s="65">
        <v>2215.9613430099998</v>
      </c>
      <c r="G151" s="65">
        <v>2220.4330107400001</v>
      </c>
      <c r="H151" s="65">
        <v>2175.82118597</v>
      </c>
      <c r="I151" s="65">
        <v>2161.1235061799998</v>
      </c>
      <c r="J151" s="65">
        <v>2144.4787589899997</v>
      </c>
      <c r="K151" s="65">
        <v>2115.3713007699998</v>
      </c>
      <c r="L151" s="65">
        <v>2042.33592383</v>
      </c>
      <c r="M151" s="65">
        <v>2041.78009273</v>
      </c>
      <c r="N151" s="65">
        <v>2009.7039230600001</v>
      </c>
      <c r="O151" s="65">
        <v>2044.7394191799999</v>
      </c>
      <c r="P151" s="65">
        <v>2093.95843375</v>
      </c>
      <c r="Q151" s="65">
        <v>2068.0381650099998</v>
      </c>
      <c r="R151" s="65">
        <v>2066.4211321299999</v>
      </c>
      <c r="S151" s="65">
        <v>2077.0263811099999</v>
      </c>
      <c r="T151" s="65">
        <v>2038.4436199100001</v>
      </c>
      <c r="U151" s="65">
        <v>1966.8962698400001</v>
      </c>
      <c r="V151" s="65">
        <v>1957.0860550299999</v>
      </c>
      <c r="W151" s="65">
        <v>1973.21128206</v>
      </c>
      <c r="X151" s="65">
        <v>2062.0412933799998</v>
      </c>
      <c r="Y151" s="65">
        <v>2147.1618504799999</v>
      </c>
    </row>
    <row r="152" spans="1:25" s="59" customFormat="1" ht="15.75" x14ac:dyDescent="0.3">
      <c r="A152" s="57" t="s">
        <v>136</v>
      </c>
      <c r="B152" s="58">
        <v>2190.8916551800003</v>
      </c>
      <c r="C152" s="58">
        <v>2279.90481929</v>
      </c>
      <c r="D152" s="58">
        <v>2351.54997968</v>
      </c>
      <c r="E152" s="58">
        <v>2301.8229902600001</v>
      </c>
      <c r="F152" s="58">
        <v>2311.7071979699999</v>
      </c>
      <c r="G152" s="58">
        <v>2307.6210978099998</v>
      </c>
      <c r="H152" s="58">
        <v>2226.9408529900002</v>
      </c>
      <c r="I152" s="58">
        <v>2086.6015623399999</v>
      </c>
      <c r="J152" s="58">
        <v>2042.8061009600001</v>
      </c>
      <c r="K152" s="58">
        <v>2000.6579344300001</v>
      </c>
      <c r="L152" s="58">
        <v>1984.61192908</v>
      </c>
      <c r="M152" s="58">
        <v>1996.9427747299999</v>
      </c>
      <c r="N152" s="58">
        <v>1987.50970435</v>
      </c>
      <c r="O152" s="58">
        <v>1989.86899281</v>
      </c>
      <c r="P152" s="58">
        <v>2074.8428138700001</v>
      </c>
      <c r="Q152" s="58">
        <v>2067.4873463700001</v>
      </c>
      <c r="R152" s="58">
        <v>2077.2323821600003</v>
      </c>
      <c r="S152" s="58">
        <v>2080.51161817</v>
      </c>
      <c r="T152" s="58">
        <v>2059.5490166700001</v>
      </c>
      <c r="U152" s="58">
        <v>1994.8487622099999</v>
      </c>
      <c r="V152" s="58">
        <v>1985.0128231900001</v>
      </c>
      <c r="W152" s="58">
        <v>2007.7684776000001</v>
      </c>
      <c r="X152" s="58">
        <v>2079.9666397999999</v>
      </c>
      <c r="Y152" s="58">
        <v>2174.1847385700003</v>
      </c>
    </row>
    <row r="153" spans="1:25" s="59" customFormat="1" ht="15.75" x14ac:dyDescent="0.3">
      <c r="A153" s="57" t="s">
        <v>137</v>
      </c>
      <c r="B153" s="58">
        <v>2187.27300393</v>
      </c>
      <c r="C153" s="58">
        <v>2275.2969376700003</v>
      </c>
      <c r="D153" s="58">
        <v>2360.1339374500003</v>
      </c>
      <c r="E153" s="58">
        <v>2344.9799074900002</v>
      </c>
      <c r="F153" s="58">
        <v>2340.0763540799999</v>
      </c>
      <c r="G153" s="58">
        <v>2335.4261506900002</v>
      </c>
      <c r="H153" s="58">
        <v>2231.2707096100003</v>
      </c>
      <c r="I153" s="58">
        <v>2152.6481671199999</v>
      </c>
      <c r="J153" s="58">
        <v>2088.7920144700001</v>
      </c>
      <c r="K153" s="58">
        <v>2030.8272135899999</v>
      </c>
      <c r="L153" s="58">
        <v>2014.0697427299999</v>
      </c>
      <c r="M153" s="58">
        <v>2026.9522991700001</v>
      </c>
      <c r="N153" s="58">
        <v>2002.42214513</v>
      </c>
      <c r="O153" s="58">
        <v>2010.2435917800001</v>
      </c>
      <c r="P153" s="58">
        <v>2051.9686856799999</v>
      </c>
      <c r="Q153" s="58">
        <v>2044.9712451999999</v>
      </c>
      <c r="R153" s="58">
        <v>2053.2247167099999</v>
      </c>
      <c r="S153" s="58">
        <v>2049.9859988999997</v>
      </c>
      <c r="T153" s="58">
        <v>2018.9976795699999</v>
      </c>
      <c r="U153" s="58">
        <v>1972.5405054</v>
      </c>
      <c r="V153" s="58">
        <v>1965.5632114699999</v>
      </c>
      <c r="W153" s="58">
        <v>1999.2893600899999</v>
      </c>
      <c r="X153" s="58">
        <v>2061.04961091</v>
      </c>
      <c r="Y153" s="58">
        <v>2158.78545536</v>
      </c>
    </row>
    <row r="154" spans="1:25" s="59" customFormat="1" ht="15.75" x14ac:dyDescent="0.3">
      <c r="A154" s="57" t="s">
        <v>138</v>
      </c>
      <c r="B154" s="58">
        <v>2051.4075556500002</v>
      </c>
      <c r="C154" s="58">
        <v>2135.9021336000001</v>
      </c>
      <c r="D154" s="58">
        <v>2229.1144597499997</v>
      </c>
      <c r="E154" s="58">
        <v>2230.3256326599999</v>
      </c>
      <c r="F154" s="58">
        <v>2221.6759367699997</v>
      </c>
      <c r="G154" s="58">
        <v>2199.1380197999997</v>
      </c>
      <c r="H154" s="58">
        <v>2099.52469406</v>
      </c>
      <c r="I154" s="58">
        <v>1983.17864614</v>
      </c>
      <c r="J154" s="58">
        <v>1949.5683042599999</v>
      </c>
      <c r="K154" s="58">
        <v>1897.1653104699999</v>
      </c>
      <c r="L154" s="58">
        <v>1883.68298693</v>
      </c>
      <c r="M154" s="58">
        <v>1891.2629438399999</v>
      </c>
      <c r="N154" s="58">
        <v>1874.6125954700001</v>
      </c>
      <c r="O154" s="58">
        <v>1885.1961896800001</v>
      </c>
      <c r="P154" s="58">
        <v>1922.3031691399999</v>
      </c>
      <c r="Q154" s="58">
        <v>1908.0692096600001</v>
      </c>
      <c r="R154" s="58">
        <v>1902.9138380699999</v>
      </c>
      <c r="S154" s="58">
        <v>1911.9884427899999</v>
      </c>
      <c r="T154" s="58">
        <v>1887.94207224</v>
      </c>
      <c r="U154" s="58">
        <v>1835.75590201</v>
      </c>
      <c r="V154" s="58">
        <v>1822.8670620999999</v>
      </c>
      <c r="W154" s="58">
        <v>1851.1402532300001</v>
      </c>
      <c r="X154" s="58">
        <v>1917.9553946599999</v>
      </c>
      <c r="Y154" s="58">
        <v>2007.5903813499999</v>
      </c>
    </row>
    <row r="155" spans="1:25" s="59" customFormat="1" ht="15.75" x14ac:dyDescent="0.3">
      <c r="A155" s="57" t="s">
        <v>139</v>
      </c>
      <c r="B155" s="58">
        <v>2096.7575099999999</v>
      </c>
      <c r="C155" s="58">
        <v>2168.7760281599999</v>
      </c>
      <c r="D155" s="58">
        <v>2241.3998119899998</v>
      </c>
      <c r="E155" s="58">
        <v>2225.4859013400001</v>
      </c>
      <c r="F155" s="58">
        <v>2223.0673837300001</v>
      </c>
      <c r="G155" s="58">
        <v>2224.2182687899999</v>
      </c>
      <c r="H155" s="58">
        <v>2139.5786549200002</v>
      </c>
      <c r="I155" s="58">
        <v>2055.2687185599998</v>
      </c>
      <c r="J155" s="58">
        <v>1993.72177575</v>
      </c>
      <c r="K155" s="58">
        <v>1959.9149293200001</v>
      </c>
      <c r="L155" s="58">
        <v>1959.0027251199999</v>
      </c>
      <c r="M155" s="58">
        <v>1963.46675289</v>
      </c>
      <c r="N155" s="58">
        <v>1945.53880043</v>
      </c>
      <c r="O155" s="58">
        <v>1993.44968322</v>
      </c>
      <c r="P155" s="58">
        <v>2022.2723403099999</v>
      </c>
      <c r="Q155" s="58">
        <v>2021.39525785</v>
      </c>
      <c r="R155" s="58">
        <v>2013.48246154</v>
      </c>
      <c r="S155" s="58">
        <v>2017.3099425999999</v>
      </c>
      <c r="T155" s="58">
        <v>2012.5478338400001</v>
      </c>
      <c r="U155" s="58">
        <v>1947.9348271199999</v>
      </c>
      <c r="V155" s="58">
        <v>1955.43178631</v>
      </c>
      <c r="W155" s="58">
        <v>1945.0568315</v>
      </c>
      <c r="X155" s="58">
        <v>2003.5453335699999</v>
      </c>
      <c r="Y155" s="58">
        <v>2064.0093689699997</v>
      </c>
    </row>
    <row r="156" spans="1:25" s="59" customFormat="1" ht="15.75" x14ac:dyDescent="0.3">
      <c r="A156" s="57" t="s">
        <v>140</v>
      </c>
      <c r="B156" s="58">
        <v>2020.4614518599999</v>
      </c>
      <c r="C156" s="58">
        <v>2044.3781773000001</v>
      </c>
      <c r="D156" s="58">
        <v>2115.2372854499999</v>
      </c>
      <c r="E156" s="58">
        <v>2115.7078742499998</v>
      </c>
      <c r="F156" s="58">
        <v>2115.1631291599997</v>
      </c>
      <c r="G156" s="58">
        <v>2103.8191749500002</v>
      </c>
      <c r="H156" s="58">
        <v>2015.7105220999999</v>
      </c>
      <c r="I156" s="58">
        <v>1895.03306671</v>
      </c>
      <c r="J156" s="58">
        <v>1868.3684091499999</v>
      </c>
      <c r="K156" s="58">
        <v>1838.0758588599999</v>
      </c>
      <c r="L156" s="58">
        <v>1829.30684273</v>
      </c>
      <c r="M156" s="58">
        <v>1846.3960035800001</v>
      </c>
      <c r="N156" s="58">
        <v>1838.8708697300001</v>
      </c>
      <c r="O156" s="58">
        <v>1843.21113044</v>
      </c>
      <c r="P156" s="58">
        <v>1877.81951865</v>
      </c>
      <c r="Q156" s="58">
        <v>1900.31862658</v>
      </c>
      <c r="R156" s="58">
        <v>1894.8723496</v>
      </c>
      <c r="S156" s="58">
        <v>1902.2472861900001</v>
      </c>
      <c r="T156" s="58">
        <v>1871.2876299100001</v>
      </c>
      <c r="U156" s="58">
        <v>1818.5006439900001</v>
      </c>
      <c r="V156" s="58">
        <v>1825.8770449199999</v>
      </c>
      <c r="W156" s="58">
        <v>1842.66265507</v>
      </c>
      <c r="X156" s="58">
        <v>1905.91059378</v>
      </c>
      <c r="Y156" s="58">
        <v>2017.61768813</v>
      </c>
    </row>
    <row r="157" spans="1:25" s="59" customFormat="1" ht="15.75" x14ac:dyDescent="0.3">
      <c r="A157" s="57" t="s">
        <v>141</v>
      </c>
      <c r="B157" s="58">
        <v>1983.80924972</v>
      </c>
      <c r="C157" s="58">
        <v>2034.1960204499999</v>
      </c>
      <c r="D157" s="58">
        <v>2096.1838491099998</v>
      </c>
      <c r="E157" s="58">
        <v>2094.43339526</v>
      </c>
      <c r="F157" s="58">
        <v>2088.3170809900002</v>
      </c>
      <c r="G157" s="58">
        <v>2087.8853566999996</v>
      </c>
      <c r="H157" s="58">
        <v>2060.0263474499998</v>
      </c>
      <c r="I157" s="58">
        <v>1990.1336390900001</v>
      </c>
      <c r="J157" s="58">
        <v>1912.1980979699999</v>
      </c>
      <c r="K157" s="58">
        <v>1835.3809683699999</v>
      </c>
      <c r="L157" s="58">
        <v>1815.47423712</v>
      </c>
      <c r="M157" s="58">
        <v>1810.57282295</v>
      </c>
      <c r="N157" s="58">
        <v>1830.6042600799999</v>
      </c>
      <c r="O157" s="58">
        <v>1805.40108986</v>
      </c>
      <c r="P157" s="58">
        <v>1837.85851566</v>
      </c>
      <c r="Q157" s="58">
        <v>1818.0653348000001</v>
      </c>
      <c r="R157" s="58">
        <v>1826.9983223500001</v>
      </c>
      <c r="S157" s="58">
        <v>1838.33455291</v>
      </c>
      <c r="T157" s="58">
        <v>1851.4110669199999</v>
      </c>
      <c r="U157" s="58">
        <v>1808.90915064</v>
      </c>
      <c r="V157" s="58">
        <v>1815.3153524699999</v>
      </c>
      <c r="W157" s="58">
        <v>1801.55592895</v>
      </c>
      <c r="X157" s="58">
        <v>1850.20825337</v>
      </c>
      <c r="Y157" s="58">
        <v>1946.2781593100001</v>
      </c>
    </row>
    <row r="158" spans="1:25" s="59" customFormat="1" ht="15.75" x14ac:dyDescent="0.3">
      <c r="A158" s="57" t="s">
        <v>142</v>
      </c>
      <c r="B158" s="58">
        <v>1999.43432491</v>
      </c>
      <c r="C158" s="58">
        <v>2064.99779498</v>
      </c>
      <c r="D158" s="58">
        <v>2134.9918635100003</v>
      </c>
      <c r="E158" s="58">
        <v>2131.3336741399999</v>
      </c>
      <c r="F158" s="58">
        <v>2135.6511955199999</v>
      </c>
      <c r="G158" s="58">
        <v>2154.1100454899997</v>
      </c>
      <c r="H158" s="58">
        <v>2124.4968047900002</v>
      </c>
      <c r="I158" s="58">
        <v>2081.8638965199998</v>
      </c>
      <c r="J158" s="58">
        <v>2007.9005056000001</v>
      </c>
      <c r="K158" s="58">
        <v>1918.7772815599999</v>
      </c>
      <c r="L158" s="58">
        <v>1830.70113995</v>
      </c>
      <c r="M158" s="58">
        <v>1821.6788643699999</v>
      </c>
      <c r="N158" s="58">
        <v>1790.2297743700001</v>
      </c>
      <c r="O158" s="58">
        <v>1815.50158726</v>
      </c>
      <c r="P158" s="58">
        <v>1856.3025270799999</v>
      </c>
      <c r="Q158" s="58">
        <v>1899.4332499899999</v>
      </c>
      <c r="R158" s="58">
        <v>1892.4118863599999</v>
      </c>
      <c r="S158" s="58">
        <v>1899.0113304500001</v>
      </c>
      <c r="T158" s="58">
        <v>1864.28226283</v>
      </c>
      <c r="U158" s="58">
        <v>1808.13041804</v>
      </c>
      <c r="V158" s="58">
        <v>1810.4732145799999</v>
      </c>
      <c r="W158" s="58">
        <v>1829.1186044599999</v>
      </c>
      <c r="X158" s="58">
        <v>1875.3748739299999</v>
      </c>
      <c r="Y158" s="58">
        <v>2014.6867358899999</v>
      </c>
    </row>
    <row r="159" spans="1:25" s="59" customFormat="1" ht="15.75" x14ac:dyDescent="0.3">
      <c r="A159" s="57" t="s">
        <v>143</v>
      </c>
      <c r="B159" s="58">
        <v>2086.1344826899999</v>
      </c>
      <c r="C159" s="58">
        <v>2194.1451442799998</v>
      </c>
      <c r="D159" s="58">
        <v>2285.2105291600001</v>
      </c>
      <c r="E159" s="58">
        <v>2400.9494222599997</v>
      </c>
      <c r="F159" s="58">
        <v>2364.2379417000002</v>
      </c>
      <c r="G159" s="58">
        <v>2348.5950852999999</v>
      </c>
      <c r="H159" s="58">
        <v>2238.7219618199997</v>
      </c>
      <c r="I159" s="58">
        <v>2092.2366105999999</v>
      </c>
      <c r="J159" s="58">
        <v>2023.9072271299999</v>
      </c>
      <c r="K159" s="58">
        <v>1983.91089177</v>
      </c>
      <c r="L159" s="58">
        <v>1968.49361819</v>
      </c>
      <c r="M159" s="58">
        <v>1986.28422473</v>
      </c>
      <c r="N159" s="58">
        <v>1973.28300259</v>
      </c>
      <c r="O159" s="58">
        <v>1963.8173398900001</v>
      </c>
      <c r="P159" s="58">
        <v>2014.9415132300001</v>
      </c>
      <c r="Q159" s="58">
        <v>1988.44169749</v>
      </c>
      <c r="R159" s="58">
        <v>1988.3344215</v>
      </c>
      <c r="S159" s="58">
        <v>2008.8595519799999</v>
      </c>
      <c r="T159" s="58">
        <v>1976.6152500000001</v>
      </c>
      <c r="U159" s="58">
        <v>1922.70601674</v>
      </c>
      <c r="V159" s="58">
        <v>1927.3200964299999</v>
      </c>
      <c r="W159" s="58">
        <v>1947.4033295199999</v>
      </c>
      <c r="X159" s="58">
        <v>2021.39878939</v>
      </c>
      <c r="Y159" s="58">
        <v>2085.55180083</v>
      </c>
    </row>
    <row r="160" spans="1:25" s="59" customFormat="1" ht="15.75" x14ac:dyDescent="0.3">
      <c r="A160" s="57" t="s">
        <v>144</v>
      </c>
      <c r="B160" s="58">
        <v>2155.14624589</v>
      </c>
      <c r="C160" s="58">
        <v>2211.62004471</v>
      </c>
      <c r="D160" s="58">
        <v>2282.0087547799999</v>
      </c>
      <c r="E160" s="58">
        <v>2267.5688550300001</v>
      </c>
      <c r="F160" s="58">
        <v>2270.5435087300002</v>
      </c>
      <c r="G160" s="58">
        <v>2248.8165928999997</v>
      </c>
      <c r="H160" s="58">
        <v>2181.5672882099998</v>
      </c>
      <c r="I160" s="58">
        <v>2105.3647766499998</v>
      </c>
      <c r="J160" s="58">
        <v>2034.80774991</v>
      </c>
      <c r="K160" s="58">
        <v>1976.0785344399999</v>
      </c>
      <c r="L160" s="58">
        <v>1969.7196740899999</v>
      </c>
      <c r="M160" s="58">
        <v>1985.18726479</v>
      </c>
      <c r="N160" s="58">
        <v>1980.3563652299999</v>
      </c>
      <c r="O160" s="58">
        <v>2000.47674504</v>
      </c>
      <c r="P160" s="58">
        <v>2030.9985238500001</v>
      </c>
      <c r="Q160" s="58">
        <v>2017.35219351</v>
      </c>
      <c r="R160" s="58">
        <v>2019.2968204700001</v>
      </c>
      <c r="S160" s="58">
        <v>2013.31359926</v>
      </c>
      <c r="T160" s="58">
        <v>1988.2156709399999</v>
      </c>
      <c r="U160" s="58">
        <v>1934.0476458799999</v>
      </c>
      <c r="V160" s="58">
        <v>1927.5129820499999</v>
      </c>
      <c r="W160" s="58">
        <v>1948.7661407799999</v>
      </c>
      <c r="X160" s="58">
        <v>2024.1839868</v>
      </c>
      <c r="Y160" s="58">
        <v>2104.8751979199997</v>
      </c>
    </row>
    <row r="161" spans="1:25" s="59" customFormat="1" ht="15.75" x14ac:dyDescent="0.3">
      <c r="A161" s="57" t="s">
        <v>145</v>
      </c>
      <c r="B161" s="58">
        <v>2142.0652556499999</v>
      </c>
      <c r="C161" s="58">
        <v>2206.8111168400001</v>
      </c>
      <c r="D161" s="58">
        <v>2263.9380508499999</v>
      </c>
      <c r="E161" s="58">
        <v>2262.01155217</v>
      </c>
      <c r="F161" s="58">
        <v>2252.1658301699999</v>
      </c>
      <c r="G161" s="58">
        <v>2251.5762478899996</v>
      </c>
      <c r="H161" s="58">
        <v>2162.7627414799999</v>
      </c>
      <c r="I161" s="58">
        <v>2071.2807411499998</v>
      </c>
      <c r="J161" s="58">
        <v>2017.1032316200001</v>
      </c>
      <c r="K161" s="58">
        <v>1977.13640616</v>
      </c>
      <c r="L161" s="58">
        <v>1985.2368074199999</v>
      </c>
      <c r="M161" s="58">
        <v>1983.6631441300001</v>
      </c>
      <c r="N161" s="58">
        <v>1984.2392642299999</v>
      </c>
      <c r="O161" s="58">
        <v>1992.9411745299999</v>
      </c>
      <c r="P161" s="58">
        <v>2032.7924517599999</v>
      </c>
      <c r="Q161" s="58">
        <v>2021.7164822699999</v>
      </c>
      <c r="R161" s="58">
        <v>2030.14067555</v>
      </c>
      <c r="S161" s="58">
        <v>2071.8777809799999</v>
      </c>
      <c r="T161" s="58">
        <v>2030.17281316</v>
      </c>
      <c r="U161" s="58">
        <v>1977.63172115</v>
      </c>
      <c r="V161" s="58">
        <v>1979.8522846200001</v>
      </c>
      <c r="W161" s="58">
        <v>1960.7732946199999</v>
      </c>
      <c r="X161" s="58">
        <v>2033.6617966700001</v>
      </c>
      <c r="Y161" s="58">
        <v>2113.5949061599999</v>
      </c>
    </row>
    <row r="162" spans="1:25" s="59" customFormat="1" ht="15.75" x14ac:dyDescent="0.3">
      <c r="A162" s="57" t="s">
        <v>146</v>
      </c>
      <c r="B162" s="58">
        <v>2174.4860618000002</v>
      </c>
      <c r="C162" s="58">
        <v>2234.98268551</v>
      </c>
      <c r="D162" s="58">
        <v>2297.2359784400001</v>
      </c>
      <c r="E162" s="58">
        <v>2293.8134055800001</v>
      </c>
      <c r="F162" s="58">
        <v>2289.4110742499997</v>
      </c>
      <c r="G162" s="58">
        <v>2276.1491163599999</v>
      </c>
      <c r="H162" s="58">
        <v>2187.7105886899999</v>
      </c>
      <c r="I162" s="58">
        <v>2093.82193547</v>
      </c>
      <c r="J162" s="58">
        <v>2058.1867690899999</v>
      </c>
      <c r="K162" s="58">
        <v>2014.2083247099999</v>
      </c>
      <c r="L162" s="58">
        <v>2015.79768612</v>
      </c>
      <c r="M162" s="58">
        <v>2022.76304181</v>
      </c>
      <c r="N162" s="58">
        <v>2026.259538</v>
      </c>
      <c r="O162" s="58">
        <v>2056.54512617</v>
      </c>
      <c r="P162" s="58">
        <v>2086.1643170699999</v>
      </c>
      <c r="Q162" s="58">
        <v>2071.46993376</v>
      </c>
      <c r="R162" s="58">
        <v>2082.2348060899999</v>
      </c>
      <c r="S162" s="58">
        <v>2081.2517874800001</v>
      </c>
      <c r="T162" s="58">
        <v>2033.2336197</v>
      </c>
      <c r="U162" s="58">
        <v>1969.5633561499999</v>
      </c>
      <c r="V162" s="58">
        <v>1960.60894568</v>
      </c>
      <c r="W162" s="58">
        <v>1988.6262323000001</v>
      </c>
      <c r="X162" s="58">
        <v>2054.7476106100003</v>
      </c>
      <c r="Y162" s="58">
        <v>2116.6952215399997</v>
      </c>
    </row>
    <row r="163" spans="1:25" s="59" customFormat="1" ht="15.75" x14ac:dyDescent="0.3">
      <c r="A163" s="57" t="s">
        <v>147</v>
      </c>
      <c r="B163" s="58">
        <v>2124.5767074</v>
      </c>
      <c r="C163" s="58">
        <v>2158.1855642099999</v>
      </c>
      <c r="D163" s="58">
        <v>2225.1995712500002</v>
      </c>
      <c r="E163" s="58">
        <v>2230.38792999</v>
      </c>
      <c r="F163" s="58">
        <v>2228.4455848600001</v>
      </c>
      <c r="G163" s="58">
        <v>2209.1070785000002</v>
      </c>
      <c r="H163" s="58">
        <v>2117.3429289699998</v>
      </c>
      <c r="I163" s="58">
        <v>2014.9391320100001</v>
      </c>
      <c r="J163" s="58">
        <v>1989.0499947200001</v>
      </c>
      <c r="K163" s="58">
        <v>1960.5958886599999</v>
      </c>
      <c r="L163" s="58">
        <v>1967.04067059</v>
      </c>
      <c r="M163" s="58">
        <v>1951.51744801</v>
      </c>
      <c r="N163" s="58">
        <v>1964.14809279</v>
      </c>
      <c r="O163" s="58">
        <v>1983.2705390199999</v>
      </c>
      <c r="P163" s="58">
        <v>2037.7235572100001</v>
      </c>
      <c r="Q163" s="58">
        <v>2029.2922105600001</v>
      </c>
      <c r="R163" s="58">
        <v>2033.5882086500001</v>
      </c>
      <c r="S163" s="58">
        <v>2045.3466265</v>
      </c>
      <c r="T163" s="58">
        <v>2004.5353066600001</v>
      </c>
      <c r="U163" s="58">
        <v>1911.93473496</v>
      </c>
      <c r="V163" s="58">
        <v>1903.93792809</v>
      </c>
      <c r="W163" s="58">
        <v>1914.65350066</v>
      </c>
      <c r="X163" s="58">
        <v>1983.57884457</v>
      </c>
      <c r="Y163" s="58">
        <v>2128.67427249</v>
      </c>
    </row>
    <row r="164" spans="1:25" s="59" customFormat="1" ht="15.75" x14ac:dyDescent="0.3">
      <c r="A164" s="57" t="s">
        <v>148</v>
      </c>
      <c r="B164" s="58">
        <v>1960.9105927999999</v>
      </c>
      <c r="C164" s="58">
        <v>2001.22437567</v>
      </c>
      <c r="D164" s="58">
        <v>2051.40962984</v>
      </c>
      <c r="E164" s="58">
        <v>2073.4171511200002</v>
      </c>
      <c r="F164" s="58">
        <v>2070.45243506</v>
      </c>
      <c r="G164" s="58">
        <v>2046.82080939</v>
      </c>
      <c r="H164" s="58">
        <v>2003.05939908</v>
      </c>
      <c r="I164" s="58">
        <v>1931.8452159799999</v>
      </c>
      <c r="J164" s="58">
        <v>1882.88049439</v>
      </c>
      <c r="K164" s="58">
        <v>1867.8625991500001</v>
      </c>
      <c r="L164" s="58">
        <v>1832.0093187699999</v>
      </c>
      <c r="M164" s="58">
        <v>1835.6835758699999</v>
      </c>
      <c r="N164" s="58">
        <v>1819.80059471</v>
      </c>
      <c r="O164" s="58">
        <v>1850.17407682</v>
      </c>
      <c r="P164" s="58">
        <v>1887.8583582700001</v>
      </c>
      <c r="Q164" s="58">
        <v>1888.95841752</v>
      </c>
      <c r="R164" s="58">
        <v>1884.06345235</v>
      </c>
      <c r="S164" s="58">
        <v>1874.5046362799999</v>
      </c>
      <c r="T164" s="58">
        <v>1837.0679401099999</v>
      </c>
      <c r="U164" s="58">
        <v>1815.1991466300001</v>
      </c>
      <c r="V164" s="58">
        <v>1812.68450865</v>
      </c>
      <c r="W164" s="58">
        <v>1835.6859435199999</v>
      </c>
      <c r="X164" s="58">
        <v>1893.61328701</v>
      </c>
      <c r="Y164" s="58">
        <v>1939.2525281200001</v>
      </c>
    </row>
    <row r="165" spans="1:25" s="59" customFormat="1" ht="15.75" x14ac:dyDescent="0.3">
      <c r="A165" s="57" t="s">
        <v>149</v>
      </c>
      <c r="B165" s="58">
        <v>2023.81053174</v>
      </c>
      <c r="C165" s="58">
        <v>2085.0627229399997</v>
      </c>
      <c r="D165" s="58">
        <v>2124.32888048</v>
      </c>
      <c r="E165" s="58">
        <v>2117.4099634899999</v>
      </c>
      <c r="F165" s="58">
        <v>2121.2985678499999</v>
      </c>
      <c r="G165" s="58">
        <v>2129.41204135</v>
      </c>
      <c r="H165" s="58">
        <v>2085.2801297599999</v>
      </c>
      <c r="I165" s="58">
        <v>2053.10637473</v>
      </c>
      <c r="J165" s="58">
        <v>1983.31725448</v>
      </c>
      <c r="K165" s="58">
        <v>1914.6914810799999</v>
      </c>
      <c r="L165" s="58">
        <v>1894.2591052299999</v>
      </c>
      <c r="M165" s="58">
        <v>1900.4315419699999</v>
      </c>
      <c r="N165" s="58">
        <v>1875.7244496599999</v>
      </c>
      <c r="O165" s="58">
        <v>1908.84483845</v>
      </c>
      <c r="P165" s="58">
        <v>1929.2828086899999</v>
      </c>
      <c r="Q165" s="58">
        <v>1923.69549368</v>
      </c>
      <c r="R165" s="58">
        <v>1925.28647944</v>
      </c>
      <c r="S165" s="58">
        <v>1926.2042452799999</v>
      </c>
      <c r="T165" s="58">
        <v>1889.8003568500001</v>
      </c>
      <c r="U165" s="58">
        <v>1829.29422086</v>
      </c>
      <c r="V165" s="58">
        <v>1829.414968</v>
      </c>
      <c r="W165" s="58">
        <v>1845.4922677</v>
      </c>
      <c r="X165" s="58">
        <v>1902.8689386199999</v>
      </c>
      <c r="Y165" s="58">
        <v>1982.3083747400001</v>
      </c>
    </row>
    <row r="166" spans="1:25" s="59" customFormat="1" ht="15.75" x14ac:dyDescent="0.3">
      <c r="A166" s="57" t="s">
        <v>150</v>
      </c>
      <c r="B166" s="58">
        <v>2037.0433484499999</v>
      </c>
      <c r="C166" s="58">
        <v>2113.4470525199999</v>
      </c>
      <c r="D166" s="58">
        <v>2190.3982952699998</v>
      </c>
      <c r="E166" s="58">
        <v>2219.9661444499998</v>
      </c>
      <c r="F166" s="58">
        <v>2221.0513519400001</v>
      </c>
      <c r="G166" s="58">
        <v>2213.7279969000001</v>
      </c>
      <c r="H166" s="58">
        <v>2125.5353350099999</v>
      </c>
      <c r="I166" s="58">
        <v>2045.10741164</v>
      </c>
      <c r="J166" s="58">
        <v>1999.77998865</v>
      </c>
      <c r="K166" s="58">
        <v>1971.89822944</v>
      </c>
      <c r="L166" s="58">
        <v>1968.68429077</v>
      </c>
      <c r="M166" s="58">
        <v>1973.21026824</v>
      </c>
      <c r="N166" s="58">
        <v>1970.22288226</v>
      </c>
      <c r="O166" s="58">
        <v>1980.2652379399999</v>
      </c>
      <c r="P166" s="58">
        <v>2007.29349387</v>
      </c>
      <c r="Q166" s="58">
        <v>1989.58787394</v>
      </c>
      <c r="R166" s="58">
        <v>1992.7907255600001</v>
      </c>
      <c r="S166" s="58">
        <v>2002.9033526200001</v>
      </c>
      <c r="T166" s="58">
        <v>1961.12082519</v>
      </c>
      <c r="U166" s="58">
        <v>1908.7602218699999</v>
      </c>
      <c r="V166" s="58">
        <v>1932.12810724</v>
      </c>
      <c r="W166" s="58">
        <v>1950.9713605300001</v>
      </c>
      <c r="X166" s="58">
        <v>1993.4805443099999</v>
      </c>
      <c r="Y166" s="58">
        <v>2055.18570731</v>
      </c>
    </row>
    <row r="167" spans="1:25" s="59" customFormat="1" ht="15.75" x14ac:dyDescent="0.3">
      <c r="A167" s="57" t="s">
        <v>151</v>
      </c>
      <c r="B167" s="58">
        <v>2184.6245104299996</v>
      </c>
      <c r="C167" s="58">
        <v>2241.8201563800003</v>
      </c>
      <c r="D167" s="58">
        <v>2307.27815414</v>
      </c>
      <c r="E167" s="58">
        <v>2273.4216304500001</v>
      </c>
      <c r="F167" s="58">
        <v>2277.5532218200001</v>
      </c>
      <c r="G167" s="58">
        <v>2289.3091795700002</v>
      </c>
      <c r="H167" s="58">
        <v>2196.1576774599998</v>
      </c>
      <c r="I167" s="58">
        <v>2098.22537917</v>
      </c>
      <c r="J167" s="58">
        <v>2042.0907190299999</v>
      </c>
      <c r="K167" s="58">
        <v>2011.0598933700001</v>
      </c>
      <c r="L167" s="58">
        <v>2004.16327179</v>
      </c>
      <c r="M167" s="58">
        <v>2015.1543851599999</v>
      </c>
      <c r="N167" s="58">
        <v>2008.35511077</v>
      </c>
      <c r="O167" s="58">
        <v>2025.4021721199999</v>
      </c>
      <c r="P167" s="58">
        <v>2051.8752119700002</v>
      </c>
      <c r="Q167" s="58">
        <v>2013.5342922</v>
      </c>
      <c r="R167" s="58">
        <v>2010.55167231</v>
      </c>
      <c r="S167" s="58">
        <v>2031.81249819</v>
      </c>
      <c r="T167" s="58">
        <v>1993.1486294700001</v>
      </c>
      <c r="U167" s="58">
        <v>1946.6173453900001</v>
      </c>
      <c r="V167" s="58">
        <v>1952.60107483</v>
      </c>
      <c r="W167" s="58">
        <v>1975.12224599</v>
      </c>
      <c r="X167" s="58">
        <v>2029.6753085</v>
      </c>
      <c r="Y167" s="58">
        <v>2099.6864693400003</v>
      </c>
    </row>
    <row r="168" spans="1:25" s="59" customFormat="1" ht="15.75" x14ac:dyDescent="0.3">
      <c r="A168" s="57" t="s">
        <v>152</v>
      </c>
      <c r="B168" s="58">
        <v>2194.6716203199999</v>
      </c>
      <c r="C168" s="58">
        <v>2247.9652596699998</v>
      </c>
      <c r="D168" s="58">
        <v>2316.52981288</v>
      </c>
      <c r="E168" s="58">
        <v>2315.36956719</v>
      </c>
      <c r="F168" s="58">
        <v>2312.8931579</v>
      </c>
      <c r="G168" s="58">
        <v>2299.9609071699997</v>
      </c>
      <c r="H168" s="58">
        <v>2210.5230815899999</v>
      </c>
      <c r="I168" s="58">
        <v>2131.16423141</v>
      </c>
      <c r="J168" s="58">
        <v>2082.0010511600003</v>
      </c>
      <c r="K168" s="58">
        <v>1985.1230470799999</v>
      </c>
      <c r="L168" s="58">
        <v>1996.5687610299999</v>
      </c>
      <c r="M168" s="58">
        <v>2009.8062812200001</v>
      </c>
      <c r="N168" s="58">
        <v>2027.0938178700001</v>
      </c>
      <c r="O168" s="58">
        <v>2035.48633169</v>
      </c>
      <c r="P168" s="58">
        <v>2048.70467796</v>
      </c>
      <c r="Q168" s="58">
        <v>2014.7057087999999</v>
      </c>
      <c r="R168" s="58">
        <v>2024.5727667799999</v>
      </c>
      <c r="S168" s="58">
        <v>2028.9767210499999</v>
      </c>
      <c r="T168" s="58">
        <v>2048.7141484599997</v>
      </c>
      <c r="U168" s="58">
        <v>2005.4924395</v>
      </c>
      <c r="V168" s="58">
        <v>2015.2211342000001</v>
      </c>
      <c r="W168" s="58">
        <v>2042.79661149</v>
      </c>
      <c r="X168" s="58">
        <v>2096.0135761700003</v>
      </c>
      <c r="Y168" s="58">
        <v>2135.5330833500002</v>
      </c>
    </row>
    <row r="169" spans="1:25" s="59" customFormat="1" ht="15.75" x14ac:dyDescent="0.3">
      <c r="A169" s="57" t="s">
        <v>153</v>
      </c>
      <c r="B169" s="58">
        <v>2155.7261948200003</v>
      </c>
      <c r="C169" s="58">
        <v>2209.3785128999998</v>
      </c>
      <c r="D169" s="58">
        <v>2266.5081946800001</v>
      </c>
      <c r="E169" s="58">
        <v>2231.29202842</v>
      </c>
      <c r="F169" s="58">
        <v>2223.48911856</v>
      </c>
      <c r="G169" s="58">
        <v>2248.6362989700001</v>
      </c>
      <c r="H169" s="58">
        <v>2168.0316594000001</v>
      </c>
      <c r="I169" s="58">
        <v>2091.6519468400002</v>
      </c>
      <c r="J169" s="58">
        <v>2031.2802713000001</v>
      </c>
      <c r="K169" s="58">
        <v>1932.23040034</v>
      </c>
      <c r="L169" s="58">
        <v>1931.3395580500001</v>
      </c>
      <c r="M169" s="58">
        <v>1954.4038675100001</v>
      </c>
      <c r="N169" s="58">
        <v>1969.72115579</v>
      </c>
      <c r="O169" s="58">
        <v>1989.06661577</v>
      </c>
      <c r="P169" s="58">
        <v>2020.72023171</v>
      </c>
      <c r="Q169" s="58">
        <v>2037.56421699</v>
      </c>
      <c r="R169" s="58">
        <v>2049.1164064499999</v>
      </c>
      <c r="S169" s="58">
        <v>2041.24907957</v>
      </c>
      <c r="T169" s="58">
        <v>2040.48930176</v>
      </c>
      <c r="U169" s="58">
        <v>1990.45710394</v>
      </c>
      <c r="V169" s="58">
        <v>2001.73286102</v>
      </c>
      <c r="W169" s="58">
        <v>2024.4771489499999</v>
      </c>
      <c r="X169" s="58">
        <v>2085.35170604</v>
      </c>
      <c r="Y169" s="58">
        <v>2153.82969366</v>
      </c>
    </row>
    <row r="170" spans="1:25" s="59" customFormat="1" ht="15.75" x14ac:dyDescent="0.3">
      <c r="A170" s="57" t="s">
        <v>154</v>
      </c>
      <c r="B170" s="58">
        <v>2194.6191319999998</v>
      </c>
      <c r="C170" s="58">
        <v>2266.7792097800002</v>
      </c>
      <c r="D170" s="58">
        <v>2313.5350494200002</v>
      </c>
      <c r="E170" s="58">
        <v>2289.0837481399999</v>
      </c>
      <c r="F170" s="58">
        <v>2288.9467155399998</v>
      </c>
      <c r="G170" s="58">
        <v>2290.3627110799998</v>
      </c>
      <c r="H170" s="58">
        <v>2208.32884139</v>
      </c>
      <c r="I170" s="58">
        <v>2125.2102258300001</v>
      </c>
      <c r="J170" s="58">
        <v>2056.6998039</v>
      </c>
      <c r="K170" s="58">
        <v>2030.5813530999999</v>
      </c>
      <c r="L170" s="58">
        <v>2010.0000774499999</v>
      </c>
      <c r="M170" s="58">
        <v>2025.49247704</v>
      </c>
      <c r="N170" s="58">
        <v>2043.33517912</v>
      </c>
      <c r="O170" s="58">
        <v>2035.2068484700001</v>
      </c>
      <c r="P170" s="58">
        <v>2082.7961341099999</v>
      </c>
      <c r="Q170" s="58">
        <v>2057.5939462799997</v>
      </c>
      <c r="R170" s="58">
        <v>2089.0662719499996</v>
      </c>
      <c r="S170" s="58">
        <v>2097.3088317299998</v>
      </c>
      <c r="T170" s="58">
        <v>2024.82081049</v>
      </c>
      <c r="U170" s="58">
        <v>1988.4135461200001</v>
      </c>
      <c r="V170" s="58">
        <v>2011.1192451100001</v>
      </c>
      <c r="W170" s="58">
        <v>2047.94473324</v>
      </c>
      <c r="X170" s="58">
        <v>2107.65021015</v>
      </c>
      <c r="Y170" s="58">
        <v>2110.7530102800001</v>
      </c>
    </row>
    <row r="171" spans="1:25" s="59" customFormat="1" ht="15.75" x14ac:dyDescent="0.3">
      <c r="A171" s="57" t="s">
        <v>155</v>
      </c>
      <c r="B171" s="58">
        <v>2162.9219644200002</v>
      </c>
      <c r="C171" s="58">
        <v>2193.2441060599999</v>
      </c>
      <c r="D171" s="58">
        <v>2244.6731339200001</v>
      </c>
      <c r="E171" s="58">
        <v>2244.2321148399997</v>
      </c>
      <c r="F171" s="58">
        <v>2246.3622652499998</v>
      </c>
      <c r="G171" s="58">
        <v>2218.4970632699997</v>
      </c>
      <c r="H171" s="58">
        <v>2187.68135011</v>
      </c>
      <c r="I171" s="58">
        <v>2107.50193988</v>
      </c>
      <c r="J171" s="58">
        <v>2059.3099965000001</v>
      </c>
      <c r="K171" s="58">
        <v>2004.44567949</v>
      </c>
      <c r="L171" s="58">
        <v>1975.5860206099999</v>
      </c>
      <c r="M171" s="58">
        <v>1983.3780925799999</v>
      </c>
      <c r="N171" s="58">
        <v>1975.7470490400001</v>
      </c>
      <c r="O171" s="58">
        <v>1992.9255822699999</v>
      </c>
      <c r="P171" s="58">
        <v>2024.58790604</v>
      </c>
      <c r="Q171" s="58">
        <v>2004.57148274</v>
      </c>
      <c r="R171" s="58">
        <v>2010.0956758899999</v>
      </c>
      <c r="S171" s="58">
        <v>2013.8160286099999</v>
      </c>
      <c r="T171" s="58">
        <v>1963.9637251199999</v>
      </c>
      <c r="U171" s="58">
        <v>1922.6153101299999</v>
      </c>
      <c r="V171" s="58">
        <v>1933.1850402299999</v>
      </c>
      <c r="W171" s="58">
        <v>1961.1563132799999</v>
      </c>
      <c r="X171" s="58">
        <v>2009.16809659</v>
      </c>
      <c r="Y171" s="58">
        <v>2052.9189379999998</v>
      </c>
    </row>
    <row r="172" spans="1:25" s="59" customFormat="1" ht="15.75" x14ac:dyDescent="0.3">
      <c r="A172" s="57" t="s">
        <v>156</v>
      </c>
      <c r="B172" s="58">
        <v>2134.8698476600002</v>
      </c>
      <c r="C172" s="58">
        <v>2197.6541726400001</v>
      </c>
      <c r="D172" s="58">
        <v>2229.1402300499999</v>
      </c>
      <c r="E172" s="58">
        <v>2232.8815797699999</v>
      </c>
      <c r="F172" s="58">
        <v>2224.55524758</v>
      </c>
      <c r="G172" s="58">
        <v>2227.0129377799999</v>
      </c>
      <c r="H172" s="58">
        <v>2195.8485380000002</v>
      </c>
      <c r="I172" s="58">
        <v>2170.7369683899997</v>
      </c>
      <c r="J172" s="58">
        <v>2070.7163797000003</v>
      </c>
      <c r="K172" s="58">
        <v>1993.4797333700001</v>
      </c>
      <c r="L172" s="58">
        <v>1973.4436221199999</v>
      </c>
      <c r="M172" s="58">
        <v>1974.7690121999999</v>
      </c>
      <c r="N172" s="58">
        <v>1970.85595435</v>
      </c>
      <c r="O172" s="58">
        <v>1992.4603248200001</v>
      </c>
      <c r="P172" s="58">
        <v>2021.0744454999999</v>
      </c>
      <c r="Q172" s="58">
        <v>2004.5308417799999</v>
      </c>
      <c r="R172" s="58">
        <v>2007.3049178900001</v>
      </c>
      <c r="S172" s="58">
        <v>2002.8604087599999</v>
      </c>
      <c r="T172" s="58">
        <v>1955.84223215</v>
      </c>
      <c r="U172" s="58">
        <v>1909.7716005899999</v>
      </c>
      <c r="V172" s="58">
        <v>1927.3840621300001</v>
      </c>
      <c r="W172" s="58">
        <v>1952.7540044699999</v>
      </c>
      <c r="X172" s="58">
        <v>2009.98886812</v>
      </c>
      <c r="Y172" s="58">
        <v>2073.8140129100002</v>
      </c>
    </row>
    <row r="173" spans="1:25" s="59" customFormat="1" ht="15.75" x14ac:dyDescent="0.3">
      <c r="A173" s="57" t="s">
        <v>157</v>
      </c>
      <c r="B173" s="58">
        <v>2188.2295968899998</v>
      </c>
      <c r="C173" s="58">
        <v>2249.5169516400001</v>
      </c>
      <c r="D173" s="58">
        <v>2308.8969453099999</v>
      </c>
      <c r="E173" s="58">
        <v>2343.9535509699999</v>
      </c>
      <c r="F173" s="58">
        <v>2328.7194843299999</v>
      </c>
      <c r="G173" s="58">
        <v>2268.8753468099999</v>
      </c>
      <c r="H173" s="58">
        <v>2167.49054492</v>
      </c>
      <c r="I173" s="58">
        <v>2088.7247749200001</v>
      </c>
      <c r="J173" s="58">
        <v>2039.37046732</v>
      </c>
      <c r="K173" s="58">
        <v>1995.1928912599999</v>
      </c>
      <c r="L173" s="58">
        <v>1926.73868328</v>
      </c>
      <c r="M173" s="58">
        <v>1933.6988444399999</v>
      </c>
      <c r="N173" s="58">
        <v>1931.3854835499999</v>
      </c>
      <c r="O173" s="58">
        <v>1944.5876512499999</v>
      </c>
      <c r="P173" s="58">
        <v>1984.3809251800001</v>
      </c>
      <c r="Q173" s="58">
        <v>1975.8558824199999</v>
      </c>
      <c r="R173" s="58">
        <v>2012.5706974699999</v>
      </c>
      <c r="S173" s="58">
        <v>2009.0393856400001</v>
      </c>
      <c r="T173" s="58">
        <v>1940.1270481900001</v>
      </c>
      <c r="U173" s="58">
        <v>1906.1127603499999</v>
      </c>
      <c r="V173" s="58">
        <v>1926.00837538</v>
      </c>
      <c r="W173" s="58">
        <v>1943.4468253499999</v>
      </c>
      <c r="X173" s="58">
        <v>2005.86762385</v>
      </c>
      <c r="Y173" s="58">
        <v>2056.79749257</v>
      </c>
    </row>
    <row r="174" spans="1:25" s="59" customFormat="1" ht="15.75" x14ac:dyDescent="0.3">
      <c r="A174" s="57" t="s">
        <v>158</v>
      </c>
      <c r="B174" s="58">
        <v>2160.7637942199999</v>
      </c>
      <c r="C174" s="58">
        <v>2223.5869232200002</v>
      </c>
      <c r="D174" s="58">
        <v>2294.8162433899997</v>
      </c>
      <c r="E174" s="58">
        <v>2293.5130276099999</v>
      </c>
      <c r="F174" s="58">
        <v>2253.55782744</v>
      </c>
      <c r="G174" s="58">
        <v>2209.0116254499999</v>
      </c>
      <c r="H174" s="58">
        <v>2174.8846727</v>
      </c>
      <c r="I174" s="58">
        <v>2105.4578012299999</v>
      </c>
      <c r="J174" s="58">
        <v>2070.3317871199997</v>
      </c>
      <c r="K174" s="58">
        <v>2018.11859931</v>
      </c>
      <c r="L174" s="58">
        <v>2007.45688129</v>
      </c>
      <c r="M174" s="58">
        <v>2016.77579919</v>
      </c>
      <c r="N174" s="58">
        <v>2008.6059069</v>
      </c>
      <c r="O174" s="58">
        <v>2022.21183225</v>
      </c>
      <c r="P174" s="58">
        <v>2059.5611554100001</v>
      </c>
      <c r="Q174" s="58">
        <v>2047.5194525100001</v>
      </c>
      <c r="R174" s="58">
        <v>2061.5569839099999</v>
      </c>
      <c r="S174" s="58">
        <v>2044.4330027599999</v>
      </c>
      <c r="T174" s="58">
        <v>1974.8159346800001</v>
      </c>
      <c r="U174" s="58">
        <v>1958.27779287</v>
      </c>
      <c r="V174" s="58">
        <v>1969.31696201</v>
      </c>
      <c r="W174" s="58">
        <v>1979.06713238</v>
      </c>
      <c r="X174" s="58">
        <v>2034.20181587</v>
      </c>
      <c r="Y174" s="58">
        <v>2085.9586515399997</v>
      </c>
    </row>
    <row r="175" spans="1:25" s="59" customFormat="1" ht="15.75" x14ac:dyDescent="0.3">
      <c r="A175" s="57" t="s">
        <v>159</v>
      </c>
      <c r="B175" s="58">
        <v>2051.1531741999997</v>
      </c>
      <c r="C175" s="58">
        <v>2101.14311292</v>
      </c>
      <c r="D175" s="58">
        <v>2166.2498197599998</v>
      </c>
      <c r="E175" s="58">
        <v>2162.11877469</v>
      </c>
      <c r="F175" s="58">
        <v>2160.8259984199999</v>
      </c>
      <c r="G175" s="58">
        <v>2150.21777299</v>
      </c>
      <c r="H175" s="58">
        <v>2069.4249067800001</v>
      </c>
      <c r="I175" s="58">
        <v>1981.83810083</v>
      </c>
      <c r="J175" s="58">
        <v>1929.1328715499999</v>
      </c>
      <c r="K175" s="58">
        <v>1889.7655517799999</v>
      </c>
      <c r="L175" s="58">
        <v>1894.99799925</v>
      </c>
      <c r="M175" s="58">
        <v>1901.0276415599999</v>
      </c>
      <c r="N175" s="58">
        <v>1919.0248928599999</v>
      </c>
      <c r="O175" s="58">
        <v>1932.3586483399999</v>
      </c>
      <c r="P175" s="58">
        <v>1943.89596323</v>
      </c>
      <c r="Q175" s="58">
        <v>1952.3982625199999</v>
      </c>
      <c r="R175" s="58">
        <v>1969.1723097199999</v>
      </c>
      <c r="S175" s="58">
        <v>1934.1151017100001</v>
      </c>
      <c r="T175" s="58">
        <v>1869.2554427699999</v>
      </c>
      <c r="U175" s="58">
        <v>1842.59028509</v>
      </c>
      <c r="V175" s="58">
        <v>1864.2309977</v>
      </c>
      <c r="W175" s="58">
        <v>1878.4130534599999</v>
      </c>
      <c r="X175" s="58">
        <v>1935.83133819</v>
      </c>
      <c r="Y175" s="58">
        <v>2008.3788467300001</v>
      </c>
    </row>
    <row r="176" spans="1:25" s="59" customFormat="1" ht="15.75" x14ac:dyDescent="0.3">
      <c r="A176" s="57" t="s">
        <v>160</v>
      </c>
      <c r="B176" s="58">
        <v>2075.3794073999998</v>
      </c>
      <c r="C176" s="58">
        <v>2131.6491956700002</v>
      </c>
      <c r="D176" s="58">
        <v>2179.7703833</v>
      </c>
      <c r="E176" s="58">
        <v>2178.1734986000001</v>
      </c>
      <c r="F176" s="58">
        <v>2169.43446756</v>
      </c>
      <c r="G176" s="58">
        <v>2147.47071263</v>
      </c>
      <c r="H176" s="58">
        <v>2073.4079543500002</v>
      </c>
      <c r="I176" s="58">
        <v>2032.9189795100001</v>
      </c>
      <c r="J176" s="58">
        <v>1974.7981412199999</v>
      </c>
      <c r="K176" s="58">
        <v>1939.65257991</v>
      </c>
      <c r="L176" s="58">
        <v>1948.9049818000001</v>
      </c>
      <c r="M176" s="58">
        <v>1955.4558168999999</v>
      </c>
      <c r="N176" s="58">
        <v>1969.0487954800001</v>
      </c>
      <c r="O176" s="58">
        <v>1985.5304672100001</v>
      </c>
      <c r="P176" s="58">
        <v>1994.7497638899999</v>
      </c>
      <c r="Q176" s="58">
        <v>2014.6441899900001</v>
      </c>
      <c r="R176" s="58">
        <v>2036.1670422499999</v>
      </c>
      <c r="S176" s="58">
        <v>2009.11417044</v>
      </c>
      <c r="T176" s="58">
        <v>1943.6560176600001</v>
      </c>
      <c r="U176" s="58">
        <v>1917.6717134200001</v>
      </c>
      <c r="V176" s="58">
        <v>1929.2735948699999</v>
      </c>
      <c r="W176" s="58">
        <v>1948.1747011299999</v>
      </c>
      <c r="X176" s="58">
        <v>2013.6401685599999</v>
      </c>
      <c r="Y176" s="58">
        <v>2072.7176271899998</v>
      </c>
    </row>
    <row r="177" spans="1:25" s="59" customFormat="1" ht="15.75" x14ac:dyDescent="0.3">
      <c r="A177" s="57" t="s">
        <v>161</v>
      </c>
      <c r="B177" s="58">
        <v>2117.24180282</v>
      </c>
      <c r="C177" s="58">
        <v>2182.02881583</v>
      </c>
      <c r="D177" s="58">
        <v>2226.0406174199998</v>
      </c>
      <c r="E177" s="58">
        <v>2236.6755026999999</v>
      </c>
      <c r="F177" s="58">
        <v>2245.7146853100003</v>
      </c>
      <c r="G177" s="58">
        <v>2222.5327429600002</v>
      </c>
      <c r="H177" s="58">
        <v>2143.7511735200001</v>
      </c>
      <c r="I177" s="58">
        <v>2034.6167900200001</v>
      </c>
      <c r="J177" s="58">
        <v>1968.0078580899999</v>
      </c>
      <c r="K177" s="58">
        <v>1934.72163198</v>
      </c>
      <c r="L177" s="58">
        <v>1937.3422291100001</v>
      </c>
      <c r="M177" s="58">
        <v>1955.4027852899999</v>
      </c>
      <c r="N177" s="58">
        <v>1992.7223394099999</v>
      </c>
      <c r="O177" s="58">
        <v>2012.07624351</v>
      </c>
      <c r="P177" s="58">
        <v>2038.23011318</v>
      </c>
      <c r="Q177" s="58">
        <v>2041.7216242</v>
      </c>
      <c r="R177" s="58">
        <v>2053.9954308400002</v>
      </c>
      <c r="S177" s="58">
        <v>2031.77314262</v>
      </c>
      <c r="T177" s="58">
        <v>1945.32676889</v>
      </c>
      <c r="U177" s="58">
        <v>1919.5288684100001</v>
      </c>
      <c r="V177" s="58">
        <v>1945.4809281800001</v>
      </c>
      <c r="W177" s="58">
        <v>1965.3918385899999</v>
      </c>
      <c r="X177" s="58">
        <v>2026.2640246199999</v>
      </c>
      <c r="Y177" s="58">
        <v>2135.31448142</v>
      </c>
    </row>
    <row r="178" spans="1:25" s="59" customFormat="1" ht="15.75" x14ac:dyDescent="0.3">
      <c r="A178" s="57" t="s">
        <v>162</v>
      </c>
      <c r="B178" s="58">
        <v>2162.7687047199997</v>
      </c>
      <c r="C178" s="58">
        <v>2128.3260673499999</v>
      </c>
      <c r="D178" s="58">
        <v>2181.7294735200003</v>
      </c>
      <c r="E178" s="58">
        <v>2185.7105850600001</v>
      </c>
      <c r="F178" s="58">
        <v>2187.0251646500001</v>
      </c>
      <c r="G178" s="58">
        <v>2180.9992730900003</v>
      </c>
      <c r="H178" s="58">
        <v>2163.4174241400001</v>
      </c>
      <c r="I178" s="58">
        <v>2117.13119732</v>
      </c>
      <c r="J178" s="58">
        <v>2057.12214885</v>
      </c>
      <c r="K178" s="58">
        <v>1980.73152312</v>
      </c>
      <c r="L178" s="58">
        <v>1957.0626532199999</v>
      </c>
      <c r="M178" s="58">
        <v>1958.64225203</v>
      </c>
      <c r="N178" s="58">
        <v>1980.98200907</v>
      </c>
      <c r="O178" s="58">
        <v>1993.5278980000001</v>
      </c>
      <c r="P178" s="58">
        <v>2012.0278926799999</v>
      </c>
      <c r="Q178" s="58">
        <v>2024.6771128099999</v>
      </c>
      <c r="R178" s="58">
        <v>2019.1381900700001</v>
      </c>
      <c r="S178" s="58">
        <v>2017.4057287000001</v>
      </c>
      <c r="T178" s="58">
        <v>1952.9802665899999</v>
      </c>
      <c r="U178" s="58">
        <v>1927.2932017099999</v>
      </c>
      <c r="V178" s="58">
        <v>1946.07483056</v>
      </c>
      <c r="W178" s="58">
        <v>1969.3375273700001</v>
      </c>
      <c r="X178" s="58">
        <v>2004.2114200599999</v>
      </c>
      <c r="Y178" s="58">
        <v>2059.98435625</v>
      </c>
    </row>
    <row r="179" spans="1:25" s="59" customFormat="1" ht="15.75" x14ac:dyDescent="0.3">
      <c r="A179" s="57" t="s">
        <v>163</v>
      </c>
      <c r="B179" s="58">
        <v>2051.1899010500001</v>
      </c>
      <c r="C179" s="58">
        <v>2098.75190711</v>
      </c>
      <c r="D179" s="58">
        <v>2156.7991241499999</v>
      </c>
      <c r="E179" s="58">
        <v>2157.5234153199999</v>
      </c>
      <c r="F179" s="58">
        <v>2160.11099775</v>
      </c>
      <c r="G179" s="58">
        <v>2158.0422611499998</v>
      </c>
      <c r="H179" s="58">
        <v>2143.0839168900002</v>
      </c>
      <c r="I179" s="58">
        <v>2116.51385394</v>
      </c>
      <c r="J179" s="58">
        <v>2109.5123743300001</v>
      </c>
      <c r="K179" s="58">
        <v>2037.26599416</v>
      </c>
      <c r="L179" s="58">
        <v>2008.71351039</v>
      </c>
      <c r="M179" s="58">
        <v>2010.9994806499999</v>
      </c>
      <c r="N179" s="58">
        <v>2019.4893358300001</v>
      </c>
      <c r="O179" s="58">
        <v>2039.39034578</v>
      </c>
      <c r="P179" s="58">
        <v>2055.6943698599998</v>
      </c>
      <c r="Q179" s="58">
        <v>2071.0991537499999</v>
      </c>
      <c r="R179" s="58">
        <v>2060.9694382099997</v>
      </c>
      <c r="S179" s="58">
        <v>2042.5976821100001</v>
      </c>
      <c r="T179" s="58">
        <v>1974.83666715</v>
      </c>
      <c r="U179" s="58">
        <v>1947.76909389</v>
      </c>
      <c r="V179" s="58">
        <v>1964.8174762399999</v>
      </c>
      <c r="W179" s="58">
        <v>1983.5033678699999</v>
      </c>
      <c r="X179" s="58">
        <v>2021.6668836599999</v>
      </c>
      <c r="Y179" s="58">
        <v>2088.8199027400001</v>
      </c>
    </row>
    <row r="180" spans="1:25" s="59" customFormat="1" ht="15.75" x14ac:dyDescent="0.3">
      <c r="A180" s="57" t="s">
        <v>164</v>
      </c>
      <c r="B180" s="58">
        <v>2021.2100264200001</v>
      </c>
      <c r="C180" s="58">
        <v>2082.8630572499997</v>
      </c>
      <c r="D180" s="58">
        <v>2120.1609371200002</v>
      </c>
      <c r="E180" s="58">
        <v>2117.5287564099999</v>
      </c>
      <c r="F180" s="58">
        <v>2113.2054708799997</v>
      </c>
      <c r="G180" s="58">
        <v>2137.2450533399997</v>
      </c>
      <c r="H180" s="58">
        <v>2175.7979470400001</v>
      </c>
      <c r="I180" s="58">
        <v>2116.23822797</v>
      </c>
      <c r="J180" s="58">
        <v>2114.0886330599997</v>
      </c>
      <c r="K180" s="58">
        <v>2087.5453035400001</v>
      </c>
      <c r="L180" s="58">
        <v>2083.8423669900003</v>
      </c>
      <c r="M180" s="58">
        <v>2098.4863415499999</v>
      </c>
      <c r="N180" s="58">
        <v>2120.5070905000002</v>
      </c>
      <c r="O180" s="58">
        <v>2134.1024803700002</v>
      </c>
      <c r="P180" s="58">
        <v>2143.9985621000001</v>
      </c>
      <c r="Q180" s="58">
        <v>2167.57952664</v>
      </c>
      <c r="R180" s="58">
        <v>2151.0170315599999</v>
      </c>
      <c r="S180" s="58">
        <v>2113.6981134099997</v>
      </c>
      <c r="T180" s="58">
        <v>2065.6145329299998</v>
      </c>
      <c r="U180" s="58">
        <v>2032.29987336</v>
      </c>
      <c r="V180" s="58">
        <v>2060.64478998</v>
      </c>
      <c r="W180" s="58">
        <v>2076.7013610700001</v>
      </c>
      <c r="X180" s="58">
        <v>2140.0397573999999</v>
      </c>
      <c r="Y180" s="58">
        <v>2195.0715440100003</v>
      </c>
    </row>
    <row r="181" spans="1:25" s="59" customFormat="1" ht="15.75" x14ac:dyDescent="0.3">
      <c r="A181" s="57" t="s">
        <v>165</v>
      </c>
      <c r="B181" s="58">
        <v>2243.56311813</v>
      </c>
      <c r="C181" s="58">
        <v>2305.1131846400003</v>
      </c>
      <c r="D181" s="58">
        <v>2365.7606303399998</v>
      </c>
      <c r="E181" s="58">
        <v>2376.4653809700003</v>
      </c>
      <c r="F181" s="58">
        <v>2376.6998729100001</v>
      </c>
      <c r="G181" s="58">
        <v>2360.6505632399999</v>
      </c>
      <c r="H181" s="58">
        <v>2276.6365881399997</v>
      </c>
      <c r="I181" s="58">
        <v>2193.0395816600003</v>
      </c>
      <c r="J181" s="58">
        <v>2145.8633513599998</v>
      </c>
      <c r="K181" s="58">
        <v>2129.72192735</v>
      </c>
      <c r="L181" s="58">
        <v>2099.2094357300002</v>
      </c>
      <c r="M181" s="58">
        <v>2120.7213421300003</v>
      </c>
      <c r="N181" s="58">
        <v>2141.6940172499999</v>
      </c>
      <c r="O181" s="58">
        <v>2155.91746857</v>
      </c>
      <c r="P181" s="58">
        <v>2158.0262631999999</v>
      </c>
      <c r="Q181" s="58">
        <v>2179.99630093</v>
      </c>
      <c r="R181" s="58">
        <v>2176.7788746900001</v>
      </c>
      <c r="S181" s="58">
        <v>2144.72027794</v>
      </c>
      <c r="T181" s="58">
        <v>2086.8620088799998</v>
      </c>
      <c r="U181" s="58">
        <v>2064.7695671199999</v>
      </c>
      <c r="V181" s="58">
        <v>2087.9127178600002</v>
      </c>
      <c r="W181" s="58">
        <v>2094.74883602</v>
      </c>
      <c r="X181" s="58">
        <v>2156.4637525400003</v>
      </c>
      <c r="Y181" s="58">
        <v>2172.5927631499999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698340.53763440857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698340.53763440857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2210.8530217100001</v>
      </c>
      <c r="C198" s="65">
        <v>2268.6406511599998</v>
      </c>
      <c r="D198" s="65">
        <v>2342.3699166800002</v>
      </c>
      <c r="E198" s="65">
        <v>2334.2410895200001</v>
      </c>
      <c r="F198" s="65">
        <v>2332.0913430099999</v>
      </c>
      <c r="G198" s="65">
        <v>2336.5630107399998</v>
      </c>
      <c r="H198" s="65">
        <v>2291.9511859700001</v>
      </c>
      <c r="I198" s="65">
        <v>2277.2535061799999</v>
      </c>
      <c r="J198" s="65">
        <v>2260.6087589899998</v>
      </c>
      <c r="K198" s="65">
        <v>2231.5013007699999</v>
      </c>
      <c r="L198" s="65">
        <v>2158.4659238300001</v>
      </c>
      <c r="M198" s="65">
        <v>2157.9100927300001</v>
      </c>
      <c r="N198" s="65">
        <v>2125.83392306</v>
      </c>
      <c r="O198" s="65">
        <v>2160.86941918</v>
      </c>
      <c r="P198" s="65">
        <v>2210.0884337500001</v>
      </c>
      <c r="Q198" s="65">
        <v>2184.1681650099999</v>
      </c>
      <c r="R198" s="65">
        <v>2182.55113213</v>
      </c>
      <c r="S198" s="65">
        <v>2193.15638111</v>
      </c>
      <c r="T198" s="65">
        <v>2154.5736199100002</v>
      </c>
      <c r="U198" s="65">
        <v>2083.0262698400002</v>
      </c>
      <c r="V198" s="65">
        <v>2073.21605503</v>
      </c>
      <c r="W198" s="65">
        <v>2089.3412820600001</v>
      </c>
      <c r="X198" s="65">
        <v>2178.17129338</v>
      </c>
      <c r="Y198" s="65">
        <v>2263.29185048</v>
      </c>
    </row>
    <row r="199" spans="1:25" s="59" customFormat="1" ht="15.75" x14ac:dyDescent="0.3">
      <c r="A199" s="57" t="s">
        <v>136</v>
      </c>
      <c r="B199" s="58">
        <v>2307.0216551799999</v>
      </c>
      <c r="C199" s="58">
        <v>2396.0348192900001</v>
      </c>
      <c r="D199" s="58">
        <v>2467.6799796800001</v>
      </c>
      <c r="E199" s="58">
        <v>2417.9529902600002</v>
      </c>
      <c r="F199" s="58">
        <v>2427.83719797</v>
      </c>
      <c r="G199" s="58">
        <v>2423.7510978099999</v>
      </c>
      <c r="H199" s="58">
        <v>2343.0708529899998</v>
      </c>
      <c r="I199" s="58">
        <v>2202.73156234</v>
      </c>
      <c r="J199" s="58">
        <v>2158.9361009600002</v>
      </c>
      <c r="K199" s="58">
        <v>2116.78793443</v>
      </c>
      <c r="L199" s="58">
        <v>2100.7419290799999</v>
      </c>
      <c r="M199" s="58">
        <v>2113.0727747299998</v>
      </c>
      <c r="N199" s="58">
        <v>2103.6397043500001</v>
      </c>
      <c r="O199" s="58">
        <v>2105.9989928099999</v>
      </c>
      <c r="P199" s="58">
        <v>2190.9728138699998</v>
      </c>
      <c r="Q199" s="58">
        <v>2183.6173463700002</v>
      </c>
      <c r="R199" s="58">
        <v>2193.3623821599999</v>
      </c>
      <c r="S199" s="58">
        <v>2196.6416181700001</v>
      </c>
      <c r="T199" s="58">
        <v>2175.6790166699998</v>
      </c>
      <c r="U199" s="58">
        <v>2110.9787622099998</v>
      </c>
      <c r="V199" s="58">
        <v>2101.1428231899999</v>
      </c>
      <c r="W199" s="58">
        <v>2123.8984776000002</v>
      </c>
      <c r="X199" s="58">
        <v>2196.0966398</v>
      </c>
      <c r="Y199" s="58">
        <v>2290.3147385699999</v>
      </c>
    </row>
    <row r="200" spans="1:25" s="59" customFormat="1" ht="15.75" x14ac:dyDescent="0.3">
      <c r="A200" s="57" t="s">
        <v>137</v>
      </c>
      <c r="B200" s="58">
        <v>2303.4030039300001</v>
      </c>
      <c r="C200" s="58">
        <v>2391.4269376699999</v>
      </c>
      <c r="D200" s="58">
        <v>2476.26393745</v>
      </c>
      <c r="E200" s="58">
        <v>2461.1099074899998</v>
      </c>
      <c r="F200" s="58">
        <v>2456.20635408</v>
      </c>
      <c r="G200" s="58">
        <v>2451.5561506899999</v>
      </c>
      <c r="H200" s="58">
        <v>2347.4007096099999</v>
      </c>
      <c r="I200" s="58">
        <v>2268.77816712</v>
      </c>
      <c r="J200" s="58">
        <v>2204.9220144699998</v>
      </c>
      <c r="K200" s="58">
        <v>2146.9572135899998</v>
      </c>
      <c r="L200" s="58">
        <v>2130.1997427299998</v>
      </c>
      <c r="M200" s="58">
        <v>2143.0822991700002</v>
      </c>
      <c r="N200" s="58">
        <v>2118.5521451300001</v>
      </c>
      <c r="O200" s="58">
        <v>2126.37359178</v>
      </c>
      <c r="P200" s="58">
        <v>2168.09868568</v>
      </c>
      <c r="Q200" s="58">
        <v>2161.1012452</v>
      </c>
      <c r="R200" s="58">
        <v>2169.35471671</v>
      </c>
      <c r="S200" s="58">
        <v>2166.1159988999998</v>
      </c>
      <c r="T200" s="58">
        <v>2135.1276795700001</v>
      </c>
      <c r="U200" s="58">
        <v>2088.6705053999999</v>
      </c>
      <c r="V200" s="58">
        <v>2081.6932114699998</v>
      </c>
      <c r="W200" s="58">
        <v>2115.4193600899998</v>
      </c>
      <c r="X200" s="58">
        <v>2177.1796109100001</v>
      </c>
      <c r="Y200" s="58">
        <v>2274.9154553600001</v>
      </c>
    </row>
    <row r="201" spans="1:25" s="59" customFormat="1" ht="15.75" x14ac:dyDescent="0.3">
      <c r="A201" s="57" t="s">
        <v>138</v>
      </c>
      <c r="B201" s="58">
        <v>2167.5375556499998</v>
      </c>
      <c r="C201" s="58">
        <v>2252.0321336000002</v>
      </c>
      <c r="D201" s="58">
        <v>2345.2444597499998</v>
      </c>
      <c r="E201" s="58">
        <v>2346.45563266</v>
      </c>
      <c r="F201" s="58">
        <v>2337.8059367699998</v>
      </c>
      <c r="G201" s="58">
        <v>2315.2680197999998</v>
      </c>
      <c r="H201" s="58">
        <v>2215.6546940600001</v>
      </c>
      <c r="I201" s="58">
        <v>2099.3086461399998</v>
      </c>
      <c r="J201" s="58">
        <v>2065.69830426</v>
      </c>
      <c r="K201" s="58">
        <v>2013.29531047</v>
      </c>
      <c r="L201" s="58">
        <v>1999.8129869300001</v>
      </c>
      <c r="M201" s="58">
        <v>2007.39294384</v>
      </c>
      <c r="N201" s="58">
        <v>1990.7425954700002</v>
      </c>
      <c r="O201" s="58">
        <v>2001.32618968</v>
      </c>
      <c r="P201" s="58">
        <v>2038.4331691399998</v>
      </c>
      <c r="Q201" s="58">
        <v>2024.1992096600002</v>
      </c>
      <c r="R201" s="58">
        <v>2019.0438380699998</v>
      </c>
      <c r="S201" s="58">
        <v>2028.1184427899998</v>
      </c>
      <c r="T201" s="58">
        <v>2004.0720722400001</v>
      </c>
      <c r="U201" s="58">
        <v>1951.8859020099999</v>
      </c>
      <c r="V201" s="58">
        <v>1938.9970620999998</v>
      </c>
      <c r="W201" s="58">
        <v>1967.27025323</v>
      </c>
      <c r="X201" s="58">
        <v>2034.08539466</v>
      </c>
      <c r="Y201" s="58">
        <v>2123.72038135</v>
      </c>
    </row>
    <row r="202" spans="1:25" s="59" customFormat="1" ht="15.75" x14ac:dyDescent="0.3">
      <c r="A202" s="57" t="s">
        <v>139</v>
      </c>
      <c r="B202" s="58">
        <v>2212.88751</v>
      </c>
      <c r="C202" s="58">
        <v>2284.90602816</v>
      </c>
      <c r="D202" s="58">
        <v>2357.5298119899999</v>
      </c>
      <c r="E202" s="58">
        <v>2341.6159013400002</v>
      </c>
      <c r="F202" s="58">
        <v>2339.1973837300002</v>
      </c>
      <c r="G202" s="58">
        <v>2340.34826879</v>
      </c>
      <c r="H202" s="58">
        <v>2255.7086549199998</v>
      </c>
      <c r="I202" s="58">
        <v>2171.3987185599999</v>
      </c>
      <c r="J202" s="58">
        <v>2109.8517757499999</v>
      </c>
      <c r="K202" s="58">
        <v>2076.0449293199999</v>
      </c>
      <c r="L202" s="58">
        <v>2075.13272512</v>
      </c>
      <c r="M202" s="58">
        <v>2079.5967528900001</v>
      </c>
      <c r="N202" s="58">
        <v>2061.6688004299999</v>
      </c>
      <c r="O202" s="58">
        <v>2109.5796832199999</v>
      </c>
      <c r="P202" s="58">
        <v>2138.40234031</v>
      </c>
      <c r="Q202" s="58">
        <v>2137.5252578499999</v>
      </c>
      <c r="R202" s="58">
        <v>2129.6124615399999</v>
      </c>
      <c r="S202" s="58">
        <v>2133.4399426</v>
      </c>
      <c r="T202" s="58">
        <v>2128.6778338399999</v>
      </c>
      <c r="U202" s="58">
        <v>2064.0648271199998</v>
      </c>
      <c r="V202" s="58">
        <v>2071.5617863100001</v>
      </c>
      <c r="W202" s="58">
        <v>2061.1868315000002</v>
      </c>
      <c r="X202" s="58">
        <v>2119.67533357</v>
      </c>
      <c r="Y202" s="58">
        <v>2180.1393689699999</v>
      </c>
    </row>
    <row r="203" spans="1:25" s="59" customFormat="1" ht="15.75" x14ac:dyDescent="0.3">
      <c r="A203" s="57" t="s">
        <v>140</v>
      </c>
      <c r="B203" s="58">
        <v>2136.5914518599998</v>
      </c>
      <c r="C203" s="58">
        <v>2160.5081773000002</v>
      </c>
      <c r="D203" s="58">
        <v>2231.3672854500001</v>
      </c>
      <c r="E203" s="58">
        <v>2231.8378742499999</v>
      </c>
      <c r="F203" s="58">
        <v>2231.2931291599998</v>
      </c>
      <c r="G203" s="58">
        <v>2219.9491749499998</v>
      </c>
      <c r="H203" s="58">
        <v>2131.8405220999998</v>
      </c>
      <c r="I203" s="58">
        <v>2011.1630667099998</v>
      </c>
      <c r="J203" s="58">
        <v>1984.49840915</v>
      </c>
      <c r="K203" s="58">
        <v>1954.2058588599998</v>
      </c>
      <c r="L203" s="58">
        <v>1945.4368427300001</v>
      </c>
      <c r="M203" s="58">
        <v>1962.5260035800002</v>
      </c>
      <c r="N203" s="58">
        <v>1955.00086973</v>
      </c>
      <c r="O203" s="58">
        <v>1959.3411304400001</v>
      </c>
      <c r="P203" s="58">
        <v>1993.9495186499998</v>
      </c>
      <c r="Q203" s="58">
        <v>2016.4486265800001</v>
      </c>
      <c r="R203" s="58">
        <v>2011.0023495999999</v>
      </c>
      <c r="S203" s="58">
        <v>2018.3772861900002</v>
      </c>
      <c r="T203" s="58">
        <v>1987.41762991</v>
      </c>
      <c r="U203" s="58">
        <v>1934.63064399</v>
      </c>
      <c r="V203" s="58">
        <v>1942.0070449199998</v>
      </c>
      <c r="W203" s="58">
        <v>1958.7926550699999</v>
      </c>
      <c r="X203" s="58">
        <v>2022.0405937800001</v>
      </c>
      <c r="Y203" s="58">
        <v>2133.7476881299999</v>
      </c>
    </row>
    <row r="204" spans="1:25" s="59" customFormat="1" ht="15.75" x14ac:dyDescent="0.3">
      <c r="A204" s="57" t="s">
        <v>141</v>
      </c>
      <c r="B204" s="58">
        <v>2099.9392497200001</v>
      </c>
      <c r="C204" s="58">
        <v>2150.3260204499998</v>
      </c>
      <c r="D204" s="58">
        <v>2212.3138491099999</v>
      </c>
      <c r="E204" s="58">
        <v>2210.5633952600001</v>
      </c>
      <c r="F204" s="58">
        <v>2204.4470809899999</v>
      </c>
      <c r="G204" s="58">
        <v>2204.0153566999998</v>
      </c>
      <c r="H204" s="58">
        <v>2176.1563474499999</v>
      </c>
      <c r="I204" s="58">
        <v>2106.2636390900002</v>
      </c>
      <c r="J204" s="58">
        <v>2028.3280979699998</v>
      </c>
      <c r="K204" s="58">
        <v>1951.5109683699998</v>
      </c>
      <c r="L204" s="58">
        <v>1931.6042371200001</v>
      </c>
      <c r="M204" s="58">
        <v>1926.7028229500002</v>
      </c>
      <c r="N204" s="58">
        <v>1946.7342600799998</v>
      </c>
      <c r="O204" s="58">
        <v>1921.5310898600001</v>
      </c>
      <c r="P204" s="58">
        <v>1953.9885156599998</v>
      </c>
      <c r="Q204" s="58">
        <v>1934.1953348000002</v>
      </c>
      <c r="R204" s="58">
        <v>1943.12832235</v>
      </c>
      <c r="S204" s="58">
        <v>1954.4645529099998</v>
      </c>
      <c r="T204" s="58">
        <v>1967.54106692</v>
      </c>
      <c r="U204" s="58">
        <v>1925.0391506400001</v>
      </c>
      <c r="V204" s="58">
        <v>1931.4453524699998</v>
      </c>
      <c r="W204" s="58">
        <v>1917.6859289499998</v>
      </c>
      <c r="X204" s="58">
        <v>1966.3382533700001</v>
      </c>
      <c r="Y204" s="58">
        <v>2062.40815931</v>
      </c>
    </row>
    <row r="205" spans="1:25" s="59" customFormat="1" ht="15.75" x14ac:dyDescent="0.3">
      <c r="A205" s="57" t="s">
        <v>142</v>
      </c>
      <c r="B205" s="58">
        <v>2115.5643249099999</v>
      </c>
      <c r="C205" s="58">
        <v>2181.1277949800001</v>
      </c>
      <c r="D205" s="58">
        <v>2251.1218635099999</v>
      </c>
      <c r="E205" s="58">
        <v>2247.46367414</v>
      </c>
      <c r="F205" s="58">
        <v>2251.78119552</v>
      </c>
      <c r="G205" s="58">
        <v>2270.2400454899998</v>
      </c>
      <c r="H205" s="58">
        <v>2240.6268047899998</v>
      </c>
      <c r="I205" s="58">
        <v>2197.9938965199999</v>
      </c>
      <c r="J205" s="58">
        <v>2124.0305056000002</v>
      </c>
      <c r="K205" s="58">
        <v>2034.9072815599998</v>
      </c>
      <c r="L205" s="58">
        <v>1946.8311399499999</v>
      </c>
      <c r="M205" s="58">
        <v>1937.8088643699998</v>
      </c>
      <c r="N205" s="58">
        <v>1906.3597743700002</v>
      </c>
      <c r="O205" s="58">
        <v>1931.6315872599998</v>
      </c>
      <c r="P205" s="58">
        <v>1972.43252708</v>
      </c>
      <c r="Q205" s="58">
        <v>2015.5632499899998</v>
      </c>
      <c r="R205" s="58">
        <v>2008.5418863599998</v>
      </c>
      <c r="S205" s="58">
        <v>2015.1413304500002</v>
      </c>
      <c r="T205" s="58">
        <v>1980.4122628300001</v>
      </c>
      <c r="U205" s="58">
        <v>1924.2604180399999</v>
      </c>
      <c r="V205" s="58">
        <v>1926.60321458</v>
      </c>
      <c r="W205" s="58">
        <v>1945.24860446</v>
      </c>
      <c r="X205" s="58">
        <v>1991.50487393</v>
      </c>
      <c r="Y205" s="58">
        <v>2130.81673589</v>
      </c>
    </row>
    <row r="206" spans="1:25" s="59" customFormat="1" ht="15.75" x14ac:dyDescent="0.3">
      <c r="A206" s="57" t="s">
        <v>143</v>
      </c>
      <c r="B206" s="58">
        <v>2202.26448269</v>
      </c>
      <c r="C206" s="58">
        <v>2310.2751442799999</v>
      </c>
      <c r="D206" s="58">
        <v>2401.3405291600002</v>
      </c>
      <c r="E206" s="58">
        <v>2517.0794222599998</v>
      </c>
      <c r="F206" s="58">
        <v>2480.3679416999998</v>
      </c>
      <c r="G206" s="58">
        <v>2464.7250853</v>
      </c>
      <c r="H206" s="58">
        <v>2354.8519618199998</v>
      </c>
      <c r="I206" s="58">
        <v>2208.3666106000001</v>
      </c>
      <c r="J206" s="58">
        <v>2140.0372271299998</v>
      </c>
      <c r="K206" s="58">
        <v>2100.0408917700001</v>
      </c>
      <c r="L206" s="58">
        <v>2084.6236181899999</v>
      </c>
      <c r="M206" s="58">
        <v>2102.4142247300001</v>
      </c>
      <c r="N206" s="58">
        <v>2089.4130025899999</v>
      </c>
      <c r="O206" s="58">
        <v>2079.94733989</v>
      </c>
      <c r="P206" s="58">
        <v>2131.0715132300002</v>
      </c>
      <c r="Q206" s="58">
        <v>2104.5716974900001</v>
      </c>
      <c r="R206" s="58">
        <v>2104.4644214999998</v>
      </c>
      <c r="S206" s="58">
        <v>2124.9895519799998</v>
      </c>
      <c r="T206" s="58">
        <v>2092.7452499999999</v>
      </c>
      <c r="U206" s="58">
        <v>2038.8360167400001</v>
      </c>
      <c r="V206" s="58">
        <v>2043.45009643</v>
      </c>
      <c r="W206" s="58">
        <v>2063.5333295199998</v>
      </c>
      <c r="X206" s="58">
        <v>2137.5287893899999</v>
      </c>
      <c r="Y206" s="58">
        <v>2201.6818008300002</v>
      </c>
    </row>
    <row r="207" spans="1:25" s="59" customFormat="1" ht="15.75" x14ac:dyDescent="0.3">
      <c r="A207" s="57" t="s">
        <v>144</v>
      </c>
      <c r="B207" s="58">
        <v>2271.2762458900002</v>
      </c>
      <c r="C207" s="58">
        <v>2327.7500447100001</v>
      </c>
      <c r="D207" s="58">
        <v>2398.13875478</v>
      </c>
      <c r="E207" s="58">
        <v>2383.6988550299998</v>
      </c>
      <c r="F207" s="58">
        <v>2386.6735087299999</v>
      </c>
      <c r="G207" s="58">
        <v>2364.9465928999998</v>
      </c>
      <c r="H207" s="58">
        <v>2297.6972882099999</v>
      </c>
      <c r="I207" s="58">
        <v>2221.4947766499999</v>
      </c>
      <c r="J207" s="58">
        <v>2150.9377499100001</v>
      </c>
      <c r="K207" s="58">
        <v>2092.2085344399998</v>
      </c>
      <c r="L207" s="58">
        <v>2085.84967409</v>
      </c>
      <c r="M207" s="58">
        <v>2101.3172647900001</v>
      </c>
      <c r="N207" s="58">
        <v>2096.48636523</v>
      </c>
      <c r="O207" s="58">
        <v>2116.6067450400001</v>
      </c>
      <c r="P207" s="58">
        <v>2147.12852385</v>
      </c>
      <c r="Q207" s="58">
        <v>2133.4821935099999</v>
      </c>
      <c r="R207" s="58">
        <v>2135.4268204700002</v>
      </c>
      <c r="S207" s="58">
        <v>2129.4435992600002</v>
      </c>
      <c r="T207" s="58">
        <v>2104.3456709399998</v>
      </c>
      <c r="U207" s="58">
        <v>2050.17764588</v>
      </c>
      <c r="V207" s="58">
        <v>2043.6429820499998</v>
      </c>
      <c r="W207" s="58">
        <v>2064.8961407799998</v>
      </c>
      <c r="X207" s="58">
        <v>2140.3139867999998</v>
      </c>
      <c r="Y207" s="58">
        <v>2221.0051979199998</v>
      </c>
    </row>
    <row r="208" spans="1:25" s="59" customFormat="1" ht="15.75" x14ac:dyDescent="0.3">
      <c r="A208" s="57" t="s">
        <v>145</v>
      </c>
      <c r="B208" s="58">
        <v>2258.19525565</v>
      </c>
      <c r="C208" s="58">
        <v>2322.9411168400002</v>
      </c>
      <c r="D208" s="58">
        <v>2380.06805085</v>
      </c>
      <c r="E208" s="58">
        <v>2378.1415521700001</v>
      </c>
      <c r="F208" s="58">
        <v>2368.29583017</v>
      </c>
      <c r="G208" s="58">
        <v>2367.7062478899998</v>
      </c>
      <c r="H208" s="58">
        <v>2278.89274148</v>
      </c>
      <c r="I208" s="58">
        <v>2187.4107411499999</v>
      </c>
      <c r="J208" s="58">
        <v>2133.23323162</v>
      </c>
      <c r="K208" s="58">
        <v>2093.2664061599999</v>
      </c>
      <c r="L208" s="58">
        <v>2101.36680742</v>
      </c>
      <c r="M208" s="58">
        <v>2099.7931441300002</v>
      </c>
      <c r="N208" s="58">
        <v>2100.3692642299998</v>
      </c>
      <c r="O208" s="58">
        <v>2109.07117453</v>
      </c>
      <c r="P208" s="58">
        <v>2148.9224517600001</v>
      </c>
      <c r="Q208" s="58">
        <v>2137.8464822699998</v>
      </c>
      <c r="R208" s="58">
        <v>2146.2706755499999</v>
      </c>
      <c r="S208" s="58">
        <v>2188.00778098</v>
      </c>
      <c r="T208" s="58">
        <v>2146.3028131599999</v>
      </c>
      <c r="U208" s="58">
        <v>2093.7617211500001</v>
      </c>
      <c r="V208" s="58">
        <v>2095.98228462</v>
      </c>
      <c r="W208" s="58">
        <v>2076.90329462</v>
      </c>
      <c r="X208" s="58">
        <v>2149.7917966700002</v>
      </c>
      <c r="Y208" s="58">
        <v>2229.72490616</v>
      </c>
    </row>
    <row r="209" spans="1:25" s="59" customFormat="1" ht="15.75" x14ac:dyDescent="0.3">
      <c r="A209" s="57" t="s">
        <v>146</v>
      </c>
      <c r="B209" s="58">
        <v>2290.6160617999999</v>
      </c>
      <c r="C209" s="58">
        <v>2351.1126855100001</v>
      </c>
      <c r="D209" s="58">
        <v>2413.3659784400002</v>
      </c>
      <c r="E209" s="58">
        <v>2409.9434055799998</v>
      </c>
      <c r="F209" s="58">
        <v>2405.5410742499998</v>
      </c>
      <c r="G209" s="58">
        <v>2392.27911636</v>
      </c>
      <c r="H209" s="58">
        <v>2303.84058869</v>
      </c>
      <c r="I209" s="58">
        <v>2209.9519354700001</v>
      </c>
      <c r="J209" s="58">
        <v>2174.31676909</v>
      </c>
      <c r="K209" s="58">
        <v>2130.3383247100001</v>
      </c>
      <c r="L209" s="58">
        <v>2131.9276861200001</v>
      </c>
      <c r="M209" s="58">
        <v>2138.8930418099999</v>
      </c>
      <c r="N209" s="58">
        <v>2142.3895379999999</v>
      </c>
      <c r="O209" s="58">
        <v>2172.6751261700001</v>
      </c>
      <c r="P209" s="58">
        <v>2202.29431707</v>
      </c>
      <c r="Q209" s="58">
        <v>2187.5999337600001</v>
      </c>
      <c r="R209" s="58">
        <v>2198.36480609</v>
      </c>
      <c r="S209" s="58">
        <v>2197.3817874800002</v>
      </c>
      <c r="T209" s="58">
        <v>2149.3636197000001</v>
      </c>
      <c r="U209" s="58">
        <v>2085.69335615</v>
      </c>
      <c r="V209" s="58">
        <v>2076.7389456800001</v>
      </c>
      <c r="W209" s="58">
        <v>2104.7562323000002</v>
      </c>
      <c r="X209" s="58">
        <v>2170.8776106099999</v>
      </c>
      <c r="Y209" s="58">
        <v>2232.8252215399998</v>
      </c>
    </row>
    <row r="210" spans="1:25" s="59" customFormat="1" ht="15.75" x14ac:dyDescent="0.3">
      <c r="A210" s="57" t="s">
        <v>147</v>
      </c>
      <c r="B210" s="58">
        <v>2240.7067074000001</v>
      </c>
      <c r="C210" s="58">
        <v>2274.31556421</v>
      </c>
      <c r="D210" s="58">
        <v>2341.3295712499998</v>
      </c>
      <c r="E210" s="58">
        <v>2346.5179299900001</v>
      </c>
      <c r="F210" s="58">
        <v>2344.5755848600002</v>
      </c>
      <c r="G210" s="58">
        <v>2325.2370784999998</v>
      </c>
      <c r="H210" s="58">
        <v>2233.4729289699999</v>
      </c>
      <c r="I210" s="58">
        <v>2131.06913201</v>
      </c>
      <c r="J210" s="58">
        <v>2105.1799947200002</v>
      </c>
      <c r="K210" s="58">
        <v>2076.7258886599998</v>
      </c>
      <c r="L210" s="58">
        <v>2083.1706705900001</v>
      </c>
      <c r="M210" s="58">
        <v>2067.6474480100001</v>
      </c>
      <c r="N210" s="58">
        <v>2080.2780927899998</v>
      </c>
      <c r="O210" s="58">
        <v>2099.40053902</v>
      </c>
      <c r="P210" s="58">
        <v>2153.85355721</v>
      </c>
      <c r="Q210" s="58">
        <v>2145.4222105600002</v>
      </c>
      <c r="R210" s="58">
        <v>2149.7182086500002</v>
      </c>
      <c r="S210" s="58">
        <v>2161.4766264999998</v>
      </c>
      <c r="T210" s="58">
        <v>2120.6653066600002</v>
      </c>
      <c r="U210" s="58">
        <v>2028.0647349599999</v>
      </c>
      <c r="V210" s="58">
        <v>2020.0679280899999</v>
      </c>
      <c r="W210" s="58">
        <v>2030.7835006599998</v>
      </c>
      <c r="X210" s="58">
        <v>2099.7088445700001</v>
      </c>
      <c r="Y210" s="58">
        <v>2244.8042724900001</v>
      </c>
    </row>
    <row r="211" spans="1:25" s="59" customFormat="1" ht="15.75" x14ac:dyDescent="0.3">
      <c r="A211" s="57" t="s">
        <v>148</v>
      </c>
      <c r="B211" s="58">
        <v>2077.0405928</v>
      </c>
      <c r="C211" s="58">
        <v>2117.3543756700001</v>
      </c>
      <c r="D211" s="58">
        <v>2167.5396298400001</v>
      </c>
      <c r="E211" s="58">
        <v>2189.5471511199999</v>
      </c>
      <c r="F211" s="58">
        <v>2186.5824350600001</v>
      </c>
      <c r="G211" s="58">
        <v>2162.9508093899999</v>
      </c>
      <c r="H211" s="58">
        <v>2119.1893990799999</v>
      </c>
      <c r="I211" s="58">
        <v>2047.97521598</v>
      </c>
      <c r="J211" s="58">
        <v>1999.0104943900001</v>
      </c>
      <c r="K211" s="58">
        <v>1983.9925991499999</v>
      </c>
      <c r="L211" s="58">
        <v>1948.13931877</v>
      </c>
      <c r="M211" s="58">
        <v>1951.81357587</v>
      </c>
      <c r="N211" s="58">
        <v>1935.9305947100002</v>
      </c>
      <c r="O211" s="58">
        <v>1966.3040768199999</v>
      </c>
      <c r="P211" s="58">
        <v>2003.9883582699999</v>
      </c>
      <c r="Q211" s="58">
        <v>2005.0884175199999</v>
      </c>
      <c r="R211" s="58">
        <v>2000.1934523499999</v>
      </c>
      <c r="S211" s="58">
        <v>1990.63463628</v>
      </c>
      <c r="T211" s="58">
        <v>1953.1979401099998</v>
      </c>
      <c r="U211" s="58">
        <v>1931.3291466300002</v>
      </c>
      <c r="V211" s="58">
        <v>1928.8145086499999</v>
      </c>
      <c r="W211" s="58">
        <v>1951.81594352</v>
      </c>
      <c r="X211" s="58">
        <v>2009.7432870100001</v>
      </c>
      <c r="Y211" s="58">
        <v>2055.3825281200002</v>
      </c>
    </row>
    <row r="212" spans="1:25" s="59" customFormat="1" ht="15.75" x14ac:dyDescent="0.3">
      <c r="A212" s="57" t="s">
        <v>149</v>
      </c>
      <c r="B212" s="58">
        <v>2139.9405317400001</v>
      </c>
      <c r="C212" s="58">
        <v>2201.1927229399998</v>
      </c>
      <c r="D212" s="58">
        <v>2240.4588804800001</v>
      </c>
      <c r="E212" s="58">
        <v>2233.53996349</v>
      </c>
      <c r="F212" s="58">
        <v>2237.42856785</v>
      </c>
      <c r="G212" s="58">
        <v>2245.5420413500001</v>
      </c>
      <c r="H212" s="58">
        <v>2201.41012976</v>
      </c>
      <c r="I212" s="58">
        <v>2169.2363747300001</v>
      </c>
      <c r="J212" s="58">
        <v>2099.4472544800001</v>
      </c>
      <c r="K212" s="58">
        <v>2030.82148108</v>
      </c>
      <c r="L212" s="58">
        <v>2010.38910523</v>
      </c>
      <c r="M212" s="58">
        <v>2016.5615419699998</v>
      </c>
      <c r="N212" s="58">
        <v>1991.8544496599998</v>
      </c>
      <c r="O212" s="58">
        <v>2024.9748384499999</v>
      </c>
      <c r="P212" s="58">
        <v>2045.41280869</v>
      </c>
      <c r="Q212" s="58">
        <v>2039.8254936799999</v>
      </c>
      <c r="R212" s="58">
        <v>2041.4164794399999</v>
      </c>
      <c r="S212" s="58">
        <v>2042.3342452799998</v>
      </c>
      <c r="T212" s="58">
        <v>2005.93035685</v>
      </c>
      <c r="U212" s="58">
        <v>1945.4242208599999</v>
      </c>
      <c r="V212" s="58">
        <v>1945.5449680000002</v>
      </c>
      <c r="W212" s="58">
        <v>1961.6222677000001</v>
      </c>
      <c r="X212" s="58">
        <v>2018.99893862</v>
      </c>
      <c r="Y212" s="58">
        <v>2098.4383747400002</v>
      </c>
    </row>
    <row r="213" spans="1:25" s="59" customFormat="1" ht="15.75" x14ac:dyDescent="0.3">
      <c r="A213" s="57" t="s">
        <v>150</v>
      </c>
      <c r="B213" s="58">
        <v>2153.17334845</v>
      </c>
      <c r="C213" s="58">
        <v>2229.5770525200001</v>
      </c>
      <c r="D213" s="58">
        <v>2306.5282952699999</v>
      </c>
      <c r="E213" s="58">
        <v>2336.0961444499999</v>
      </c>
      <c r="F213" s="58">
        <v>2337.1813519399998</v>
      </c>
      <c r="G213" s="58">
        <v>2329.8579968999998</v>
      </c>
      <c r="H213" s="58">
        <v>2241.66533501</v>
      </c>
      <c r="I213" s="58">
        <v>2161.2374116400001</v>
      </c>
      <c r="J213" s="58">
        <v>2115.9099886499998</v>
      </c>
      <c r="K213" s="58">
        <v>2088.0282294399999</v>
      </c>
      <c r="L213" s="58">
        <v>2084.8142907699998</v>
      </c>
      <c r="M213" s="58">
        <v>2089.3402682400001</v>
      </c>
      <c r="N213" s="58">
        <v>2086.3528822600001</v>
      </c>
      <c r="O213" s="58">
        <v>2096.3952379399998</v>
      </c>
      <c r="P213" s="58">
        <v>2123.4234938700001</v>
      </c>
      <c r="Q213" s="58">
        <v>2105.7178739400001</v>
      </c>
      <c r="R213" s="58">
        <v>2108.9207255599999</v>
      </c>
      <c r="S213" s="58">
        <v>2119.0333526200002</v>
      </c>
      <c r="T213" s="58">
        <v>2077.2508251899999</v>
      </c>
      <c r="U213" s="58">
        <v>2024.89022187</v>
      </c>
      <c r="V213" s="58">
        <v>2048.2581072399998</v>
      </c>
      <c r="W213" s="58">
        <v>2067.10136053</v>
      </c>
      <c r="X213" s="58">
        <v>2109.61054431</v>
      </c>
      <c r="Y213" s="58">
        <v>2171.3157073100001</v>
      </c>
    </row>
    <row r="214" spans="1:25" s="59" customFormat="1" ht="15.75" x14ac:dyDescent="0.3">
      <c r="A214" s="57" t="s">
        <v>151</v>
      </c>
      <c r="B214" s="58">
        <v>2300.7545104299998</v>
      </c>
      <c r="C214" s="58">
        <v>2357.95015638</v>
      </c>
      <c r="D214" s="58">
        <v>2423.4081541400001</v>
      </c>
      <c r="E214" s="58">
        <v>2389.5516304500002</v>
      </c>
      <c r="F214" s="58">
        <v>2393.6832218200002</v>
      </c>
      <c r="G214" s="58">
        <v>2405.4391795699999</v>
      </c>
      <c r="H214" s="58">
        <v>2312.2876774599999</v>
      </c>
      <c r="I214" s="58">
        <v>2214.3553791700001</v>
      </c>
      <c r="J214" s="58">
        <v>2158.2207190300001</v>
      </c>
      <c r="K214" s="58">
        <v>2127.1898933699999</v>
      </c>
      <c r="L214" s="58">
        <v>2120.2932717899998</v>
      </c>
      <c r="M214" s="58">
        <v>2131.2843851600001</v>
      </c>
      <c r="N214" s="58">
        <v>2124.4851107700001</v>
      </c>
      <c r="O214" s="58">
        <v>2141.5321721199998</v>
      </c>
      <c r="P214" s="58">
        <v>2168.0052119699999</v>
      </c>
      <c r="Q214" s="58">
        <v>2129.6642922000001</v>
      </c>
      <c r="R214" s="58">
        <v>2126.6816723100001</v>
      </c>
      <c r="S214" s="58">
        <v>2147.9424981900002</v>
      </c>
      <c r="T214" s="58">
        <v>2109.2786294699999</v>
      </c>
      <c r="U214" s="58">
        <v>2062.7473453900002</v>
      </c>
      <c r="V214" s="58">
        <v>2068.7310748300001</v>
      </c>
      <c r="W214" s="58">
        <v>2091.2522459900001</v>
      </c>
      <c r="X214" s="58">
        <v>2145.8053085000001</v>
      </c>
      <c r="Y214" s="58">
        <v>2215.8164693399999</v>
      </c>
    </row>
    <row r="215" spans="1:25" s="59" customFormat="1" ht="15.75" x14ac:dyDescent="0.3">
      <c r="A215" s="57" t="s">
        <v>152</v>
      </c>
      <c r="B215" s="58">
        <v>2310.80162032</v>
      </c>
      <c r="C215" s="58">
        <v>2364.0952596699999</v>
      </c>
      <c r="D215" s="58">
        <v>2432.6598128800001</v>
      </c>
      <c r="E215" s="58">
        <v>2431.4995671900001</v>
      </c>
      <c r="F215" s="58">
        <v>2429.0231579000001</v>
      </c>
      <c r="G215" s="58">
        <v>2416.0909071699998</v>
      </c>
      <c r="H215" s="58">
        <v>2326.6530815900001</v>
      </c>
      <c r="I215" s="58">
        <v>2247.2942314100001</v>
      </c>
      <c r="J215" s="58">
        <v>2198.13105116</v>
      </c>
      <c r="K215" s="58">
        <v>2101.2530470799998</v>
      </c>
      <c r="L215" s="58">
        <v>2112.6987610299998</v>
      </c>
      <c r="M215" s="58">
        <v>2125.9362812200002</v>
      </c>
      <c r="N215" s="58">
        <v>2143.2238178699999</v>
      </c>
      <c r="O215" s="58">
        <v>2151.6163316900002</v>
      </c>
      <c r="P215" s="58">
        <v>2164.8346779600001</v>
      </c>
      <c r="Q215" s="58">
        <v>2130.8357087999998</v>
      </c>
      <c r="R215" s="58">
        <v>2140.7027667799998</v>
      </c>
      <c r="S215" s="58">
        <v>2145.10672105</v>
      </c>
      <c r="T215" s="58">
        <v>2164.8441484599998</v>
      </c>
      <c r="U215" s="58">
        <v>2121.6224394999999</v>
      </c>
      <c r="V215" s="58">
        <v>2131.3511342000002</v>
      </c>
      <c r="W215" s="58">
        <v>2158.9266114900001</v>
      </c>
      <c r="X215" s="58">
        <v>2212.14357617</v>
      </c>
      <c r="Y215" s="58">
        <v>2251.6630833499999</v>
      </c>
    </row>
    <row r="216" spans="1:25" s="59" customFormat="1" ht="15.75" x14ac:dyDescent="0.3">
      <c r="A216" s="57" t="s">
        <v>153</v>
      </c>
      <c r="B216" s="58">
        <v>2271.8561948199999</v>
      </c>
      <c r="C216" s="58">
        <v>2325.5085128999999</v>
      </c>
      <c r="D216" s="58">
        <v>2382.6381946800002</v>
      </c>
      <c r="E216" s="58">
        <v>2347.4220284200001</v>
      </c>
      <c r="F216" s="58">
        <v>2339.6191185600001</v>
      </c>
      <c r="G216" s="58">
        <v>2364.7662989700002</v>
      </c>
      <c r="H216" s="58">
        <v>2284.1616594000002</v>
      </c>
      <c r="I216" s="58">
        <v>2207.7819468399998</v>
      </c>
      <c r="J216" s="58">
        <v>2147.4102713000002</v>
      </c>
      <c r="K216" s="58">
        <v>2048.3604003400001</v>
      </c>
      <c r="L216" s="58">
        <v>2047.4695580500002</v>
      </c>
      <c r="M216" s="58">
        <v>2070.5338675100002</v>
      </c>
      <c r="N216" s="58">
        <v>2085.8511557900001</v>
      </c>
      <c r="O216" s="58">
        <v>2105.1966157699999</v>
      </c>
      <c r="P216" s="58">
        <v>2136.8502317100001</v>
      </c>
      <c r="Q216" s="58">
        <v>2153.6942169899999</v>
      </c>
      <c r="R216" s="58">
        <v>2165.24640645</v>
      </c>
      <c r="S216" s="58">
        <v>2157.3790795700002</v>
      </c>
      <c r="T216" s="58">
        <v>2156.6193017599999</v>
      </c>
      <c r="U216" s="58">
        <v>2106.5871039399999</v>
      </c>
      <c r="V216" s="58">
        <v>2117.8628610199999</v>
      </c>
      <c r="W216" s="58">
        <v>2140.60714895</v>
      </c>
      <c r="X216" s="58">
        <v>2201.4817060400001</v>
      </c>
      <c r="Y216" s="58">
        <v>2269.9596936600001</v>
      </c>
    </row>
    <row r="217" spans="1:25" s="59" customFormat="1" ht="15.75" x14ac:dyDescent="0.3">
      <c r="A217" s="57" t="s">
        <v>154</v>
      </c>
      <c r="B217" s="58">
        <v>2310.7491319999999</v>
      </c>
      <c r="C217" s="58">
        <v>2382.9092097799999</v>
      </c>
      <c r="D217" s="58">
        <v>2429.6650494199998</v>
      </c>
      <c r="E217" s="58">
        <v>2405.21374814</v>
      </c>
      <c r="F217" s="58">
        <v>2405.0767155399999</v>
      </c>
      <c r="G217" s="58">
        <v>2406.4927110799999</v>
      </c>
      <c r="H217" s="58">
        <v>2324.4588413900001</v>
      </c>
      <c r="I217" s="58">
        <v>2241.3402258299998</v>
      </c>
      <c r="J217" s="58">
        <v>2172.8298039000001</v>
      </c>
      <c r="K217" s="58">
        <v>2146.7113531</v>
      </c>
      <c r="L217" s="58">
        <v>2126.13007745</v>
      </c>
      <c r="M217" s="58">
        <v>2141.6224770399999</v>
      </c>
      <c r="N217" s="58">
        <v>2159.4651791199999</v>
      </c>
      <c r="O217" s="58">
        <v>2151.3368484699999</v>
      </c>
      <c r="P217" s="58">
        <v>2198.92613411</v>
      </c>
      <c r="Q217" s="58">
        <v>2173.7239462799998</v>
      </c>
      <c r="R217" s="58">
        <v>2205.1962719499998</v>
      </c>
      <c r="S217" s="58">
        <v>2213.4388317299999</v>
      </c>
      <c r="T217" s="58">
        <v>2140.9508104900001</v>
      </c>
      <c r="U217" s="58">
        <v>2104.54354612</v>
      </c>
      <c r="V217" s="58">
        <v>2127.2492451100002</v>
      </c>
      <c r="W217" s="58">
        <v>2164.0747332400001</v>
      </c>
      <c r="X217" s="58">
        <v>2223.7802101500001</v>
      </c>
      <c r="Y217" s="58">
        <v>2226.8830102799998</v>
      </c>
    </row>
    <row r="218" spans="1:25" s="59" customFormat="1" ht="15.75" x14ac:dyDescent="0.3">
      <c r="A218" s="57" t="s">
        <v>155</v>
      </c>
      <c r="B218" s="58">
        <v>2279.0519644199999</v>
      </c>
      <c r="C218" s="58">
        <v>2309.37410606</v>
      </c>
      <c r="D218" s="58">
        <v>2360.8031339200002</v>
      </c>
      <c r="E218" s="58">
        <v>2360.3621148399998</v>
      </c>
      <c r="F218" s="58">
        <v>2362.4922652499999</v>
      </c>
      <c r="G218" s="58">
        <v>2334.6270632699998</v>
      </c>
      <c r="H218" s="58">
        <v>2303.8113501100001</v>
      </c>
      <c r="I218" s="58">
        <v>2223.6319398800001</v>
      </c>
      <c r="J218" s="58">
        <v>2175.4399964999998</v>
      </c>
      <c r="K218" s="58">
        <v>2120.5756794899999</v>
      </c>
      <c r="L218" s="58">
        <v>2091.7160206099998</v>
      </c>
      <c r="M218" s="58">
        <v>2099.5080925799998</v>
      </c>
      <c r="N218" s="58">
        <v>2091.8770490400002</v>
      </c>
      <c r="O218" s="58">
        <v>2109.0555822699998</v>
      </c>
      <c r="P218" s="58">
        <v>2140.7179060399999</v>
      </c>
      <c r="Q218" s="58">
        <v>2120.7014827399998</v>
      </c>
      <c r="R218" s="58">
        <v>2126.2256758899998</v>
      </c>
      <c r="S218" s="58">
        <v>2129.9460286099998</v>
      </c>
      <c r="T218" s="58">
        <v>2080.0937251199998</v>
      </c>
      <c r="U218" s="58">
        <v>2038.7453101299998</v>
      </c>
      <c r="V218" s="58">
        <v>2049.3150402299998</v>
      </c>
      <c r="W218" s="58">
        <v>2077.2863132799998</v>
      </c>
      <c r="X218" s="58">
        <v>2125.2980965900001</v>
      </c>
      <c r="Y218" s="58">
        <v>2169.0489379999999</v>
      </c>
    </row>
    <row r="219" spans="1:25" s="59" customFormat="1" ht="15.75" x14ac:dyDescent="0.3">
      <c r="A219" s="57" t="s">
        <v>156</v>
      </c>
      <c r="B219" s="58">
        <v>2250.9998476599999</v>
      </c>
      <c r="C219" s="58">
        <v>2313.7841726400002</v>
      </c>
      <c r="D219" s="58">
        <v>2345.27023005</v>
      </c>
      <c r="E219" s="58">
        <v>2349.01157977</v>
      </c>
      <c r="F219" s="58">
        <v>2340.6852475800001</v>
      </c>
      <c r="G219" s="58">
        <v>2343.14293778</v>
      </c>
      <c r="H219" s="58">
        <v>2311.9785379999998</v>
      </c>
      <c r="I219" s="58">
        <v>2286.8669683899998</v>
      </c>
      <c r="J219" s="58">
        <v>2186.8463796999999</v>
      </c>
      <c r="K219" s="58">
        <v>2109.60973337</v>
      </c>
      <c r="L219" s="58">
        <v>2089.57362212</v>
      </c>
      <c r="M219" s="58">
        <v>2090.8990122</v>
      </c>
      <c r="N219" s="58">
        <v>2086.9859543500002</v>
      </c>
      <c r="O219" s="58">
        <v>2108.5903248200002</v>
      </c>
      <c r="P219" s="58">
        <v>2137.2044455</v>
      </c>
      <c r="Q219" s="58">
        <v>2120.6608417799998</v>
      </c>
      <c r="R219" s="58">
        <v>2123.4349178900002</v>
      </c>
      <c r="S219" s="58">
        <v>2118.9904087599998</v>
      </c>
      <c r="T219" s="58">
        <v>2071.9722321499999</v>
      </c>
      <c r="U219" s="58">
        <v>2025.9016005899998</v>
      </c>
      <c r="V219" s="58">
        <v>2043.5140621300002</v>
      </c>
      <c r="W219" s="58">
        <v>2068.88400447</v>
      </c>
      <c r="X219" s="58">
        <v>2126.1188681200001</v>
      </c>
      <c r="Y219" s="58">
        <v>2189.9440129099999</v>
      </c>
    </row>
    <row r="220" spans="1:25" s="59" customFormat="1" ht="15.75" x14ac:dyDescent="0.3">
      <c r="A220" s="57" t="s">
        <v>157</v>
      </c>
      <c r="B220" s="58">
        <v>2304.3595968899999</v>
      </c>
      <c r="C220" s="58">
        <v>2365.6469516399998</v>
      </c>
      <c r="D220" s="58">
        <v>2425.02694531</v>
      </c>
      <c r="E220" s="58">
        <v>2460.08355097</v>
      </c>
      <c r="F220" s="58">
        <v>2444.84948433</v>
      </c>
      <c r="G220" s="58">
        <v>2385.00534681</v>
      </c>
      <c r="H220" s="58">
        <v>2283.6205449200002</v>
      </c>
      <c r="I220" s="58">
        <v>2204.8547749200002</v>
      </c>
      <c r="J220" s="58">
        <v>2155.5004673200001</v>
      </c>
      <c r="K220" s="58">
        <v>2111.3228912599998</v>
      </c>
      <c r="L220" s="58">
        <v>2042.8686832799999</v>
      </c>
      <c r="M220" s="58">
        <v>2049.82884444</v>
      </c>
      <c r="N220" s="58">
        <v>2047.5154835499998</v>
      </c>
      <c r="O220" s="58">
        <v>2060.71765125</v>
      </c>
      <c r="P220" s="58">
        <v>2100.51092518</v>
      </c>
      <c r="Q220" s="58">
        <v>2091.9858824200001</v>
      </c>
      <c r="R220" s="58">
        <v>2128.7006974699998</v>
      </c>
      <c r="S220" s="58">
        <v>2125.1693856400002</v>
      </c>
      <c r="T220" s="58">
        <v>2056.2570481900002</v>
      </c>
      <c r="U220" s="58">
        <v>2022.24276035</v>
      </c>
      <c r="V220" s="58">
        <v>2042.1383753800001</v>
      </c>
      <c r="W220" s="58">
        <v>2059.57682535</v>
      </c>
      <c r="X220" s="58">
        <v>2121.9976238499999</v>
      </c>
      <c r="Y220" s="58">
        <v>2172.9274925700001</v>
      </c>
    </row>
    <row r="221" spans="1:25" s="59" customFormat="1" ht="15.75" x14ac:dyDescent="0.3">
      <c r="A221" s="57" t="s">
        <v>158</v>
      </c>
      <c r="B221" s="58">
        <v>2276.89379422</v>
      </c>
      <c r="C221" s="58">
        <v>2339.7169232199999</v>
      </c>
      <c r="D221" s="58">
        <v>2410.9462433899998</v>
      </c>
      <c r="E221" s="58">
        <v>2409.64302761</v>
      </c>
      <c r="F221" s="58">
        <v>2369.6878274400001</v>
      </c>
      <c r="G221" s="58">
        <v>2325.14162545</v>
      </c>
      <c r="H221" s="58">
        <v>2291.0146727000001</v>
      </c>
      <c r="I221" s="58">
        <v>2221.58780123</v>
      </c>
      <c r="J221" s="58">
        <v>2186.4617871199998</v>
      </c>
      <c r="K221" s="58">
        <v>2134.2485993099999</v>
      </c>
      <c r="L221" s="58">
        <v>2123.5868812899998</v>
      </c>
      <c r="M221" s="58">
        <v>2132.9057991899999</v>
      </c>
      <c r="N221" s="58">
        <v>2124.7359068999999</v>
      </c>
      <c r="O221" s="58">
        <v>2138.3418322500002</v>
      </c>
      <c r="P221" s="58">
        <v>2175.6911554100002</v>
      </c>
      <c r="Q221" s="58">
        <v>2163.6494525100002</v>
      </c>
      <c r="R221" s="58">
        <v>2177.68698391</v>
      </c>
      <c r="S221" s="58">
        <v>2160.56300276</v>
      </c>
      <c r="T221" s="58">
        <v>2090.9459346799999</v>
      </c>
      <c r="U221" s="58">
        <v>2074.4077928699999</v>
      </c>
      <c r="V221" s="58">
        <v>2085.4469620099999</v>
      </c>
      <c r="W221" s="58">
        <v>2095.1971323799999</v>
      </c>
      <c r="X221" s="58">
        <v>2150.3318158699999</v>
      </c>
      <c r="Y221" s="58">
        <v>2202.0886515399998</v>
      </c>
    </row>
    <row r="222" spans="1:25" s="59" customFormat="1" ht="15.75" x14ac:dyDescent="0.3">
      <c r="A222" s="57" t="s">
        <v>159</v>
      </c>
      <c r="B222" s="58">
        <v>2167.2831741999998</v>
      </c>
      <c r="C222" s="58">
        <v>2217.2731129200001</v>
      </c>
      <c r="D222" s="58">
        <v>2282.3798197599999</v>
      </c>
      <c r="E222" s="58">
        <v>2278.2487746900001</v>
      </c>
      <c r="F222" s="58">
        <v>2276.95599842</v>
      </c>
      <c r="G222" s="58">
        <v>2266.3477729900001</v>
      </c>
      <c r="H222" s="58">
        <v>2185.5549067799998</v>
      </c>
      <c r="I222" s="58">
        <v>2097.9681008299999</v>
      </c>
      <c r="J222" s="58">
        <v>2045.26287155</v>
      </c>
      <c r="K222" s="58">
        <v>2005.89555178</v>
      </c>
      <c r="L222" s="58">
        <v>2011.1279992499999</v>
      </c>
      <c r="M222" s="58">
        <v>2017.1576415599998</v>
      </c>
      <c r="N222" s="58">
        <v>2035.15489286</v>
      </c>
      <c r="O222" s="58">
        <v>2048.4886483400001</v>
      </c>
      <c r="P222" s="58">
        <v>2060.0259632299999</v>
      </c>
      <c r="Q222" s="58">
        <v>2068.5282625199998</v>
      </c>
      <c r="R222" s="58">
        <v>2085.3023097199998</v>
      </c>
      <c r="S222" s="58">
        <v>2050.2451017100002</v>
      </c>
      <c r="T222" s="58">
        <v>1985.3854427699998</v>
      </c>
      <c r="U222" s="58">
        <v>1958.7202850899998</v>
      </c>
      <c r="V222" s="58">
        <v>1980.3609977000001</v>
      </c>
      <c r="W222" s="58">
        <v>1994.54305346</v>
      </c>
      <c r="X222" s="58">
        <v>2051.9613381899999</v>
      </c>
      <c r="Y222" s="58">
        <v>2124.5088467300002</v>
      </c>
    </row>
    <row r="223" spans="1:25" s="59" customFormat="1" ht="15.75" x14ac:dyDescent="0.3">
      <c r="A223" s="57" t="s">
        <v>160</v>
      </c>
      <c r="B223" s="58">
        <v>2191.5094073999999</v>
      </c>
      <c r="C223" s="58">
        <v>2247.7791956699998</v>
      </c>
      <c r="D223" s="58">
        <v>2295.9003833000002</v>
      </c>
      <c r="E223" s="58">
        <v>2294.3034985999998</v>
      </c>
      <c r="F223" s="58">
        <v>2285.5644675600001</v>
      </c>
      <c r="G223" s="58">
        <v>2263.6007126300001</v>
      </c>
      <c r="H223" s="58">
        <v>2189.5379543499998</v>
      </c>
      <c r="I223" s="58">
        <v>2149.0489795100002</v>
      </c>
      <c r="J223" s="58">
        <v>2090.9281412199998</v>
      </c>
      <c r="K223" s="58">
        <v>2055.7825799100001</v>
      </c>
      <c r="L223" s="58">
        <v>2065.0349818</v>
      </c>
      <c r="M223" s="58">
        <v>2071.5858168999998</v>
      </c>
      <c r="N223" s="58">
        <v>2085.1787954800002</v>
      </c>
      <c r="O223" s="58">
        <v>2101.6604672100002</v>
      </c>
      <c r="P223" s="58">
        <v>2110.87976389</v>
      </c>
      <c r="Q223" s="58">
        <v>2130.7741899900002</v>
      </c>
      <c r="R223" s="58">
        <v>2152.2970422499998</v>
      </c>
      <c r="S223" s="58">
        <v>2125.2441704399998</v>
      </c>
      <c r="T223" s="58">
        <v>2059.7860176600002</v>
      </c>
      <c r="U223" s="58">
        <v>2033.8017134199999</v>
      </c>
      <c r="V223" s="58">
        <v>2045.4035948699998</v>
      </c>
      <c r="W223" s="58">
        <v>2064.30470113</v>
      </c>
      <c r="X223" s="58">
        <v>2129.77016856</v>
      </c>
      <c r="Y223" s="58">
        <v>2188.8476271899999</v>
      </c>
    </row>
    <row r="224" spans="1:25" s="59" customFormat="1" ht="15.75" x14ac:dyDescent="0.3">
      <c r="A224" s="57" t="s">
        <v>161</v>
      </c>
      <c r="B224" s="58">
        <v>2233.3718028200001</v>
      </c>
      <c r="C224" s="58">
        <v>2298.1588158300001</v>
      </c>
      <c r="D224" s="58">
        <v>2342.1706174199999</v>
      </c>
      <c r="E224" s="58">
        <v>2352.8055027</v>
      </c>
      <c r="F224" s="58">
        <v>2361.8446853099999</v>
      </c>
      <c r="G224" s="58">
        <v>2338.6627429599998</v>
      </c>
      <c r="H224" s="58">
        <v>2259.8811735200002</v>
      </c>
      <c r="I224" s="58">
        <v>2150.7467900199999</v>
      </c>
      <c r="J224" s="58">
        <v>2084.13785809</v>
      </c>
      <c r="K224" s="58">
        <v>2050.8516319800001</v>
      </c>
      <c r="L224" s="58">
        <v>2053.4722291100002</v>
      </c>
      <c r="M224" s="58">
        <v>2071.53278529</v>
      </c>
      <c r="N224" s="58">
        <v>2108.8523394099998</v>
      </c>
      <c r="O224" s="58">
        <v>2128.2062435100001</v>
      </c>
      <c r="P224" s="58">
        <v>2154.3601131800001</v>
      </c>
      <c r="Q224" s="58">
        <v>2157.8516242000001</v>
      </c>
      <c r="R224" s="58">
        <v>2170.1254308399998</v>
      </c>
      <c r="S224" s="58">
        <v>2147.9031426199999</v>
      </c>
      <c r="T224" s="58">
        <v>2061.4567688900001</v>
      </c>
      <c r="U224" s="58">
        <v>2035.6588684100002</v>
      </c>
      <c r="V224" s="58">
        <v>2061.61092818</v>
      </c>
      <c r="W224" s="58">
        <v>2081.5218385899998</v>
      </c>
      <c r="X224" s="58">
        <v>2142.39402462</v>
      </c>
      <c r="Y224" s="58">
        <v>2251.4444814200001</v>
      </c>
    </row>
    <row r="225" spans="1:26" s="59" customFormat="1" ht="15.75" x14ac:dyDescent="0.3">
      <c r="A225" s="57" t="s">
        <v>162</v>
      </c>
      <c r="B225" s="58">
        <v>2278.8987047199998</v>
      </c>
      <c r="C225" s="58">
        <v>2244.45606735</v>
      </c>
      <c r="D225" s="58">
        <v>2297.8594735199999</v>
      </c>
      <c r="E225" s="58">
        <v>2301.8405850600002</v>
      </c>
      <c r="F225" s="58">
        <v>2303.1551646500002</v>
      </c>
      <c r="G225" s="58">
        <v>2297.12927309</v>
      </c>
      <c r="H225" s="58">
        <v>2279.5474241400002</v>
      </c>
      <c r="I225" s="58">
        <v>2233.2611973200001</v>
      </c>
      <c r="J225" s="58">
        <v>2173.2521488500001</v>
      </c>
      <c r="K225" s="58">
        <v>2096.8615231200001</v>
      </c>
      <c r="L225" s="58">
        <v>2073.19265322</v>
      </c>
      <c r="M225" s="58">
        <v>2074.7722520299999</v>
      </c>
      <c r="N225" s="58">
        <v>2097.1120090700001</v>
      </c>
      <c r="O225" s="58">
        <v>2109.6578979999999</v>
      </c>
      <c r="P225" s="58">
        <v>2128.1578926799998</v>
      </c>
      <c r="Q225" s="58">
        <v>2140.80711281</v>
      </c>
      <c r="R225" s="58">
        <v>2135.2681900699999</v>
      </c>
      <c r="S225" s="58">
        <v>2133.5357287000002</v>
      </c>
      <c r="T225" s="58">
        <v>2069.1102665899998</v>
      </c>
      <c r="U225" s="58">
        <v>2043.4232017099998</v>
      </c>
      <c r="V225" s="58">
        <v>2062.2048305600001</v>
      </c>
      <c r="W225" s="58">
        <v>2085.46752737</v>
      </c>
      <c r="X225" s="58">
        <v>2120.34142006</v>
      </c>
      <c r="Y225" s="58">
        <v>2176.1143562500001</v>
      </c>
    </row>
    <row r="226" spans="1:26" s="59" customFormat="1" ht="15.75" x14ac:dyDescent="0.3">
      <c r="A226" s="57" t="s">
        <v>163</v>
      </c>
      <c r="B226" s="58">
        <v>2167.3199010499998</v>
      </c>
      <c r="C226" s="58">
        <v>2214.8819071100002</v>
      </c>
      <c r="D226" s="58">
        <v>2272.92912415</v>
      </c>
      <c r="E226" s="58">
        <v>2273.65341532</v>
      </c>
      <c r="F226" s="58">
        <v>2276.2409977500001</v>
      </c>
      <c r="G226" s="58">
        <v>2274.1722611499999</v>
      </c>
      <c r="H226" s="58">
        <v>2259.2139168899998</v>
      </c>
      <c r="I226" s="58">
        <v>2232.6438539400001</v>
      </c>
      <c r="J226" s="58">
        <v>2225.6423743300002</v>
      </c>
      <c r="K226" s="58">
        <v>2153.3959941600001</v>
      </c>
      <c r="L226" s="58">
        <v>2124.8435103900001</v>
      </c>
      <c r="M226" s="58">
        <v>2127.12948065</v>
      </c>
      <c r="N226" s="58">
        <v>2135.6193358300002</v>
      </c>
      <c r="O226" s="58">
        <v>2155.5203457799998</v>
      </c>
      <c r="P226" s="58">
        <v>2171.8243698599999</v>
      </c>
      <c r="Q226" s="58">
        <v>2187.22915375</v>
      </c>
      <c r="R226" s="58">
        <v>2177.0994382099998</v>
      </c>
      <c r="S226" s="58">
        <v>2158.7276821099999</v>
      </c>
      <c r="T226" s="58">
        <v>2090.9666671499999</v>
      </c>
      <c r="U226" s="58">
        <v>2063.8990938900001</v>
      </c>
      <c r="V226" s="58">
        <v>2080.94747624</v>
      </c>
      <c r="W226" s="58">
        <v>2099.6333678699998</v>
      </c>
      <c r="X226" s="58">
        <v>2137.7968836599998</v>
      </c>
      <c r="Y226" s="58">
        <v>2204.9499027400002</v>
      </c>
    </row>
    <row r="227" spans="1:26" s="59" customFormat="1" ht="15.75" x14ac:dyDescent="0.3">
      <c r="A227" s="57" t="s">
        <v>164</v>
      </c>
      <c r="B227" s="58">
        <v>2137.34002642</v>
      </c>
      <c r="C227" s="58">
        <v>2198.9930572499998</v>
      </c>
      <c r="D227" s="58">
        <v>2236.2909371199999</v>
      </c>
      <c r="E227" s="58">
        <v>2233.65875641</v>
      </c>
      <c r="F227" s="58">
        <v>2229.3354708799998</v>
      </c>
      <c r="G227" s="58">
        <v>2253.3750533399998</v>
      </c>
      <c r="H227" s="58">
        <v>2291.9279470400002</v>
      </c>
      <c r="I227" s="58">
        <v>2232.3682279700001</v>
      </c>
      <c r="J227" s="58">
        <v>2230.2186330599998</v>
      </c>
      <c r="K227" s="58">
        <v>2203.6753035400002</v>
      </c>
      <c r="L227" s="58">
        <v>2199.97236699</v>
      </c>
      <c r="M227" s="58">
        <v>2214.61634155</v>
      </c>
      <c r="N227" s="58">
        <v>2236.6370904999999</v>
      </c>
      <c r="O227" s="58">
        <v>2250.2324803699998</v>
      </c>
      <c r="P227" s="58">
        <v>2260.1285621000002</v>
      </c>
      <c r="Q227" s="58">
        <v>2283.7095266400001</v>
      </c>
      <c r="R227" s="58">
        <v>2267.14703156</v>
      </c>
      <c r="S227" s="58">
        <v>2229.8281134099998</v>
      </c>
      <c r="T227" s="58">
        <v>2181.7445329299999</v>
      </c>
      <c r="U227" s="58">
        <v>2148.4298733599999</v>
      </c>
      <c r="V227" s="58">
        <v>2176.7747899800002</v>
      </c>
      <c r="W227" s="58">
        <v>2192.8313610700002</v>
      </c>
      <c r="X227" s="58">
        <v>2256.1697574</v>
      </c>
      <c r="Y227" s="58">
        <v>2311.2015440099999</v>
      </c>
    </row>
    <row r="228" spans="1:26" s="59" customFormat="1" ht="15.75" x14ac:dyDescent="0.3">
      <c r="A228" s="57" t="s">
        <v>165</v>
      </c>
      <c r="B228" s="58">
        <v>2359.6931181300001</v>
      </c>
      <c r="C228" s="58">
        <v>2421.24318464</v>
      </c>
      <c r="D228" s="58">
        <v>2481.8906303399999</v>
      </c>
      <c r="E228" s="58">
        <v>2492.59538097</v>
      </c>
      <c r="F228" s="58">
        <v>2492.8298729100002</v>
      </c>
      <c r="G228" s="58">
        <v>2476.78056324</v>
      </c>
      <c r="H228" s="58">
        <v>2392.7665881399998</v>
      </c>
      <c r="I228" s="58">
        <v>2309.1695816599999</v>
      </c>
      <c r="J228" s="58">
        <v>2261.9933513599999</v>
      </c>
      <c r="K228" s="58">
        <v>2245.8519273500001</v>
      </c>
      <c r="L228" s="58">
        <v>2215.3394357299999</v>
      </c>
      <c r="M228" s="58">
        <v>2236.8513421299999</v>
      </c>
      <c r="N228" s="58">
        <v>2257.82401725</v>
      </c>
      <c r="O228" s="58">
        <v>2272.0474685700001</v>
      </c>
      <c r="P228" s="58">
        <v>2274.1562632</v>
      </c>
      <c r="Q228" s="58">
        <v>2296.1263009300001</v>
      </c>
      <c r="R228" s="58">
        <v>2292.9088746900002</v>
      </c>
      <c r="S228" s="58">
        <v>2260.8502779400001</v>
      </c>
      <c r="T228" s="58">
        <v>2202.99200888</v>
      </c>
      <c r="U228" s="58">
        <v>2180.89956712</v>
      </c>
      <c r="V228" s="58">
        <v>2204.0427178599998</v>
      </c>
      <c r="W228" s="58">
        <v>2210.8788360200001</v>
      </c>
      <c r="X228" s="58">
        <v>2272.59375254</v>
      </c>
      <c r="Y228" s="58">
        <v>2288.72276315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2316.76302171</v>
      </c>
      <c r="C232" s="65">
        <v>2374.5506511599997</v>
      </c>
      <c r="D232" s="65">
        <v>2448.27991668</v>
      </c>
      <c r="E232" s="65">
        <v>2440.1510895199999</v>
      </c>
      <c r="F232" s="65">
        <v>2438.0013430099998</v>
      </c>
      <c r="G232" s="65">
        <v>2442.4730107400001</v>
      </c>
      <c r="H232" s="65">
        <v>2397.86118597</v>
      </c>
      <c r="I232" s="65">
        <v>2383.1635061799998</v>
      </c>
      <c r="J232" s="65">
        <v>2366.5187589899997</v>
      </c>
      <c r="K232" s="65">
        <v>2337.4113007699998</v>
      </c>
      <c r="L232" s="65">
        <v>2264.3759238299999</v>
      </c>
      <c r="M232" s="65">
        <v>2263.8200927299999</v>
      </c>
      <c r="N232" s="65">
        <v>2231.7439230600003</v>
      </c>
      <c r="O232" s="65">
        <v>2266.7794191799999</v>
      </c>
      <c r="P232" s="65">
        <v>2315.99843375</v>
      </c>
      <c r="Q232" s="65">
        <v>2290.0781650099998</v>
      </c>
      <c r="R232" s="65">
        <v>2288.4611321299999</v>
      </c>
      <c r="S232" s="65">
        <v>2299.0663811099998</v>
      </c>
      <c r="T232" s="65">
        <v>2260.48361991</v>
      </c>
      <c r="U232" s="65">
        <v>2188.93626984</v>
      </c>
      <c r="V232" s="65">
        <v>2179.1260550299999</v>
      </c>
      <c r="W232" s="65">
        <v>2195.25128206</v>
      </c>
      <c r="X232" s="65">
        <v>2284.0812933799998</v>
      </c>
      <c r="Y232" s="65">
        <v>2369.2018504799998</v>
      </c>
    </row>
    <row r="233" spans="1:26" s="59" customFormat="1" ht="15.75" x14ac:dyDescent="0.3">
      <c r="A233" s="57" t="s">
        <v>136</v>
      </c>
      <c r="B233" s="58">
        <v>2412.9316551800002</v>
      </c>
      <c r="C233" s="58">
        <v>2501.9448192899999</v>
      </c>
      <c r="D233" s="58">
        <v>2573.5899796799999</v>
      </c>
      <c r="E233" s="58">
        <v>2523.8629902600001</v>
      </c>
      <c r="F233" s="58">
        <v>2533.7471979699999</v>
      </c>
      <c r="G233" s="58">
        <v>2529.6610978099998</v>
      </c>
      <c r="H233" s="58">
        <v>2448.9808529900001</v>
      </c>
      <c r="I233" s="58">
        <v>2308.6415623399998</v>
      </c>
      <c r="J233" s="58">
        <v>2264.8461009600001</v>
      </c>
      <c r="K233" s="58">
        <v>2222.6979344299998</v>
      </c>
      <c r="L233" s="58">
        <v>2206.6519290799997</v>
      </c>
      <c r="M233" s="58">
        <v>2218.9827747299996</v>
      </c>
      <c r="N233" s="58">
        <v>2209.54970435</v>
      </c>
      <c r="O233" s="58">
        <v>2211.9089928100002</v>
      </c>
      <c r="P233" s="58">
        <v>2296.8828138700001</v>
      </c>
      <c r="Q233" s="58">
        <v>2289.52734637</v>
      </c>
      <c r="R233" s="58">
        <v>2299.2723821600002</v>
      </c>
      <c r="S233" s="58">
        <v>2302.55161817</v>
      </c>
      <c r="T233" s="58">
        <v>2281.5890166700001</v>
      </c>
      <c r="U233" s="58">
        <v>2216.8887622100001</v>
      </c>
      <c r="V233" s="58">
        <v>2207.0528231899998</v>
      </c>
      <c r="W233" s="58">
        <v>2229.8084776000001</v>
      </c>
      <c r="X233" s="58">
        <v>2302.0066397999999</v>
      </c>
      <c r="Y233" s="58">
        <v>2396.2247385700002</v>
      </c>
    </row>
    <row r="234" spans="1:26" s="59" customFormat="1" ht="15.75" x14ac:dyDescent="0.3">
      <c r="A234" s="57" t="s">
        <v>137</v>
      </c>
      <c r="B234" s="58">
        <v>2409.3130039299999</v>
      </c>
      <c r="C234" s="58">
        <v>2497.3369376700002</v>
      </c>
      <c r="D234" s="58">
        <v>2582.1739374500003</v>
      </c>
      <c r="E234" s="58">
        <v>2567.0199074900002</v>
      </c>
      <c r="F234" s="58">
        <v>2562.1163540799998</v>
      </c>
      <c r="G234" s="58">
        <v>2557.4661506900002</v>
      </c>
      <c r="H234" s="58">
        <v>2453.3107096100002</v>
      </c>
      <c r="I234" s="58">
        <v>2374.6881671199999</v>
      </c>
      <c r="J234" s="58">
        <v>2310.8320144700001</v>
      </c>
      <c r="K234" s="58">
        <v>2252.8672135899997</v>
      </c>
      <c r="L234" s="58">
        <v>2236.1097427300001</v>
      </c>
      <c r="M234" s="58">
        <v>2248.99229917</v>
      </c>
      <c r="N234" s="58">
        <v>2224.46214513</v>
      </c>
      <c r="O234" s="58">
        <v>2232.2835917800003</v>
      </c>
      <c r="P234" s="58">
        <v>2274.0086856799999</v>
      </c>
      <c r="Q234" s="58">
        <v>2267.0112451999998</v>
      </c>
      <c r="R234" s="58">
        <v>2275.2647167099999</v>
      </c>
      <c r="S234" s="58">
        <v>2272.0259988999996</v>
      </c>
      <c r="T234" s="58">
        <v>2241.0376795699999</v>
      </c>
      <c r="U234" s="58">
        <v>2194.5805054000002</v>
      </c>
      <c r="V234" s="58">
        <v>2187.6032114700001</v>
      </c>
      <c r="W234" s="58">
        <v>2221.3293600899997</v>
      </c>
      <c r="X234" s="58">
        <v>2283.0896109099999</v>
      </c>
      <c r="Y234" s="58">
        <v>2380.82545536</v>
      </c>
    </row>
    <row r="235" spans="1:26" s="59" customFormat="1" ht="15.75" x14ac:dyDescent="0.3">
      <c r="A235" s="57" t="s">
        <v>138</v>
      </c>
      <c r="B235" s="58">
        <v>2273.4475556500001</v>
      </c>
      <c r="C235" s="58">
        <v>2357.9421336</v>
      </c>
      <c r="D235" s="58">
        <v>2451.1544597499997</v>
      </c>
      <c r="E235" s="58">
        <v>2452.3656326599998</v>
      </c>
      <c r="F235" s="58">
        <v>2443.7159367699996</v>
      </c>
      <c r="G235" s="58">
        <v>2421.1780197999997</v>
      </c>
      <c r="H235" s="58">
        <v>2321.56469406</v>
      </c>
      <c r="I235" s="58">
        <v>2205.2186461399997</v>
      </c>
      <c r="J235" s="58">
        <v>2171.6083042599998</v>
      </c>
      <c r="K235" s="58">
        <v>2119.2053104699999</v>
      </c>
      <c r="L235" s="58">
        <v>2105.7229869299999</v>
      </c>
      <c r="M235" s="58">
        <v>2113.3029438399999</v>
      </c>
      <c r="N235" s="58">
        <v>2096.6525954700001</v>
      </c>
      <c r="O235" s="58">
        <v>2107.2361896800003</v>
      </c>
      <c r="P235" s="58">
        <v>2144.3431691400001</v>
      </c>
      <c r="Q235" s="58">
        <v>2130.10920966</v>
      </c>
      <c r="R235" s="58">
        <v>2124.9538380699996</v>
      </c>
      <c r="S235" s="58">
        <v>2134.0284427899996</v>
      </c>
      <c r="T235" s="58">
        <v>2109.98207224</v>
      </c>
      <c r="U235" s="58">
        <v>2057.7959020099997</v>
      </c>
      <c r="V235" s="58">
        <v>2044.9070620999998</v>
      </c>
      <c r="W235" s="58">
        <v>2073.1802532299998</v>
      </c>
      <c r="X235" s="58">
        <v>2139.9953946599999</v>
      </c>
      <c r="Y235" s="58">
        <v>2229.6303813499999</v>
      </c>
    </row>
    <row r="236" spans="1:26" s="59" customFormat="1" ht="15.75" x14ac:dyDescent="0.3">
      <c r="A236" s="57" t="s">
        <v>139</v>
      </c>
      <c r="B236" s="58">
        <v>2318.7975099999999</v>
      </c>
      <c r="C236" s="58">
        <v>2390.8160281599999</v>
      </c>
      <c r="D236" s="58">
        <v>2463.4398119899997</v>
      </c>
      <c r="E236" s="58">
        <v>2447.52590134</v>
      </c>
      <c r="F236" s="58">
        <v>2445.10738373</v>
      </c>
      <c r="G236" s="58">
        <v>2446.2582687899999</v>
      </c>
      <c r="H236" s="58">
        <v>2361.6186549200002</v>
      </c>
      <c r="I236" s="58">
        <v>2277.3087185599998</v>
      </c>
      <c r="J236" s="58">
        <v>2215.7617757500002</v>
      </c>
      <c r="K236" s="58">
        <v>2181.9549293199998</v>
      </c>
      <c r="L236" s="58">
        <v>2181.0427251199999</v>
      </c>
      <c r="M236" s="58">
        <v>2185.5067528899999</v>
      </c>
      <c r="N236" s="58">
        <v>2167.5788004300002</v>
      </c>
      <c r="O236" s="58">
        <v>2215.4896832200002</v>
      </c>
      <c r="P236" s="58">
        <v>2244.3123403099999</v>
      </c>
      <c r="Q236" s="58">
        <v>2243.4352578500002</v>
      </c>
      <c r="R236" s="58">
        <v>2235.5224615400002</v>
      </c>
      <c r="S236" s="58">
        <v>2239.3499425999998</v>
      </c>
      <c r="T236" s="58">
        <v>2234.5878338399998</v>
      </c>
      <c r="U236" s="58">
        <v>2169.9748271199996</v>
      </c>
      <c r="V236" s="58">
        <v>2177.47178631</v>
      </c>
      <c r="W236" s="58">
        <v>2167.0968315</v>
      </c>
      <c r="X236" s="58">
        <v>2225.5853335699999</v>
      </c>
      <c r="Y236" s="58">
        <v>2286.0493689699997</v>
      </c>
    </row>
    <row r="237" spans="1:26" s="59" customFormat="1" ht="15.75" x14ac:dyDescent="0.3">
      <c r="A237" s="57" t="s">
        <v>140</v>
      </c>
      <c r="B237" s="58">
        <v>2242.5014518600001</v>
      </c>
      <c r="C237" s="58">
        <v>2266.4181773</v>
      </c>
      <c r="D237" s="58">
        <v>2337.2772854499999</v>
      </c>
      <c r="E237" s="58">
        <v>2337.7478742499998</v>
      </c>
      <c r="F237" s="58">
        <v>2337.2031291599997</v>
      </c>
      <c r="G237" s="58">
        <v>2325.8591749500001</v>
      </c>
      <c r="H237" s="58">
        <v>2237.7505221000001</v>
      </c>
      <c r="I237" s="58">
        <v>2117.0730667099997</v>
      </c>
      <c r="J237" s="58">
        <v>2090.4084091499999</v>
      </c>
      <c r="K237" s="58">
        <v>2060.1158588600001</v>
      </c>
      <c r="L237" s="58">
        <v>2051.3468427299999</v>
      </c>
      <c r="M237" s="58">
        <v>2068.43600358</v>
      </c>
      <c r="N237" s="58">
        <v>2060.9108697299998</v>
      </c>
      <c r="O237" s="58">
        <v>2065.25113044</v>
      </c>
      <c r="P237" s="58">
        <v>2099.8595186499997</v>
      </c>
      <c r="Q237" s="58">
        <v>2122.35862658</v>
      </c>
      <c r="R237" s="58">
        <v>2116.9123496000002</v>
      </c>
      <c r="S237" s="58">
        <v>2124.28728619</v>
      </c>
      <c r="T237" s="58">
        <v>2093.3276299099998</v>
      </c>
      <c r="U237" s="58">
        <v>2040.54064399</v>
      </c>
      <c r="V237" s="58">
        <v>2047.9170449199999</v>
      </c>
      <c r="W237" s="58">
        <v>2064.7026550700002</v>
      </c>
      <c r="X237" s="58">
        <v>2127.95059378</v>
      </c>
      <c r="Y237" s="58">
        <v>2239.6576881299998</v>
      </c>
    </row>
    <row r="238" spans="1:26" s="59" customFormat="1" ht="15.75" x14ac:dyDescent="0.3">
      <c r="A238" s="57" t="s">
        <v>141</v>
      </c>
      <c r="B238" s="58">
        <v>2205.84924972</v>
      </c>
      <c r="C238" s="58">
        <v>2256.2360204500001</v>
      </c>
      <c r="D238" s="58">
        <v>2318.2238491099997</v>
      </c>
      <c r="E238" s="58">
        <v>2316.47339526</v>
      </c>
      <c r="F238" s="58">
        <v>2310.3570809900002</v>
      </c>
      <c r="G238" s="58">
        <v>2309.9253566999996</v>
      </c>
      <c r="H238" s="58">
        <v>2282.0663474499997</v>
      </c>
      <c r="I238" s="58">
        <v>2212.1736390900001</v>
      </c>
      <c r="J238" s="58">
        <v>2134.2380979700001</v>
      </c>
      <c r="K238" s="58">
        <v>2057.4209683700001</v>
      </c>
      <c r="L238" s="58">
        <v>2037.51423712</v>
      </c>
      <c r="M238" s="58">
        <v>2032.61282295</v>
      </c>
      <c r="N238" s="58">
        <v>2052.6442600800001</v>
      </c>
      <c r="O238" s="58">
        <v>2027.4410898599999</v>
      </c>
      <c r="P238" s="58">
        <v>2059.8985156600002</v>
      </c>
      <c r="Q238" s="58">
        <v>2040.1053348</v>
      </c>
      <c r="R238" s="58">
        <v>2049.0383223500003</v>
      </c>
      <c r="S238" s="58">
        <v>2060.3745529099997</v>
      </c>
      <c r="T238" s="58">
        <v>2073.4510669199999</v>
      </c>
      <c r="U238" s="58">
        <v>2030.94915064</v>
      </c>
      <c r="V238" s="58">
        <v>2037.3553524699998</v>
      </c>
      <c r="W238" s="58">
        <v>2023.5959289499999</v>
      </c>
      <c r="X238" s="58">
        <v>2072.2482533699999</v>
      </c>
      <c r="Y238" s="58">
        <v>2168.3181593099998</v>
      </c>
    </row>
    <row r="239" spans="1:26" s="59" customFormat="1" ht="15.75" x14ac:dyDescent="0.3">
      <c r="A239" s="57" t="s">
        <v>142</v>
      </c>
      <c r="B239" s="58">
        <v>2221.4743249100002</v>
      </c>
      <c r="C239" s="58">
        <v>2287.0377949799999</v>
      </c>
      <c r="D239" s="58">
        <v>2357.0318635100002</v>
      </c>
      <c r="E239" s="58">
        <v>2353.3736741399998</v>
      </c>
      <c r="F239" s="58">
        <v>2357.6911955199998</v>
      </c>
      <c r="G239" s="58">
        <v>2376.1500454899997</v>
      </c>
      <c r="H239" s="58">
        <v>2346.5368047900001</v>
      </c>
      <c r="I239" s="58">
        <v>2303.9038965199998</v>
      </c>
      <c r="J239" s="58">
        <v>2229.9405056000001</v>
      </c>
      <c r="K239" s="58">
        <v>2140.8172815600001</v>
      </c>
      <c r="L239" s="58">
        <v>2052.7411399499997</v>
      </c>
      <c r="M239" s="58">
        <v>2043.7188643699999</v>
      </c>
      <c r="N239" s="58">
        <v>2012.2697743700001</v>
      </c>
      <c r="O239" s="58">
        <v>2037.5415872599999</v>
      </c>
      <c r="P239" s="58">
        <v>2078.3425270799999</v>
      </c>
      <c r="Q239" s="58">
        <v>2121.4732499900001</v>
      </c>
      <c r="R239" s="58">
        <v>2114.4518863599997</v>
      </c>
      <c r="S239" s="58">
        <v>2121.05133045</v>
      </c>
      <c r="T239" s="58">
        <v>2086.32226283</v>
      </c>
      <c r="U239" s="58">
        <v>2030.17041804</v>
      </c>
      <c r="V239" s="58">
        <v>2032.5132145799998</v>
      </c>
      <c r="W239" s="58">
        <v>2051.1586044599999</v>
      </c>
      <c r="X239" s="58">
        <v>2097.4148739299999</v>
      </c>
      <c r="Y239" s="58">
        <v>2236.7267358899999</v>
      </c>
    </row>
    <row r="240" spans="1:26" s="59" customFormat="1" ht="15.75" x14ac:dyDescent="0.3">
      <c r="A240" s="57" t="s">
        <v>143</v>
      </c>
      <c r="B240" s="58">
        <v>2308.1744826899999</v>
      </c>
      <c r="C240" s="58">
        <v>2416.1851442799998</v>
      </c>
      <c r="D240" s="58">
        <v>2507.25052916</v>
      </c>
      <c r="E240" s="58">
        <v>2622.9894222599996</v>
      </c>
      <c r="F240" s="58">
        <v>2586.2779417000002</v>
      </c>
      <c r="G240" s="58">
        <v>2570.6350852999999</v>
      </c>
      <c r="H240" s="58">
        <v>2460.7619618199997</v>
      </c>
      <c r="I240" s="58">
        <v>2314.2766105999999</v>
      </c>
      <c r="J240" s="58">
        <v>2245.9472271300001</v>
      </c>
      <c r="K240" s="58">
        <v>2205.95089177</v>
      </c>
      <c r="L240" s="58">
        <v>2190.5336181900002</v>
      </c>
      <c r="M240" s="58">
        <v>2208.32422473</v>
      </c>
      <c r="N240" s="58">
        <v>2195.3230025900002</v>
      </c>
      <c r="O240" s="58">
        <v>2185.8573398899998</v>
      </c>
      <c r="P240" s="58">
        <v>2236.98151323</v>
      </c>
      <c r="Q240" s="58">
        <v>2210.48169749</v>
      </c>
      <c r="R240" s="58">
        <v>2210.3744214999997</v>
      </c>
      <c r="S240" s="58">
        <v>2230.8995519800001</v>
      </c>
      <c r="T240" s="58">
        <v>2198.6552499999998</v>
      </c>
      <c r="U240" s="58">
        <v>2144.74601674</v>
      </c>
      <c r="V240" s="58">
        <v>2149.3600964299999</v>
      </c>
      <c r="W240" s="58">
        <v>2169.4433295199997</v>
      </c>
      <c r="X240" s="58">
        <v>2243.4387893900002</v>
      </c>
      <c r="Y240" s="58">
        <v>2307.59180083</v>
      </c>
    </row>
    <row r="241" spans="1:25" s="59" customFormat="1" ht="15.75" x14ac:dyDescent="0.3">
      <c r="A241" s="57" t="s">
        <v>144</v>
      </c>
      <c r="B241" s="58">
        <v>2377.18624589</v>
      </c>
      <c r="C241" s="58">
        <v>2433.66004471</v>
      </c>
      <c r="D241" s="58">
        <v>2504.0487547799999</v>
      </c>
      <c r="E241" s="58">
        <v>2489.6088550300001</v>
      </c>
      <c r="F241" s="58">
        <v>2492.5835087300002</v>
      </c>
      <c r="G241" s="58">
        <v>2470.8565928999997</v>
      </c>
      <c r="H241" s="58">
        <v>2403.6072882099998</v>
      </c>
      <c r="I241" s="58">
        <v>2327.4047766499998</v>
      </c>
      <c r="J241" s="58">
        <v>2256.8477499099999</v>
      </c>
      <c r="K241" s="58">
        <v>2198.1185344400001</v>
      </c>
      <c r="L241" s="58">
        <v>2191.7596740899999</v>
      </c>
      <c r="M241" s="58">
        <v>2207.2272647899999</v>
      </c>
      <c r="N241" s="58">
        <v>2202.3963652299999</v>
      </c>
      <c r="O241" s="58">
        <v>2222.5167450399999</v>
      </c>
      <c r="P241" s="58">
        <v>2253.0385238500003</v>
      </c>
      <c r="Q241" s="58">
        <v>2239.3921935099997</v>
      </c>
      <c r="R241" s="58">
        <v>2241.33682047</v>
      </c>
      <c r="S241" s="58">
        <v>2235.35359926</v>
      </c>
      <c r="T241" s="58">
        <v>2210.2556709399996</v>
      </c>
      <c r="U241" s="58">
        <v>2156.0876458799999</v>
      </c>
      <c r="V241" s="58">
        <v>2149.5529820499996</v>
      </c>
      <c r="W241" s="58">
        <v>2170.8061407799996</v>
      </c>
      <c r="X241" s="58">
        <v>2246.2239867999997</v>
      </c>
      <c r="Y241" s="58">
        <v>2326.9151979199996</v>
      </c>
    </row>
    <row r="242" spans="1:25" s="59" customFormat="1" ht="15.75" x14ac:dyDescent="0.3">
      <c r="A242" s="57" t="s">
        <v>145</v>
      </c>
      <c r="B242" s="58">
        <v>2364.1052556499999</v>
      </c>
      <c r="C242" s="58">
        <v>2428.85111684</v>
      </c>
      <c r="D242" s="58">
        <v>2485.9780508499998</v>
      </c>
      <c r="E242" s="58">
        <v>2484.0515521699999</v>
      </c>
      <c r="F242" s="58">
        <v>2474.2058301699999</v>
      </c>
      <c r="G242" s="58">
        <v>2473.6162478899996</v>
      </c>
      <c r="H242" s="58">
        <v>2384.8027414799999</v>
      </c>
      <c r="I242" s="58">
        <v>2293.3207411499998</v>
      </c>
      <c r="J242" s="58">
        <v>2239.1432316199998</v>
      </c>
      <c r="K242" s="58">
        <v>2199.1764061599997</v>
      </c>
      <c r="L242" s="58">
        <v>2207.2768074199998</v>
      </c>
      <c r="M242" s="58">
        <v>2205.7031441300001</v>
      </c>
      <c r="N242" s="58">
        <v>2206.2792642300001</v>
      </c>
      <c r="O242" s="58">
        <v>2214.9811745299999</v>
      </c>
      <c r="P242" s="58">
        <v>2254.8324517599999</v>
      </c>
      <c r="Q242" s="58">
        <v>2243.7564822699997</v>
      </c>
      <c r="R242" s="58">
        <v>2252.1806755500002</v>
      </c>
      <c r="S242" s="58">
        <v>2293.9177809799999</v>
      </c>
      <c r="T242" s="58">
        <v>2252.2128131600002</v>
      </c>
      <c r="U242" s="58">
        <v>2199.6717211499999</v>
      </c>
      <c r="V242" s="58">
        <v>2201.8922846200003</v>
      </c>
      <c r="W242" s="58">
        <v>2182.8132946199999</v>
      </c>
      <c r="X242" s="58">
        <v>2255.70179667</v>
      </c>
      <c r="Y242" s="58">
        <v>2335.6349061599999</v>
      </c>
    </row>
    <row r="243" spans="1:25" s="59" customFormat="1" ht="15.75" x14ac:dyDescent="0.3">
      <c r="A243" s="57" t="s">
        <v>146</v>
      </c>
      <c r="B243" s="58">
        <v>2396.5260618000002</v>
      </c>
      <c r="C243" s="58">
        <v>2457.02268551</v>
      </c>
      <c r="D243" s="58">
        <v>2519.27597844</v>
      </c>
      <c r="E243" s="58">
        <v>2515.8534055800001</v>
      </c>
      <c r="F243" s="58">
        <v>2511.4510742499997</v>
      </c>
      <c r="G243" s="58">
        <v>2498.1891163599998</v>
      </c>
      <c r="H243" s="58">
        <v>2409.7505886899999</v>
      </c>
      <c r="I243" s="58">
        <v>2315.8619354699999</v>
      </c>
      <c r="J243" s="58">
        <v>2280.2267690899998</v>
      </c>
      <c r="K243" s="58">
        <v>2236.2483247099999</v>
      </c>
      <c r="L243" s="58">
        <v>2237.8376861199999</v>
      </c>
      <c r="M243" s="58">
        <v>2244.8030418099997</v>
      </c>
      <c r="N243" s="58">
        <v>2248.2995380000002</v>
      </c>
      <c r="O243" s="58">
        <v>2278.58512617</v>
      </c>
      <c r="P243" s="58">
        <v>2308.2043170699999</v>
      </c>
      <c r="Q243" s="58">
        <v>2293.50993376</v>
      </c>
      <c r="R243" s="58">
        <v>2304.2748060899999</v>
      </c>
      <c r="S243" s="58">
        <v>2303.29178748</v>
      </c>
      <c r="T243" s="58">
        <v>2255.2736196999999</v>
      </c>
      <c r="U243" s="58">
        <v>2191.6033561499999</v>
      </c>
      <c r="V243" s="58">
        <v>2182.64894568</v>
      </c>
      <c r="W243" s="58">
        <v>2210.6662323</v>
      </c>
      <c r="X243" s="58">
        <v>2276.7876106100002</v>
      </c>
      <c r="Y243" s="58">
        <v>2338.7352215399997</v>
      </c>
    </row>
    <row r="244" spans="1:25" s="59" customFormat="1" ht="15.75" x14ac:dyDescent="0.3">
      <c r="A244" s="57" t="s">
        <v>147</v>
      </c>
      <c r="B244" s="58">
        <v>2346.6167074</v>
      </c>
      <c r="C244" s="58">
        <v>2380.2255642099999</v>
      </c>
      <c r="D244" s="58">
        <v>2447.2395712500002</v>
      </c>
      <c r="E244" s="58">
        <v>2452.4279299899999</v>
      </c>
      <c r="F244" s="58">
        <v>2450.48558486</v>
      </c>
      <c r="G244" s="58">
        <v>2431.1470785000001</v>
      </c>
      <c r="H244" s="58">
        <v>2339.3829289699997</v>
      </c>
      <c r="I244" s="58">
        <v>2236.9791320100003</v>
      </c>
      <c r="J244" s="58">
        <v>2211.08999472</v>
      </c>
      <c r="K244" s="58">
        <v>2182.6358886600001</v>
      </c>
      <c r="L244" s="58">
        <v>2189.08067059</v>
      </c>
      <c r="M244" s="58">
        <v>2173.5574480099999</v>
      </c>
      <c r="N244" s="58">
        <v>2186.1880927900002</v>
      </c>
      <c r="O244" s="58">
        <v>2205.3105390199999</v>
      </c>
      <c r="P244" s="58">
        <v>2259.7635572099998</v>
      </c>
      <c r="Q244" s="58">
        <v>2251.33221056</v>
      </c>
      <c r="R244" s="58">
        <v>2255.62820865</v>
      </c>
      <c r="S244" s="58">
        <v>2267.3866264999997</v>
      </c>
      <c r="T244" s="58">
        <v>2226.57530666</v>
      </c>
      <c r="U244" s="58">
        <v>2133.9747349600002</v>
      </c>
      <c r="V244" s="58">
        <v>2125.9779280900002</v>
      </c>
      <c r="W244" s="58">
        <v>2136.6935006599997</v>
      </c>
      <c r="X244" s="58">
        <v>2205.61884457</v>
      </c>
      <c r="Y244" s="58">
        <v>2350.71427249</v>
      </c>
    </row>
    <row r="245" spans="1:25" s="59" customFormat="1" ht="15.75" x14ac:dyDescent="0.3">
      <c r="A245" s="57" t="s">
        <v>148</v>
      </c>
      <c r="B245" s="58">
        <v>2182.9505927999999</v>
      </c>
      <c r="C245" s="58">
        <v>2223.2643756699999</v>
      </c>
      <c r="D245" s="58">
        <v>2273.4496298399999</v>
      </c>
      <c r="E245" s="58">
        <v>2295.4571511200002</v>
      </c>
      <c r="F245" s="58">
        <v>2292.4924350599999</v>
      </c>
      <c r="G245" s="58">
        <v>2268.8608093900002</v>
      </c>
      <c r="H245" s="58">
        <v>2225.0993990799998</v>
      </c>
      <c r="I245" s="58">
        <v>2153.8852159799999</v>
      </c>
      <c r="J245" s="58">
        <v>2104.9204943899999</v>
      </c>
      <c r="K245" s="58">
        <v>2089.9025991500002</v>
      </c>
      <c r="L245" s="58">
        <v>2054.0493187699999</v>
      </c>
      <c r="M245" s="58">
        <v>2057.7235758699999</v>
      </c>
      <c r="N245" s="58">
        <v>2041.84059471</v>
      </c>
      <c r="O245" s="58">
        <v>2072.2140768199997</v>
      </c>
      <c r="P245" s="58">
        <v>2109.8983582700002</v>
      </c>
      <c r="Q245" s="58">
        <v>2110.9984175199997</v>
      </c>
      <c r="R245" s="58">
        <v>2106.1034523500002</v>
      </c>
      <c r="S245" s="58">
        <v>2096.5446362799998</v>
      </c>
      <c r="T245" s="58">
        <v>2059.1079401099996</v>
      </c>
      <c r="U245" s="58">
        <v>2037.2391466300001</v>
      </c>
      <c r="V245" s="58">
        <v>2034.72450865</v>
      </c>
      <c r="W245" s="58">
        <v>2057.7259435199999</v>
      </c>
      <c r="X245" s="58">
        <v>2115.65328701</v>
      </c>
      <c r="Y245" s="58">
        <v>2161.29252812</v>
      </c>
    </row>
    <row r="246" spans="1:25" s="59" customFormat="1" ht="15.75" x14ac:dyDescent="0.3">
      <c r="A246" s="57" t="s">
        <v>149</v>
      </c>
      <c r="B246" s="58">
        <v>2245.85053174</v>
      </c>
      <c r="C246" s="58">
        <v>2307.1027229399997</v>
      </c>
      <c r="D246" s="58">
        <v>2346.3688804799999</v>
      </c>
      <c r="E246" s="58">
        <v>2339.4499634899998</v>
      </c>
      <c r="F246" s="58">
        <v>2343.3385678499999</v>
      </c>
      <c r="G246" s="58">
        <v>2351.4520413499999</v>
      </c>
      <c r="H246" s="58">
        <v>2307.3201297599999</v>
      </c>
      <c r="I246" s="58">
        <v>2275.1463747299999</v>
      </c>
      <c r="J246" s="58">
        <v>2205.3572544799999</v>
      </c>
      <c r="K246" s="58">
        <v>2136.7314810799999</v>
      </c>
      <c r="L246" s="58">
        <v>2116.2991052299999</v>
      </c>
      <c r="M246" s="58">
        <v>2122.4715419699996</v>
      </c>
      <c r="N246" s="58">
        <v>2097.7644496599996</v>
      </c>
      <c r="O246" s="58">
        <v>2130.8848384499997</v>
      </c>
      <c r="P246" s="58">
        <v>2151.3228086899999</v>
      </c>
      <c r="Q246" s="58">
        <v>2145.7354936800002</v>
      </c>
      <c r="R246" s="58">
        <v>2147.3264794400002</v>
      </c>
      <c r="S246" s="58">
        <v>2148.2442452799996</v>
      </c>
      <c r="T246" s="58">
        <v>2111.8403568499998</v>
      </c>
      <c r="U246" s="58">
        <v>2051.3342208599997</v>
      </c>
      <c r="V246" s="58">
        <v>2051.454968</v>
      </c>
      <c r="W246" s="58">
        <v>2067.5322676999999</v>
      </c>
      <c r="X246" s="58">
        <v>2124.9089386199998</v>
      </c>
      <c r="Y246" s="58">
        <v>2204.3483747400001</v>
      </c>
    </row>
    <row r="247" spans="1:25" s="59" customFormat="1" ht="15.75" x14ac:dyDescent="0.3">
      <c r="A247" s="57" t="s">
        <v>150</v>
      </c>
      <c r="B247" s="58">
        <v>2259.0833484499999</v>
      </c>
      <c r="C247" s="58">
        <v>2335.4870525199999</v>
      </c>
      <c r="D247" s="58">
        <v>2412.4382952699998</v>
      </c>
      <c r="E247" s="58">
        <v>2442.0061444499997</v>
      </c>
      <c r="F247" s="58">
        <v>2443.0913519400001</v>
      </c>
      <c r="G247" s="58">
        <v>2435.7679969000001</v>
      </c>
      <c r="H247" s="58">
        <v>2347.5753350099999</v>
      </c>
      <c r="I247" s="58">
        <v>2267.14741164</v>
      </c>
      <c r="J247" s="58">
        <v>2221.8199886499997</v>
      </c>
      <c r="K247" s="58">
        <v>2193.9382294400002</v>
      </c>
      <c r="L247" s="58">
        <v>2190.7242907700002</v>
      </c>
      <c r="M247" s="58">
        <v>2195.25026824</v>
      </c>
      <c r="N247" s="58">
        <v>2192.26288226</v>
      </c>
      <c r="O247" s="58">
        <v>2202.3052379399996</v>
      </c>
      <c r="P247" s="58">
        <v>2229.33349387</v>
      </c>
      <c r="Q247" s="58">
        <v>2211.62787394</v>
      </c>
      <c r="R247" s="58">
        <v>2214.8307255600002</v>
      </c>
      <c r="S247" s="58">
        <v>2224.94335262</v>
      </c>
      <c r="T247" s="58">
        <v>2183.1608251899997</v>
      </c>
      <c r="U247" s="58">
        <v>2130.8002218699999</v>
      </c>
      <c r="V247" s="58">
        <v>2154.1681072399997</v>
      </c>
      <c r="W247" s="58">
        <v>2173.0113605300003</v>
      </c>
      <c r="X247" s="58">
        <v>2215.5205443099999</v>
      </c>
      <c r="Y247" s="58">
        <v>2277.22570731</v>
      </c>
    </row>
    <row r="248" spans="1:25" s="59" customFormat="1" ht="15.75" x14ac:dyDescent="0.3">
      <c r="A248" s="57" t="s">
        <v>151</v>
      </c>
      <c r="B248" s="58">
        <v>2406.6645104299996</v>
      </c>
      <c r="C248" s="58">
        <v>2463.8601563800003</v>
      </c>
      <c r="D248" s="58">
        <v>2529.3181541399999</v>
      </c>
      <c r="E248" s="58">
        <v>2495.46163045</v>
      </c>
      <c r="F248" s="58">
        <v>2499.5932218200001</v>
      </c>
      <c r="G248" s="58">
        <v>2511.3491795700002</v>
      </c>
      <c r="H248" s="58">
        <v>2418.1976774599998</v>
      </c>
      <c r="I248" s="58">
        <v>2320.26537917</v>
      </c>
      <c r="J248" s="58">
        <v>2264.1307190299999</v>
      </c>
      <c r="K248" s="58">
        <v>2233.0998933700002</v>
      </c>
      <c r="L248" s="58">
        <v>2226.2032717900001</v>
      </c>
      <c r="M248" s="58">
        <v>2237.1943851599999</v>
      </c>
      <c r="N248" s="58">
        <v>2230.39511077</v>
      </c>
      <c r="O248" s="58">
        <v>2247.4421721199997</v>
      </c>
      <c r="P248" s="58">
        <v>2273.9152119700002</v>
      </c>
      <c r="Q248" s="58">
        <v>2235.5742921999999</v>
      </c>
      <c r="R248" s="58">
        <v>2232.5916723099999</v>
      </c>
      <c r="S248" s="58">
        <v>2253.85249819</v>
      </c>
      <c r="T248" s="58">
        <v>2215.1886294699998</v>
      </c>
      <c r="U248" s="58">
        <v>2168.65734539</v>
      </c>
      <c r="V248" s="58">
        <v>2174.64107483</v>
      </c>
      <c r="W248" s="58">
        <v>2197.16224599</v>
      </c>
      <c r="X248" s="58">
        <v>2251.7153085</v>
      </c>
      <c r="Y248" s="58">
        <v>2321.7264693400002</v>
      </c>
    </row>
    <row r="249" spans="1:25" s="59" customFormat="1" ht="15.75" x14ac:dyDescent="0.3">
      <c r="A249" s="57" t="s">
        <v>152</v>
      </c>
      <c r="B249" s="58">
        <v>2416.7116203199998</v>
      </c>
      <c r="C249" s="58">
        <v>2470.0052596699998</v>
      </c>
      <c r="D249" s="58">
        <v>2538.56981288</v>
      </c>
      <c r="E249" s="58">
        <v>2537.40956719</v>
      </c>
      <c r="F249" s="58">
        <v>2534.9331579</v>
      </c>
      <c r="G249" s="58">
        <v>2522.0009071699997</v>
      </c>
      <c r="H249" s="58">
        <v>2432.5630815899999</v>
      </c>
      <c r="I249" s="58">
        <v>2353.2042314099999</v>
      </c>
      <c r="J249" s="58">
        <v>2304.0410511600003</v>
      </c>
      <c r="K249" s="58">
        <v>2207.1630470800001</v>
      </c>
      <c r="L249" s="58">
        <v>2218.6087610300001</v>
      </c>
      <c r="M249" s="58">
        <v>2231.84628122</v>
      </c>
      <c r="N249" s="58">
        <v>2249.1338178699998</v>
      </c>
      <c r="O249" s="58">
        <v>2257.52633169</v>
      </c>
      <c r="P249" s="58">
        <v>2270.74467796</v>
      </c>
      <c r="Q249" s="58">
        <v>2236.7457088000001</v>
      </c>
      <c r="R249" s="58">
        <v>2246.6127667800001</v>
      </c>
      <c r="S249" s="58">
        <v>2251.0167210499999</v>
      </c>
      <c r="T249" s="58">
        <v>2270.7541484599997</v>
      </c>
      <c r="U249" s="58">
        <v>2227.5324394999998</v>
      </c>
      <c r="V249" s="58">
        <v>2237.2611342</v>
      </c>
      <c r="W249" s="58">
        <v>2264.83661149</v>
      </c>
      <c r="X249" s="58">
        <v>2318.0535761700003</v>
      </c>
      <c r="Y249" s="58">
        <v>2357.5730833500002</v>
      </c>
    </row>
    <row r="250" spans="1:25" s="59" customFormat="1" ht="15.75" x14ac:dyDescent="0.3">
      <c r="A250" s="57" t="s">
        <v>153</v>
      </c>
      <c r="B250" s="58">
        <v>2377.7661948200002</v>
      </c>
      <c r="C250" s="58">
        <v>2431.4185128999998</v>
      </c>
      <c r="D250" s="58">
        <v>2488.5481946800001</v>
      </c>
      <c r="E250" s="58">
        <v>2453.3320284199999</v>
      </c>
      <c r="F250" s="58">
        <v>2445.5291185599999</v>
      </c>
      <c r="G250" s="58">
        <v>2470.6762989700001</v>
      </c>
      <c r="H250" s="58">
        <v>2390.0716594</v>
      </c>
      <c r="I250" s="58">
        <v>2313.6919468400001</v>
      </c>
      <c r="J250" s="58">
        <v>2253.3202713000001</v>
      </c>
      <c r="K250" s="58">
        <v>2154.2704003399999</v>
      </c>
      <c r="L250" s="58">
        <v>2153.37955805</v>
      </c>
      <c r="M250" s="58">
        <v>2176.44386751</v>
      </c>
      <c r="N250" s="58">
        <v>2191.76115579</v>
      </c>
      <c r="O250" s="58">
        <v>2211.1066157699997</v>
      </c>
      <c r="P250" s="58">
        <v>2242.76023171</v>
      </c>
      <c r="Q250" s="58">
        <v>2259.6042169900002</v>
      </c>
      <c r="R250" s="58">
        <v>2271.1564064499998</v>
      </c>
      <c r="S250" s="58">
        <v>2263.28907957</v>
      </c>
      <c r="T250" s="58">
        <v>2262.5293017599997</v>
      </c>
      <c r="U250" s="58">
        <v>2212.4971039399998</v>
      </c>
      <c r="V250" s="58">
        <v>2223.7728610200002</v>
      </c>
      <c r="W250" s="58">
        <v>2246.5171489499999</v>
      </c>
      <c r="X250" s="58">
        <v>2307.3917060399999</v>
      </c>
      <c r="Y250" s="58">
        <v>2375.8696936599999</v>
      </c>
    </row>
    <row r="251" spans="1:25" s="59" customFormat="1" ht="15.75" x14ac:dyDescent="0.3">
      <c r="A251" s="57" t="s">
        <v>154</v>
      </c>
      <c r="B251" s="58">
        <v>2416.6591319999998</v>
      </c>
      <c r="C251" s="58">
        <v>2488.8192097800002</v>
      </c>
      <c r="D251" s="58">
        <v>2535.5750494200001</v>
      </c>
      <c r="E251" s="58">
        <v>2511.1237481399999</v>
      </c>
      <c r="F251" s="58">
        <v>2510.9867155399998</v>
      </c>
      <c r="G251" s="58">
        <v>2512.4027110799998</v>
      </c>
      <c r="H251" s="58">
        <v>2430.3688413899999</v>
      </c>
      <c r="I251" s="58">
        <v>2347.2502258300001</v>
      </c>
      <c r="J251" s="58">
        <v>2278.7398039</v>
      </c>
      <c r="K251" s="58">
        <v>2252.6213530999999</v>
      </c>
      <c r="L251" s="58">
        <v>2232.0400774499999</v>
      </c>
      <c r="M251" s="58">
        <v>2247.5324770400002</v>
      </c>
      <c r="N251" s="58">
        <v>2265.3751791200002</v>
      </c>
      <c r="O251" s="58">
        <v>2257.2468484700003</v>
      </c>
      <c r="P251" s="58">
        <v>2304.8361341099999</v>
      </c>
      <c r="Q251" s="58">
        <v>2279.6339462799997</v>
      </c>
      <c r="R251" s="58">
        <v>2311.1062719499996</v>
      </c>
      <c r="S251" s="58">
        <v>2319.3488317299998</v>
      </c>
      <c r="T251" s="58">
        <v>2246.8608104899999</v>
      </c>
      <c r="U251" s="58">
        <v>2210.4535461200003</v>
      </c>
      <c r="V251" s="58">
        <v>2233.15924511</v>
      </c>
      <c r="W251" s="58">
        <v>2269.98473324</v>
      </c>
      <c r="X251" s="58">
        <v>2329.69021015</v>
      </c>
      <c r="Y251" s="58">
        <v>2332.7930102800001</v>
      </c>
    </row>
    <row r="252" spans="1:25" s="59" customFormat="1" ht="15.75" x14ac:dyDescent="0.3">
      <c r="A252" s="57" t="s">
        <v>155</v>
      </c>
      <c r="B252" s="58">
        <v>2384.9619644200002</v>
      </c>
      <c r="C252" s="58">
        <v>2415.2841060599999</v>
      </c>
      <c r="D252" s="58">
        <v>2466.71313392</v>
      </c>
      <c r="E252" s="58">
        <v>2466.2721148399996</v>
      </c>
      <c r="F252" s="58">
        <v>2468.4022652499998</v>
      </c>
      <c r="G252" s="58">
        <v>2440.5370632699996</v>
      </c>
      <c r="H252" s="58">
        <v>2409.72135011</v>
      </c>
      <c r="I252" s="58">
        <v>2329.54193988</v>
      </c>
      <c r="J252" s="58">
        <v>2281.3499965000001</v>
      </c>
      <c r="K252" s="58">
        <v>2226.4856794899997</v>
      </c>
      <c r="L252" s="58">
        <v>2197.6260206099996</v>
      </c>
      <c r="M252" s="58">
        <v>2205.4180925800001</v>
      </c>
      <c r="N252" s="58">
        <v>2197.7870490400001</v>
      </c>
      <c r="O252" s="58">
        <v>2214.9655822699997</v>
      </c>
      <c r="P252" s="58">
        <v>2246.6279060400002</v>
      </c>
      <c r="Q252" s="58">
        <v>2226.6114827399997</v>
      </c>
      <c r="R252" s="58">
        <v>2232.1356758900001</v>
      </c>
      <c r="S252" s="58">
        <v>2235.8560286100001</v>
      </c>
      <c r="T252" s="58">
        <v>2186.0037251200001</v>
      </c>
      <c r="U252" s="58">
        <v>2144.6553101299996</v>
      </c>
      <c r="V252" s="58">
        <v>2155.2250402299996</v>
      </c>
      <c r="W252" s="58">
        <v>2183.1963132800001</v>
      </c>
      <c r="X252" s="58">
        <v>2231.20809659</v>
      </c>
      <c r="Y252" s="58">
        <v>2274.9589379999998</v>
      </c>
    </row>
    <row r="253" spans="1:25" s="59" customFormat="1" ht="15.75" x14ac:dyDescent="0.3">
      <c r="A253" s="57" t="s">
        <v>156</v>
      </c>
      <c r="B253" s="58">
        <v>2356.9098476600002</v>
      </c>
      <c r="C253" s="58">
        <v>2419.69417264</v>
      </c>
      <c r="D253" s="58">
        <v>2451.1802300499999</v>
      </c>
      <c r="E253" s="58">
        <v>2454.9215797699999</v>
      </c>
      <c r="F253" s="58">
        <v>2446.59524758</v>
      </c>
      <c r="G253" s="58">
        <v>2449.0529377799999</v>
      </c>
      <c r="H253" s="58">
        <v>2417.8885380000002</v>
      </c>
      <c r="I253" s="58">
        <v>2392.7769683899996</v>
      </c>
      <c r="J253" s="58">
        <v>2292.7563797000003</v>
      </c>
      <c r="K253" s="58">
        <v>2215.5197333699998</v>
      </c>
      <c r="L253" s="58">
        <v>2195.4836221199998</v>
      </c>
      <c r="M253" s="58">
        <v>2196.8090121999999</v>
      </c>
      <c r="N253" s="58">
        <v>2192.89595435</v>
      </c>
      <c r="O253" s="58">
        <v>2214.5003248200001</v>
      </c>
      <c r="P253" s="58">
        <v>2243.1144454999999</v>
      </c>
      <c r="Q253" s="58">
        <v>2226.5708417799997</v>
      </c>
      <c r="R253" s="58">
        <v>2229.34491789</v>
      </c>
      <c r="S253" s="58">
        <v>2224.9004087599997</v>
      </c>
      <c r="T253" s="58">
        <v>2177.8822321500002</v>
      </c>
      <c r="U253" s="58">
        <v>2131.8116005900001</v>
      </c>
      <c r="V253" s="58">
        <v>2149.42406213</v>
      </c>
      <c r="W253" s="58">
        <v>2174.7940044699999</v>
      </c>
      <c r="X253" s="58">
        <v>2232.02886812</v>
      </c>
      <c r="Y253" s="58">
        <v>2295.8540129100002</v>
      </c>
    </row>
    <row r="254" spans="1:25" s="59" customFormat="1" ht="15.75" x14ac:dyDescent="0.3">
      <c r="A254" s="57" t="s">
        <v>157</v>
      </c>
      <c r="B254" s="58">
        <v>2410.2695968899998</v>
      </c>
      <c r="C254" s="58">
        <v>2471.5569516400001</v>
      </c>
      <c r="D254" s="58">
        <v>2530.9369453099998</v>
      </c>
      <c r="E254" s="58">
        <v>2565.9935509699999</v>
      </c>
      <c r="F254" s="58">
        <v>2550.7594843299999</v>
      </c>
      <c r="G254" s="58">
        <v>2490.9153468099998</v>
      </c>
      <c r="H254" s="58">
        <v>2389.53054492</v>
      </c>
      <c r="I254" s="58">
        <v>2310.76477492</v>
      </c>
      <c r="J254" s="58">
        <v>2261.41046732</v>
      </c>
      <c r="K254" s="58">
        <v>2217.2328912599996</v>
      </c>
      <c r="L254" s="58">
        <v>2148.7786832800002</v>
      </c>
      <c r="M254" s="58">
        <v>2155.7388444399999</v>
      </c>
      <c r="N254" s="58">
        <v>2153.4254835499996</v>
      </c>
      <c r="O254" s="58">
        <v>2166.6276512499999</v>
      </c>
      <c r="P254" s="58">
        <v>2206.4209251800003</v>
      </c>
      <c r="Q254" s="58">
        <v>2197.8958824199999</v>
      </c>
      <c r="R254" s="58">
        <v>2234.6106974699996</v>
      </c>
      <c r="S254" s="58">
        <v>2231.0793856400001</v>
      </c>
      <c r="T254" s="58">
        <v>2162.1670481900001</v>
      </c>
      <c r="U254" s="58">
        <v>2128.1527603499999</v>
      </c>
      <c r="V254" s="58">
        <v>2148.0483753799999</v>
      </c>
      <c r="W254" s="58">
        <v>2165.4868253499999</v>
      </c>
      <c r="X254" s="58">
        <v>2227.9076238500002</v>
      </c>
      <c r="Y254" s="58">
        <v>2278.83749257</v>
      </c>
    </row>
    <row r="255" spans="1:25" s="59" customFormat="1" ht="15.75" x14ac:dyDescent="0.3">
      <c r="A255" s="57" t="s">
        <v>158</v>
      </c>
      <c r="B255" s="58">
        <v>2382.8037942199999</v>
      </c>
      <c r="C255" s="58">
        <v>2445.6269232200002</v>
      </c>
      <c r="D255" s="58">
        <v>2516.8562433899997</v>
      </c>
      <c r="E255" s="58">
        <v>2515.5530276099998</v>
      </c>
      <c r="F255" s="58">
        <v>2475.5978274399999</v>
      </c>
      <c r="G255" s="58">
        <v>2431.0516254499998</v>
      </c>
      <c r="H255" s="58">
        <v>2396.9246727</v>
      </c>
      <c r="I255" s="58">
        <v>2327.4978012299998</v>
      </c>
      <c r="J255" s="58">
        <v>2292.3717871199997</v>
      </c>
      <c r="K255" s="58">
        <v>2240.1585993099998</v>
      </c>
      <c r="L255" s="58">
        <v>2229.4968812899997</v>
      </c>
      <c r="M255" s="58">
        <v>2238.8157991899998</v>
      </c>
      <c r="N255" s="58">
        <v>2230.6459069000002</v>
      </c>
      <c r="O255" s="58">
        <v>2244.25183225</v>
      </c>
      <c r="P255" s="58">
        <v>2281.60115541</v>
      </c>
      <c r="Q255" s="58">
        <v>2269.55945251</v>
      </c>
      <c r="R255" s="58">
        <v>2283.5969839099998</v>
      </c>
      <c r="S255" s="58">
        <v>2266.4730027599999</v>
      </c>
      <c r="T255" s="58">
        <v>2196.8559346800002</v>
      </c>
      <c r="U255" s="58">
        <v>2180.3177928699997</v>
      </c>
      <c r="V255" s="58">
        <v>2191.3569620099997</v>
      </c>
      <c r="W255" s="58">
        <v>2201.1071323799997</v>
      </c>
      <c r="X255" s="58">
        <v>2256.2418158700002</v>
      </c>
      <c r="Y255" s="58">
        <v>2307.9986515399996</v>
      </c>
    </row>
    <row r="256" spans="1:25" s="59" customFormat="1" ht="15.75" x14ac:dyDescent="0.3">
      <c r="A256" s="57" t="s">
        <v>159</v>
      </c>
      <c r="B256" s="58">
        <v>2273.1931741999997</v>
      </c>
      <c r="C256" s="58">
        <v>2323.18311292</v>
      </c>
      <c r="D256" s="58">
        <v>2388.2898197599998</v>
      </c>
      <c r="E256" s="58">
        <v>2384.15877469</v>
      </c>
      <c r="F256" s="58">
        <v>2382.8659984199999</v>
      </c>
      <c r="G256" s="58">
        <v>2372.2577729899999</v>
      </c>
      <c r="H256" s="58">
        <v>2291.4649067800001</v>
      </c>
      <c r="I256" s="58">
        <v>2203.8781008300002</v>
      </c>
      <c r="J256" s="58">
        <v>2151.1728715499999</v>
      </c>
      <c r="K256" s="58">
        <v>2111.8055517799999</v>
      </c>
      <c r="L256" s="58">
        <v>2117.0379992500002</v>
      </c>
      <c r="M256" s="58">
        <v>2123.0676415600001</v>
      </c>
      <c r="N256" s="58">
        <v>2141.0648928599999</v>
      </c>
      <c r="O256" s="58">
        <v>2154.3986483399999</v>
      </c>
      <c r="P256" s="58">
        <v>2165.9359632300002</v>
      </c>
      <c r="Q256" s="58">
        <v>2174.4382625199996</v>
      </c>
      <c r="R256" s="58">
        <v>2191.2123097200001</v>
      </c>
      <c r="S256" s="58">
        <v>2156.1551017100001</v>
      </c>
      <c r="T256" s="58">
        <v>2091.2954427699997</v>
      </c>
      <c r="U256" s="58">
        <v>2064.6302850900001</v>
      </c>
      <c r="V256" s="58">
        <v>2086.2709977</v>
      </c>
      <c r="W256" s="58">
        <v>2100.4530534599999</v>
      </c>
      <c r="X256" s="58">
        <v>2157.8713381899997</v>
      </c>
      <c r="Y256" s="58">
        <v>2230.41884673</v>
      </c>
    </row>
    <row r="257" spans="1:25" s="59" customFormat="1" ht="15.75" x14ac:dyDescent="0.3">
      <c r="A257" s="57" t="s">
        <v>160</v>
      </c>
      <c r="B257" s="58">
        <v>2297.4194073999997</v>
      </c>
      <c r="C257" s="58">
        <v>2353.6891956700001</v>
      </c>
      <c r="D257" s="58">
        <v>2401.8103833</v>
      </c>
      <c r="E257" s="58">
        <v>2400.2134986000001</v>
      </c>
      <c r="F257" s="58">
        <v>2391.47446756</v>
      </c>
      <c r="G257" s="58">
        <v>2369.5107126299999</v>
      </c>
      <c r="H257" s="58">
        <v>2295.4479543500001</v>
      </c>
      <c r="I257" s="58">
        <v>2254.9589795100001</v>
      </c>
      <c r="J257" s="58">
        <v>2196.8381412199997</v>
      </c>
      <c r="K257" s="58">
        <v>2161.6925799099999</v>
      </c>
      <c r="L257" s="58">
        <v>2170.9449818000003</v>
      </c>
      <c r="M257" s="58">
        <v>2177.4958169000001</v>
      </c>
      <c r="N257" s="58">
        <v>2191.08879548</v>
      </c>
      <c r="O257" s="58">
        <v>2207.5704672100001</v>
      </c>
      <c r="P257" s="58">
        <v>2216.7897638899999</v>
      </c>
      <c r="Q257" s="58">
        <v>2236.68418999</v>
      </c>
      <c r="R257" s="58">
        <v>2258.2070422500001</v>
      </c>
      <c r="S257" s="58">
        <v>2231.1541704399997</v>
      </c>
      <c r="T257" s="58">
        <v>2165.6960176600001</v>
      </c>
      <c r="U257" s="58">
        <v>2139.7117134199998</v>
      </c>
      <c r="V257" s="58">
        <v>2151.3135948700001</v>
      </c>
      <c r="W257" s="58">
        <v>2170.2147011299999</v>
      </c>
      <c r="X257" s="58">
        <v>2235.6801685599999</v>
      </c>
      <c r="Y257" s="58">
        <v>2294.7576271899998</v>
      </c>
    </row>
    <row r="258" spans="1:25" s="59" customFormat="1" ht="15.75" x14ac:dyDescent="0.3">
      <c r="A258" s="57" t="s">
        <v>161</v>
      </c>
      <c r="B258" s="58">
        <v>2339.2818028199999</v>
      </c>
      <c r="C258" s="58">
        <v>2404.0688158299999</v>
      </c>
      <c r="D258" s="58">
        <v>2448.0806174199997</v>
      </c>
      <c r="E258" s="58">
        <v>2458.7155026999999</v>
      </c>
      <c r="F258" s="58">
        <v>2467.7546853100002</v>
      </c>
      <c r="G258" s="58">
        <v>2444.5727429600001</v>
      </c>
      <c r="H258" s="58">
        <v>2365.79117352</v>
      </c>
      <c r="I258" s="58">
        <v>2256.6567900199998</v>
      </c>
      <c r="J258" s="58">
        <v>2190.0478580899999</v>
      </c>
      <c r="K258" s="58">
        <v>2156.7616319799999</v>
      </c>
      <c r="L258" s="58">
        <v>2159.38222911</v>
      </c>
      <c r="M258" s="58">
        <v>2177.4427852899998</v>
      </c>
      <c r="N258" s="58">
        <v>2214.7623394100001</v>
      </c>
      <c r="O258" s="58">
        <v>2234.11624351</v>
      </c>
      <c r="P258" s="58">
        <v>2260.27011318</v>
      </c>
      <c r="Q258" s="58">
        <v>2263.7616241999999</v>
      </c>
      <c r="R258" s="58">
        <v>2276.0354308400001</v>
      </c>
      <c r="S258" s="58">
        <v>2253.8131426199998</v>
      </c>
      <c r="T258" s="58">
        <v>2167.36676889</v>
      </c>
      <c r="U258" s="58">
        <v>2141.5688684100001</v>
      </c>
      <c r="V258" s="58">
        <v>2167.5209281799998</v>
      </c>
      <c r="W258" s="58">
        <v>2187.4318385899996</v>
      </c>
      <c r="X258" s="58">
        <v>2248.3040246199998</v>
      </c>
      <c r="Y258" s="58">
        <v>2357.35448142</v>
      </c>
    </row>
    <row r="259" spans="1:25" s="59" customFormat="1" ht="15.75" x14ac:dyDescent="0.3">
      <c r="A259" s="57" t="s">
        <v>162</v>
      </c>
      <c r="B259" s="58">
        <v>2384.8087047199997</v>
      </c>
      <c r="C259" s="58">
        <v>2350.3660673499999</v>
      </c>
      <c r="D259" s="58">
        <v>2403.7694735200002</v>
      </c>
      <c r="E259" s="58">
        <v>2407.75058506</v>
      </c>
      <c r="F259" s="58">
        <v>2409.06516465</v>
      </c>
      <c r="G259" s="58">
        <v>2403.0392730900003</v>
      </c>
      <c r="H259" s="58">
        <v>2385.4574241400001</v>
      </c>
      <c r="I259" s="58">
        <v>2339.1711973199999</v>
      </c>
      <c r="J259" s="58">
        <v>2279.16214885</v>
      </c>
      <c r="K259" s="58">
        <v>2202.77152312</v>
      </c>
      <c r="L259" s="58">
        <v>2179.1026532199999</v>
      </c>
      <c r="M259" s="58">
        <v>2180.6822520300002</v>
      </c>
      <c r="N259" s="58">
        <v>2203.02200907</v>
      </c>
      <c r="O259" s="58">
        <v>2215.5678980000002</v>
      </c>
      <c r="P259" s="58">
        <v>2234.0678926800001</v>
      </c>
      <c r="Q259" s="58">
        <v>2246.7171128099999</v>
      </c>
      <c r="R259" s="58">
        <v>2241.1781900699998</v>
      </c>
      <c r="S259" s="58">
        <v>2239.4457287</v>
      </c>
      <c r="T259" s="58">
        <v>2175.0202665899997</v>
      </c>
      <c r="U259" s="58">
        <v>2149.3332017100001</v>
      </c>
      <c r="V259" s="58">
        <v>2168.11483056</v>
      </c>
      <c r="W259" s="58">
        <v>2191.3775273700003</v>
      </c>
      <c r="X259" s="58">
        <v>2226.2514200599999</v>
      </c>
      <c r="Y259" s="58">
        <v>2282.02435625</v>
      </c>
    </row>
    <row r="260" spans="1:25" s="59" customFormat="1" ht="15.75" x14ac:dyDescent="0.3">
      <c r="A260" s="57" t="s">
        <v>163</v>
      </c>
      <c r="B260" s="58">
        <v>2273.2299010500001</v>
      </c>
      <c r="C260" s="58">
        <v>2320.79190711</v>
      </c>
      <c r="D260" s="58">
        <v>2378.8391241499999</v>
      </c>
      <c r="E260" s="58">
        <v>2379.5634153199999</v>
      </c>
      <c r="F260" s="58">
        <v>2382.15099775</v>
      </c>
      <c r="G260" s="58">
        <v>2380.0822611499998</v>
      </c>
      <c r="H260" s="58">
        <v>2365.1239168900001</v>
      </c>
      <c r="I260" s="58">
        <v>2338.55385394</v>
      </c>
      <c r="J260" s="58">
        <v>2331.55237433</v>
      </c>
      <c r="K260" s="58">
        <v>2259.30599416</v>
      </c>
      <c r="L260" s="58">
        <v>2230.75351039</v>
      </c>
      <c r="M260" s="58">
        <v>2233.0394806499999</v>
      </c>
      <c r="N260" s="58">
        <v>2241.52933583</v>
      </c>
      <c r="O260" s="58">
        <v>2261.4303457799997</v>
      </c>
      <c r="P260" s="58">
        <v>2277.7343698599998</v>
      </c>
      <c r="Q260" s="58">
        <v>2293.1391537499999</v>
      </c>
      <c r="R260" s="58">
        <v>2283.0094382099996</v>
      </c>
      <c r="S260" s="58">
        <v>2264.6376821100002</v>
      </c>
      <c r="T260" s="58">
        <v>2196.8766671499998</v>
      </c>
      <c r="U260" s="58">
        <v>2169.80909389</v>
      </c>
      <c r="V260" s="58">
        <v>2186.8574762399999</v>
      </c>
      <c r="W260" s="58">
        <v>2205.5433678700001</v>
      </c>
      <c r="X260" s="58">
        <v>2243.7068836600001</v>
      </c>
      <c r="Y260" s="58">
        <v>2310.8599027400001</v>
      </c>
    </row>
    <row r="261" spans="1:25" s="59" customFormat="1" ht="15.75" x14ac:dyDescent="0.3">
      <c r="A261" s="57" t="s">
        <v>164</v>
      </c>
      <c r="B261" s="58">
        <v>2243.2500264199998</v>
      </c>
      <c r="C261" s="58">
        <v>2304.9030572499996</v>
      </c>
      <c r="D261" s="58">
        <v>2342.2009371200002</v>
      </c>
      <c r="E261" s="58">
        <v>2339.5687564099999</v>
      </c>
      <c r="F261" s="58">
        <v>2335.2454708799996</v>
      </c>
      <c r="G261" s="58">
        <v>2359.2850533399996</v>
      </c>
      <c r="H261" s="58">
        <v>2397.83794704</v>
      </c>
      <c r="I261" s="58">
        <v>2338.27822797</v>
      </c>
      <c r="J261" s="58">
        <v>2336.1286330599996</v>
      </c>
      <c r="K261" s="58">
        <v>2309.58530354</v>
      </c>
      <c r="L261" s="58">
        <v>2305.8823669900003</v>
      </c>
      <c r="M261" s="58">
        <v>2320.5263415499999</v>
      </c>
      <c r="N261" s="58">
        <v>2342.5470905000002</v>
      </c>
      <c r="O261" s="58">
        <v>2356.1424803700002</v>
      </c>
      <c r="P261" s="58">
        <v>2366.0385621</v>
      </c>
      <c r="Q261" s="58">
        <v>2389.61952664</v>
      </c>
      <c r="R261" s="58">
        <v>2373.0570315599998</v>
      </c>
      <c r="S261" s="58">
        <v>2335.7381134099996</v>
      </c>
      <c r="T261" s="58">
        <v>2287.6545329299997</v>
      </c>
      <c r="U261" s="58">
        <v>2254.3398733599997</v>
      </c>
      <c r="V261" s="58">
        <v>2282.68478998</v>
      </c>
      <c r="W261" s="58">
        <v>2298.74136107</v>
      </c>
      <c r="X261" s="58">
        <v>2362.0797573999998</v>
      </c>
      <c r="Y261" s="58">
        <v>2417.1115440100002</v>
      </c>
    </row>
    <row r="262" spans="1:25" s="59" customFormat="1" ht="15.75" x14ac:dyDescent="0.3">
      <c r="A262" s="57" t="s">
        <v>165</v>
      </c>
      <c r="B262" s="58">
        <v>2465.60311813</v>
      </c>
      <c r="C262" s="58">
        <v>2527.1531846400003</v>
      </c>
      <c r="D262" s="58">
        <v>2587.8006303399998</v>
      </c>
      <c r="E262" s="58">
        <v>2598.5053809700003</v>
      </c>
      <c r="F262" s="58">
        <v>2598.73987291</v>
      </c>
      <c r="G262" s="58">
        <v>2582.6905632399998</v>
      </c>
      <c r="H262" s="58">
        <v>2498.6765881399997</v>
      </c>
      <c r="I262" s="58">
        <v>2415.0795816600003</v>
      </c>
      <c r="J262" s="58">
        <v>2367.9033513599998</v>
      </c>
      <c r="K262" s="58">
        <v>2351.76192735</v>
      </c>
      <c r="L262" s="58">
        <v>2321.2494357300002</v>
      </c>
      <c r="M262" s="58">
        <v>2342.7613421300002</v>
      </c>
      <c r="N262" s="58">
        <v>2363.7340172499999</v>
      </c>
      <c r="O262" s="58">
        <v>2377.9574685699999</v>
      </c>
      <c r="P262" s="58">
        <v>2380.0662631999999</v>
      </c>
      <c r="Q262" s="58">
        <v>2402.0363009299999</v>
      </c>
      <c r="R262" s="58">
        <v>2398.81887469</v>
      </c>
      <c r="S262" s="58">
        <v>2366.7602779399999</v>
      </c>
      <c r="T262" s="58">
        <v>2308.9020088799998</v>
      </c>
      <c r="U262" s="58">
        <v>2286.8095671199999</v>
      </c>
      <c r="V262" s="58">
        <v>2309.9527178600001</v>
      </c>
      <c r="W262" s="58">
        <v>2316.78883602</v>
      </c>
      <c r="X262" s="58">
        <v>2378.5037525400003</v>
      </c>
      <c r="Y262" s="58">
        <v>2394.6327631499998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2549.0830217100001</v>
      </c>
      <c r="C266" s="65">
        <v>2606.8706511599999</v>
      </c>
      <c r="D266" s="65">
        <v>2680.5999166800002</v>
      </c>
      <c r="E266" s="65">
        <v>2672.4710895200001</v>
      </c>
      <c r="F266" s="65">
        <v>2670.32134301</v>
      </c>
      <c r="G266" s="65">
        <v>2674.7930107399998</v>
      </c>
      <c r="H266" s="65">
        <v>2630.1811859700001</v>
      </c>
      <c r="I266" s="65">
        <v>2615.4835061799999</v>
      </c>
      <c r="J266" s="65">
        <v>2598.8387589899999</v>
      </c>
      <c r="K266" s="65">
        <v>2569.73130077</v>
      </c>
      <c r="L266" s="65">
        <v>2496.6959238300001</v>
      </c>
      <c r="M266" s="65">
        <v>2496.1400927300001</v>
      </c>
      <c r="N266" s="65">
        <v>2464.06392306</v>
      </c>
      <c r="O266" s="65">
        <v>2499.09941918</v>
      </c>
      <c r="P266" s="65">
        <v>2548.3184337500002</v>
      </c>
      <c r="Q266" s="65">
        <v>2522.39816501</v>
      </c>
      <c r="R266" s="65">
        <v>2520.7811321300001</v>
      </c>
      <c r="S266" s="65">
        <v>2531.38638111</v>
      </c>
      <c r="T266" s="65">
        <v>2492.8036199100002</v>
      </c>
      <c r="U266" s="65">
        <v>2421.2562698400002</v>
      </c>
      <c r="V266" s="65">
        <v>2411.44605503</v>
      </c>
      <c r="W266" s="65">
        <v>2427.5712820600002</v>
      </c>
      <c r="X266" s="65">
        <v>2516.40129338</v>
      </c>
      <c r="Y266" s="65">
        <v>2601.52185048</v>
      </c>
    </row>
    <row r="267" spans="1:25" s="59" customFormat="1" ht="15.75" x14ac:dyDescent="0.3">
      <c r="A267" s="57" t="s">
        <v>136</v>
      </c>
      <c r="B267" s="58">
        <v>2645.2516551799999</v>
      </c>
      <c r="C267" s="58">
        <v>2734.2648192900001</v>
      </c>
      <c r="D267" s="58">
        <v>2805.9099796800001</v>
      </c>
      <c r="E267" s="58">
        <v>2756.1829902600002</v>
      </c>
      <c r="F267" s="58">
        <v>2766.0671979700001</v>
      </c>
      <c r="G267" s="58">
        <v>2761.9810978099999</v>
      </c>
      <c r="H267" s="58">
        <v>2681.3008529899998</v>
      </c>
      <c r="I267" s="58">
        <v>2540.96156234</v>
      </c>
      <c r="J267" s="58">
        <v>2497.1661009600002</v>
      </c>
      <c r="K267" s="58">
        <v>2455.01793443</v>
      </c>
      <c r="L267" s="58">
        <v>2438.9719290799999</v>
      </c>
      <c r="M267" s="58">
        <v>2451.3027747299998</v>
      </c>
      <c r="N267" s="58">
        <v>2441.8697043500001</v>
      </c>
      <c r="O267" s="58">
        <v>2444.2289928099999</v>
      </c>
      <c r="P267" s="58">
        <v>2529.2028138699998</v>
      </c>
      <c r="Q267" s="58">
        <v>2521.8473463700002</v>
      </c>
      <c r="R267" s="58">
        <v>2531.5923821599999</v>
      </c>
      <c r="S267" s="58">
        <v>2534.8716181700001</v>
      </c>
      <c r="T267" s="58">
        <v>2513.9090166699998</v>
      </c>
      <c r="U267" s="58">
        <v>2449.2087622099998</v>
      </c>
      <c r="V267" s="58">
        <v>2439.37282319</v>
      </c>
      <c r="W267" s="58">
        <v>2462.1284776000002</v>
      </c>
      <c r="X267" s="58">
        <v>2534.3266398000001</v>
      </c>
      <c r="Y267" s="58">
        <v>2628.5447385699999</v>
      </c>
    </row>
    <row r="268" spans="1:25" s="59" customFormat="1" ht="15.75" x14ac:dyDescent="0.3">
      <c r="A268" s="57" t="s">
        <v>137</v>
      </c>
      <c r="B268" s="58">
        <v>2641.6330039300001</v>
      </c>
      <c r="C268" s="58">
        <v>2729.6569376699999</v>
      </c>
      <c r="D268" s="58">
        <v>2814.49393745</v>
      </c>
      <c r="E268" s="58">
        <v>2799.3399074899999</v>
      </c>
      <c r="F268" s="58">
        <v>2794.43635408</v>
      </c>
      <c r="G268" s="58">
        <v>2789.7861506899999</v>
      </c>
      <c r="H268" s="58">
        <v>2685.6307096099999</v>
      </c>
      <c r="I268" s="58">
        <v>2607.0081671200001</v>
      </c>
      <c r="J268" s="58">
        <v>2543.1520144699998</v>
      </c>
      <c r="K268" s="58">
        <v>2485.1872135899998</v>
      </c>
      <c r="L268" s="58">
        <v>2468.4297427299998</v>
      </c>
      <c r="M268" s="58">
        <v>2481.3122991700002</v>
      </c>
      <c r="N268" s="58">
        <v>2456.7821451300001</v>
      </c>
      <c r="O268" s="58">
        <v>2464.60359178</v>
      </c>
      <c r="P268" s="58">
        <v>2506.32868568</v>
      </c>
      <c r="Q268" s="58">
        <v>2499.3312452</v>
      </c>
      <c r="R268" s="58">
        <v>2507.5847167100001</v>
      </c>
      <c r="S268" s="58">
        <v>2504.3459988999998</v>
      </c>
      <c r="T268" s="58">
        <v>2473.3576795700001</v>
      </c>
      <c r="U268" s="58">
        <v>2426.9005053999999</v>
      </c>
      <c r="V268" s="58">
        <v>2419.9232114699998</v>
      </c>
      <c r="W268" s="58">
        <v>2453.6493600899998</v>
      </c>
      <c r="X268" s="58">
        <v>2515.4096109100001</v>
      </c>
      <c r="Y268" s="58">
        <v>2613.1454553600001</v>
      </c>
    </row>
    <row r="269" spans="1:25" s="59" customFormat="1" ht="15.75" x14ac:dyDescent="0.3">
      <c r="A269" s="57" t="s">
        <v>138</v>
      </c>
      <c r="B269" s="58">
        <v>2505.7675556499998</v>
      </c>
      <c r="C269" s="58">
        <v>2590.2621336000002</v>
      </c>
      <c r="D269" s="58">
        <v>2683.4744597499998</v>
      </c>
      <c r="E269" s="58">
        <v>2684.68563266</v>
      </c>
      <c r="F269" s="58">
        <v>2676.0359367699998</v>
      </c>
      <c r="G269" s="58">
        <v>2653.4980197999998</v>
      </c>
      <c r="H269" s="58">
        <v>2553.8846940600001</v>
      </c>
      <c r="I269" s="58">
        <v>2437.5386461399999</v>
      </c>
      <c r="J269" s="58">
        <v>2403.92830426</v>
      </c>
      <c r="K269" s="58">
        <v>2351.52531047</v>
      </c>
      <c r="L269" s="58">
        <v>2338.0429869300001</v>
      </c>
      <c r="M269" s="58">
        <v>2345.6229438400001</v>
      </c>
      <c r="N269" s="58">
        <v>2328.9725954700002</v>
      </c>
      <c r="O269" s="58">
        <v>2339.55618968</v>
      </c>
      <c r="P269" s="58">
        <v>2376.6631691399998</v>
      </c>
      <c r="Q269" s="58">
        <v>2362.4292096600002</v>
      </c>
      <c r="R269" s="58">
        <v>2357.2738380699998</v>
      </c>
      <c r="S269" s="58">
        <v>2366.3484427899998</v>
      </c>
      <c r="T269" s="58">
        <v>2342.3020722400001</v>
      </c>
      <c r="U269" s="58">
        <v>2290.1159020099999</v>
      </c>
      <c r="V269" s="58">
        <v>2277.2270620999998</v>
      </c>
      <c r="W269" s="58">
        <v>2305.50025323</v>
      </c>
      <c r="X269" s="58">
        <v>2372.31539466</v>
      </c>
      <c r="Y269" s="58">
        <v>2461.95038135</v>
      </c>
    </row>
    <row r="270" spans="1:25" s="59" customFormat="1" ht="15.75" x14ac:dyDescent="0.3">
      <c r="A270" s="57" t="s">
        <v>139</v>
      </c>
      <c r="B270" s="58">
        <v>2551.11751</v>
      </c>
      <c r="C270" s="58">
        <v>2623.13602816</v>
      </c>
      <c r="D270" s="58">
        <v>2695.7598119899999</v>
      </c>
      <c r="E270" s="58">
        <v>2679.8459013400002</v>
      </c>
      <c r="F270" s="58">
        <v>2677.4273837300002</v>
      </c>
      <c r="G270" s="58">
        <v>2678.57826879</v>
      </c>
      <c r="H270" s="58">
        <v>2593.9386549199999</v>
      </c>
      <c r="I270" s="58">
        <v>2509.6287185599999</v>
      </c>
      <c r="J270" s="58">
        <v>2448.0817757499999</v>
      </c>
      <c r="K270" s="58">
        <v>2414.27492932</v>
      </c>
      <c r="L270" s="58">
        <v>2413.3627251200001</v>
      </c>
      <c r="M270" s="58">
        <v>2417.8267528900001</v>
      </c>
      <c r="N270" s="58">
        <v>2399.8988004299999</v>
      </c>
      <c r="O270" s="58">
        <v>2447.8096832199999</v>
      </c>
      <c r="P270" s="58">
        <v>2476.63234031</v>
      </c>
      <c r="Q270" s="58">
        <v>2475.7552578499999</v>
      </c>
      <c r="R270" s="58">
        <v>2467.8424615399999</v>
      </c>
      <c r="S270" s="58">
        <v>2471.6699426</v>
      </c>
      <c r="T270" s="58">
        <v>2466.90783384</v>
      </c>
      <c r="U270" s="58">
        <v>2402.2948271199998</v>
      </c>
      <c r="V270" s="58">
        <v>2409.7917863100001</v>
      </c>
      <c r="W270" s="58">
        <v>2399.4168315000002</v>
      </c>
      <c r="X270" s="58">
        <v>2457.90533357</v>
      </c>
      <c r="Y270" s="58">
        <v>2518.3693689699999</v>
      </c>
    </row>
    <row r="271" spans="1:25" s="59" customFormat="1" ht="15.75" x14ac:dyDescent="0.3">
      <c r="A271" s="57" t="s">
        <v>140</v>
      </c>
      <c r="B271" s="58">
        <v>2474.8214518599998</v>
      </c>
      <c r="C271" s="58">
        <v>2498.7381773000002</v>
      </c>
      <c r="D271" s="58">
        <v>2569.5972854500001</v>
      </c>
      <c r="E271" s="58">
        <v>2570.0678742499999</v>
      </c>
      <c r="F271" s="58">
        <v>2569.5231291599998</v>
      </c>
      <c r="G271" s="58">
        <v>2558.1791749499998</v>
      </c>
      <c r="H271" s="58">
        <v>2470.0705220999998</v>
      </c>
      <c r="I271" s="58">
        <v>2349.3930667099999</v>
      </c>
      <c r="J271" s="58">
        <v>2322.7284091500001</v>
      </c>
      <c r="K271" s="58">
        <v>2292.4358588599998</v>
      </c>
      <c r="L271" s="58">
        <v>2283.6668427300001</v>
      </c>
      <c r="M271" s="58">
        <v>2300.7560035800002</v>
      </c>
      <c r="N271" s="58">
        <v>2293.23086973</v>
      </c>
      <c r="O271" s="58">
        <v>2297.5711304400002</v>
      </c>
      <c r="P271" s="58">
        <v>2332.1795186499999</v>
      </c>
      <c r="Q271" s="58">
        <v>2354.6786265800001</v>
      </c>
      <c r="R271" s="58">
        <v>2349.2323495999999</v>
      </c>
      <c r="S271" s="58">
        <v>2356.6072861900002</v>
      </c>
      <c r="T271" s="58">
        <v>2325.64762991</v>
      </c>
      <c r="U271" s="58">
        <v>2272.86064399</v>
      </c>
      <c r="V271" s="58">
        <v>2280.2370449199998</v>
      </c>
      <c r="W271" s="58">
        <v>2297.0226550699999</v>
      </c>
      <c r="X271" s="58">
        <v>2360.2705937800001</v>
      </c>
      <c r="Y271" s="58">
        <v>2471.9776881299999</v>
      </c>
    </row>
    <row r="272" spans="1:25" s="59" customFormat="1" ht="15.75" x14ac:dyDescent="0.3">
      <c r="A272" s="57" t="s">
        <v>141</v>
      </c>
      <c r="B272" s="58">
        <v>2438.1692497200002</v>
      </c>
      <c r="C272" s="58">
        <v>2488.5560204499998</v>
      </c>
      <c r="D272" s="58">
        <v>2550.5438491099999</v>
      </c>
      <c r="E272" s="58">
        <v>2548.7933952600001</v>
      </c>
      <c r="F272" s="58">
        <v>2542.6770809899999</v>
      </c>
      <c r="G272" s="58">
        <v>2542.2453566999998</v>
      </c>
      <c r="H272" s="58">
        <v>2514.3863474499999</v>
      </c>
      <c r="I272" s="58">
        <v>2444.4936390900002</v>
      </c>
      <c r="J272" s="58">
        <v>2366.5580979699998</v>
      </c>
      <c r="K272" s="58">
        <v>2289.7409683699998</v>
      </c>
      <c r="L272" s="58">
        <v>2269.8342371200001</v>
      </c>
      <c r="M272" s="58">
        <v>2264.9328229500002</v>
      </c>
      <c r="N272" s="58">
        <v>2284.9642600799998</v>
      </c>
      <c r="O272" s="58">
        <v>2259.7610898600001</v>
      </c>
      <c r="P272" s="58">
        <v>2292.2185156599999</v>
      </c>
      <c r="Q272" s="58">
        <v>2272.4253348000002</v>
      </c>
      <c r="R272" s="58">
        <v>2281.35832235</v>
      </c>
      <c r="S272" s="58">
        <v>2292.6945529099999</v>
      </c>
      <c r="T272" s="58">
        <v>2305.7710669200001</v>
      </c>
      <c r="U272" s="58">
        <v>2263.2691506400001</v>
      </c>
      <c r="V272" s="58">
        <v>2269.6753524699998</v>
      </c>
      <c r="W272" s="58">
        <v>2255.9159289499999</v>
      </c>
      <c r="X272" s="58">
        <v>2304.5682533700001</v>
      </c>
      <c r="Y272" s="58">
        <v>2400.63815931</v>
      </c>
    </row>
    <row r="273" spans="1:25" s="59" customFormat="1" ht="15.75" x14ac:dyDescent="0.3">
      <c r="A273" s="57" t="s">
        <v>142</v>
      </c>
      <c r="B273" s="58">
        <v>2453.7943249099999</v>
      </c>
      <c r="C273" s="58">
        <v>2519.3577949800001</v>
      </c>
      <c r="D273" s="58">
        <v>2589.3518635099999</v>
      </c>
      <c r="E273" s="58">
        <v>2585.69367414</v>
      </c>
      <c r="F273" s="58">
        <v>2590.01119552</v>
      </c>
      <c r="G273" s="58">
        <v>2608.4700454899998</v>
      </c>
      <c r="H273" s="58">
        <v>2578.8568047899998</v>
      </c>
      <c r="I273" s="58">
        <v>2536.2238965199999</v>
      </c>
      <c r="J273" s="58">
        <v>2462.2605056000002</v>
      </c>
      <c r="K273" s="58">
        <v>2373.1372815599998</v>
      </c>
      <c r="L273" s="58">
        <v>2285.0611399499999</v>
      </c>
      <c r="M273" s="58">
        <v>2276.0388643699998</v>
      </c>
      <c r="N273" s="58">
        <v>2244.5897743700002</v>
      </c>
      <c r="O273" s="58">
        <v>2269.8615872599999</v>
      </c>
      <c r="P273" s="58">
        <v>2310.66252708</v>
      </c>
      <c r="Q273" s="58">
        <v>2353.7932499899998</v>
      </c>
      <c r="R273" s="58">
        <v>2346.7718863599998</v>
      </c>
      <c r="S273" s="58">
        <v>2353.3713304500002</v>
      </c>
      <c r="T273" s="58">
        <v>2318.6422628300002</v>
      </c>
      <c r="U273" s="58">
        <v>2262.4904180399999</v>
      </c>
      <c r="V273" s="58">
        <v>2264.83321458</v>
      </c>
      <c r="W273" s="58">
        <v>2283.47860446</v>
      </c>
      <c r="X273" s="58">
        <v>2329.73487393</v>
      </c>
      <c r="Y273" s="58">
        <v>2469.04673589</v>
      </c>
    </row>
    <row r="274" spans="1:25" s="59" customFormat="1" ht="15.75" x14ac:dyDescent="0.3">
      <c r="A274" s="57" t="s">
        <v>143</v>
      </c>
      <c r="B274" s="58">
        <v>2540.49448269</v>
      </c>
      <c r="C274" s="58">
        <v>2648.50514428</v>
      </c>
      <c r="D274" s="58">
        <v>2739.5705291600002</v>
      </c>
      <c r="E274" s="58">
        <v>2855.3094222599998</v>
      </c>
      <c r="F274" s="58">
        <v>2818.5979416999999</v>
      </c>
      <c r="G274" s="58">
        <v>2802.9550853000001</v>
      </c>
      <c r="H274" s="58">
        <v>2693.0819618199998</v>
      </c>
      <c r="I274" s="58">
        <v>2546.5966106000001</v>
      </c>
      <c r="J274" s="58">
        <v>2478.2672271299998</v>
      </c>
      <c r="K274" s="58">
        <v>2438.2708917700002</v>
      </c>
      <c r="L274" s="58">
        <v>2422.8536181899999</v>
      </c>
      <c r="M274" s="58">
        <v>2440.6442247300001</v>
      </c>
      <c r="N274" s="58">
        <v>2427.6430025899999</v>
      </c>
      <c r="O274" s="58">
        <v>2418.17733989</v>
      </c>
      <c r="P274" s="58">
        <v>2469.3015132300002</v>
      </c>
      <c r="Q274" s="58">
        <v>2442.8016974900002</v>
      </c>
      <c r="R274" s="58">
        <v>2442.6944214999999</v>
      </c>
      <c r="S274" s="58">
        <v>2463.2195519799998</v>
      </c>
      <c r="T274" s="58">
        <v>2430.97525</v>
      </c>
      <c r="U274" s="58">
        <v>2377.0660167400001</v>
      </c>
      <c r="V274" s="58">
        <v>2381.68009643</v>
      </c>
      <c r="W274" s="58">
        <v>2401.7633295199998</v>
      </c>
      <c r="X274" s="58">
        <v>2475.7587893899999</v>
      </c>
      <c r="Y274" s="58">
        <v>2539.9118008300002</v>
      </c>
    </row>
    <row r="275" spans="1:25" s="59" customFormat="1" ht="15.75" x14ac:dyDescent="0.3">
      <c r="A275" s="57" t="s">
        <v>144</v>
      </c>
      <c r="B275" s="58">
        <v>2609.5062458900002</v>
      </c>
      <c r="C275" s="58">
        <v>2665.9800447100001</v>
      </c>
      <c r="D275" s="58">
        <v>2736.36875478</v>
      </c>
      <c r="E275" s="58">
        <v>2721.9288550299998</v>
      </c>
      <c r="F275" s="58">
        <v>2724.9035087299999</v>
      </c>
      <c r="G275" s="58">
        <v>2703.1765928999998</v>
      </c>
      <c r="H275" s="58">
        <v>2635.9272882099999</v>
      </c>
      <c r="I275" s="58">
        <v>2559.72477665</v>
      </c>
      <c r="J275" s="58">
        <v>2489.1677499100001</v>
      </c>
      <c r="K275" s="58">
        <v>2430.4385344399998</v>
      </c>
      <c r="L275" s="58">
        <v>2424.07967409</v>
      </c>
      <c r="M275" s="58">
        <v>2439.5472647900001</v>
      </c>
      <c r="N275" s="58">
        <v>2434.7163652300001</v>
      </c>
      <c r="O275" s="58">
        <v>2454.8367450400001</v>
      </c>
      <c r="P275" s="58">
        <v>2485.35852385</v>
      </c>
      <c r="Q275" s="58">
        <v>2471.7121935099999</v>
      </c>
      <c r="R275" s="58">
        <v>2473.6568204700002</v>
      </c>
      <c r="S275" s="58">
        <v>2467.6735992600002</v>
      </c>
      <c r="T275" s="58">
        <v>2442.5756709399998</v>
      </c>
      <c r="U275" s="58">
        <v>2388.40764588</v>
      </c>
      <c r="V275" s="58">
        <v>2381.8729820499998</v>
      </c>
      <c r="W275" s="58">
        <v>2403.1261407799998</v>
      </c>
      <c r="X275" s="58">
        <v>2478.5439867999999</v>
      </c>
      <c r="Y275" s="58">
        <v>2559.2351979199998</v>
      </c>
    </row>
    <row r="276" spans="1:25" s="59" customFormat="1" ht="15.75" x14ac:dyDescent="0.3">
      <c r="A276" s="57" t="s">
        <v>145</v>
      </c>
      <c r="B276" s="58">
        <v>2596.4252556500001</v>
      </c>
      <c r="C276" s="58">
        <v>2661.1711168400002</v>
      </c>
      <c r="D276" s="58">
        <v>2718.29805085</v>
      </c>
      <c r="E276" s="58">
        <v>2716.3715521700001</v>
      </c>
      <c r="F276" s="58">
        <v>2706.5258301700001</v>
      </c>
      <c r="G276" s="58">
        <v>2705.9362478899998</v>
      </c>
      <c r="H276" s="58">
        <v>2617.1227414800001</v>
      </c>
      <c r="I276" s="58">
        <v>2525.6407411499999</v>
      </c>
      <c r="J276" s="58">
        <v>2471.46323162</v>
      </c>
      <c r="K276" s="58">
        <v>2431.4964061599999</v>
      </c>
      <c r="L276" s="58">
        <v>2439.59680742</v>
      </c>
      <c r="M276" s="58">
        <v>2438.0231441300002</v>
      </c>
      <c r="N276" s="58">
        <v>2438.5992642299998</v>
      </c>
      <c r="O276" s="58">
        <v>2447.30117453</v>
      </c>
      <c r="P276" s="58">
        <v>2487.1524517600001</v>
      </c>
      <c r="Q276" s="58">
        <v>2476.0764822699998</v>
      </c>
      <c r="R276" s="58">
        <v>2484.5006755499999</v>
      </c>
      <c r="S276" s="58">
        <v>2526.23778098</v>
      </c>
      <c r="T276" s="58">
        <v>2484.5328131599999</v>
      </c>
      <c r="U276" s="58">
        <v>2431.9917211500001</v>
      </c>
      <c r="V276" s="58">
        <v>2434.21228462</v>
      </c>
      <c r="W276" s="58">
        <v>2415.13329462</v>
      </c>
      <c r="X276" s="58">
        <v>2488.0217966700002</v>
      </c>
      <c r="Y276" s="58">
        <v>2567.9549061600001</v>
      </c>
    </row>
    <row r="277" spans="1:25" s="59" customFormat="1" ht="15.75" x14ac:dyDescent="0.3">
      <c r="A277" s="57" t="s">
        <v>146</v>
      </c>
      <c r="B277" s="58">
        <v>2628.8460617999999</v>
      </c>
      <c r="C277" s="58">
        <v>2689.3426855100001</v>
      </c>
      <c r="D277" s="58">
        <v>2751.5959784400002</v>
      </c>
      <c r="E277" s="58">
        <v>2748.1734055799998</v>
      </c>
      <c r="F277" s="58">
        <v>2743.7710742499999</v>
      </c>
      <c r="G277" s="58">
        <v>2730.50911636</v>
      </c>
      <c r="H277" s="58">
        <v>2642.07058869</v>
      </c>
      <c r="I277" s="58">
        <v>2548.1819354700001</v>
      </c>
      <c r="J277" s="58">
        <v>2512.54676909</v>
      </c>
      <c r="K277" s="58">
        <v>2468.5683247100001</v>
      </c>
      <c r="L277" s="58">
        <v>2470.1576861200001</v>
      </c>
      <c r="M277" s="58">
        <v>2477.1230418099999</v>
      </c>
      <c r="N277" s="58">
        <v>2480.6195379999999</v>
      </c>
      <c r="O277" s="58">
        <v>2510.9051261700001</v>
      </c>
      <c r="P277" s="58">
        <v>2540.5243170700001</v>
      </c>
      <c r="Q277" s="58">
        <v>2525.8299337600001</v>
      </c>
      <c r="R277" s="58">
        <v>2536.59480609</v>
      </c>
      <c r="S277" s="58">
        <v>2535.6117874800002</v>
      </c>
      <c r="T277" s="58">
        <v>2487.5936197000001</v>
      </c>
      <c r="U277" s="58">
        <v>2423.92335615</v>
      </c>
      <c r="V277" s="58">
        <v>2414.9689456800002</v>
      </c>
      <c r="W277" s="58">
        <v>2442.9862323000002</v>
      </c>
      <c r="X277" s="58">
        <v>2509.1076106099999</v>
      </c>
      <c r="Y277" s="58">
        <v>2571.0552215399998</v>
      </c>
    </row>
    <row r="278" spans="1:25" s="59" customFormat="1" ht="15.75" x14ac:dyDescent="0.3">
      <c r="A278" s="57" t="s">
        <v>147</v>
      </c>
      <c r="B278" s="58">
        <v>2578.9367074000002</v>
      </c>
      <c r="C278" s="58">
        <v>2612.5455642100001</v>
      </c>
      <c r="D278" s="58">
        <v>2679.5595712499999</v>
      </c>
      <c r="E278" s="58">
        <v>2684.7479299900001</v>
      </c>
      <c r="F278" s="58">
        <v>2682.8055848600002</v>
      </c>
      <c r="G278" s="58">
        <v>2663.4670784999998</v>
      </c>
      <c r="H278" s="58">
        <v>2571.7029289699999</v>
      </c>
      <c r="I278" s="58">
        <v>2469.29913201</v>
      </c>
      <c r="J278" s="58">
        <v>2443.4099947200002</v>
      </c>
      <c r="K278" s="58">
        <v>2414.9558886599998</v>
      </c>
      <c r="L278" s="58">
        <v>2421.4006705900001</v>
      </c>
      <c r="M278" s="58">
        <v>2405.8774480100001</v>
      </c>
      <c r="N278" s="58">
        <v>2418.5080927899999</v>
      </c>
      <c r="O278" s="58">
        <v>2437.63053902</v>
      </c>
      <c r="P278" s="58">
        <v>2492.08355721</v>
      </c>
      <c r="Q278" s="58">
        <v>2483.6522105600002</v>
      </c>
      <c r="R278" s="58">
        <v>2487.9482086500002</v>
      </c>
      <c r="S278" s="58">
        <v>2499.7066264999999</v>
      </c>
      <c r="T278" s="58">
        <v>2458.8953066600002</v>
      </c>
      <c r="U278" s="58">
        <v>2366.2947349599999</v>
      </c>
      <c r="V278" s="58">
        <v>2358.2979280899999</v>
      </c>
      <c r="W278" s="58">
        <v>2369.0135006599999</v>
      </c>
      <c r="X278" s="58">
        <v>2437.9388445700001</v>
      </c>
      <c r="Y278" s="58">
        <v>2583.0342724900001</v>
      </c>
    </row>
    <row r="279" spans="1:25" s="59" customFormat="1" ht="15.75" x14ac:dyDescent="0.3">
      <c r="A279" s="57" t="s">
        <v>148</v>
      </c>
      <c r="B279" s="58">
        <v>2415.2705928</v>
      </c>
      <c r="C279" s="58">
        <v>2455.5843756700001</v>
      </c>
      <c r="D279" s="58">
        <v>2505.7696298400001</v>
      </c>
      <c r="E279" s="58">
        <v>2527.7771511199999</v>
      </c>
      <c r="F279" s="58">
        <v>2524.8124350600001</v>
      </c>
      <c r="G279" s="58">
        <v>2501.1808093899999</v>
      </c>
      <c r="H279" s="58">
        <v>2457.4193990799999</v>
      </c>
      <c r="I279" s="58">
        <v>2386.20521598</v>
      </c>
      <c r="J279" s="58">
        <v>2337.2404943900001</v>
      </c>
      <c r="K279" s="58">
        <v>2322.22259915</v>
      </c>
      <c r="L279" s="58">
        <v>2286.3693187700001</v>
      </c>
      <c r="M279" s="58">
        <v>2290.04357587</v>
      </c>
      <c r="N279" s="58">
        <v>2274.1605947100002</v>
      </c>
      <c r="O279" s="58">
        <v>2304.5340768199999</v>
      </c>
      <c r="P279" s="58">
        <v>2342.21835827</v>
      </c>
      <c r="Q279" s="58">
        <v>2343.3184175199999</v>
      </c>
      <c r="R279" s="58">
        <v>2338.4234523499999</v>
      </c>
      <c r="S279" s="58">
        <v>2328.86463628</v>
      </c>
      <c r="T279" s="58">
        <v>2291.4279401099998</v>
      </c>
      <c r="U279" s="58">
        <v>2269.5591466300002</v>
      </c>
      <c r="V279" s="58">
        <v>2267.0445086499999</v>
      </c>
      <c r="W279" s="58">
        <v>2290.04594352</v>
      </c>
      <c r="X279" s="58">
        <v>2347.9732870100001</v>
      </c>
      <c r="Y279" s="58">
        <v>2393.6125281200002</v>
      </c>
    </row>
    <row r="280" spans="1:25" s="59" customFormat="1" ht="15.75" x14ac:dyDescent="0.3">
      <c r="A280" s="57" t="s">
        <v>149</v>
      </c>
      <c r="B280" s="58">
        <v>2478.1705317400001</v>
      </c>
      <c r="C280" s="58">
        <v>2539.4227229399999</v>
      </c>
      <c r="D280" s="58">
        <v>2578.6888804800001</v>
      </c>
      <c r="E280" s="58">
        <v>2571.76996349</v>
      </c>
      <c r="F280" s="58">
        <v>2575.6585678500001</v>
      </c>
      <c r="G280" s="58">
        <v>2583.7720413500001</v>
      </c>
      <c r="H280" s="58">
        <v>2539.64012976</v>
      </c>
      <c r="I280" s="58">
        <v>2507.4663747300001</v>
      </c>
      <c r="J280" s="58">
        <v>2437.6772544800001</v>
      </c>
      <c r="K280" s="58">
        <v>2369.05148108</v>
      </c>
      <c r="L280" s="58">
        <v>2348.6191052300001</v>
      </c>
      <c r="M280" s="58">
        <v>2354.7915419699998</v>
      </c>
      <c r="N280" s="58">
        <v>2330.0844496599998</v>
      </c>
      <c r="O280" s="58">
        <v>2363.2048384499999</v>
      </c>
      <c r="P280" s="58">
        <v>2383.64280869</v>
      </c>
      <c r="Q280" s="58">
        <v>2378.0554936799999</v>
      </c>
      <c r="R280" s="58">
        <v>2379.6464794399999</v>
      </c>
      <c r="S280" s="58">
        <v>2380.5642452799998</v>
      </c>
      <c r="T280" s="58">
        <v>2344.16035685</v>
      </c>
      <c r="U280" s="58">
        <v>2283.6542208599999</v>
      </c>
      <c r="V280" s="58">
        <v>2283.7749680000002</v>
      </c>
      <c r="W280" s="58">
        <v>2299.8522677000001</v>
      </c>
      <c r="X280" s="58">
        <v>2357.22893862</v>
      </c>
      <c r="Y280" s="58">
        <v>2436.6683747400002</v>
      </c>
    </row>
    <row r="281" spans="1:25" s="59" customFormat="1" ht="15.75" x14ac:dyDescent="0.3">
      <c r="A281" s="57" t="s">
        <v>150</v>
      </c>
      <c r="B281" s="58">
        <v>2491.4033484500001</v>
      </c>
      <c r="C281" s="58">
        <v>2567.8070525200001</v>
      </c>
      <c r="D281" s="58">
        <v>2644.75829527</v>
      </c>
      <c r="E281" s="58">
        <v>2674.3261444499999</v>
      </c>
      <c r="F281" s="58">
        <v>2675.4113519399998</v>
      </c>
      <c r="G281" s="58">
        <v>2668.0879968999998</v>
      </c>
      <c r="H281" s="58">
        <v>2579.8953350100001</v>
      </c>
      <c r="I281" s="58">
        <v>2499.4674116400001</v>
      </c>
      <c r="J281" s="58">
        <v>2454.1399886499999</v>
      </c>
      <c r="K281" s="58">
        <v>2426.2582294399999</v>
      </c>
      <c r="L281" s="58">
        <v>2423.0442907699999</v>
      </c>
      <c r="M281" s="58">
        <v>2427.5702682400001</v>
      </c>
      <c r="N281" s="58">
        <v>2424.5828822600001</v>
      </c>
      <c r="O281" s="58">
        <v>2434.6252379399998</v>
      </c>
      <c r="P281" s="58">
        <v>2461.6534938700001</v>
      </c>
      <c r="Q281" s="58">
        <v>2443.9478739400001</v>
      </c>
      <c r="R281" s="58">
        <v>2447.15072556</v>
      </c>
      <c r="S281" s="58">
        <v>2457.2633526200002</v>
      </c>
      <c r="T281" s="58">
        <v>2415.4808251899999</v>
      </c>
      <c r="U281" s="58">
        <v>2363.12022187</v>
      </c>
      <c r="V281" s="58">
        <v>2386.4881072399999</v>
      </c>
      <c r="W281" s="58">
        <v>2405.33136053</v>
      </c>
      <c r="X281" s="58">
        <v>2447.84054431</v>
      </c>
      <c r="Y281" s="58">
        <v>2509.5457073100001</v>
      </c>
    </row>
    <row r="282" spans="1:25" s="59" customFormat="1" ht="15.75" x14ac:dyDescent="0.3">
      <c r="A282" s="57" t="s">
        <v>151</v>
      </c>
      <c r="B282" s="58">
        <v>2638.9845104299998</v>
      </c>
      <c r="C282" s="58">
        <v>2696.18015638</v>
      </c>
      <c r="D282" s="58">
        <v>2761.6381541400001</v>
      </c>
      <c r="E282" s="58">
        <v>2727.7816304500002</v>
      </c>
      <c r="F282" s="58">
        <v>2731.9132218200002</v>
      </c>
      <c r="G282" s="58">
        <v>2743.6691795699999</v>
      </c>
      <c r="H282" s="58">
        <v>2650.51767746</v>
      </c>
      <c r="I282" s="58">
        <v>2552.5853791700001</v>
      </c>
      <c r="J282" s="58">
        <v>2496.4507190300001</v>
      </c>
      <c r="K282" s="58">
        <v>2465.41989337</v>
      </c>
      <c r="L282" s="58">
        <v>2458.5232717899999</v>
      </c>
      <c r="M282" s="58">
        <v>2469.5143851600001</v>
      </c>
      <c r="N282" s="58">
        <v>2462.7151107700001</v>
      </c>
      <c r="O282" s="58">
        <v>2479.7621721199998</v>
      </c>
      <c r="P282" s="58">
        <v>2506.2352119699999</v>
      </c>
      <c r="Q282" s="58">
        <v>2467.8942922000001</v>
      </c>
      <c r="R282" s="58">
        <v>2464.9116723100001</v>
      </c>
      <c r="S282" s="58">
        <v>2486.1724981900002</v>
      </c>
      <c r="T282" s="58">
        <v>2447.50862947</v>
      </c>
      <c r="U282" s="58">
        <v>2400.9773453900002</v>
      </c>
      <c r="V282" s="58">
        <v>2406.9610748300001</v>
      </c>
      <c r="W282" s="58">
        <v>2429.4822459900001</v>
      </c>
      <c r="X282" s="58">
        <v>2484.0353085000002</v>
      </c>
      <c r="Y282" s="58">
        <v>2554.0464693399999</v>
      </c>
    </row>
    <row r="283" spans="1:25" s="59" customFormat="1" ht="15.75" x14ac:dyDescent="0.3">
      <c r="A283" s="57" t="s">
        <v>152</v>
      </c>
      <c r="B283" s="58">
        <v>2649.03162032</v>
      </c>
      <c r="C283" s="58">
        <v>2702.3252596699999</v>
      </c>
      <c r="D283" s="58">
        <v>2770.8898128800001</v>
      </c>
      <c r="E283" s="58">
        <v>2769.7295671900001</v>
      </c>
      <c r="F283" s="58">
        <v>2767.2531579000001</v>
      </c>
      <c r="G283" s="58">
        <v>2754.3209071699998</v>
      </c>
      <c r="H283" s="58">
        <v>2664.8830815900001</v>
      </c>
      <c r="I283" s="58">
        <v>2585.5242314100001</v>
      </c>
      <c r="J283" s="58">
        <v>2536.36105116</v>
      </c>
      <c r="K283" s="58">
        <v>2439.4830470799998</v>
      </c>
      <c r="L283" s="58">
        <v>2450.9287610299998</v>
      </c>
      <c r="M283" s="58">
        <v>2464.1662812200002</v>
      </c>
      <c r="N283" s="58">
        <v>2481.45381787</v>
      </c>
      <c r="O283" s="58">
        <v>2489.8463316900002</v>
      </c>
      <c r="P283" s="58">
        <v>2503.0646779600002</v>
      </c>
      <c r="Q283" s="58">
        <v>2469.0657087999998</v>
      </c>
      <c r="R283" s="58">
        <v>2478.9327667799998</v>
      </c>
      <c r="S283" s="58">
        <v>2483.3367210500001</v>
      </c>
      <c r="T283" s="58">
        <v>2503.0741484599998</v>
      </c>
      <c r="U283" s="58">
        <v>2459.8524394999999</v>
      </c>
      <c r="V283" s="58">
        <v>2469.5811342000002</v>
      </c>
      <c r="W283" s="58">
        <v>2497.1566114900002</v>
      </c>
      <c r="X283" s="58">
        <v>2550.37357617</v>
      </c>
      <c r="Y283" s="58">
        <v>2589.8930833499999</v>
      </c>
    </row>
    <row r="284" spans="1:25" s="59" customFormat="1" ht="15.75" x14ac:dyDescent="0.3">
      <c r="A284" s="57" t="s">
        <v>153</v>
      </c>
      <c r="B284" s="58">
        <v>2610.0861948199999</v>
      </c>
      <c r="C284" s="58">
        <v>2663.7385128999999</v>
      </c>
      <c r="D284" s="58">
        <v>2720.8681946800002</v>
      </c>
      <c r="E284" s="58">
        <v>2685.6520284200001</v>
      </c>
      <c r="F284" s="58">
        <v>2677.8491185600001</v>
      </c>
      <c r="G284" s="58">
        <v>2702.9962989700002</v>
      </c>
      <c r="H284" s="58">
        <v>2622.3916594000002</v>
      </c>
      <c r="I284" s="58">
        <v>2546.0119468399998</v>
      </c>
      <c r="J284" s="58">
        <v>2485.6402713000002</v>
      </c>
      <c r="K284" s="58">
        <v>2386.5904003400001</v>
      </c>
      <c r="L284" s="58">
        <v>2385.6995580500002</v>
      </c>
      <c r="M284" s="58">
        <v>2408.7638675100002</v>
      </c>
      <c r="N284" s="58">
        <v>2424.0811557900001</v>
      </c>
      <c r="O284" s="58">
        <v>2443.4266157699999</v>
      </c>
      <c r="P284" s="58">
        <v>2475.0802317100001</v>
      </c>
      <c r="Q284" s="58">
        <v>2491.9242169899999</v>
      </c>
      <c r="R284" s="58">
        <v>2503.47640645</v>
      </c>
      <c r="S284" s="58">
        <v>2495.6090795700002</v>
      </c>
      <c r="T284" s="58">
        <v>2494.8493017599999</v>
      </c>
      <c r="U284" s="58">
        <v>2444.8171039399999</v>
      </c>
      <c r="V284" s="58">
        <v>2456.0928610199999</v>
      </c>
      <c r="W284" s="58">
        <v>2478.83714895</v>
      </c>
      <c r="X284" s="58">
        <v>2539.7117060400001</v>
      </c>
      <c r="Y284" s="58">
        <v>2608.1896936600001</v>
      </c>
    </row>
    <row r="285" spans="1:25" s="59" customFormat="1" ht="15.75" x14ac:dyDescent="0.3">
      <c r="A285" s="57" t="s">
        <v>154</v>
      </c>
      <c r="B285" s="58">
        <v>2648.9791319999999</v>
      </c>
      <c r="C285" s="58">
        <v>2721.1392097799999</v>
      </c>
      <c r="D285" s="58">
        <v>2767.8950494199999</v>
      </c>
      <c r="E285" s="58">
        <v>2743.44374814</v>
      </c>
      <c r="F285" s="58">
        <v>2743.3067155399999</v>
      </c>
      <c r="G285" s="58">
        <v>2744.72271108</v>
      </c>
      <c r="H285" s="58">
        <v>2662.6888413900001</v>
      </c>
      <c r="I285" s="58">
        <v>2579.5702258299998</v>
      </c>
      <c r="J285" s="58">
        <v>2511.0598039000001</v>
      </c>
      <c r="K285" s="58">
        <v>2484.9413531</v>
      </c>
      <c r="L285" s="58">
        <v>2464.3600774500001</v>
      </c>
      <c r="M285" s="58">
        <v>2479.8524770399999</v>
      </c>
      <c r="N285" s="58">
        <v>2497.6951791199999</v>
      </c>
      <c r="O285" s="58">
        <v>2489.56684847</v>
      </c>
      <c r="P285" s="58">
        <v>2537.15613411</v>
      </c>
      <c r="Q285" s="58">
        <v>2511.9539462799999</v>
      </c>
      <c r="R285" s="58">
        <v>2543.4262719499998</v>
      </c>
      <c r="S285" s="58">
        <v>2551.66883173</v>
      </c>
      <c r="T285" s="58">
        <v>2479.1808104900001</v>
      </c>
      <c r="U285" s="58">
        <v>2442.77354612</v>
      </c>
      <c r="V285" s="58">
        <v>2465.4792451100002</v>
      </c>
      <c r="W285" s="58">
        <v>2502.3047332400001</v>
      </c>
      <c r="X285" s="58">
        <v>2562.0102101500001</v>
      </c>
      <c r="Y285" s="58">
        <v>2565.1130102799998</v>
      </c>
    </row>
    <row r="286" spans="1:25" s="59" customFormat="1" ht="15.75" x14ac:dyDescent="0.3">
      <c r="A286" s="57" t="s">
        <v>155</v>
      </c>
      <c r="B286" s="58">
        <v>2617.2819644199999</v>
      </c>
      <c r="C286" s="58">
        <v>2647.60410606</v>
      </c>
      <c r="D286" s="58">
        <v>2699.0331339200002</v>
      </c>
      <c r="E286" s="58">
        <v>2698.5921148399998</v>
      </c>
      <c r="F286" s="58">
        <v>2700.72226525</v>
      </c>
      <c r="G286" s="58">
        <v>2672.8570632699998</v>
      </c>
      <c r="H286" s="58">
        <v>2642.0413501100002</v>
      </c>
      <c r="I286" s="58">
        <v>2561.8619398800001</v>
      </c>
      <c r="J286" s="58">
        <v>2513.6699964999998</v>
      </c>
      <c r="K286" s="58">
        <v>2458.8056794899999</v>
      </c>
      <c r="L286" s="58">
        <v>2429.9460206099998</v>
      </c>
      <c r="M286" s="58">
        <v>2437.7380925799998</v>
      </c>
      <c r="N286" s="58">
        <v>2430.1070490400002</v>
      </c>
      <c r="O286" s="58">
        <v>2447.2855822699998</v>
      </c>
      <c r="P286" s="58">
        <v>2478.9479060399999</v>
      </c>
      <c r="Q286" s="58">
        <v>2458.9314827399999</v>
      </c>
      <c r="R286" s="58">
        <v>2464.4556758899998</v>
      </c>
      <c r="S286" s="58">
        <v>2468.1760286099998</v>
      </c>
      <c r="T286" s="58">
        <v>2418.3237251199998</v>
      </c>
      <c r="U286" s="58">
        <v>2376.9753101299998</v>
      </c>
      <c r="V286" s="58">
        <v>2387.5450402299998</v>
      </c>
      <c r="W286" s="58">
        <v>2415.5163132799998</v>
      </c>
      <c r="X286" s="58">
        <v>2463.5280965900001</v>
      </c>
      <c r="Y286" s="58">
        <v>2507.2789379999999</v>
      </c>
    </row>
    <row r="287" spans="1:25" s="59" customFormat="1" ht="15.75" x14ac:dyDescent="0.3">
      <c r="A287" s="57" t="s">
        <v>156</v>
      </c>
      <c r="B287" s="58">
        <v>2589.2298476599999</v>
      </c>
      <c r="C287" s="58">
        <v>2652.0141726400002</v>
      </c>
      <c r="D287" s="58">
        <v>2683.50023005</v>
      </c>
      <c r="E287" s="58">
        <v>2687.24157977</v>
      </c>
      <c r="F287" s="58">
        <v>2678.9152475800001</v>
      </c>
      <c r="G287" s="58">
        <v>2681.37293778</v>
      </c>
      <c r="H287" s="58">
        <v>2650.2085379999999</v>
      </c>
      <c r="I287" s="58">
        <v>2625.0969683899998</v>
      </c>
      <c r="J287" s="58">
        <v>2525.0763797</v>
      </c>
      <c r="K287" s="58">
        <v>2447.83973337</v>
      </c>
      <c r="L287" s="58">
        <v>2427.80362212</v>
      </c>
      <c r="M287" s="58">
        <v>2429.1290122</v>
      </c>
      <c r="N287" s="58">
        <v>2425.2159543500002</v>
      </c>
      <c r="O287" s="58">
        <v>2446.8203248200002</v>
      </c>
      <c r="P287" s="58">
        <v>2475.4344455</v>
      </c>
      <c r="Q287" s="58">
        <v>2458.8908417799998</v>
      </c>
      <c r="R287" s="58">
        <v>2461.6649178900002</v>
      </c>
      <c r="S287" s="58">
        <v>2457.2204087599998</v>
      </c>
      <c r="T287" s="58">
        <v>2410.2022321499999</v>
      </c>
      <c r="U287" s="58">
        <v>2364.1316005899998</v>
      </c>
      <c r="V287" s="58">
        <v>2381.7440621300002</v>
      </c>
      <c r="W287" s="58">
        <v>2407.1140044700001</v>
      </c>
      <c r="X287" s="58">
        <v>2464.3488681200001</v>
      </c>
      <c r="Y287" s="58">
        <v>2528.1740129099999</v>
      </c>
    </row>
    <row r="288" spans="1:25" s="59" customFormat="1" ht="15.75" x14ac:dyDescent="0.3">
      <c r="A288" s="57" t="s">
        <v>157</v>
      </c>
      <c r="B288" s="58">
        <v>2642.5895968899999</v>
      </c>
      <c r="C288" s="58">
        <v>2703.8769516399998</v>
      </c>
      <c r="D288" s="58">
        <v>2763.25694531</v>
      </c>
      <c r="E288" s="58">
        <v>2798.3135509700001</v>
      </c>
      <c r="F288" s="58">
        <v>2783.07948433</v>
      </c>
      <c r="G288" s="58">
        <v>2723.23534681</v>
      </c>
      <c r="H288" s="58">
        <v>2621.8505449200002</v>
      </c>
      <c r="I288" s="58">
        <v>2543.0847749200002</v>
      </c>
      <c r="J288" s="58">
        <v>2493.7304673200001</v>
      </c>
      <c r="K288" s="58">
        <v>2449.5528912599998</v>
      </c>
      <c r="L288" s="58">
        <v>2381.0986832799999</v>
      </c>
      <c r="M288" s="58">
        <v>2388.05884444</v>
      </c>
      <c r="N288" s="58">
        <v>2385.7454835499998</v>
      </c>
      <c r="O288" s="58">
        <v>2398.94765125</v>
      </c>
      <c r="P288" s="58">
        <v>2438.74092518</v>
      </c>
      <c r="Q288" s="58">
        <v>2430.2158824200001</v>
      </c>
      <c r="R288" s="58">
        <v>2466.9306974699998</v>
      </c>
      <c r="S288" s="58">
        <v>2463.3993856400002</v>
      </c>
      <c r="T288" s="58">
        <v>2394.4870481900002</v>
      </c>
      <c r="U288" s="58">
        <v>2360.47276035</v>
      </c>
      <c r="V288" s="58">
        <v>2380.3683753800001</v>
      </c>
      <c r="W288" s="58">
        <v>2397.8068253500001</v>
      </c>
      <c r="X288" s="58">
        <v>2460.2276238499999</v>
      </c>
      <c r="Y288" s="58">
        <v>2511.1574925700002</v>
      </c>
    </row>
    <row r="289" spans="1:25" s="59" customFormat="1" ht="15.75" x14ac:dyDescent="0.3">
      <c r="A289" s="57" t="s">
        <v>158</v>
      </c>
      <c r="B289" s="58">
        <v>2615.12379422</v>
      </c>
      <c r="C289" s="58">
        <v>2677.9469232199999</v>
      </c>
      <c r="D289" s="58">
        <v>2749.1762433899999</v>
      </c>
      <c r="E289" s="58">
        <v>2747.87302761</v>
      </c>
      <c r="F289" s="58">
        <v>2707.9178274400001</v>
      </c>
      <c r="G289" s="58">
        <v>2663.37162545</v>
      </c>
      <c r="H289" s="58">
        <v>2629.2446727000001</v>
      </c>
      <c r="I289" s="58">
        <v>2559.81780123</v>
      </c>
      <c r="J289" s="58">
        <v>2524.6917871199998</v>
      </c>
      <c r="K289" s="58">
        <v>2472.4785993099999</v>
      </c>
      <c r="L289" s="58">
        <v>2461.8168812899999</v>
      </c>
      <c r="M289" s="58">
        <v>2471.1357991899999</v>
      </c>
      <c r="N289" s="58">
        <v>2462.9659068999999</v>
      </c>
      <c r="O289" s="58">
        <v>2476.5718322500002</v>
      </c>
      <c r="P289" s="58">
        <v>2513.9211554100002</v>
      </c>
      <c r="Q289" s="58">
        <v>2501.8794525100002</v>
      </c>
      <c r="R289" s="58">
        <v>2515.91698391</v>
      </c>
      <c r="S289" s="58">
        <v>2498.79300276</v>
      </c>
      <c r="T289" s="58">
        <v>2429.17593468</v>
      </c>
      <c r="U289" s="58">
        <v>2412.6377928699999</v>
      </c>
      <c r="V289" s="58">
        <v>2423.6769620099999</v>
      </c>
      <c r="W289" s="58">
        <v>2433.4271323799999</v>
      </c>
      <c r="X289" s="58">
        <v>2488.5618158699999</v>
      </c>
      <c r="Y289" s="58">
        <v>2540.3186515399998</v>
      </c>
    </row>
    <row r="290" spans="1:25" s="59" customFormat="1" ht="15.75" x14ac:dyDescent="0.3">
      <c r="A290" s="57" t="s">
        <v>159</v>
      </c>
      <c r="B290" s="58">
        <v>2505.5131741999999</v>
      </c>
      <c r="C290" s="58">
        <v>2555.5031129200001</v>
      </c>
      <c r="D290" s="58">
        <v>2620.6098197599999</v>
      </c>
      <c r="E290" s="58">
        <v>2616.4787746900001</v>
      </c>
      <c r="F290" s="58">
        <v>2615.18599842</v>
      </c>
      <c r="G290" s="58">
        <v>2604.5777729900001</v>
      </c>
      <c r="H290" s="58">
        <v>2523.7849067799998</v>
      </c>
      <c r="I290" s="58">
        <v>2436.1981008299999</v>
      </c>
      <c r="J290" s="58">
        <v>2383.49287155</v>
      </c>
      <c r="K290" s="58">
        <v>2344.12555178</v>
      </c>
      <c r="L290" s="58">
        <v>2349.3579992499999</v>
      </c>
      <c r="M290" s="58">
        <v>2355.3876415599998</v>
      </c>
      <c r="N290" s="58">
        <v>2373.38489286</v>
      </c>
      <c r="O290" s="58">
        <v>2386.7186483400001</v>
      </c>
      <c r="P290" s="58">
        <v>2398.2559632299999</v>
      </c>
      <c r="Q290" s="58">
        <v>2406.7582625199998</v>
      </c>
      <c r="R290" s="58">
        <v>2423.5323097199998</v>
      </c>
      <c r="S290" s="58">
        <v>2388.4751017100002</v>
      </c>
      <c r="T290" s="58">
        <v>2323.6154427699998</v>
      </c>
      <c r="U290" s="58">
        <v>2296.9502850899999</v>
      </c>
      <c r="V290" s="58">
        <v>2318.5909977000001</v>
      </c>
      <c r="W290" s="58">
        <v>2332.77305346</v>
      </c>
      <c r="X290" s="58">
        <v>2390.1913381899999</v>
      </c>
      <c r="Y290" s="58">
        <v>2462.7388467300002</v>
      </c>
    </row>
    <row r="291" spans="1:25" s="59" customFormat="1" ht="15.75" x14ac:dyDescent="0.3">
      <c r="A291" s="57" t="s">
        <v>160</v>
      </c>
      <c r="B291" s="58">
        <v>2529.7394073999999</v>
      </c>
      <c r="C291" s="58">
        <v>2586.0091956699998</v>
      </c>
      <c r="D291" s="58">
        <v>2634.1303833000002</v>
      </c>
      <c r="E291" s="58">
        <v>2632.5334985999998</v>
      </c>
      <c r="F291" s="58">
        <v>2623.7944675600002</v>
      </c>
      <c r="G291" s="58">
        <v>2601.8307126300001</v>
      </c>
      <c r="H291" s="58">
        <v>2527.7679543499999</v>
      </c>
      <c r="I291" s="58">
        <v>2487.2789795100002</v>
      </c>
      <c r="J291" s="58">
        <v>2429.1581412199998</v>
      </c>
      <c r="K291" s="58">
        <v>2394.0125799100001</v>
      </c>
      <c r="L291" s="58">
        <v>2403.2649818</v>
      </c>
      <c r="M291" s="58">
        <v>2409.8158168999998</v>
      </c>
      <c r="N291" s="58">
        <v>2423.4087954800002</v>
      </c>
      <c r="O291" s="58">
        <v>2439.8904672100002</v>
      </c>
      <c r="P291" s="58">
        <v>2449.1097638900001</v>
      </c>
      <c r="Q291" s="58">
        <v>2469.0041899900002</v>
      </c>
      <c r="R291" s="58">
        <v>2490.5270422499998</v>
      </c>
      <c r="S291" s="58">
        <v>2463.4741704399999</v>
      </c>
      <c r="T291" s="58">
        <v>2398.0160176600002</v>
      </c>
      <c r="U291" s="58">
        <v>2372.03171342</v>
      </c>
      <c r="V291" s="58">
        <v>2383.6335948699998</v>
      </c>
      <c r="W291" s="58">
        <v>2402.53470113</v>
      </c>
      <c r="X291" s="58">
        <v>2468.00016856</v>
      </c>
      <c r="Y291" s="58">
        <v>2527.0776271899999</v>
      </c>
    </row>
    <row r="292" spans="1:25" s="59" customFormat="1" ht="15.75" x14ac:dyDescent="0.3">
      <c r="A292" s="57" t="s">
        <v>161</v>
      </c>
      <c r="B292" s="58">
        <v>2571.6018028200001</v>
      </c>
      <c r="C292" s="58">
        <v>2636.3888158300001</v>
      </c>
      <c r="D292" s="58">
        <v>2680.4006174199999</v>
      </c>
      <c r="E292" s="58">
        <v>2691.0355027000001</v>
      </c>
      <c r="F292" s="58">
        <v>2700.0746853099999</v>
      </c>
      <c r="G292" s="58">
        <v>2676.8927429599999</v>
      </c>
      <c r="H292" s="58">
        <v>2598.1111735200002</v>
      </c>
      <c r="I292" s="58">
        <v>2488.97679002</v>
      </c>
      <c r="J292" s="58">
        <v>2422.36785809</v>
      </c>
      <c r="K292" s="58">
        <v>2389.0816319800001</v>
      </c>
      <c r="L292" s="58">
        <v>2391.7022291100002</v>
      </c>
      <c r="M292" s="58">
        <v>2409.76278529</v>
      </c>
      <c r="N292" s="58">
        <v>2447.0823394099998</v>
      </c>
      <c r="O292" s="58">
        <v>2466.4362435100002</v>
      </c>
      <c r="P292" s="58">
        <v>2492.5901131800001</v>
      </c>
      <c r="Q292" s="58">
        <v>2496.0816242000001</v>
      </c>
      <c r="R292" s="58">
        <v>2508.3554308399998</v>
      </c>
      <c r="S292" s="58">
        <v>2486.1331426199999</v>
      </c>
      <c r="T292" s="58">
        <v>2399.6867688900002</v>
      </c>
      <c r="U292" s="58">
        <v>2373.8888684100002</v>
      </c>
      <c r="V292" s="58">
        <v>2399.84092818</v>
      </c>
      <c r="W292" s="58">
        <v>2419.7518385899998</v>
      </c>
      <c r="X292" s="58">
        <v>2480.62402462</v>
      </c>
      <c r="Y292" s="58">
        <v>2589.6744814200001</v>
      </c>
    </row>
    <row r="293" spans="1:25" s="59" customFormat="1" ht="15.75" x14ac:dyDescent="0.3">
      <c r="A293" s="57" t="s">
        <v>162</v>
      </c>
      <c r="B293" s="58">
        <v>2617.1287047199999</v>
      </c>
      <c r="C293" s="58">
        <v>2582.68606735</v>
      </c>
      <c r="D293" s="58">
        <v>2636.08947352</v>
      </c>
      <c r="E293" s="58">
        <v>2640.0705850600002</v>
      </c>
      <c r="F293" s="58">
        <v>2641.3851646500002</v>
      </c>
      <c r="G293" s="58">
        <v>2635.35927309</v>
      </c>
      <c r="H293" s="58">
        <v>2617.7774241400002</v>
      </c>
      <c r="I293" s="58">
        <v>2571.4911973200001</v>
      </c>
      <c r="J293" s="58">
        <v>2511.4821488500002</v>
      </c>
      <c r="K293" s="58">
        <v>2435.0915231200001</v>
      </c>
      <c r="L293" s="58">
        <v>2411.42265322</v>
      </c>
      <c r="M293" s="58">
        <v>2413.0022520299999</v>
      </c>
      <c r="N293" s="58">
        <v>2435.3420090700001</v>
      </c>
      <c r="O293" s="58">
        <v>2447.887898</v>
      </c>
      <c r="P293" s="58">
        <v>2466.3878926799998</v>
      </c>
      <c r="Q293" s="58">
        <v>2479.0371128100001</v>
      </c>
      <c r="R293" s="58">
        <v>2473.49819007</v>
      </c>
      <c r="S293" s="58">
        <v>2471.7657287000002</v>
      </c>
      <c r="T293" s="58">
        <v>2407.3402665899998</v>
      </c>
      <c r="U293" s="58">
        <v>2381.6532017099998</v>
      </c>
      <c r="V293" s="58">
        <v>2400.4348305600001</v>
      </c>
      <c r="W293" s="58">
        <v>2423.69752737</v>
      </c>
      <c r="X293" s="58">
        <v>2458.57142006</v>
      </c>
      <c r="Y293" s="58">
        <v>2514.3443562500001</v>
      </c>
    </row>
    <row r="294" spans="1:25" s="59" customFormat="1" ht="15.75" x14ac:dyDescent="0.3">
      <c r="A294" s="57" t="s">
        <v>163</v>
      </c>
      <c r="B294" s="58">
        <v>2505.5499010499998</v>
      </c>
      <c r="C294" s="58">
        <v>2553.1119071100002</v>
      </c>
      <c r="D294" s="58">
        <v>2611.15912415</v>
      </c>
      <c r="E294" s="58">
        <v>2611.88341532</v>
      </c>
      <c r="F294" s="58">
        <v>2614.4709977500002</v>
      </c>
      <c r="G294" s="58">
        <v>2612.40226115</v>
      </c>
      <c r="H294" s="58">
        <v>2597.4439168899999</v>
      </c>
      <c r="I294" s="58">
        <v>2570.8738539400001</v>
      </c>
      <c r="J294" s="58">
        <v>2563.8723743300002</v>
      </c>
      <c r="K294" s="58">
        <v>2491.6259941600001</v>
      </c>
      <c r="L294" s="58">
        <v>2463.0735103900001</v>
      </c>
      <c r="M294" s="58">
        <v>2465.35948065</v>
      </c>
      <c r="N294" s="58">
        <v>2473.8493358300002</v>
      </c>
      <c r="O294" s="58">
        <v>2493.7503457799999</v>
      </c>
      <c r="P294" s="58">
        <v>2510.05436986</v>
      </c>
      <c r="Q294" s="58">
        <v>2525.45915375</v>
      </c>
      <c r="R294" s="58">
        <v>2515.3294382099998</v>
      </c>
      <c r="S294" s="58">
        <v>2496.95768211</v>
      </c>
      <c r="T294" s="58">
        <v>2429.1966671499999</v>
      </c>
      <c r="U294" s="58">
        <v>2402.1290938900001</v>
      </c>
      <c r="V294" s="58">
        <v>2419.17747624</v>
      </c>
      <c r="W294" s="58">
        <v>2437.8633678699998</v>
      </c>
      <c r="X294" s="58">
        <v>2476.0268836599998</v>
      </c>
      <c r="Y294" s="58">
        <v>2543.1799027400002</v>
      </c>
    </row>
    <row r="295" spans="1:25" s="59" customFormat="1" ht="15.75" x14ac:dyDescent="0.3">
      <c r="A295" s="57" t="s">
        <v>164</v>
      </c>
      <c r="B295" s="58">
        <v>2475.57002642</v>
      </c>
      <c r="C295" s="58">
        <v>2537.2230572499998</v>
      </c>
      <c r="D295" s="58">
        <v>2574.5209371199999</v>
      </c>
      <c r="E295" s="58">
        <v>2571.88875641</v>
      </c>
      <c r="F295" s="58">
        <v>2567.5654708799998</v>
      </c>
      <c r="G295" s="58">
        <v>2591.6050533399998</v>
      </c>
      <c r="H295" s="58">
        <v>2630.1579470400002</v>
      </c>
      <c r="I295" s="58">
        <v>2570.5982279700002</v>
      </c>
      <c r="J295" s="58">
        <v>2568.4486330599998</v>
      </c>
      <c r="K295" s="58">
        <v>2541.9053035400002</v>
      </c>
      <c r="L295" s="58">
        <v>2538.20236699</v>
      </c>
      <c r="M295" s="58">
        <v>2552.84634155</v>
      </c>
      <c r="N295" s="58">
        <v>2574.8670904999999</v>
      </c>
      <c r="O295" s="58">
        <v>2588.4624803699999</v>
      </c>
      <c r="P295" s="58">
        <v>2598.3585621000002</v>
      </c>
      <c r="Q295" s="58">
        <v>2621.9395266400002</v>
      </c>
      <c r="R295" s="58">
        <v>2605.37703156</v>
      </c>
      <c r="S295" s="58">
        <v>2568.0581134099998</v>
      </c>
      <c r="T295" s="58">
        <v>2519.9745329299999</v>
      </c>
      <c r="U295" s="58">
        <v>2486.6598733599999</v>
      </c>
      <c r="V295" s="58">
        <v>2515.0047899800002</v>
      </c>
      <c r="W295" s="58">
        <v>2531.0613610700002</v>
      </c>
      <c r="X295" s="58">
        <v>2594.3997574</v>
      </c>
      <c r="Y295" s="58">
        <v>2649.4315440099999</v>
      </c>
    </row>
    <row r="296" spans="1:25" s="59" customFormat="1" ht="15.75" x14ac:dyDescent="0.3">
      <c r="A296" s="57" t="s">
        <v>165</v>
      </c>
      <c r="B296" s="58">
        <v>2697.9231181300001</v>
      </c>
      <c r="C296" s="58">
        <v>2759.47318464</v>
      </c>
      <c r="D296" s="58">
        <v>2820.1206303399999</v>
      </c>
      <c r="E296" s="58">
        <v>2830.82538097</v>
      </c>
      <c r="F296" s="58">
        <v>2831.0598729100002</v>
      </c>
      <c r="G296" s="58">
        <v>2815.01056324</v>
      </c>
      <c r="H296" s="58">
        <v>2730.9965881399999</v>
      </c>
      <c r="I296" s="58">
        <v>2647.39958166</v>
      </c>
      <c r="J296" s="58">
        <v>2600.2233513599999</v>
      </c>
      <c r="K296" s="58">
        <v>2584.0819273500001</v>
      </c>
      <c r="L296" s="58">
        <v>2553.5694357299999</v>
      </c>
      <c r="M296" s="58">
        <v>2575.0813421299999</v>
      </c>
      <c r="N296" s="58">
        <v>2596.05401725</v>
      </c>
      <c r="O296" s="58">
        <v>2610.2774685700001</v>
      </c>
      <c r="P296" s="58">
        <v>2612.3862632</v>
      </c>
      <c r="Q296" s="58">
        <v>2634.3563009300001</v>
      </c>
      <c r="R296" s="58">
        <v>2631.1388746900002</v>
      </c>
      <c r="S296" s="58">
        <v>2599.0802779400001</v>
      </c>
      <c r="T296" s="58">
        <v>2541.22200888</v>
      </c>
      <c r="U296" s="58">
        <v>2519.12956712</v>
      </c>
      <c r="V296" s="58">
        <v>2542.2727178599998</v>
      </c>
      <c r="W296" s="58">
        <v>2549.1088360200001</v>
      </c>
      <c r="X296" s="58">
        <v>2610.82375254</v>
      </c>
      <c r="Y296" s="58">
        <v>2626.95276315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3275.7130217100002</v>
      </c>
      <c r="C300" s="65">
        <v>3333.50065116</v>
      </c>
      <c r="D300" s="65">
        <v>3407.2299166800003</v>
      </c>
      <c r="E300" s="65">
        <v>3399.1010895199997</v>
      </c>
      <c r="F300" s="65">
        <v>3396.9513430100001</v>
      </c>
      <c r="G300" s="65">
        <v>3401.4230107399999</v>
      </c>
      <c r="H300" s="65">
        <v>3356.8111859700002</v>
      </c>
      <c r="I300" s="65">
        <v>3342.1135061800001</v>
      </c>
      <c r="J300" s="65">
        <v>3325.46875899</v>
      </c>
      <c r="K300" s="65">
        <v>3296.3613007700001</v>
      </c>
      <c r="L300" s="65">
        <v>3223.3259238299997</v>
      </c>
      <c r="M300" s="65">
        <v>3222.7700927300002</v>
      </c>
      <c r="N300" s="65">
        <v>3190.6939230600001</v>
      </c>
      <c r="O300" s="65">
        <v>3225.7294191800001</v>
      </c>
      <c r="P300" s="65">
        <v>3274.9484337499998</v>
      </c>
      <c r="Q300" s="65">
        <v>3249.0281650100001</v>
      </c>
      <c r="R300" s="65">
        <v>3247.4111321299997</v>
      </c>
      <c r="S300" s="65">
        <v>3258.0163811100001</v>
      </c>
      <c r="T300" s="65">
        <v>3219.4336199099998</v>
      </c>
      <c r="U300" s="65">
        <v>3147.8862698399998</v>
      </c>
      <c r="V300" s="65">
        <v>3138.0760550300001</v>
      </c>
      <c r="W300" s="65">
        <v>3154.2012820600003</v>
      </c>
      <c r="X300" s="65">
        <v>3243.0312933800001</v>
      </c>
      <c r="Y300" s="65">
        <v>3328.1518504799997</v>
      </c>
    </row>
    <row r="301" spans="1:25" s="59" customFormat="1" ht="15.75" x14ac:dyDescent="0.3">
      <c r="A301" s="57" t="s">
        <v>136</v>
      </c>
      <c r="B301" s="58">
        <v>3371.8816551800001</v>
      </c>
      <c r="C301" s="58">
        <v>3460.8948192899998</v>
      </c>
      <c r="D301" s="58">
        <v>3532.5399796800002</v>
      </c>
      <c r="E301" s="58">
        <v>3482.8129902600003</v>
      </c>
      <c r="F301" s="58">
        <v>3492.6971979700002</v>
      </c>
      <c r="G301" s="58">
        <v>3488.61109781</v>
      </c>
      <c r="H301" s="58">
        <v>3407.9308529899999</v>
      </c>
      <c r="I301" s="58">
        <v>3267.5915623399997</v>
      </c>
      <c r="J301" s="58">
        <v>3223.7961009600003</v>
      </c>
      <c r="K301" s="58">
        <v>3181.6479344300001</v>
      </c>
      <c r="L301" s="58">
        <v>3165.60192908</v>
      </c>
      <c r="M301" s="58">
        <v>3177.9327747299999</v>
      </c>
      <c r="N301" s="58">
        <v>3168.4997043499998</v>
      </c>
      <c r="O301" s="58">
        <v>3170.85899281</v>
      </c>
      <c r="P301" s="58">
        <v>3255.8328138699999</v>
      </c>
      <c r="Q301" s="58">
        <v>3248.4773463700003</v>
      </c>
      <c r="R301" s="58">
        <v>3258.2223821600001</v>
      </c>
      <c r="S301" s="58">
        <v>3261.5016181700003</v>
      </c>
      <c r="T301" s="58">
        <v>3240.5390166699999</v>
      </c>
      <c r="U301" s="58">
        <v>3175.8387622099999</v>
      </c>
      <c r="V301" s="58">
        <v>3166.0028231900001</v>
      </c>
      <c r="W301" s="58">
        <v>3188.7584776000003</v>
      </c>
      <c r="X301" s="58">
        <v>3260.9566397999997</v>
      </c>
      <c r="Y301" s="58">
        <v>3355.17473857</v>
      </c>
    </row>
    <row r="302" spans="1:25" s="59" customFormat="1" ht="15.75" x14ac:dyDescent="0.3">
      <c r="A302" s="57" t="s">
        <v>137</v>
      </c>
      <c r="B302" s="58">
        <v>3368.2630039300002</v>
      </c>
      <c r="C302" s="58">
        <v>3456.28693767</v>
      </c>
      <c r="D302" s="58">
        <v>3541.1239374500001</v>
      </c>
      <c r="E302" s="58">
        <v>3525.96990749</v>
      </c>
      <c r="F302" s="58">
        <v>3521.0663540799997</v>
      </c>
      <c r="G302" s="58">
        <v>3516.41615069</v>
      </c>
      <c r="H302" s="58">
        <v>3412.26070961</v>
      </c>
      <c r="I302" s="58">
        <v>3333.6381671199997</v>
      </c>
      <c r="J302" s="58">
        <v>3269.7820144699999</v>
      </c>
      <c r="K302" s="58">
        <v>3211.8172135899999</v>
      </c>
      <c r="L302" s="58">
        <v>3195.0597427299999</v>
      </c>
      <c r="M302" s="58">
        <v>3207.9422991700003</v>
      </c>
      <c r="N302" s="58">
        <v>3183.4121451299998</v>
      </c>
      <c r="O302" s="58">
        <v>3191.2335917800001</v>
      </c>
      <c r="P302" s="58">
        <v>3232.9586856799997</v>
      </c>
      <c r="Q302" s="58">
        <v>3225.9612452000001</v>
      </c>
      <c r="R302" s="58">
        <v>3234.2147167100002</v>
      </c>
      <c r="S302" s="58">
        <v>3230.9759988999999</v>
      </c>
      <c r="T302" s="58">
        <v>3199.9876795700002</v>
      </c>
      <c r="U302" s="58">
        <v>3153.5305054</v>
      </c>
      <c r="V302" s="58">
        <v>3146.55321147</v>
      </c>
      <c r="W302" s="58">
        <v>3180.27936009</v>
      </c>
      <c r="X302" s="58">
        <v>3242.0396109100002</v>
      </c>
      <c r="Y302" s="58">
        <v>3339.7754553599998</v>
      </c>
    </row>
    <row r="303" spans="1:25" s="59" customFormat="1" ht="15.75" x14ac:dyDescent="0.3">
      <c r="A303" s="57" t="s">
        <v>138</v>
      </c>
      <c r="B303" s="58">
        <v>3232.39755565</v>
      </c>
      <c r="C303" s="58">
        <v>3316.8921336000003</v>
      </c>
      <c r="D303" s="58">
        <v>3410.1044597499999</v>
      </c>
      <c r="E303" s="58">
        <v>3411.3156326600001</v>
      </c>
      <c r="F303" s="58">
        <v>3402.6659367699999</v>
      </c>
      <c r="G303" s="58">
        <v>3380.1280197999999</v>
      </c>
      <c r="H303" s="58">
        <v>3280.5146940599998</v>
      </c>
      <c r="I303" s="58">
        <v>3164.16864614</v>
      </c>
      <c r="J303" s="58">
        <v>3130.5583042600001</v>
      </c>
      <c r="K303" s="58">
        <v>3078.1553104699997</v>
      </c>
      <c r="L303" s="58">
        <v>3064.6729869299998</v>
      </c>
      <c r="M303" s="58">
        <v>3072.2529438399997</v>
      </c>
      <c r="N303" s="58">
        <v>3055.6025954699999</v>
      </c>
      <c r="O303" s="58">
        <v>3066.1861896800001</v>
      </c>
      <c r="P303" s="58">
        <v>3103.2931691399999</v>
      </c>
      <c r="Q303" s="58">
        <v>3089.0592096600003</v>
      </c>
      <c r="R303" s="58">
        <v>3083.9038380699999</v>
      </c>
      <c r="S303" s="58">
        <v>3092.9784427899999</v>
      </c>
      <c r="T303" s="58">
        <v>3068.9320722399998</v>
      </c>
      <c r="U303" s="58">
        <v>3016.74590201</v>
      </c>
      <c r="V303" s="58">
        <v>3003.8570620999999</v>
      </c>
      <c r="W303" s="58">
        <v>3032.1302532300001</v>
      </c>
      <c r="X303" s="58">
        <v>3098.9453946599997</v>
      </c>
      <c r="Y303" s="58">
        <v>3188.5803813499997</v>
      </c>
    </row>
    <row r="304" spans="1:25" s="59" customFormat="1" ht="15.75" x14ac:dyDescent="0.3">
      <c r="A304" s="57" t="s">
        <v>139</v>
      </c>
      <c r="B304" s="58">
        <v>3277.7475100000001</v>
      </c>
      <c r="C304" s="58">
        <v>3349.7660281600001</v>
      </c>
      <c r="D304" s="58">
        <v>3422.38981199</v>
      </c>
      <c r="E304" s="58">
        <v>3406.4759013399998</v>
      </c>
      <c r="F304" s="58">
        <v>3404.0573837299999</v>
      </c>
      <c r="G304" s="58">
        <v>3405.2082687900001</v>
      </c>
      <c r="H304" s="58">
        <v>3320.56865492</v>
      </c>
      <c r="I304" s="58">
        <v>3236.25871856</v>
      </c>
      <c r="J304" s="58">
        <v>3174.71177575</v>
      </c>
      <c r="K304" s="58">
        <v>3140.9049293200001</v>
      </c>
      <c r="L304" s="58">
        <v>3139.9927251199997</v>
      </c>
      <c r="M304" s="58">
        <v>3144.4567528899997</v>
      </c>
      <c r="N304" s="58">
        <v>3126.52880043</v>
      </c>
      <c r="O304" s="58">
        <v>3174.43968322</v>
      </c>
      <c r="P304" s="58">
        <v>3203.2623403099997</v>
      </c>
      <c r="Q304" s="58">
        <v>3202.38525785</v>
      </c>
      <c r="R304" s="58">
        <v>3194.47246154</v>
      </c>
      <c r="S304" s="58">
        <v>3198.2999425999997</v>
      </c>
      <c r="T304" s="58">
        <v>3193.5378338400001</v>
      </c>
      <c r="U304" s="58">
        <v>3128.9248271199999</v>
      </c>
      <c r="V304" s="58">
        <v>3136.4217863100002</v>
      </c>
      <c r="W304" s="58">
        <v>3126.0468314999998</v>
      </c>
      <c r="X304" s="58">
        <v>3184.5353335700001</v>
      </c>
      <c r="Y304" s="58">
        <v>3244.99936897</v>
      </c>
    </row>
    <row r="305" spans="1:25" s="59" customFormat="1" ht="15.75" x14ac:dyDescent="0.3">
      <c r="A305" s="57" t="s">
        <v>140</v>
      </c>
      <c r="B305" s="58">
        <v>3201.4514518599999</v>
      </c>
      <c r="C305" s="58">
        <v>3225.3681772999998</v>
      </c>
      <c r="D305" s="58">
        <v>3296.2272854499997</v>
      </c>
      <c r="E305" s="58">
        <v>3296.69787425</v>
      </c>
      <c r="F305" s="58">
        <v>3296.1531291599999</v>
      </c>
      <c r="G305" s="58">
        <v>3284.8091749499999</v>
      </c>
      <c r="H305" s="58">
        <v>3196.7005220999999</v>
      </c>
      <c r="I305" s="58">
        <v>3076.02306671</v>
      </c>
      <c r="J305" s="58">
        <v>3049.3584091499997</v>
      </c>
      <c r="K305" s="58">
        <v>3019.0658588599999</v>
      </c>
      <c r="L305" s="58">
        <v>3010.2968427300002</v>
      </c>
      <c r="M305" s="58">
        <v>3027.3860035799999</v>
      </c>
      <c r="N305" s="58">
        <v>3019.8608697300001</v>
      </c>
      <c r="O305" s="58">
        <v>3024.2011304400003</v>
      </c>
      <c r="P305" s="58">
        <v>3058.80951865</v>
      </c>
      <c r="Q305" s="58">
        <v>3081.3086265800002</v>
      </c>
      <c r="R305" s="58">
        <v>3075.8623496</v>
      </c>
      <c r="S305" s="58">
        <v>3083.2372861900003</v>
      </c>
      <c r="T305" s="58">
        <v>3052.2776299100001</v>
      </c>
      <c r="U305" s="58">
        <v>2999.4906439900001</v>
      </c>
      <c r="V305" s="58">
        <v>3006.8670449199999</v>
      </c>
      <c r="W305" s="58">
        <v>3023.65265507</v>
      </c>
      <c r="X305" s="58">
        <v>3086.9005937800002</v>
      </c>
      <c r="Y305" s="58">
        <v>3198.60768813</v>
      </c>
    </row>
    <row r="306" spans="1:25" s="59" customFormat="1" ht="15.75" x14ac:dyDescent="0.3">
      <c r="A306" s="57" t="s">
        <v>141</v>
      </c>
      <c r="B306" s="58">
        <v>3164.7992497200003</v>
      </c>
      <c r="C306" s="58">
        <v>3215.1860204499999</v>
      </c>
      <c r="D306" s="58">
        <v>3277.17384911</v>
      </c>
      <c r="E306" s="58">
        <v>3275.4233952599998</v>
      </c>
      <c r="F306" s="58">
        <v>3269.30708099</v>
      </c>
      <c r="G306" s="58">
        <v>3268.8753566999999</v>
      </c>
      <c r="H306" s="58">
        <v>3241.01634745</v>
      </c>
      <c r="I306" s="58">
        <v>3171.1236390900003</v>
      </c>
      <c r="J306" s="58">
        <v>3093.1880979699999</v>
      </c>
      <c r="K306" s="58">
        <v>3016.3709683699999</v>
      </c>
      <c r="L306" s="58">
        <v>2996.4642371199998</v>
      </c>
      <c r="M306" s="58">
        <v>2991.5628229499998</v>
      </c>
      <c r="N306" s="58">
        <v>3011.5942600799999</v>
      </c>
      <c r="O306" s="58">
        <v>2986.3910898599997</v>
      </c>
      <c r="P306" s="58">
        <v>3018.84851566</v>
      </c>
      <c r="Q306" s="58">
        <v>2999.0553348000003</v>
      </c>
      <c r="R306" s="58">
        <v>3007.9883223500001</v>
      </c>
      <c r="S306" s="58">
        <v>3019.32455291</v>
      </c>
      <c r="T306" s="58">
        <v>3032.4010669199997</v>
      </c>
      <c r="U306" s="58">
        <v>2989.8991506399998</v>
      </c>
      <c r="V306" s="58">
        <v>2996.3053524699999</v>
      </c>
      <c r="W306" s="58">
        <v>2982.54592895</v>
      </c>
      <c r="X306" s="58">
        <v>3031.1982533700002</v>
      </c>
      <c r="Y306" s="58">
        <v>3127.2681593100001</v>
      </c>
    </row>
    <row r="307" spans="1:25" s="59" customFormat="1" ht="15.75" x14ac:dyDescent="0.3">
      <c r="A307" s="57" t="s">
        <v>142</v>
      </c>
      <c r="B307" s="58">
        <v>3180.42432491</v>
      </c>
      <c r="C307" s="58">
        <v>3245.9877949800002</v>
      </c>
      <c r="D307" s="58">
        <v>3315.98186351</v>
      </c>
      <c r="E307" s="58">
        <v>3312.3236741400001</v>
      </c>
      <c r="F307" s="58">
        <v>3316.6411955200001</v>
      </c>
      <c r="G307" s="58">
        <v>3335.10004549</v>
      </c>
      <c r="H307" s="58">
        <v>3305.48680479</v>
      </c>
      <c r="I307" s="58">
        <v>3262.85389652</v>
      </c>
      <c r="J307" s="58">
        <v>3188.8905056000003</v>
      </c>
      <c r="K307" s="58">
        <v>3099.7672815599999</v>
      </c>
      <c r="L307" s="58">
        <v>3011.69113995</v>
      </c>
      <c r="M307" s="58">
        <v>3002.6688643699999</v>
      </c>
      <c r="N307" s="58">
        <v>2971.2197743699999</v>
      </c>
      <c r="O307" s="58">
        <v>2996.49158726</v>
      </c>
      <c r="P307" s="58">
        <v>3037.2925270799997</v>
      </c>
      <c r="Q307" s="58">
        <v>3080.4232499899999</v>
      </c>
      <c r="R307" s="58">
        <v>3073.4018863599999</v>
      </c>
      <c r="S307" s="58">
        <v>3080.0013304499998</v>
      </c>
      <c r="T307" s="58">
        <v>3045.2722628299998</v>
      </c>
      <c r="U307" s="58">
        <v>2989.12041804</v>
      </c>
      <c r="V307" s="58">
        <v>2991.4632145799997</v>
      </c>
      <c r="W307" s="58">
        <v>3010.1086044599997</v>
      </c>
      <c r="X307" s="58">
        <v>3056.3648739299997</v>
      </c>
      <c r="Y307" s="58">
        <v>3195.6767358899997</v>
      </c>
    </row>
    <row r="308" spans="1:25" s="59" customFormat="1" ht="15.75" x14ac:dyDescent="0.3">
      <c r="A308" s="57" t="s">
        <v>143</v>
      </c>
      <c r="B308" s="58">
        <v>3267.1244826900001</v>
      </c>
      <c r="C308" s="58">
        <v>3375.1351442800001</v>
      </c>
      <c r="D308" s="58">
        <v>3466.2005291599999</v>
      </c>
      <c r="E308" s="58">
        <v>3581.9394222599999</v>
      </c>
      <c r="F308" s="58">
        <v>3545.2279417</v>
      </c>
      <c r="G308" s="58">
        <v>3529.5850853000002</v>
      </c>
      <c r="H308" s="58">
        <v>3419.7119618199999</v>
      </c>
      <c r="I308" s="58">
        <v>3273.2266105999997</v>
      </c>
      <c r="J308" s="58">
        <v>3204.8972271299999</v>
      </c>
      <c r="K308" s="58">
        <v>3164.9008917700003</v>
      </c>
      <c r="L308" s="58">
        <v>3149.48361819</v>
      </c>
      <c r="M308" s="58">
        <v>3167.2742247300002</v>
      </c>
      <c r="N308" s="58">
        <v>3154.27300259</v>
      </c>
      <c r="O308" s="58">
        <v>3144.8073398900001</v>
      </c>
      <c r="P308" s="58">
        <v>3195.9315132299998</v>
      </c>
      <c r="Q308" s="58">
        <v>3169.4316974900003</v>
      </c>
      <c r="R308" s="58">
        <v>3169.3244215</v>
      </c>
      <c r="S308" s="58">
        <v>3189.8495519799999</v>
      </c>
      <c r="T308" s="58">
        <v>3157.6052500000001</v>
      </c>
      <c r="U308" s="58">
        <v>3103.6960167400002</v>
      </c>
      <c r="V308" s="58">
        <v>3108.3100964300002</v>
      </c>
      <c r="W308" s="58">
        <v>3128.39332952</v>
      </c>
      <c r="X308" s="58">
        <v>3202.3887893900001</v>
      </c>
      <c r="Y308" s="58">
        <v>3266.5418008300003</v>
      </c>
    </row>
    <row r="309" spans="1:25" s="59" customFormat="1" ht="15.75" x14ac:dyDescent="0.3">
      <c r="A309" s="57" t="s">
        <v>144</v>
      </c>
      <c r="B309" s="58">
        <v>3336.1362458900003</v>
      </c>
      <c r="C309" s="58">
        <v>3392.6100447099998</v>
      </c>
      <c r="D309" s="58">
        <v>3462.9987547800001</v>
      </c>
      <c r="E309" s="58">
        <v>3448.5588550299999</v>
      </c>
      <c r="F309" s="58">
        <v>3451.53350873</v>
      </c>
      <c r="G309" s="58">
        <v>3429.8065928999999</v>
      </c>
      <c r="H309" s="58">
        <v>3362.55728821</v>
      </c>
      <c r="I309" s="58">
        <v>3286.3547766500001</v>
      </c>
      <c r="J309" s="58">
        <v>3215.7977499099998</v>
      </c>
      <c r="K309" s="58">
        <v>3157.0685344399999</v>
      </c>
      <c r="L309" s="58">
        <v>3150.7096740899997</v>
      </c>
      <c r="M309" s="58">
        <v>3166.1772647899998</v>
      </c>
      <c r="N309" s="58">
        <v>3161.3463652299997</v>
      </c>
      <c r="O309" s="58">
        <v>3181.4667450400002</v>
      </c>
      <c r="P309" s="58">
        <v>3211.9885238500001</v>
      </c>
      <c r="Q309" s="58">
        <v>3198.34219351</v>
      </c>
      <c r="R309" s="58">
        <v>3200.2868204699998</v>
      </c>
      <c r="S309" s="58">
        <v>3194.3035992599998</v>
      </c>
      <c r="T309" s="58">
        <v>3169.2056709399999</v>
      </c>
      <c r="U309" s="58">
        <v>3115.0376458800001</v>
      </c>
      <c r="V309" s="58">
        <v>3108.5029820499999</v>
      </c>
      <c r="W309" s="58">
        <v>3129.7561407799999</v>
      </c>
      <c r="X309" s="58">
        <v>3205.1739868</v>
      </c>
      <c r="Y309" s="58">
        <v>3285.8651979199999</v>
      </c>
    </row>
    <row r="310" spans="1:25" s="59" customFormat="1" ht="15.75" x14ac:dyDescent="0.3">
      <c r="A310" s="57" t="s">
        <v>145</v>
      </c>
      <c r="B310" s="58">
        <v>3323.0552556499997</v>
      </c>
      <c r="C310" s="58">
        <v>3387.8011168399998</v>
      </c>
      <c r="D310" s="58">
        <v>3444.9280508500001</v>
      </c>
      <c r="E310" s="58">
        <v>3443.0015521699997</v>
      </c>
      <c r="F310" s="58">
        <v>3433.1558301699997</v>
      </c>
      <c r="G310" s="58">
        <v>3432.5662478899999</v>
      </c>
      <c r="H310" s="58">
        <v>3343.7527414799997</v>
      </c>
      <c r="I310" s="58">
        <v>3252.27074115</v>
      </c>
      <c r="J310" s="58">
        <v>3198.0932316200001</v>
      </c>
      <c r="K310" s="58">
        <v>3158.12640616</v>
      </c>
      <c r="L310" s="58">
        <v>3166.2268074200001</v>
      </c>
      <c r="M310" s="58">
        <v>3164.6531441300003</v>
      </c>
      <c r="N310" s="58">
        <v>3165.2292642299999</v>
      </c>
      <c r="O310" s="58">
        <v>3173.9311745300001</v>
      </c>
      <c r="P310" s="58">
        <v>3213.7824517600002</v>
      </c>
      <c r="Q310" s="58">
        <v>3202.7064822699999</v>
      </c>
      <c r="R310" s="58">
        <v>3211.13067555</v>
      </c>
      <c r="S310" s="58">
        <v>3252.8677809800001</v>
      </c>
      <c r="T310" s="58">
        <v>3211.16281316</v>
      </c>
      <c r="U310" s="58">
        <v>3158.6217211499998</v>
      </c>
      <c r="V310" s="58">
        <v>3160.8422846200001</v>
      </c>
      <c r="W310" s="58">
        <v>3141.7632946200001</v>
      </c>
      <c r="X310" s="58">
        <v>3214.6517966700003</v>
      </c>
      <c r="Y310" s="58">
        <v>3294.5849061600002</v>
      </c>
    </row>
    <row r="311" spans="1:25" s="59" customFormat="1" ht="15.75" x14ac:dyDescent="0.3">
      <c r="A311" s="57" t="s">
        <v>146</v>
      </c>
      <c r="B311" s="58">
        <v>3355.4760618</v>
      </c>
      <c r="C311" s="58">
        <v>3415.9726855099998</v>
      </c>
      <c r="D311" s="58">
        <v>3478.2259784400003</v>
      </c>
      <c r="E311" s="58">
        <v>3474.8034055799999</v>
      </c>
      <c r="F311" s="58">
        <v>3470.40107425</v>
      </c>
      <c r="G311" s="58">
        <v>3457.1391163600001</v>
      </c>
      <c r="H311" s="58">
        <v>3368.7005886899997</v>
      </c>
      <c r="I311" s="58">
        <v>3274.8119354700002</v>
      </c>
      <c r="J311" s="58">
        <v>3239.1767690900001</v>
      </c>
      <c r="K311" s="58">
        <v>3195.1983247099997</v>
      </c>
      <c r="L311" s="58">
        <v>3196.7876861200002</v>
      </c>
      <c r="M311" s="58">
        <v>3203.75304181</v>
      </c>
      <c r="N311" s="58">
        <v>3207.249538</v>
      </c>
      <c r="O311" s="58">
        <v>3237.5351261699998</v>
      </c>
      <c r="P311" s="58">
        <v>3267.1543170699997</v>
      </c>
      <c r="Q311" s="58">
        <v>3252.4599337600002</v>
      </c>
      <c r="R311" s="58">
        <v>3263.2248060900001</v>
      </c>
      <c r="S311" s="58">
        <v>3262.2417874800003</v>
      </c>
      <c r="T311" s="58">
        <v>3214.2236197000002</v>
      </c>
      <c r="U311" s="58">
        <v>3150.5533561499997</v>
      </c>
      <c r="V311" s="58">
        <v>3141.5989456799998</v>
      </c>
      <c r="W311" s="58">
        <v>3169.6162322999999</v>
      </c>
      <c r="X311" s="58">
        <v>3235.73761061</v>
      </c>
      <c r="Y311" s="58">
        <v>3297.6852215399999</v>
      </c>
    </row>
    <row r="312" spans="1:25" s="59" customFormat="1" ht="15.75" x14ac:dyDescent="0.3">
      <c r="A312" s="57" t="s">
        <v>147</v>
      </c>
      <c r="B312" s="58">
        <v>3305.5667074000003</v>
      </c>
      <c r="C312" s="58">
        <v>3339.1755642099997</v>
      </c>
      <c r="D312" s="58">
        <v>3406.18957125</v>
      </c>
      <c r="E312" s="58">
        <v>3411.3779299899998</v>
      </c>
      <c r="F312" s="58">
        <v>3409.4355848599998</v>
      </c>
      <c r="G312" s="58">
        <v>3390.0970785</v>
      </c>
      <c r="H312" s="58">
        <v>3298.33292897</v>
      </c>
      <c r="I312" s="58">
        <v>3195.9291320100001</v>
      </c>
      <c r="J312" s="58">
        <v>3170.0399947200003</v>
      </c>
      <c r="K312" s="58">
        <v>3141.5858886599999</v>
      </c>
      <c r="L312" s="58">
        <v>3148.0306705900002</v>
      </c>
      <c r="M312" s="58">
        <v>3132.5074480100002</v>
      </c>
      <c r="N312" s="58">
        <v>3145.13809279</v>
      </c>
      <c r="O312" s="58">
        <v>3164.2605390199997</v>
      </c>
      <c r="P312" s="58">
        <v>3218.7135572100001</v>
      </c>
      <c r="Q312" s="58">
        <v>3210.2822105599998</v>
      </c>
      <c r="R312" s="58">
        <v>3214.5782086500003</v>
      </c>
      <c r="S312" s="58">
        <v>3226.3366265</v>
      </c>
      <c r="T312" s="58">
        <v>3185.5253066599998</v>
      </c>
      <c r="U312" s="58">
        <v>3092.92473496</v>
      </c>
      <c r="V312" s="58">
        <v>3084.92792809</v>
      </c>
      <c r="W312" s="58">
        <v>3095.64350066</v>
      </c>
      <c r="X312" s="58">
        <v>3164.5688445699998</v>
      </c>
      <c r="Y312" s="58">
        <v>3309.6642724900003</v>
      </c>
    </row>
    <row r="313" spans="1:25" s="59" customFormat="1" ht="15.75" x14ac:dyDescent="0.3">
      <c r="A313" s="57" t="s">
        <v>148</v>
      </c>
      <c r="B313" s="58">
        <v>3141.9005927999997</v>
      </c>
      <c r="C313" s="58">
        <v>3182.2143756699998</v>
      </c>
      <c r="D313" s="58">
        <v>3232.3996298399998</v>
      </c>
      <c r="E313" s="58">
        <v>3254.40715112</v>
      </c>
      <c r="F313" s="58">
        <v>3251.4424350600002</v>
      </c>
      <c r="G313" s="58">
        <v>3227.81080939</v>
      </c>
      <c r="H313" s="58">
        <v>3184.0493990800001</v>
      </c>
      <c r="I313" s="58">
        <v>3112.8352159799997</v>
      </c>
      <c r="J313" s="58">
        <v>3063.8704943900002</v>
      </c>
      <c r="K313" s="58">
        <v>3048.8525991500001</v>
      </c>
      <c r="L313" s="58">
        <v>3012.9993187700002</v>
      </c>
      <c r="M313" s="58">
        <v>3016.6735758699997</v>
      </c>
      <c r="N313" s="58">
        <v>3000.7905947099998</v>
      </c>
      <c r="O313" s="58">
        <v>3031.16407682</v>
      </c>
      <c r="P313" s="58">
        <v>3068.8483582700001</v>
      </c>
      <c r="Q313" s="58">
        <v>3069.94841752</v>
      </c>
      <c r="R313" s="58">
        <v>3065.05345235</v>
      </c>
      <c r="S313" s="58">
        <v>3055.4946362800001</v>
      </c>
      <c r="T313" s="58">
        <v>3018.0579401099999</v>
      </c>
      <c r="U313" s="58">
        <v>2996.1891466300003</v>
      </c>
      <c r="V313" s="58">
        <v>2993.67450865</v>
      </c>
      <c r="W313" s="58">
        <v>3016.6759435200001</v>
      </c>
      <c r="X313" s="58">
        <v>3074.6032870099998</v>
      </c>
      <c r="Y313" s="58">
        <v>3120.2425281200003</v>
      </c>
    </row>
    <row r="314" spans="1:25" s="59" customFormat="1" ht="15.75" x14ac:dyDescent="0.3">
      <c r="A314" s="57" t="s">
        <v>149</v>
      </c>
      <c r="B314" s="58">
        <v>3204.8005317400002</v>
      </c>
      <c r="C314" s="58">
        <v>3266.05272294</v>
      </c>
      <c r="D314" s="58">
        <v>3305.3188804800002</v>
      </c>
      <c r="E314" s="58">
        <v>3298.3999634900001</v>
      </c>
      <c r="F314" s="58">
        <v>3302.2885678499997</v>
      </c>
      <c r="G314" s="58">
        <v>3310.4020413500002</v>
      </c>
      <c r="H314" s="58">
        <v>3266.2701297599997</v>
      </c>
      <c r="I314" s="58">
        <v>3234.0963747300002</v>
      </c>
      <c r="J314" s="58">
        <v>3164.3072544799998</v>
      </c>
      <c r="K314" s="58">
        <v>3095.6814810799997</v>
      </c>
      <c r="L314" s="58">
        <v>3075.2491052300002</v>
      </c>
      <c r="M314" s="58">
        <v>3081.4215419699999</v>
      </c>
      <c r="N314" s="58">
        <v>3056.7144496599999</v>
      </c>
      <c r="O314" s="58">
        <v>3089.83483845</v>
      </c>
      <c r="P314" s="58">
        <v>3110.2728086899997</v>
      </c>
      <c r="Q314" s="58">
        <v>3104.68549368</v>
      </c>
      <c r="R314" s="58">
        <v>3106.27647944</v>
      </c>
      <c r="S314" s="58">
        <v>3107.1942452799999</v>
      </c>
      <c r="T314" s="58">
        <v>3070.7903568500001</v>
      </c>
      <c r="U314" s="58">
        <v>3010.28422086</v>
      </c>
      <c r="V314" s="58">
        <v>3010.4049679999998</v>
      </c>
      <c r="W314" s="58">
        <v>3026.4822677000002</v>
      </c>
      <c r="X314" s="58">
        <v>3083.8589386200001</v>
      </c>
      <c r="Y314" s="58">
        <v>3163.2983747400003</v>
      </c>
    </row>
    <row r="315" spans="1:25" s="59" customFormat="1" ht="15.75" x14ac:dyDescent="0.3">
      <c r="A315" s="57" t="s">
        <v>150</v>
      </c>
      <c r="B315" s="58">
        <v>3218.0333484499997</v>
      </c>
      <c r="C315" s="58">
        <v>3294.4370525200002</v>
      </c>
      <c r="D315" s="58">
        <v>3371.3882952700001</v>
      </c>
      <c r="E315" s="58">
        <v>3400.95614445</v>
      </c>
      <c r="F315" s="58">
        <v>3402.0413519399999</v>
      </c>
      <c r="G315" s="58">
        <v>3394.7179968999999</v>
      </c>
      <c r="H315" s="58">
        <v>3306.5253350100002</v>
      </c>
      <c r="I315" s="58">
        <v>3226.0974116400002</v>
      </c>
      <c r="J315" s="58">
        <v>3180.76998865</v>
      </c>
      <c r="K315" s="58">
        <v>3152.88822944</v>
      </c>
      <c r="L315" s="58">
        <v>3149.67429077</v>
      </c>
      <c r="M315" s="58">
        <v>3154.2002682399998</v>
      </c>
      <c r="N315" s="58">
        <v>3151.2128822599998</v>
      </c>
      <c r="O315" s="58">
        <v>3161.2552379399999</v>
      </c>
      <c r="P315" s="58">
        <v>3188.2834938699998</v>
      </c>
      <c r="Q315" s="58">
        <v>3170.5778739400002</v>
      </c>
      <c r="R315" s="58">
        <v>3173.7807255600001</v>
      </c>
      <c r="S315" s="58">
        <v>3183.8933526199999</v>
      </c>
      <c r="T315" s="58">
        <v>3142.11082519</v>
      </c>
      <c r="U315" s="58">
        <v>3089.7502218700001</v>
      </c>
      <c r="V315" s="58">
        <v>3113.11810724</v>
      </c>
      <c r="W315" s="58">
        <v>3131.9613605300001</v>
      </c>
      <c r="X315" s="58">
        <v>3174.4705443100002</v>
      </c>
      <c r="Y315" s="58">
        <v>3236.1757073099998</v>
      </c>
    </row>
    <row r="316" spans="1:25" s="59" customFormat="1" ht="15.75" x14ac:dyDescent="0.3">
      <c r="A316" s="57" t="s">
        <v>151</v>
      </c>
      <c r="B316" s="58">
        <v>3365.6145104299999</v>
      </c>
      <c r="C316" s="58">
        <v>3422.8101563800001</v>
      </c>
      <c r="D316" s="58">
        <v>3488.2681541399998</v>
      </c>
      <c r="E316" s="58">
        <v>3454.4116304500003</v>
      </c>
      <c r="F316" s="58">
        <v>3458.5432218200003</v>
      </c>
      <c r="G316" s="58">
        <v>3470.29917957</v>
      </c>
      <c r="H316" s="58">
        <v>3377.1476774600001</v>
      </c>
      <c r="I316" s="58">
        <v>3279.2153791700002</v>
      </c>
      <c r="J316" s="58">
        <v>3223.0807190300002</v>
      </c>
      <c r="K316" s="58">
        <v>3192.0498933700001</v>
      </c>
      <c r="L316" s="58">
        <v>3185.15327179</v>
      </c>
      <c r="M316" s="58">
        <v>3196.1443851599997</v>
      </c>
      <c r="N316" s="58">
        <v>3189.3451107700002</v>
      </c>
      <c r="O316" s="58">
        <v>3206.3921721199999</v>
      </c>
      <c r="P316" s="58">
        <v>3232.86521197</v>
      </c>
      <c r="Q316" s="58">
        <v>3194.5242921999998</v>
      </c>
      <c r="R316" s="58">
        <v>3191.5416723099997</v>
      </c>
      <c r="S316" s="58">
        <v>3212.8024981899998</v>
      </c>
      <c r="T316" s="58">
        <v>3174.1386294700001</v>
      </c>
      <c r="U316" s="58">
        <v>3127.6073453899999</v>
      </c>
      <c r="V316" s="58">
        <v>3133.5910748300003</v>
      </c>
      <c r="W316" s="58">
        <v>3156.1122459899998</v>
      </c>
      <c r="X316" s="58">
        <v>3210.6653084999998</v>
      </c>
      <c r="Y316" s="58">
        <v>3280.67646934</v>
      </c>
    </row>
    <row r="317" spans="1:25" s="59" customFormat="1" ht="15.75" x14ac:dyDescent="0.3">
      <c r="A317" s="57" t="s">
        <v>152</v>
      </c>
      <c r="B317" s="58">
        <v>3375.6616203200001</v>
      </c>
      <c r="C317" s="58">
        <v>3428.95525967</v>
      </c>
      <c r="D317" s="58">
        <v>3497.5198128800002</v>
      </c>
      <c r="E317" s="58">
        <v>3496.3595671900002</v>
      </c>
      <c r="F317" s="58">
        <v>3493.8831578999998</v>
      </c>
      <c r="G317" s="58">
        <v>3480.9509071699999</v>
      </c>
      <c r="H317" s="58">
        <v>3391.5130815900002</v>
      </c>
      <c r="I317" s="58">
        <v>3312.1542314099997</v>
      </c>
      <c r="J317" s="58">
        <v>3262.9910511600001</v>
      </c>
      <c r="K317" s="58">
        <v>3166.1130470799999</v>
      </c>
      <c r="L317" s="58">
        <v>3177.5587610299999</v>
      </c>
      <c r="M317" s="58">
        <v>3190.7962812200003</v>
      </c>
      <c r="N317" s="58">
        <v>3208.0838178700001</v>
      </c>
      <c r="O317" s="58">
        <v>3216.4763316899998</v>
      </c>
      <c r="P317" s="58">
        <v>3229.6946779600003</v>
      </c>
      <c r="Q317" s="58">
        <v>3195.6957087999999</v>
      </c>
      <c r="R317" s="58">
        <v>3205.5627667799999</v>
      </c>
      <c r="S317" s="58">
        <v>3209.9667210500002</v>
      </c>
      <c r="T317" s="58">
        <v>3229.7041484599999</v>
      </c>
      <c r="U317" s="58">
        <v>3186.4824395000001</v>
      </c>
      <c r="V317" s="58">
        <v>3196.2111341999998</v>
      </c>
      <c r="W317" s="58">
        <v>3223.7866114899998</v>
      </c>
      <c r="X317" s="58">
        <v>3277.0035761700001</v>
      </c>
      <c r="Y317" s="58">
        <v>3316.52308335</v>
      </c>
    </row>
    <row r="318" spans="1:25" s="59" customFormat="1" ht="15.75" x14ac:dyDescent="0.3">
      <c r="A318" s="57" t="s">
        <v>153</v>
      </c>
      <c r="B318" s="58">
        <v>3336.7161948200001</v>
      </c>
      <c r="C318" s="58">
        <v>3390.3685129</v>
      </c>
      <c r="D318" s="58">
        <v>3447.4981946799999</v>
      </c>
      <c r="E318" s="58">
        <v>3412.2820284199997</v>
      </c>
      <c r="F318" s="58">
        <v>3404.4791185599997</v>
      </c>
      <c r="G318" s="58">
        <v>3429.6262989699999</v>
      </c>
      <c r="H318" s="58">
        <v>3349.0216594000003</v>
      </c>
      <c r="I318" s="58">
        <v>3272.6419468399999</v>
      </c>
      <c r="J318" s="58">
        <v>3212.2702712999999</v>
      </c>
      <c r="K318" s="58">
        <v>3113.2204003400002</v>
      </c>
      <c r="L318" s="58">
        <v>3112.3295580499998</v>
      </c>
      <c r="M318" s="58">
        <v>3135.3938675099998</v>
      </c>
      <c r="N318" s="58">
        <v>3150.7111557899998</v>
      </c>
      <c r="O318" s="58">
        <v>3170.05661577</v>
      </c>
      <c r="P318" s="58">
        <v>3201.7102317099998</v>
      </c>
      <c r="Q318" s="58">
        <v>3218.55421699</v>
      </c>
      <c r="R318" s="58">
        <v>3230.1064064499997</v>
      </c>
      <c r="S318" s="58">
        <v>3222.2390795700003</v>
      </c>
      <c r="T318" s="58">
        <v>3221.47930176</v>
      </c>
      <c r="U318" s="58">
        <v>3171.44710394</v>
      </c>
      <c r="V318" s="58">
        <v>3182.72286102</v>
      </c>
      <c r="W318" s="58">
        <v>3205.4671489499997</v>
      </c>
      <c r="X318" s="58">
        <v>3266.3417060399997</v>
      </c>
      <c r="Y318" s="58">
        <v>3334.8196936599998</v>
      </c>
    </row>
    <row r="319" spans="1:25" s="59" customFormat="1" ht="15.75" x14ac:dyDescent="0.3">
      <c r="A319" s="57" t="s">
        <v>154</v>
      </c>
      <c r="B319" s="58">
        <v>3375.609132</v>
      </c>
      <c r="C319" s="58">
        <v>3447.76920978</v>
      </c>
      <c r="D319" s="58">
        <v>3494.52504942</v>
      </c>
      <c r="E319" s="58">
        <v>3470.0737481400001</v>
      </c>
      <c r="F319" s="58">
        <v>3469.93671554</v>
      </c>
      <c r="G319" s="58">
        <v>3471.3527110800001</v>
      </c>
      <c r="H319" s="58">
        <v>3389.3188413899998</v>
      </c>
      <c r="I319" s="58">
        <v>3306.2002258299999</v>
      </c>
      <c r="J319" s="58">
        <v>3237.6898038999998</v>
      </c>
      <c r="K319" s="58">
        <v>3211.5713531000001</v>
      </c>
      <c r="L319" s="58">
        <v>3190.9900774500002</v>
      </c>
      <c r="M319" s="58">
        <v>3206.48247704</v>
      </c>
      <c r="N319" s="58">
        <v>3224.32517912</v>
      </c>
      <c r="O319" s="58">
        <v>3216.1968484700001</v>
      </c>
      <c r="P319" s="58">
        <v>3263.7861341099997</v>
      </c>
      <c r="Q319" s="58">
        <v>3238.58394628</v>
      </c>
      <c r="R319" s="58">
        <v>3270.0562719499999</v>
      </c>
      <c r="S319" s="58">
        <v>3278.2988317300001</v>
      </c>
      <c r="T319" s="58">
        <v>3205.8108104900002</v>
      </c>
      <c r="U319" s="58">
        <v>3169.4035461200001</v>
      </c>
      <c r="V319" s="58">
        <v>3192.1092451100003</v>
      </c>
      <c r="W319" s="58">
        <v>3228.9347332400002</v>
      </c>
      <c r="X319" s="58">
        <v>3288.6402101499998</v>
      </c>
      <c r="Y319" s="58">
        <v>3291.7430102799999</v>
      </c>
    </row>
    <row r="320" spans="1:25" s="59" customFormat="1" ht="15.75" x14ac:dyDescent="0.3">
      <c r="A320" s="57" t="s">
        <v>155</v>
      </c>
      <c r="B320" s="58">
        <v>3343.91196442</v>
      </c>
      <c r="C320" s="58">
        <v>3374.2341060600002</v>
      </c>
      <c r="D320" s="58">
        <v>3425.6631339200003</v>
      </c>
      <c r="E320" s="58">
        <v>3425.2221148399999</v>
      </c>
      <c r="F320" s="58">
        <v>3427.3522652500001</v>
      </c>
      <c r="G320" s="58">
        <v>3399.4870632699999</v>
      </c>
      <c r="H320" s="58">
        <v>3368.6713501100003</v>
      </c>
      <c r="I320" s="58">
        <v>3288.4919398800002</v>
      </c>
      <c r="J320" s="58">
        <v>3240.2999964999999</v>
      </c>
      <c r="K320" s="58">
        <v>3185.43567949</v>
      </c>
      <c r="L320" s="58">
        <v>3156.5760206099999</v>
      </c>
      <c r="M320" s="58">
        <v>3164.3680925799999</v>
      </c>
      <c r="N320" s="58">
        <v>3156.7370490399999</v>
      </c>
      <c r="O320" s="58">
        <v>3173.91558227</v>
      </c>
      <c r="P320" s="58">
        <v>3205.57790604</v>
      </c>
      <c r="Q320" s="58">
        <v>3185.56148274</v>
      </c>
      <c r="R320" s="58">
        <v>3191.0856758899999</v>
      </c>
      <c r="S320" s="58">
        <v>3194.8060286099999</v>
      </c>
      <c r="T320" s="58">
        <v>3144.9537251199999</v>
      </c>
      <c r="U320" s="58">
        <v>3103.6053101299999</v>
      </c>
      <c r="V320" s="58">
        <v>3114.1750402299999</v>
      </c>
      <c r="W320" s="58">
        <v>3142.14631328</v>
      </c>
      <c r="X320" s="58">
        <v>3190.1580965900002</v>
      </c>
      <c r="Y320" s="58">
        <v>3233.908938</v>
      </c>
    </row>
    <row r="321" spans="1:25" s="59" customFormat="1" ht="15.75" x14ac:dyDescent="0.3">
      <c r="A321" s="57" t="s">
        <v>156</v>
      </c>
      <c r="B321" s="58">
        <v>3315.85984766</v>
      </c>
      <c r="C321" s="58">
        <v>3378.6441726399999</v>
      </c>
      <c r="D321" s="58">
        <v>3410.1302300500001</v>
      </c>
      <c r="E321" s="58">
        <v>3413.8715797699997</v>
      </c>
      <c r="F321" s="58">
        <v>3405.5452475800003</v>
      </c>
      <c r="G321" s="58">
        <v>3408.0029377800001</v>
      </c>
      <c r="H321" s="58">
        <v>3376.838538</v>
      </c>
      <c r="I321" s="58">
        <v>3351.7269683899999</v>
      </c>
      <c r="J321" s="58">
        <v>3251.7063797000001</v>
      </c>
      <c r="K321" s="58">
        <v>3174.4697333700001</v>
      </c>
      <c r="L321" s="58">
        <v>3154.4336221200001</v>
      </c>
      <c r="M321" s="58">
        <v>3155.7590122000001</v>
      </c>
      <c r="N321" s="58">
        <v>3151.8459543500003</v>
      </c>
      <c r="O321" s="58">
        <v>3173.4503248199999</v>
      </c>
      <c r="P321" s="58">
        <v>3202.0644455000001</v>
      </c>
      <c r="Q321" s="58">
        <v>3185.52084178</v>
      </c>
      <c r="R321" s="58">
        <v>3188.2949178899999</v>
      </c>
      <c r="S321" s="58">
        <v>3183.8504087599999</v>
      </c>
      <c r="T321" s="58">
        <v>3136.83223215</v>
      </c>
      <c r="U321" s="58">
        <v>3090.7616005899999</v>
      </c>
      <c r="V321" s="58">
        <v>3108.3740621300003</v>
      </c>
      <c r="W321" s="58">
        <v>3133.7440044699997</v>
      </c>
      <c r="X321" s="58">
        <v>3190.9788681199998</v>
      </c>
      <c r="Y321" s="58">
        <v>3254.80401291</v>
      </c>
    </row>
    <row r="322" spans="1:25" s="59" customFormat="1" ht="15.75" x14ac:dyDescent="0.3">
      <c r="A322" s="57" t="s">
        <v>157</v>
      </c>
      <c r="B322" s="58">
        <v>3369.21959689</v>
      </c>
      <c r="C322" s="58">
        <v>3430.5069516399999</v>
      </c>
      <c r="D322" s="58">
        <v>3489.8869453100001</v>
      </c>
      <c r="E322" s="58">
        <v>3524.9435509699997</v>
      </c>
      <c r="F322" s="58">
        <v>3509.7094843300001</v>
      </c>
      <c r="G322" s="58">
        <v>3449.8653468100001</v>
      </c>
      <c r="H322" s="58">
        <v>3348.4805449200003</v>
      </c>
      <c r="I322" s="58">
        <v>3269.7147749200003</v>
      </c>
      <c r="J322" s="58">
        <v>3220.3604673199998</v>
      </c>
      <c r="K322" s="58">
        <v>3176.1828912599999</v>
      </c>
      <c r="L322" s="58">
        <v>3107.72868328</v>
      </c>
      <c r="M322" s="58">
        <v>3114.6888444400001</v>
      </c>
      <c r="N322" s="58">
        <v>3112.3754835499999</v>
      </c>
      <c r="O322" s="58">
        <v>3125.5776512499997</v>
      </c>
      <c r="P322" s="58">
        <v>3165.3709251800001</v>
      </c>
      <c r="Q322" s="58">
        <v>3156.8458824199997</v>
      </c>
      <c r="R322" s="58">
        <v>3193.5606974699999</v>
      </c>
      <c r="S322" s="58">
        <v>3190.0293856400003</v>
      </c>
      <c r="T322" s="58">
        <v>3121.1170481899999</v>
      </c>
      <c r="U322" s="58">
        <v>3087.1027603499997</v>
      </c>
      <c r="V322" s="58">
        <v>3106.9983753799997</v>
      </c>
      <c r="W322" s="58">
        <v>3124.4368253499997</v>
      </c>
      <c r="X322" s="58">
        <v>3186.85762385</v>
      </c>
      <c r="Y322" s="58">
        <v>3237.7874925699998</v>
      </c>
    </row>
    <row r="323" spans="1:25" s="59" customFormat="1" ht="15.75" x14ac:dyDescent="0.3">
      <c r="A323" s="57" t="s">
        <v>158</v>
      </c>
      <c r="B323" s="58">
        <v>3341.7537942199997</v>
      </c>
      <c r="C323" s="58">
        <v>3404.57692322</v>
      </c>
      <c r="D323" s="58">
        <v>3475.80624339</v>
      </c>
      <c r="E323" s="58">
        <v>3474.5030276099997</v>
      </c>
      <c r="F323" s="58">
        <v>3434.5478274400002</v>
      </c>
      <c r="G323" s="58">
        <v>3390.0016254499997</v>
      </c>
      <c r="H323" s="58">
        <v>3355.8746726999998</v>
      </c>
      <c r="I323" s="58">
        <v>3286.4478012300001</v>
      </c>
      <c r="J323" s="58">
        <v>3251.32178712</v>
      </c>
      <c r="K323" s="58">
        <v>3199.10859931</v>
      </c>
      <c r="L323" s="58">
        <v>3188.44688129</v>
      </c>
      <c r="M323" s="58">
        <v>3197.7657991900001</v>
      </c>
      <c r="N323" s="58">
        <v>3189.5959069</v>
      </c>
      <c r="O323" s="58">
        <v>3203.2018322499998</v>
      </c>
      <c r="P323" s="58">
        <v>3240.5511554100003</v>
      </c>
      <c r="Q323" s="58">
        <v>3228.5094525100003</v>
      </c>
      <c r="R323" s="58">
        <v>3242.5469839100001</v>
      </c>
      <c r="S323" s="58">
        <v>3225.4230027599997</v>
      </c>
      <c r="T323" s="58">
        <v>3155.8059346800001</v>
      </c>
      <c r="U323" s="58">
        <v>3139.26779287</v>
      </c>
      <c r="V323" s="58">
        <v>3150.30696201</v>
      </c>
      <c r="W323" s="58">
        <v>3160.05713238</v>
      </c>
      <c r="X323" s="58">
        <v>3215.19181587</v>
      </c>
      <c r="Y323" s="58">
        <v>3266.9486515399999</v>
      </c>
    </row>
    <row r="324" spans="1:25" s="59" customFormat="1" ht="15.75" x14ac:dyDescent="0.3">
      <c r="A324" s="57" t="s">
        <v>159</v>
      </c>
      <c r="B324" s="58">
        <v>3232.1431742</v>
      </c>
      <c r="C324" s="58">
        <v>3282.1331129199998</v>
      </c>
      <c r="D324" s="58">
        <v>3347.23981976</v>
      </c>
      <c r="E324" s="58">
        <v>3343.1087746900002</v>
      </c>
      <c r="F324" s="58">
        <v>3341.8159984200001</v>
      </c>
      <c r="G324" s="58">
        <v>3331.2077729900002</v>
      </c>
      <c r="H324" s="58">
        <v>3250.4149067799999</v>
      </c>
      <c r="I324" s="58">
        <v>3162.82810083</v>
      </c>
      <c r="J324" s="58">
        <v>3110.1228715500001</v>
      </c>
      <c r="K324" s="58">
        <v>3070.7555517800001</v>
      </c>
      <c r="L324" s="58">
        <v>3075.98799925</v>
      </c>
      <c r="M324" s="58">
        <v>3082.0176415599999</v>
      </c>
      <c r="N324" s="58">
        <v>3100.0148928600001</v>
      </c>
      <c r="O324" s="58">
        <v>3113.3486483400002</v>
      </c>
      <c r="P324" s="58">
        <v>3124.88596323</v>
      </c>
      <c r="Q324" s="58">
        <v>3133.3882625199999</v>
      </c>
      <c r="R324" s="58">
        <v>3150.1623097199999</v>
      </c>
      <c r="S324" s="58">
        <v>3115.1051017099999</v>
      </c>
      <c r="T324" s="58">
        <v>3050.24544277</v>
      </c>
      <c r="U324" s="58">
        <v>3023.58028509</v>
      </c>
      <c r="V324" s="58">
        <v>3045.2209977000002</v>
      </c>
      <c r="W324" s="58">
        <v>3059.4030534599997</v>
      </c>
      <c r="X324" s="58">
        <v>3116.82133819</v>
      </c>
      <c r="Y324" s="58">
        <v>3189.3688467299999</v>
      </c>
    </row>
    <row r="325" spans="1:25" s="59" customFormat="1" ht="15.75" x14ac:dyDescent="0.3">
      <c r="A325" s="57" t="s">
        <v>160</v>
      </c>
      <c r="B325" s="58">
        <v>3256.3694074</v>
      </c>
      <c r="C325" s="58">
        <v>3312.6391956699999</v>
      </c>
      <c r="D325" s="58">
        <v>3360.7603833000003</v>
      </c>
      <c r="E325" s="58">
        <v>3359.1634985999999</v>
      </c>
      <c r="F325" s="58">
        <v>3350.4244675600003</v>
      </c>
      <c r="G325" s="58">
        <v>3328.4607126299998</v>
      </c>
      <c r="H325" s="58">
        <v>3254.39795435</v>
      </c>
      <c r="I325" s="58">
        <v>3213.9089795099999</v>
      </c>
      <c r="J325" s="58">
        <v>3155.7881412199999</v>
      </c>
      <c r="K325" s="58">
        <v>3120.6425799099998</v>
      </c>
      <c r="L325" s="58">
        <v>3129.8949818000001</v>
      </c>
      <c r="M325" s="58">
        <v>3136.4458169</v>
      </c>
      <c r="N325" s="58">
        <v>3150.0387954799999</v>
      </c>
      <c r="O325" s="58">
        <v>3166.5204672099999</v>
      </c>
      <c r="P325" s="58">
        <v>3175.7397638900002</v>
      </c>
      <c r="Q325" s="58">
        <v>3195.6341899899999</v>
      </c>
      <c r="R325" s="58">
        <v>3217.1570422499999</v>
      </c>
      <c r="S325" s="58">
        <v>3190.10417044</v>
      </c>
      <c r="T325" s="58">
        <v>3124.6460176600003</v>
      </c>
      <c r="U325" s="58">
        <v>3098.6617134200001</v>
      </c>
      <c r="V325" s="58">
        <v>3110.2635948699999</v>
      </c>
      <c r="W325" s="58">
        <v>3129.1647011300001</v>
      </c>
      <c r="X325" s="58">
        <v>3194.6301685600001</v>
      </c>
      <c r="Y325" s="58">
        <v>3253.70762719</v>
      </c>
    </row>
    <row r="326" spans="1:25" s="59" customFormat="1" ht="15.75" x14ac:dyDescent="0.3">
      <c r="A326" s="57" t="s">
        <v>161</v>
      </c>
      <c r="B326" s="58">
        <v>3298.2318028199998</v>
      </c>
      <c r="C326" s="58">
        <v>3363.0188158299998</v>
      </c>
      <c r="D326" s="58">
        <v>3407.03061742</v>
      </c>
      <c r="E326" s="58">
        <v>3417.6655026999997</v>
      </c>
      <c r="F326" s="58">
        <v>3426.7046853100001</v>
      </c>
      <c r="G326" s="58">
        <v>3403.52274296</v>
      </c>
      <c r="H326" s="58">
        <v>3324.7411735200003</v>
      </c>
      <c r="I326" s="58">
        <v>3215.6067900200001</v>
      </c>
      <c r="J326" s="58">
        <v>3148.9978580899997</v>
      </c>
      <c r="K326" s="58">
        <v>3115.7116319799998</v>
      </c>
      <c r="L326" s="58">
        <v>3118.3322291100003</v>
      </c>
      <c r="M326" s="58">
        <v>3136.3927852899997</v>
      </c>
      <c r="N326" s="58">
        <v>3173.7123394099999</v>
      </c>
      <c r="O326" s="58">
        <v>3193.0662435100003</v>
      </c>
      <c r="P326" s="58">
        <v>3219.2201131800002</v>
      </c>
      <c r="Q326" s="58">
        <v>3222.7116242000002</v>
      </c>
      <c r="R326" s="58">
        <v>3234.9854308399999</v>
      </c>
      <c r="S326" s="58">
        <v>3212.7631426200001</v>
      </c>
      <c r="T326" s="58">
        <v>3126.3167688900003</v>
      </c>
      <c r="U326" s="58">
        <v>3100.5188684100003</v>
      </c>
      <c r="V326" s="58">
        <v>3126.4709281800001</v>
      </c>
      <c r="W326" s="58">
        <v>3146.3818385899999</v>
      </c>
      <c r="X326" s="58">
        <v>3207.2540246199997</v>
      </c>
      <c r="Y326" s="58">
        <v>3316.3044814200002</v>
      </c>
    </row>
    <row r="327" spans="1:25" s="59" customFormat="1" ht="15.75" x14ac:dyDescent="0.3">
      <c r="A327" s="57" t="s">
        <v>162</v>
      </c>
      <c r="B327" s="58">
        <v>3343.75870472</v>
      </c>
      <c r="C327" s="58">
        <v>3309.3160673499997</v>
      </c>
      <c r="D327" s="58">
        <v>3362.7194735200001</v>
      </c>
      <c r="E327" s="58">
        <v>3366.7005850599999</v>
      </c>
      <c r="F327" s="58">
        <v>3368.0151646499999</v>
      </c>
      <c r="G327" s="58">
        <v>3361.9892730900001</v>
      </c>
      <c r="H327" s="58">
        <v>3344.4074241400003</v>
      </c>
      <c r="I327" s="58">
        <v>3298.1211973199997</v>
      </c>
      <c r="J327" s="58">
        <v>3238.1121488500003</v>
      </c>
      <c r="K327" s="58">
        <v>3161.7215231199998</v>
      </c>
      <c r="L327" s="58">
        <v>3138.0526532200001</v>
      </c>
      <c r="M327" s="58">
        <v>3139.63225203</v>
      </c>
      <c r="N327" s="58">
        <v>3161.9720090700002</v>
      </c>
      <c r="O327" s="58">
        <v>3174.5178980000001</v>
      </c>
      <c r="P327" s="58">
        <v>3193.0178926799999</v>
      </c>
      <c r="Q327" s="58">
        <v>3205.6671128099997</v>
      </c>
      <c r="R327" s="58">
        <v>3200.1281900700001</v>
      </c>
      <c r="S327" s="58">
        <v>3198.3957287000003</v>
      </c>
      <c r="T327" s="58">
        <v>3133.9702665899999</v>
      </c>
      <c r="U327" s="58">
        <v>3108.28320171</v>
      </c>
      <c r="V327" s="58">
        <v>3127.0648305599998</v>
      </c>
      <c r="W327" s="58">
        <v>3150.3275273700001</v>
      </c>
      <c r="X327" s="58">
        <v>3185.2014200599997</v>
      </c>
      <c r="Y327" s="58">
        <v>3240.9743562499998</v>
      </c>
    </row>
    <row r="328" spans="1:25" s="59" customFormat="1" ht="15.75" x14ac:dyDescent="0.3">
      <c r="A328" s="57" t="s">
        <v>163</v>
      </c>
      <c r="B328" s="58">
        <v>3232.1799010499999</v>
      </c>
      <c r="C328" s="58">
        <v>3279.7419071100003</v>
      </c>
      <c r="D328" s="58">
        <v>3337.7891241500001</v>
      </c>
      <c r="E328" s="58">
        <v>3338.5134153199997</v>
      </c>
      <c r="F328" s="58">
        <v>3341.1009977499998</v>
      </c>
      <c r="G328" s="58">
        <v>3339.0322611500001</v>
      </c>
      <c r="H328" s="58">
        <v>3324.07391689</v>
      </c>
      <c r="I328" s="58">
        <v>3297.5038539400002</v>
      </c>
      <c r="J328" s="58">
        <v>3290.5023743299998</v>
      </c>
      <c r="K328" s="58">
        <v>3218.2559941600002</v>
      </c>
      <c r="L328" s="58">
        <v>3189.7035103899998</v>
      </c>
      <c r="M328" s="58">
        <v>3191.9894806499997</v>
      </c>
      <c r="N328" s="58">
        <v>3200.4793358300003</v>
      </c>
      <c r="O328" s="58">
        <v>3220.38034578</v>
      </c>
      <c r="P328" s="58">
        <v>3236.6843698600001</v>
      </c>
      <c r="Q328" s="58">
        <v>3252.0891537500002</v>
      </c>
      <c r="R328" s="58">
        <v>3241.9594382099999</v>
      </c>
      <c r="S328" s="58">
        <v>3223.5876821100001</v>
      </c>
      <c r="T328" s="58">
        <v>3155.82666715</v>
      </c>
      <c r="U328" s="58">
        <v>3128.7590938900003</v>
      </c>
      <c r="V328" s="58">
        <v>3145.8074762400001</v>
      </c>
      <c r="W328" s="58">
        <v>3164.4933678699999</v>
      </c>
      <c r="X328" s="58">
        <v>3202.6568836599999</v>
      </c>
      <c r="Y328" s="58">
        <v>3269.8099027400003</v>
      </c>
    </row>
    <row r="329" spans="1:25" s="59" customFormat="1" ht="15.75" x14ac:dyDescent="0.3">
      <c r="A329" s="57" t="s">
        <v>164</v>
      </c>
      <c r="B329" s="58">
        <v>3202.2000264200001</v>
      </c>
      <c r="C329" s="58">
        <v>3263.8530572499999</v>
      </c>
      <c r="D329" s="58">
        <v>3301.15093712</v>
      </c>
      <c r="E329" s="58">
        <v>3298.5187564099997</v>
      </c>
      <c r="F329" s="58">
        <v>3294.1954708799999</v>
      </c>
      <c r="G329" s="58">
        <v>3318.2350533399999</v>
      </c>
      <c r="H329" s="58">
        <v>3356.7879470400003</v>
      </c>
      <c r="I329" s="58">
        <v>3297.2282279700003</v>
      </c>
      <c r="J329" s="58">
        <v>3295.0786330599999</v>
      </c>
      <c r="K329" s="58">
        <v>3268.5353035400003</v>
      </c>
      <c r="L329" s="58">
        <v>3264.8323669900001</v>
      </c>
      <c r="M329" s="58">
        <v>3279.4763415500001</v>
      </c>
      <c r="N329" s="58">
        <v>3301.4970905</v>
      </c>
      <c r="O329" s="58">
        <v>3315.09248037</v>
      </c>
      <c r="P329" s="58">
        <v>3324.9885621000003</v>
      </c>
      <c r="Q329" s="58">
        <v>3348.5695266399998</v>
      </c>
      <c r="R329" s="58">
        <v>3332.0070315600001</v>
      </c>
      <c r="S329" s="58">
        <v>3294.6881134099999</v>
      </c>
      <c r="T329" s="58">
        <v>3246.60453293</v>
      </c>
      <c r="U329" s="58">
        <v>3213.28987336</v>
      </c>
      <c r="V329" s="58">
        <v>3241.6347899800003</v>
      </c>
      <c r="W329" s="58">
        <v>3257.6913610700003</v>
      </c>
      <c r="X329" s="58">
        <v>3321.0297574000001</v>
      </c>
      <c r="Y329" s="58">
        <v>3376.06154401</v>
      </c>
    </row>
    <row r="330" spans="1:25" s="59" customFormat="1" ht="15.75" x14ac:dyDescent="0.3">
      <c r="A330" s="57" t="s">
        <v>165</v>
      </c>
      <c r="B330" s="58">
        <v>3424.5531181300003</v>
      </c>
      <c r="C330" s="58">
        <v>3486.1031846400001</v>
      </c>
      <c r="D330" s="58">
        <v>3546.75063034</v>
      </c>
      <c r="E330" s="58">
        <v>3557.4553809700001</v>
      </c>
      <c r="F330" s="58">
        <v>3557.6898729100003</v>
      </c>
      <c r="G330" s="58">
        <v>3541.6405632400001</v>
      </c>
      <c r="H330" s="58">
        <v>3457.62658814</v>
      </c>
      <c r="I330" s="58">
        <v>3374.0295816600001</v>
      </c>
      <c r="J330" s="58">
        <v>3326.85335136</v>
      </c>
      <c r="K330" s="58">
        <v>3310.7119273500002</v>
      </c>
      <c r="L330" s="58">
        <v>3280.19943573</v>
      </c>
      <c r="M330" s="58">
        <v>3301.71134213</v>
      </c>
      <c r="N330" s="58">
        <v>3322.6840172499997</v>
      </c>
      <c r="O330" s="58">
        <v>3336.9074685699998</v>
      </c>
      <c r="P330" s="58">
        <v>3339.0162632000001</v>
      </c>
      <c r="Q330" s="58">
        <v>3360.9863009299997</v>
      </c>
      <c r="R330" s="58">
        <v>3357.7688746900003</v>
      </c>
      <c r="S330" s="58">
        <v>3325.7102779400002</v>
      </c>
      <c r="T330" s="58">
        <v>3267.8520088800001</v>
      </c>
      <c r="U330" s="58">
        <v>3245.7595671199997</v>
      </c>
      <c r="V330" s="58">
        <v>3268.9027178599999</v>
      </c>
      <c r="W330" s="58">
        <v>3275.7388360200002</v>
      </c>
      <c r="X330" s="58">
        <v>3337.4537525400001</v>
      </c>
      <c r="Y330" s="58">
        <v>3353.5827631499997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2277.44231971</v>
      </c>
      <c r="C335" s="65">
        <v>2335.2299491599997</v>
      </c>
      <c r="D335" s="65">
        <v>2408.9592146800001</v>
      </c>
      <c r="E335" s="65">
        <v>2400.8303875199999</v>
      </c>
      <c r="F335" s="65">
        <v>2398.6806410099998</v>
      </c>
      <c r="G335" s="65">
        <v>2403.1523087400001</v>
      </c>
      <c r="H335" s="65">
        <v>2358.54048397</v>
      </c>
      <c r="I335" s="65">
        <v>2343.8428041799998</v>
      </c>
      <c r="J335" s="65">
        <v>2327.1980569899997</v>
      </c>
      <c r="K335" s="65">
        <v>2298.0905987699998</v>
      </c>
      <c r="L335" s="65">
        <v>2225.0552218299999</v>
      </c>
      <c r="M335" s="65">
        <v>2224.49939073</v>
      </c>
      <c r="N335" s="65">
        <v>2192.4232210600003</v>
      </c>
      <c r="O335" s="65">
        <v>2227.4587171799999</v>
      </c>
      <c r="P335" s="65">
        <v>2276.67773175</v>
      </c>
      <c r="Q335" s="65">
        <v>2250.7574630099998</v>
      </c>
      <c r="R335" s="65">
        <v>2249.1404301299999</v>
      </c>
      <c r="S335" s="65">
        <v>2259.7456791099999</v>
      </c>
      <c r="T335" s="65">
        <v>2221.16291791</v>
      </c>
      <c r="U335" s="65">
        <v>2149.61556784</v>
      </c>
      <c r="V335" s="65">
        <v>2139.8053530299999</v>
      </c>
      <c r="W335" s="65">
        <v>2155.93058006</v>
      </c>
      <c r="X335" s="65">
        <v>2244.7605913799998</v>
      </c>
      <c r="Y335" s="65">
        <v>2329.8811484799999</v>
      </c>
    </row>
    <row r="336" spans="1:25" s="59" customFormat="1" ht="15.75" x14ac:dyDescent="0.3">
      <c r="A336" s="57" t="s">
        <v>136</v>
      </c>
      <c r="B336" s="58">
        <v>2373.6109531800003</v>
      </c>
      <c r="C336" s="58">
        <v>2462.62411729</v>
      </c>
      <c r="D336" s="58">
        <v>2534.26927768</v>
      </c>
      <c r="E336" s="58">
        <v>2484.5422882600001</v>
      </c>
      <c r="F336" s="58">
        <v>2494.4264959699999</v>
      </c>
      <c r="G336" s="58">
        <v>2490.3403958099998</v>
      </c>
      <c r="H336" s="58">
        <v>2409.6601509900001</v>
      </c>
      <c r="I336" s="58">
        <v>2269.3208603399999</v>
      </c>
      <c r="J336" s="58">
        <v>2225.5253989600001</v>
      </c>
      <c r="K336" s="58">
        <v>2183.3772324299998</v>
      </c>
      <c r="L336" s="58">
        <v>2167.3312270799997</v>
      </c>
      <c r="M336" s="58">
        <v>2179.6620727299996</v>
      </c>
      <c r="N336" s="58">
        <v>2170.22900235</v>
      </c>
      <c r="O336" s="58">
        <v>2172.5882908100002</v>
      </c>
      <c r="P336" s="58">
        <v>2257.5621118700001</v>
      </c>
      <c r="Q336" s="58">
        <v>2250.20664437</v>
      </c>
      <c r="R336" s="58">
        <v>2259.9516801600003</v>
      </c>
      <c r="S336" s="58">
        <v>2263.23091617</v>
      </c>
      <c r="T336" s="58">
        <v>2242.2683146700001</v>
      </c>
      <c r="U336" s="58">
        <v>2177.5680602100001</v>
      </c>
      <c r="V336" s="58">
        <v>2167.7321211899998</v>
      </c>
      <c r="W336" s="58">
        <v>2190.4877756000001</v>
      </c>
      <c r="X336" s="58">
        <v>2262.6859377999999</v>
      </c>
      <c r="Y336" s="58">
        <v>2356.9040365700002</v>
      </c>
    </row>
    <row r="337" spans="1:25" s="59" customFormat="1" ht="15.75" x14ac:dyDescent="0.3">
      <c r="A337" s="57" t="s">
        <v>137</v>
      </c>
      <c r="B337" s="58">
        <v>2369.9923019299999</v>
      </c>
      <c r="C337" s="58">
        <v>2458.0162356700002</v>
      </c>
      <c r="D337" s="58">
        <v>2542.8532354500003</v>
      </c>
      <c r="E337" s="58">
        <v>2527.6992054900002</v>
      </c>
      <c r="F337" s="58">
        <v>2522.7956520799999</v>
      </c>
      <c r="G337" s="58">
        <v>2518.1454486900002</v>
      </c>
      <c r="H337" s="58">
        <v>2413.9900076100002</v>
      </c>
      <c r="I337" s="58">
        <v>2335.3674651199999</v>
      </c>
      <c r="J337" s="58">
        <v>2271.5113124700001</v>
      </c>
      <c r="K337" s="58">
        <v>2213.5465115899997</v>
      </c>
      <c r="L337" s="58">
        <v>2196.7890407300001</v>
      </c>
      <c r="M337" s="58">
        <v>2209.67159717</v>
      </c>
      <c r="N337" s="58">
        <v>2185.14144313</v>
      </c>
      <c r="O337" s="58">
        <v>2192.9628897800003</v>
      </c>
      <c r="P337" s="58">
        <v>2234.6879836799999</v>
      </c>
      <c r="Q337" s="58">
        <v>2227.6905431999999</v>
      </c>
      <c r="R337" s="58">
        <v>2235.9440147099999</v>
      </c>
      <c r="S337" s="58">
        <v>2232.7052968999997</v>
      </c>
      <c r="T337" s="58">
        <v>2201.7169775699999</v>
      </c>
      <c r="U337" s="58">
        <v>2155.2598034000002</v>
      </c>
      <c r="V337" s="58">
        <v>2148.2825094700002</v>
      </c>
      <c r="W337" s="58">
        <v>2182.0086580899997</v>
      </c>
      <c r="X337" s="58">
        <v>2243.7689089099999</v>
      </c>
      <c r="Y337" s="58">
        <v>2341.50475336</v>
      </c>
    </row>
    <row r="338" spans="1:25" s="59" customFormat="1" ht="15.75" x14ac:dyDescent="0.3">
      <c r="A338" s="57" t="s">
        <v>138</v>
      </c>
      <c r="B338" s="58">
        <v>2234.1268536500002</v>
      </c>
      <c r="C338" s="58">
        <v>2318.6214316000001</v>
      </c>
      <c r="D338" s="58">
        <v>2411.8337577499997</v>
      </c>
      <c r="E338" s="58">
        <v>2413.0449306599999</v>
      </c>
      <c r="F338" s="58">
        <v>2404.3952347699997</v>
      </c>
      <c r="G338" s="58">
        <v>2381.8573177999997</v>
      </c>
      <c r="H338" s="58">
        <v>2282.24399206</v>
      </c>
      <c r="I338" s="58">
        <v>2165.8979441399997</v>
      </c>
      <c r="J338" s="58">
        <v>2132.2876022599999</v>
      </c>
      <c r="K338" s="58">
        <v>2079.8846084699999</v>
      </c>
      <c r="L338" s="58">
        <v>2066.40228493</v>
      </c>
      <c r="M338" s="58">
        <v>2073.9822418399999</v>
      </c>
      <c r="N338" s="58">
        <v>2057.3318934700001</v>
      </c>
      <c r="O338" s="58">
        <v>2067.9154876800003</v>
      </c>
      <c r="P338" s="58">
        <v>2105.0224671400001</v>
      </c>
      <c r="Q338" s="58">
        <v>2090.7885076600001</v>
      </c>
      <c r="R338" s="58">
        <v>2085.6331360699996</v>
      </c>
      <c r="S338" s="58">
        <v>2094.7077407899997</v>
      </c>
      <c r="T338" s="58">
        <v>2070.66137024</v>
      </c>
      <c r="U338" s="58">
        <v>2018.47520001</v>
      </c>
      <c r="V338" s="58">
        <v>2005.5863600999999</v>
      </c>
      <c r="W338" s="58">
        <v>2033.8595512300001</v>
      </c>
      <c r="X338" s="58">
        <v>2100.6746926599999</v>
      </c>
      <c r="Y338" s="58">
        <v>2190.3096793499999</v>
      </c>
    </row>
    <row r="339" spans="1:25" s="59" customFormat="1" ht="15.75" x14ac:dyDescent="0.3">
      <c r="A339" s="57" t="s">
        <v>139</v>
      </c>
      <c r="B339" s="58">
        <v>2279.4768079999999</v>
      </c>
      <c r="C339" s="58">
        <v>2351.4953261599999</v>
      </c>
      <c r="D339" s="58">
        <v>2424.1191099899997</v>
      </c>
      <c r="E339" s="58">
        <v>2408.20519934</v>
      </c>
      <c r="F339" s="58">
        <v>2405.7866817300001</v>
      </c>
      <c r="G339" s="58">
        <v>2406.9375667899999</v>
      </c>
      <c r="H339" s="58">
        <v>2322.2979529200002</v>
      </c>
      <c r="I339" s="58">
        <v>2237.9880165599998</v>
      </c>
      <c r="J339" s="58">
        <v>2176.4410737500002</v>
      </c>
      <c r="K339" s="58">
        <v>2142.6342273199998</v>
      </c>
      <c r="L339" s="58">
        <v>2141.7220231199999</v>
      </c>
      <c r="M339" s="58">
        <v>2146.1860508899999</v>
      </c>
      <c r="N339" s="58">
        <v>2128.2580984300002</v>
      </c>
      <c r="O339" s="58">
        <v>2176.1689812200002</v>
      </c>
      <c r="P339" s="58">
        <v>2204.9916383099999</v>
      </c>
      <c r="Q339" s="58">
        <v>2204.1145558500002</v>
      </c>
      <c r="R339" s="58">
        <v>2196.2017595400002</v>
      </c>
      <c r="S339" s="58">
        <v>2200.0292405999999</v>
      </c>
      <c r="T339" s="58">
        <v>2195.2671318399998</v>
      </c>
      <c r="U339" s="58">
        <v>2130.6541251199997</v>
      </c>
      <c r="V339" s="58">
        <v>2138.15108431</v>
      </c>
      <c r="W339" s="58">
        <v>2127.7761295</v>
      </c>
      <c r="X339" s="58">
        <v>2186.2646315699999</v>
      </c>
      <c r="Y339" s="58">
        <v>2246.7286669699997</v>
      </c>
    </row>
    <row r="340" spans="1:25" s="59" customFormat="1" ht="15.75" x14ac:dyDescent="0.3">
      <c r="A340" s="57" t="s">
        <v>140</v>
      </c>
      <c r="B340" s="58">
        <v>2203.1807498600001</v>
      </c>
      <c r="C340" s="58">
        <v>2227.0974753</v>
      </c>
      <c r="D340" s="58">
        <v>2297.9565834499999</v>
      </c>
      <c r="E340" s="58">
        <v>2298.4271722499998</v>
      </c>
      <c r="F340" s="58">
        <v>2297.8824271599997</v>
      </c>
      <c r="G340" s="58">
        <v>2286.5384729500001</v>
      </c>
      <c r="H340" s="58">
        <v>2198.4298201000001</v>
      </c>
      <c r="I340" s="58">
        <v>2077.7523647099997</v>
      </c>
      <c r="J340" s="58">
        <v>2051.0877071499999</v>
      </c>
      <c r="K340" s="58">
        <v>2020.7951568599999</v>
      </c>
      <c r="L340" s="58">
        <v>2012.02614073</v>
      </c>
      <c r="M340" s="58">
        <v>2029.1153015800001</v>
      </c>
      <c r="N340" s="58">
        <v>2021.5901677300001</v>
      </c>
      <c r="O340" s="58">
        <v>2025.93042844</v>
      </c>
      <c r="P340" s="58">
        <v>2060.5388166499997</v>
      </c>
      <c r="Q340" s="58">
        <v>2083.03792458</v>
      </c>
      <c r="R340" s="58">
        <v>2077.5916476000002</v>
      </c>
      <c r="S340" s="58">
        <v>2084.96658419</v>
      </c>
      <c r="T340" s="58">
        <v>2054.0069279099998</v>
      </c>
      <c r="U340" s="58">
        <v>2001.2199419900001</v>
      </c>
      <c r="V340" s="58">
        <v>2008.5963429199999</v>
      </c>
      <c r="W340" s="58">
        <v>2025.38195307</v>
      </c>
      <c r="X340" s="58">
        <v>2088.62989178</v>
      </c>
      <c r="Y340" s="58">
        <v>2200.3369861299998</v>
      </c>
    </row>
    <row r="341" spans="1:25" s="59" customFormat="1" ht="15.75" x14ac:dyDescent="0.3">
      <c r="A341" s="57" t="s">
        <v>141</v>
      </c>
      <c r="B341" s="58">
        <v>2166.52854772</v>
      </c>
      <c r="C341" s="58">
        <v>2216.9153184500001</v>
      </c>
      <c r="D341" s="58">
        <v>2278.9031471099997</v>
      </c>
      <c r="E341" s="58">
        <v>2277.15269326</v>
      </c>
      <c r="F341" s="58">
        <v>2271.0363789900002</v>
      </c>
      <c r="G341" s="58">
        <v>2270.6046546999996</v>
      </c>
      <c r="H341" s="58">
        <v>2242.7456454499998</v>
      </c>
      <c r="I341" s="58">
        <v>2172.8529370900001</v>
      </c>
      <c r="J341" s="58">
        <v>2094.9173959700001</v>
      </c>
      <c r="K341" s="58">
        <v>2018.1002663699999</v>
      </c>
      <c r="L341" s="58">
        <v>1998.19353512</v>
      </c>
      <c r="M341" s="58">
        <v>1993.29212095</v>
      </c>
      <c r="N341" s="58">
        <v>2013.3235580799999</v>
      </c>
      <c r="O341" s="58">
        <v>1988.1203878599999</v>
      </c>
      <c r="P341" s="58">
        <v>2020.5778136599999</v>
      </c>
      <c r="Q341" s="58">
        <v>2000.7846328000001</v>
      </c>
      <c r="R341" s="58">
        <v>2009.7176203500001</v>
      </c>
      <c r="S341" s="58">
        <v>2021.0538509099999</v>
      </c>
      <c r="T341" s="58">
        <v>2034.1303649199999</v>
      </c>
      <c r="U341" s="58">
        <v>1991.62844864</v>
      </c>
      <c r="V341" s="58">
        <v>1998.0346504699999</v>
      </c>
      <c r="W341" s="58">
        <v>1984.2752269499999</v>
      </c>
      <c r="X341" s="58">
        <v>2032.9275513699999</v>
      </c>
      <c r="Y341" s="58">
        <v>2128.9974573099998</v>
      </c>
    </row>
    <row r="342" spans="1:25" s="59" customFormat="1" ht="15.75" x14ac:dyDescent="0.3">
      <c r="A342" s="57" t="s">
        <v>142</v>
      </c>
      <c r="B342" s="58">
        <v>2182.1536229100002</v>
      </c>
      <c r="C342" s="58">
        <v>2247.71709298</v>
      </c>
      <c r="D342" s="58">
        <v>2317.7111615100002</v>
      </c>
      <c r="E342" s="58">
        <v>2314.0529721399998</v>
      </c>
      <c r="F342" s="58">
        <v>2318.3704935199999</v>
      </c>
      <c r="G342" s="58">
        <v>2336.8293434899997</v>
      </c>
      <c r="H342" s="58">
        <v>2307.2161027900001</v>
      </c>
      <c r="I342" s="58">
        <v>2264.5831945199998</v>
      </c>
      <c r="J342" s="58">
        <v>2190.6198036000001</v>
      </c>
      <c r="K342" s="58">
        <v>2101.4965795600001</v>
      </c>
      <c r="L342" s="58">
        <v>2013.42043795</v>
      </c>
      <c r="M342" s="58">
        <v>2004.3981623699999</v>
      </c>
      <c r="N342" s="58">
        <v>1972.9490723700001</v>
      </c>
      <c r="O342" s="58">
        <v>1998.2208852599999</v>
      </c>
      <c r="P342" s="58">
        <v>2039.0218250799999</v>
      </c>
      <c r="Q342" s="58">
        <v>2082.1525479900001</v>
      </c>
      <c r="R342" s="58">
        <v>2075.1311843599997</v>
      </c>
      <c r="S342" s="58">
        <v>2081.73062845</v>
      </c>
      <c r="T342" s="58">
        <v>2047.00156083</v>
      </c>
      <c r="U342" s="58">
        <v>1990.84971604</v>
      </c>
      <c r="V342" s="58">
        <v>1993.1925125799999</v>
      </c>
      <c r="W342" s="58">
        <v>2011.8379024599999</v>
      </c>
      <c r="X342" s="58">
        <v>2058.0941719299999</v>
      </c>
      <c r="Y342" s="58">
        <v>2197.4060338899999</v>
      </c>
    </row>
    <row r="343" spans="1:25" s="59" customFormat="1" ht="15.75" x14ac:dyDescent="0.3">
      <c r="A343" s="57" t="s">
        <v>143</v>
      </c>
      <c r="B343" s="58">
        <v>2268.8537806899999</v>
      </c>
      <c r="C343" s="58">
        <v>2376.8644422799998</v>
      </c>
      <c r="D343" s="58">
        <v>2467.9298271600001</v>
      </c>
      <c r="E343" s="58">
        <v>2583.6687202599996</v>
      </c>
      <c r="F343" s="58">
        <v>2546.9572397000002</v>
      </c>
      <c r="G343" s="58">
        <v>2531.3143832999999</v>
      </c>
      <c r="H343" s="58">
        <v>2421.4412598199997</v>
      </c>
      <c r="I343" s="58">
        <v>2274.9559085999999</v>
      </c>
      <c r="J343" s="58">
        <v>2206.6265251300001</v>
      </c>
      <c r="K343" s="58">
        <v>2166.63018977</v>
      </c>
      <c r="L343" s="58">
        <v>2151.2129161900002</v>
      </c>
      <c r="M343" s="58">
        <v>2169.00352273</v>
      </c>
      <c r="N343" s="58">
        <v>2156.0023005900002</v>
      </c>
      <c r="O343" s="58">
        <v>2146.5366378899998</v>
      </c>
      <c r="P343" s="58">
        <v>2197.66081123</v>
      </c>
      <c r="Q343" s="58">
        <v>2171.16099549</v>
      </c>
      <c r="R343" s="58">
        <v>2171.0537194999997</v>
      </c>
      <c r="S343" s="58">
        <v>2191.5788499800001</v>
      </c>
      <c r="T343" s="58">
        <v>2159.3345479999998</v>
      </c>
      <c r="U343" s="58">
        <v>2105.42531474</v>
      </c>
      <c r="V343" s="58">
        <v>2110.0393944299999</v>
      </c>
      <c r="W343" s="58">
        <v>2130.1226275199997</v>
      </c>
      <c r="X343" s="58">
        <v>2204.1180873900003</v>
      </c>
      <c r="Y343" s="58">
        <v>2268.27109883</v>
      </c>
    </row>
    <row r="344" spans="1:25" s="59" customFormat="1" ht="15.75" x14ac:dyDescent="0.3">
      <c r="A344" s="57" t="s">
        <v>144</v>
      </c>
      <c r="B344" s="58">
        <v>2337.86554389</v>
      </c>
      <c r="C344" s="58">
        <v>2394.33934271</v>
      </c>
      <c r="D344" s="58">
        <v>2464.7280527799999</v>
      </c>
      <c r="E344" s="58">
        <v>2450.2881530300001</v>
      </c>
      <c r="F344" s="58">
        <v>2453.2628067300002</v>
      </c>
      <c r="G344" s="58">
        <v>2431.5358908999997</v>
      </c>
      <c r="H344" s="58">
        <v>2364.2865862099998</v>
      </c>
      <c r="I344" s="58">
        <v>2288.0840746499998</v>
      </c>
      <c r="J344" s="58">
        <v>2217.52704791</v>
      </c>
      <c r="K344" s="58">
        <v>2158.7978324400001</v>
      </c>
      <c r="L344" s="58">
        <v>2152.4389720899999</v>
      </c>
      <c r="M344" s="58">
        <v>2167.90656279</v>
      </c>
      <c r="N344" s="58">
        <v>2163.0756632299999</v>
      </c>
      <c r="O344" s="58">
        <v>2183.1960430399999</v>
      </c>
      <c r="P344" s="58">
        <v>2213.7178218500003</v>
      </c>
      <c r="Q344" s="58">
        <v>2200.0714915099998</v>
      </c>
      <c r="R344" s="58">
        <v>2202.01611847</v>
      </c>
      <c r="S344" s="58">
        <v>2196.03289726</v>
      </c>
      <c r="T344" s="58">
        <v>2170.9349689399996</v>
      </c>
      <c r="U344" s="58">
        <v>2116.7669438799999</v>
      </c>
      <c r="V344" s="58">
        <v>2110.2322800499996</v>
      </c>
      <c r="W344" s="58">
        <v>2131.4854387799996</v>
      </c>
      <c r="X344" s="58">
        <v>2206.9032847999997</v>
      </c>
      <c r="Y344" s="58">
        <v>2287.5944959199996</v>
      </c>
    </row>
    <row r="345" spans="1:25" s="59" customFormat="1" ht="15.75" x14ac:dyDescent="0.3">
      <c r="A345" s="57" t="s">
        <v>145</v>
      </c>
      <c r="B345" s="58">
        <v>2324.7845536499999</v>
      </c>
      <c r="C345" s="58">
        <v>2389.53041484</v>
      </c>
      <c r="D345" s="58">
        <v>2446.6573488499998</v>
      </c>
      <c r="E345" s="58">
        <v>2444.7308501699999</v>
      </c>
      <c r="F345" s="58">
        <v>2434.8851281699999</v>
      </c>
      <c r="G345" s="58">
        <v>2434.2955458899996</v>
      </c>
      <c r="H345" s="58">
        <v>2345.4820394799999</v>
      </c>
      <c r="I345" s="58">
        <v>2254.0000391499998</v>
      </c>
      <c r="J345" s="58">
        <v>2199.8225296199998</v>
      </c>
      <c r="K345" s="58">
        <v>2159.8557041599997</v>
      </c>
      <c r="L345" s="58">
        <v>2167.9561054199999</v>
      </c>
      <c r="M345" s="58">
        <v>2166.3824421300001</v>
      </c>
      <c r="N345" s="58">
        <v>2166.9585622300001</v>
      </c>
      <c r="O345" s="58">
        <v>2175.6604725299999</v>
      </c>
      <c r="P345" s="58">
        <v>2215.5117497599999</v>
      </c>
      <c r="Q345" s="58">
        <v>2204.4357802699997</v>
      </c>
      <c r="R345" s="58">
        <v>2212.8599735500002</v>
      </c>
      <c r="S345" s="58">
        <v>2254.5970789799999</v>
      </c>
      <c r="T345" s="58">
        <v>2212.8921111600002</v>
      </c>
      <c r="U345" s="58">
        <v>2160.35101915</v>
      </c>
      <c r="V345" s="58">
        <v>2162.5715826200003</v>
      </c>
      <c r="W345" s="58">
        <v>2143.4925926199999</v>
      </c>
      <c r="X345" s="58">
        <v>2216.38109467</v>
      </c>
      <c r="Y345" s="58">
        <v>2296.3142041599999</v>
      </c>
    </row>
    <row r="346" spans="1:25" s="59" customFormat="1" ht="15.75" x14ac:dyDescent="0.3">
      <c r="A346" s="57" t="s">
        <v>146</v>
      </c>
      <c r="B346" s="58">
        <v>2357.2053598000002</v>
      </c>
      <c r="C346" s="58">
        <v>2417.70198351</v>
      </c>
      <c r="D346" s="58">
        <v>2479.95527644</v>
      </c>
      <c r="E346" s="58">
        <v>2476.5327035800001</v>
      </c>
      <c r="F346" s="58">
        <v>2472.1303722499997</v>
      </c>
      <c r="G346" s="58">
        <v>2458.8684143599999</v>
      </c>
      <c r="H346" s="58">
        <v>2370.4298866899999</v>
      </c>
      <c r="I346" s="58">
        <v>2276.54123347</v>
      </c>
      <c r="J346" s="58">
        <v>2240.9060670899999</v>
      </c>
      <c r="K346" s="58">
        <v>2196.9276227099999</v>
      </c>
      <c r="L346" s="58">
        <v>2198.51698412</v>
      </c>
      <c r="M346" s="58">
        <v>2205.4823398099998</v>
      </c>
      <c r="N346" s="58">
        <v>2208.9788360000002</v>
      </c>
      <c r="O346" s="58">
        <v>2239.26442417</v>
      </c>
      <c r="P346" s="58">
        <v>2268.8836150699999</v>
      </c>
      <c r="Q346" s="58">
        <v>2254.18923176</v>
      </c>
      <c r="R346" s="58">
        <v>2264.9541040899999</v>
      </c>
      <c r="S346" s="58">
        <v>2263.9710854800001</v>
      </c>
      <c r="T346" s="58">
        <v>2215.9529176999999</v>
      </c>
      <c r="U346" s="58">
        <v>2152.2826541499999</v>
      </c>
      <c r="V346" s="58">
        <v>2143.32824368</v>
      </c>
      <c r="W346" s="58">
        <v>2171.3455303000001</v>
      </c>
      <c r="X346" s="58">
        <v>2237.4669086100002</v>
      </c>
      <c r="Y346" s="58">
        <v>2299.4145195399997</v>
      </c>
    </row>
    <row r="347" spans="1:25" s="59" customFormat="1" ht="15.75" x14ac:dyDescent="0.3">
      <c r="A347" s="57" t="s">
        <v>147</v>
      </c>
      <c r="B347" s="58">
        <v>2307.2960054</v>
      </c>
      <c r="C347" s="58">
        <v>2340.9048622099999</v>
      </c>
      <c r="D347" s="58">
        <v>2407.9188692500002</v>
      </c>
      <c r="E347" s="58">
        <v>2413.10722799</v>
      </c>
      <c r="F347" s="58">
        <v>2411.16488286</v>
      </c>
      <c r="G347" s="58">
        <v>2391.8263765000002</v>
      </c>
      <c r="H347" s="58">
        <v>2300.0622269699998</v>
      </c>
      <c r="I347" s="58">
        <v>2197.6584300100003</v>
      </c>
      <c r="J347" s="58">
        <v>2171.7692927200001</v>
      </c>
      <c r="K347" s="58">
        <v>2143.3151866600001</v>
      </c>
      <c r="L347" s="58">
        <v>2149.75996859</v>
      </c>
      <c r="M347" s="58">
        <v>2134.2367460099999</v>
      </c>
      <c r="N347" s="58">
        <v>2146.8673907900002</v>
      </c>
      <c r="O347" s="58">
        <v>2165.9898370199999</v>
      </c>
      <c r="P347" s="58">
        <v>2220.4428552099998</v>
      </c>
      <c r="Q347" s="58">
        <v>2212.01150856</v>
      </c>
      <c r="R347" s="58">
        <v>2216.3075066500001</v>
      </c>
      <c r="S347" s="58">
        <v>2228.0659244999997</v>
      </c>
      <c r="T347" s="58">
        <v>2187.25460466</v>
      </c>
      <c r="U347" s="58">
        <v>2094.6540329600002</v>
      </c>
      <c r="V347" s="58">
        <v>2086.6572260900002</v>
      </c>
      <c r="W347" s="58">
        <v>2097.3727986599997</v>
      </c>
      <c r="X347" s="58">
        <v>2166.29814257</v>
      </c>
      <c r="Y347" s="58">
        <v>2311.39357049</v>
      </c>
    </row>
    <row r="348" spans="1:25" s="59" customFormat="1" ht="15.75" x14ac:dyDescent="0.3">
      <c r="A348" s="57" t="s">
        <v>148</v>
      </c>
      <c r="B348" s="58">
        <v>2143.6298907999999</v>
      </c>
      <c r="C348" s="58">
        <v>2183.94367367</v>
      </c>
      <c r="D348" s="58">
        <v>2234.12892784</v>
      </c>
      <c r="E348" s="58">
        <v>2256.1364491200002</v>
      </c>
      <c r="F348" s="58">
        <v>2253.17173306</v>
      </c>
      <c r="G348" s="58">
        <v>2229.5401073900002</v>
      </c>
      <c r="H348" s="58">
        <v>2185.7786970799998</v>
      </c>
      <c r="I348" s="58">
        <v>2114.5645139799999</v>
      </c>
      <c r="J348" s="58">
        <v>2065.5997923899999</v>
      </c>
      <c r="K348" s="58">
        <v>2050.5818971500003</v>
      </c>
      <c r="L348" s="58">
        <v>2014.7286167699999</v>
      </c>
      <c r="M348" s="58">
        <v>2018.4028738699999</v>
      </c>
      <c r="N348" s="58">
        <v>2002.51989271</v>
      </c>
      <c r="O348" s="58">
        <v>2032.89337482</v>
      </c>
      <c r="P348" s="58">
        <v>2070.5776562700003</v>
      </c>
      <c r="Q348" s="58">
        <v>2071.6777155199998</v>
      </c>
      <c r="R348" s="58">
        <v>2066.7827503500002</v>
      </c>
      <c r="S348" s="58">
        <v>2057.2239342799999</v>
      </c>
      <c r="T348" s="58">
        <v>2019.7872381099999</v>
      </c>
      <c r="U348" s="58">
        <v>1997.9184446300001</v>
      </c>
      <c r="V348" s="58">
        <v>1995.40380665</v>
      </c>
      <c r="W348" s="58">
        <v>2018.4052415199999</v>
      </c>
      <c r="X348" s="58">
        <v>2076.33258501</v>
      </c>
      <c r="Y348" s="58">
        <v>2121.9718261200001</v>
      </c>
    </row>
    <row r="349" spans="1:25" s="59" customFormat="1" ht="15.75" x14ac:dyDescent="0.3">
      <c r="A349" s="57" t="s">
        <v>149</v>
      </c>
      <c r="B349" s="58">
        <v>2206.52982974</v>
      </c>
      <c r="C349" s="58">
        <v>2267.7820209399997</v>
      </c>
      <c r="D349" s="58">
        <v>2307.0481784799999</v>
      </c>
      <c r="E349" s="58">
        <v>2300.1292614899999</v>
      </c>
      <c r="F349" s="58">
        <v>2304.0178658499999</v>
      </c>
      <c r="G349" s="58">
        <v>2312.13133935</v>
      </c>
      <c r="H349" s="58">
        <v>2267.9994277599999</v>
      </c>
      <c r="I349" s="58">
        <v>2235.82567273</v>
      </c>
      <c r="J349" s="58">
        <v>2166.03655248</v>
      </c>
      <c r="K349" s="58">
        <v>2097.4107790799999</v>
      </c>
      <c r="L349" s="58">
        <v>2076.9784032299999</v>
      </c>
      <c r="M349" s="58">
        <v>2083.1508399699997</v>
      </c>
      <c r="N349" s="58">
        <v>2058.4437476599996</v>
      </c>
      <c r="O349" s="58">
        <v>2091.5641364499998</v>
      </c>
      <c r="P349" s="58">
        <v>2112.0021066899999</v>
      </c>
      <c r="Q349" s="58">
        <v>2106.4147916800002</v>
      </c>
      <c r="R349" s="58">
        <v>2108.0057774400002</v>
      </c>
      <c r="S349" s="58">
        <v>2108.9235432799996</v>
      </c>
      <c r="T349" s="58">
        <v>2072.5196548499998</v>
      </c>
      <c r="U349" s="58">
        <v>2012.01351886</v>
      </c>
      <c r="V349" s="58">
        <v>2012.134266</v>
      </c>
      <c r="W349" s="58">
        <v>2028.2115656999999</v>
      </c>
      <c r="X349" s="58">
        <v>2085.5882366199999</v>
      </c>
      <c r="Y349" s="58">
        <v>2165.0276727400001</v>
      </c>
    </row>
    <row r="350" spans="1:25" s="59" customFormat="1" ht="15.75" x14ac:dyDescent="0.3">
      <c r="A350" s="57" t="s">
        <v>150</v>
      </c>
      <c r="B350" s="58">
        <v>2219.7626464499999</v>
      </c>
      <c r="C350" s="58">
        <v>2296.1663505199999</v>
      </c>
      <c r="D350" s="58">
        <v>2373.1175932699998</v>
      </c>
      <c r="E350" s="58">
        <v>2402.6854424499998</v>
      </c>
      <c r="F350" s="58">
        <v>2403.7706499400001</v>
      </c>
      <c r="G350" s="58">
        <v>2396.4472949000001</v>
      </c>
      <c r="H350" s="58">
        <v>2308.2546330099999</v>
      </c>
      <c r="I350" s="58">
        <v>2227.82670964</v>
      </c>
      <c r="J350" s="58">
        <v>2182.4992866499997</v>
      </c>
      <c r="K350" s="58">
        <v>2154.6175274400002</v>
      </c>
      <c r="L350" s="58">
        <v>2151.4035887700002</v>
      </c>
      <c r="M350" s="58">
        <v>2155.92956624</v>
      </c>
      <c r="N350" s="58">
        <v>2152.94218026</v>
      </c>
      <c r="O350" s="58">
        <v>2162.9845359399997</v>
      </c>
      <c r="P350" s="58">
        <v>2190.01279187</v>
      </c>
      <c r="Q350" s="58">
        <v>2172.30717194</v>
      </c>
      <c r="R350" s="58">
        <v>2175.5100235600003</v>
      </c>
      <c r="S350" s="58">
        <v>2185.6226506200001</v>
      </c>
      <c r="T350" s="58">
        <v>2143.8401231899998</v>
      </c>
      <c r="U350" s="58">
        <v>2091.4795198699999</v>
      </c>
      <c r="V350" s="58">
        <v>2114.8474052399997</v>
      </c>
      <c r="W350" s="58">
        <v>2133.6906585300003</v>
      </c>
      <c r="X350" s="58">
        <v>2176.1998423099999</v>
      </c>
      <c r="Y350" s="58">
        <v>2237.90500531</v>
      </c>
    </row>
    <row r="351" spans="1:25" s="59" customFormat="1" ht="15.75" x14ac:dyDescent="0.3">
      <c r="A351" s="57" t="s">
        <v>151</v>
      </c>
      <c r="B351" s="58">
        <v>2367.3438084299996</v>
      </c>
      <c r="C351" s="58">
        <v>2424.5394543800003</v>
      </c>
      <c r="D351" s="58">
        <v>2489.99745214</v>
      </c>
      <c r="E351" s="58">
        <v>2456.14092845</v>
      </c>
      <c r="F351" s="58">
        <v>2460.2725198200001</v>
      </c>
      <c r="G351" s="58">
        <v>2472.0284775700002</v>
      </c>
      <c r="H351" s="58">
        <v>2378.8769754599998</v>
      </c>
      <c r="I351" s="58">
        <v>2280.94467717</v>
      </c>
      <c r="J351" s="58">
        <v>2224.8100170299999</v>
      </c>
      <c r="K351" s="58">
        <v>2193.7791913700003</v>
      </c>
      <c r="L351" s="58">
        <v>2186.8825697900002</v>
      </c>
      <c r="M351" s="58">
        <v>2197.8736831599999</v>
      </c>
      <c r="N351" s="58">
        <v>2191.07440877</v>
      </c>
      <c r="O351" s="58">
        <v>2208.1214701199997</v>
      </c>
      <c r="P351" s="58">
        <v>2234.5945099700002</v>
      </c>
      <c r="Q351" s="58">
        <v>2196.2535902</v>
      </c>
      <c r="R351" s="58">
        <v>2193.2709703099999</v>
      </c>
      <c r="S351" s="58">
        <v>2214.53179619</v>
      </c>
      <c r="T351" s="58">
        <v>2175.8679274699998</v>
      </c>
      <c r="U351" s="58">
        <v>2129.3366433900001</v>
      </c>
      <c r="V351" s="58">
        <v>2135.32037283</v>
      </c>
      <c r="W351" s="58">
        <v>2157.84154399</v>
      </c>
      <c r="X351" s="58">
        <v>2212.3946065</v>
      </c>
      <c r="Y351" s="58">
        <v>2282.4057673400002</v>
      </c>
    </row>
    <row r="352" spans="1:25" s="59" customFormat="1" ht="15.75" x14ac:dyDescent="0.3">
      <c r="A352" s="57" t="s">
        <v>152</v>
      </c>
      <c r="B352" s="58">
        <v>2377.3909183199999</v>
      </c>
      <c r="C352" s="58">
        <v>2430.6845576699998</v>
      </c>
      <c r="D352" s="58">
        <v>2499.24911088</v>
      </c>
      <c r="E352" s="58">
        <v>2498.08886519</v>
      </c>
      <c r="F352" s="58">
        <v>2495.6124559</v>
      </c>
      <c r="G352" s="58">
        <v>2482.6802051699997</v>
      </c>
      <c r="H352" s="58">
        <v>2393.2423795899999</v>
      </c>
      <c r="I352" s="58">
        <v>2313.8835294099999</v>
      </c>
      <c r="J352" s="58">
        <v>2264.7203491600003</v>
      </c>
      <c r="K352" s="58">
        <v>2167.8423450800001</v>
      </c>
      <c r="L352" s="58">
        <v>2179.2880590300001</v>
      </c>
      <c r="M352" s="58">
        <v>2192.5255792200001</v>
      </c>
      <c r="N352" s="58">
        <v>2209.8131158699998</v>
      </c>
      <c r="O352" s="58">
        <v>2218.20562969</v>
      </c>
      <c r="P352" s="58">
        <v>2231.42397596</v>
      </c>
      <c r="Q352" s="58">
        <v>2197.4250068000001</v>
      </c>
      <c r="R352" s="58">
        <v>2207.2920647800001</v>
      </c>
      <c r="S352" s="58">
        <v>2211.6960190499999</v>
      </c>
      <c r="T352" s="58">
        <v>2231.4334464599997</v>
      </c>
      <c r="U352" s="58">
        <v>2188.2117374999998</v>
      </c>
      <c r="V352" s="58">
        <v>2197.9404322</v>
      </c>
      <c r="W352" s="58">
        <v>2225.51590949</v>
      </c>
      <c r="X352" s="58">
        <v>2278.7328741700003</v>
      </c>
      <c r="Y352" s="58">
        <v>2318.2523813500002</v>
      </c>
    </row>
    <row r="353" spans="1:25" s="59" customFormat="1" ht="15.75" x14ac:dyDescent="0.3">
      <c r="A353" s="57" t="s">
        <v>153</v>
      </c>
      <c r="B353" s="58">
        <v>2338.4454928200003</v>
      </c>
      <c r="C353" s="58">
        <v>2392.0978108999998</v>
      </c>
      <c r="D353" s="58">
        <v>2449.2274926800001</v>
      </c>
      <c r="E353" s="58">
        <v>2414.0113264199999</v>
      </c>
      <c r="F353" s="58">
        <v>2406.2084165599999</v>
      </c>
      <c r="G353" s="58">
        <v>2431.3555969700001</v>
      </c>
      <c r="H353" s="58">
        <v>2350.7509574000001</v>
      </c>
      <c r="I353" s="58">
        <v>2274.3712448400001</v>
      </c>
      <c r="J353" s="58">
        <v>2213.9995693000001</v>
      </c>
      <c r="K353" s="58">
        <v>2114.9496983399999</v>
      </c>
      <c r="L353" s="58">
        <v>2114.05885605</v>
      </c>
      <c r="M353" s="58">
        <v>2137.12316551</v>
      </c>
      <c r="N353" s="58">
        <v>2152.44045379</v>
      </c>
      <c r="O353" s="58">
        <v>2171.7859137699998</v>
      </c>
      <c r="P353" s="58">
        <v>2203.43952971</v>
      </c>
      <c r="Q353" s="58">
        <v>2220.2835149900002</v>
      </c>
      <c r="R353" s="58">
        <v>2231.8357044499999</v>
      </c>
      <c r="S353" s="58">
        <v>2223.96837757</v>
      </c>
      <c r="T353" s="58">
        <v>2223.2085997599997</v>
      </c>
      <c r="U353" s="58">
        <v>2173.1764019399998</v>
      </c>
      <c r="V353" s="58">
        <v>2184.4521590200002</v>
      </c>
      <c r="W353" s="58">
        <v>2207.1964469499999</v>
      </c>
      <c r="X353" s="58">
        <v>2268.0710040399999</v>
      </c>
      <c r="Y353" s="58">
        <v>2336.54899166</v>
      </c>
    </row>
    <row r="354" spans="1:25" s="59" customFormat="1" ht="15.75" x14ac:dyDescent="0.3">
      <c r="A354" s="57" t="s">
        <v>154</v>
      </c>
      <c r="B354" s="58">
        <v>2377.3384299999998</v>
      </c>
      <c r="C354" s="58">
        <v>2449.4985077800002</v>
      </c>
      <c r="D354" s="58">
        <v>2496.2543474200002</v>
      </c>
      <c r="E354" s="58">
        <v>2471.8030461399999</v>
      </c>
      <c r="F354" s="58">
        <v>2471.6660135399998</v>
      </c>
      <c r="G354" s="58">
        <v>2473.0820090799998</v>
      </c>
      <c r="H354" s="58">
        <v>2391.04813939</v>
      </c>
      <c r="I354" s="58">
        <v>2307.9295238300001</v>
      </c>
      <c r="J354" s="58">
        <v>2239.4191019</v>
      </c>
      <c r="K354" s="58">
        <v>2213.3006510999999</v>
      </c>
      <c r="L354" s="58">
        <v>2192.7193754499999</v>
      </c>
      <c r="M354" s="58">
        <v>2208.2117750400002</v>
      </c>
      <c r="N354" s="58">
        <v>2226.0544771200002</v>
      </c>
      <c r="O354" s="58">
        <v>2217.9261464700003</v>
      </c>
      <c r="P354" s="58">
        <v>2265.5154321099999</v>
      </c>
      <c r="Q354" s="58">
        <v>2240.3132442799997</v>
      </c>
      <c r="R354" s="58">
        <v>2271.7855699499996</v>
      </c>
      <c r="S354" s="58">
        <v>2280.0281297299998</v>
      </c>
      <c r="T354" s="58">
        <v>2207.54010849</v>
      </c>
      <c r="U354" s="58">
        <v>2171.1328441200003</v>
      </c>
      <c r="V354" s="58">
        <v>2193.83854311</v>
      </c>
      <c r="W354" s="58">
        <v>2230.66403124</v>
      </c>
      <c r="X354" s="58">
        <v>2290.36950815</v>
      </c>
      <c r="Y354" s="58">
        <v>2293.4723082800001</v>
      </c>
    </row>
    <row r="355" spans="1:25" s="59" customFormat="1" ht="15.75" x14ac:dyDescent="0.3">
      <c r="A355" s="57" t="s">
        <v>155</v>
      </c>
      <c r="B355" s="58">
        <v>2345.6412624200002</v>
      </c>
      <c r="C355" s="58">
        <v>2375.9634040599999</v>
      </c>
      <c r="D355" s="58">
        <v>2427.39243192</v>
      </c>
      <c r="E355" s="58">
        <v>2426.9514128399996</v>
      </c>
      <c r="F355" s="58">
        <v>2429.0815632499998</v>
      </c>
      <c r="G355" s="58">
        <v>2401.2163612699997</v>
      </c>
      <c r="H355" s="58">
        <v>2370.40064811</v>
      </c>
      <c r="I355" s="58">
        <v>2290.22123788</v>
      </c>
      <c r="J355" s="58">
        <v>2242.0292945000001</v>
      </c>
      <c r="K355" s="58">
        <v>2187.1649774899997</v>
      </c>
      <c r="L355" s="58">
        <v>2158.3053186099996</v>
      </c>
      <c r="M355" s="58">
        <v>2166.0973905800001</v>
      </c>
      <c r="N355" s="58">
        <v>2158.4663470400001</v>
      </c>
      <c r="O355" s="58">
        <v>2175.6448802699997</v>
      </c>
      <c r="P355" s="58">
        <v>2207.3072040400002</v>
      </c>
      <c r="Q355" s="58">
        <v>2187.2907807399997</v>
      </c>
      <c r="R355" s="58">
        <v>2192.8149738900001</v>
      </c>
      <c r="S355" s="58">
        <v>2196.5353266100001</v>
      </c>
      <c r="T355" s="58">
        <v>2146.6830231200001</v>
      </c>
      <c r="U355" s="58">
        <v>2105.3346081299997</v>
      </c>
      <c r="V355" s="58">
        <v>2115.9043382299997</v>
      </c>
      <c r="W355" s="58">
        <v>2143.8756112800002</v>
      </c>
      <c r="X355" s="58">
        <v>2191.88739459</v>
      </c>
      <c r="Y355" s="58">
        <v>2235.6382359999998</v>
      </c>
    </row>
    <row r="356" spans="1:25" s="59" customFormat="1" ht="15.75" x14ac:dyDescent="0.3">
      <c r="A356" s="57" t="s">
        <v>156</v>
      </c>
      <c r="B356" s="58">
        <v>2317.5891456600002</v>
      </c>
      <c r="C356" s="58">
        <v>2380.3734706400001</v>
      </c>
      <c r="D356" s="58">
        <v>2411.8595280499999</v>
      </c>
      <c r="E356" s="58">
        <v>2415.6008777699999</v>
      </c>
      <c r="F356" s="58">
        <v>2407.27454558</v>
      </c>
      <c r="G356" s="58">
        <v>2409.7322357799999</v>
      </c>
      <c r="H356" s="58">
        <v>2378.5678360000002</v>
      </c>
      <c r="I356" s="58">
        <v>2353.4562663899997</v>
      </c>
      <c r="J356" s="58">
        <v>2253.4356777000003</v>
      </c>
      <c r="K356" s="58">
        <v>2176.1990313699998</v>
      </c>
      <c r="L356" s="58">
        <v>2156.1629201199999</v>
      </c>
      <c r="M356" s="58">
        <v>2157.4883101999999</v>
      </c>
      <c r="N356" s="58">
        <v>2153.57525235</v>
      </c>
      <c r="O356" s="58">
        <v>2175.1796228200001</v>
      </c>
      <c r="P356" s="58">
        <v>2203.7937434999999</v>
      </c>
      <c r="Q356" s="58">
        <v>2187.2501397799997</v>
      </c>
      <c r="R356" s="58">
        <v>2190.0242158900001</v>
      </c>
      <c r="S356" s="58">
        <v>2185.5797067599997</v>
      </c>
      <c r="T356" s="58">
        <v>2138.5615301500002</v>
      </c>
      <c r="U356" s="58">
        <v>2092.4908985900001</v>
      </c>
      <c r="V356" s="58">
        <v>2110.1033601300001</v>
      </c>
      <c r="W356" s="58">
        <v>2135.4733024699999</v>
      </c>
      <c r="X356" s="58">
        <v>2192.70816612</v>
      </c>
      <c r="Y356" s="58">
        <v>2256.5333109100002</v>
      </c>
    </row>
    <row r="357" spans="1:25" s="59" customFormat="1" ht="15.75" x14ac:dyDescent="0.3">
      <c r="A357" s="57" t="s">
        <v>157</v>
      </c>
      <c r="B357" s="58">
        <v>2370.9488948899998</v>
      </c>
      <c r="C357" s="58">
        <v>2432.2362496400001</v>
      </c>
      <c r="D357" s="58">
        <v>2491.6162433099998</v>
      </c>
      <c r="E357" s="58">
        <v>2526.6728489699999</v>
      </c>
      <c r="F357" s="58">
        <v>2511.4387823299999</v>
      </c>
      <c r="G357" s="58">
        <v>2451.5946448099999</v>
      </c>
      <c r="H357" s="58">
        <v>2350.20984292</v>
      </c>
      <c r="I357" s="58">
        <v>2271.4440729200001</v>
      </c>
      <c r="J357" s="58">
        <v>2222.08976532</v>
      </c>
      <c r="K357" s="58">
        <v>2177.9121892599996</v>
      </c>
      <c r="L357" s="58">
        <v>2109.4579812800002</v>
      </c>
      <c r="M357" s="58">
        <v>2116.4181424399999</v>
      </c>
      <c r="N357" s="58">
        <v>2114.1047815499996</v>
      </c>
      <c r="O357" s="58">
        <v>2127.3069492499999</v>
      </c>
      <c r="P357" s="58">
        <v>2167.1002231800003</v>
      </c>
      <c r="Q357" s="58">
        <v>2158.5751804199999</v>
      </c>
      <c r="R357" s="58">
        <v>2195.2899954699997</v>
      </c>
      <c r="S357" s="58">
        <v>2191.7586836400001</v>
      </c>
      <c r="T357" s="58">
        <v>2122.8463461900001</v>
      </c>
      <c r="U357" s="58">
        <v>2088.8320583499999</v>
      </c>
      <c r="V357" s="58">
        <v>2108.7276733799999</v>
      </c>
      <c r="W357" s="58">
        <v>2126.1661233499999</v>
      </c>
      <c r="X357" s="58">
        <v>2188.5869218500002</v>
      </c>
      <c r="Y357" s="58">
        <v>2239.51679057</v>
      </c>
    </row>
    <row r="358" spans="1:25" s="59" customFormat="1" ht="15.75" x14ac:dyDescent="0.3">
      <c r="A358" s="57" t="s">
        <v>158</v>
      </c>
      <c r="B358" s="58">
        <v>2343.4830922199999</v>
      </c>
      <c r="C358" s="58">
        <v>2406.3062212200002</v>
      </c>
      <c r="D358" s="58">
        <v>2477.5355413899997</v>
      </c>
      <c r="E358" s="58">
        <v>2476.2323256099999</v>
      </c>
      <c r="F358" s="58">
        <v>2436.27712544</v>
      </c>
      <c r="G358" s="58">
        <v>2391.7309234499999</v>
      </c>
      <c r="H358" s="58">
        <v>2357.6039707</v>
      </c>
      <c r="I358" s="58">
        <v>2288.1770992299998</v>
      </c>
      <c r="J358" s="58">
        <v>2253.0510851199997</v>
      </c>
      <c r="K358" s="58">
        <v>2200.8378973099998</v>
      </c>
      <c r="L358" s="58">
        <v>2190.1761792899997</v>
      </c>
      <c r="M358" s="58">
        <v>2199.4950971899998</v>
      </c>
      <c r="N358" s="58">
        <v>2191.3252049000002</v>
      </c>
      <c r="O358" s="58">
        <v>2204.93113025</v>
      </c>
      <c r="P358" s="58">
        <v>2242.2804534100001</v>
      </c>
      <c r="Q358" s="58">
        <v>2230.23875051</v>
      </c>
      <c r="R358" s="58">
        <v>2244.2762819099999</v>
      </c>
      <c r="S358" s="58">
        <v>2227.1523007599999</v>
      </c>
      <c r="T358" s="58">
        <v>2157.5352326800003</v>
      </c>
      <c r="U358" s="58">
        <v>2140.9970908699997</v>
      </c>
      <c r="V358" s="58">
        <v>2152.0362600099998</v>
      </c>
      <c r="W358" s="58">
        <v>2161.7864303799997</v>
      </c>
      <c r="X358" s="58">
        <v>2216.9211138700002</v>
      </c>
      <c r="Y358" s="58">
        <v>2268.6779495399996</v>
      </c>
    </row>
    <row r="359" spans="1:25" s="59" customFormat="1" ht="15.75" x14ac:dyDescent="0.3">
      <c r="A359" s="57" t="s">
        <v>159</v>
      </c>
      <c r="B359" s="58">
        <v>2233.8724721999997</v>
      </c>
      <c r="C359" s="58">
        <v>2283.86241092</v>
      </c>
      <c r="D359" s="58">
        <v>2348.9691177599998</v>
      </c>
      <c r="E359" s="58">
        <v>2344.83807269</v>
      </c>
      <c r="F359" s="58">
        <v>2343.5452964199999</v>
      </c>
      <c r="G359" s="58">
        <v>2332.9370709899999</v>
      </c>
      <c r="H359" s="58">
        <v>2252.1442047800001</v>
      </c>
      <c r="I359" s="58">
        <v>2164.5573988300002</v>
      </c>
      <c r="J359" s="58">
        <v>2111.8521695499999</v>
      </c>
      <c r="K359" s="58">
        <v>2072.4848497799999</v>
      </c>
      <c r="L359" s="58">
        <v>2077.7172972500002</v>
      </c>
      <c r="M359" s="58">
        <v>2083.7469395600001</v>
      </c>
      <c r="N359" s="58">
        <v>2101.7441908599999</v>
      </c>
      <c r="O359" s="58">
        <v>2115.0779463399999</v>
      </c>
      <c r="P359" s="58">
        <v>2126.6152612300002</v>
      </c>
      <c r="Q359" s="58">
        <v>2135.1175605199996</v>
      </c>
      <c r="R359" s="58">
        <v>2151.8916077200001</v>
      </c>
      <c r="S359" s="58">
        <v>2116.8343997100001</v>
      </c>
      <c r="T359" s="58">
        <v>2051.9747407699997</v>
      </c>
      <c r="U359" s="58">
        <v>2025.3095830899999</v>
      </c>
      <c r="V359" s="58">
        <v>2046.9502957</v>
      </c>
      <c r="W359" s="58">
        <v>2061.1323514599999</v>
      </c>
      <c r="X359" s="58">
        <v>2118.5506361899998</v>
      </c>
      <c r="Y359" s="58">
        <v>2191.0981447300001</v>
      </c>
    </row>
    <row r="360" spans="1:25" s="59" customFormat="1" ht="15.75" x14ac:dyDescent="0.3">
      <c r="A360" s="57" t="s">
        <v>160</v>
      </c>
      <c r="B360" s="58">
        <v>2258.0987053999997</v>
      </c>
      <c r="C360" s="58">
        <v>2314.3684936700001</v>
      </c>
      <c r="D360" s="58">
        <v>2362.4896813</v>
      </c>
      <c r="E360" s="58">
        <v>2360.8927966000001</v>
      </c>
      <c r="F360" s="58">
        <v>2352.15376556</v>
      </c>
      <c r="G360" s="58">
        <v>2330.19001063</v>
      </c>
      <c r="H360" s="58">
        <v>2256.1272523500002</v>
      </c>
      <c r="I360" s="58">
        <v>2215.6382775100001</v>
      </c>
      <c r="J360" s="58">
        <v>2157.5174392199997</v>
      </c>
      <c r="K360" s="58">
        <v>2122.37187791</v>
      </c>
      <c r="L360" s="58">
        <v>2131.6242798000003</v>
      </c>
      <c r="M360" s="58">
        <v>2138.1751149000002</v>
      </c>
      <c r="N360" s="58">
        <v>2151.7680934800001</v>
      </c>
      <c r="O360" s="58">
        <v>2168.2497652100001</v>
      </c>
      <c r="P360" s="58">
        <v>2177.4690618899999</v>
      </c>
      <c r="Q360" s="58">
        <v>2197.3634879900001</v>
      </c>
      <c r="R360" s="58">
        <v>2218.8863402500001</v>
      </c>
      <c r="S360" s="58">
        <v>2191.8334684399997</v>
      </c>
      <c r="T360" s="58">
        <v>2126.3753156600001</v>
      </c>
      <c r="U360" s="58">
        <v>2100.3910114199998</v>
      </c>
      <c r="V360" s="58">
        <v>2111.9928928700001</v>
      </c>
      <c r="W360" s="58">
        <v>2130.8939991299999</v>
      </c>
      <c r="X360" s="58">
        <v>2196.3594665599999</v>
      </c>
      <c r="Y360" s="58">
        <v>2255.4369251899998</v>
      </c>
    </row>
    <row r="361" spans="1:25" s="59" customFormat="1" ht="15.75" x14ac:dyDescent="0.3">
      <c r="A361" s="57" t="s">
        <v>161</v>
      </c>
      <c r="B361" s="58">
        <v>2299.96110082</v>
      </c>
      <c r="C361" s="58">
        <v>2364.74811383</v>
      </c>
      <c r="D361" s="58">
        <v>2408.7599154199997</v>
      </c>
      <c r="E361" s="58">
        <v>2419.3948006999999</v>
      </c>
      <c r="F361" s="58">
        <v>2428.4339833100003</v>
      </c>
      <c r="G361" s="58">
        <v>2405.2520409600002</v>
      </c>
      <c r="H361" s="58">
        <v>2326.47047152</v>
      </c>
      <c r="I361" s="58">
        <v>2217.3360880199998</v>
      </c>
      <c r="J361" s="58">
        <v>2150.7271560899999</v>
      </c>
      <c r="K361" s="58">
        <v>2117.44092998</v>
      </c>
      <c r="L361" s="58">
        <v>2120.06152711</v>
      </c>
      <c r="M361" s="58">
        <v>2138.1220832899999</v>
      </c>
      <c r="N361" s="58">
        <v>2175.4416374100001</v>
      </c>
      <c r="O361" s="58">
        <v>2194.79554151</v>
      </c>
      <c r="P361" s="58">
        <v>2220.94941118</v>
      </c>
      <c r="Q361" s="58">
        <v>2224.4409221999999</v>
      </c>
      <c r="R361" s="58">
        <v>2236.7147288400001</v>
      </c>
      <c r="S361" s="58">
        <v>2214.4924406199998</v>
      </c>
      <c r="T361" s="58">
        <v>2128.04606689</v>
      </c>
      <c r="U361" s="58">
        <v>2102.2481664100001</v>
      </c>
      <c r="V361" s="58">
        <v>2128.2002261799998</v>
      </c>
      <c r="W361" s="58">
        <v>2148.1111365899997</v>
      </c>
      <c r="X361" s="58">
        <v>2208.9833226199999</v>
      </c>
      <c r="Y361" s="58">
        <v>2318.03377942</v>
      </c>
    </row>
    <row r="362" spans="1:25" s="59" customFormat="1" ht="15.75" x14ac:dyDescent="0.3">
      <c r="A362" s="57" t="s">
        <v>162</v>
      </c>
      <c r="B362" s="58">
        <v>2345.4880027199997</v>
      </c>
      <c r="C362" s="58">
        <v>2311.0453653499999</v>
      </c>
      <c r="D362" s="58">
        <v>2364.4487715200003</v>
      </c>
      <c r="E362" s="58">
        <v>2368.4298830600001</v>
      </c>
      <c r="F362" s="58">
        <v>2369.7444626500001</v>
      </c>
      <c r="G362" s="58">
        <v>2363.7185710900003</v>
      </c>
      <c r="H362" s="58">
        <v>2346.1367221400001</v>
      </c>
      <c r="I362" s="58">
        <v>2299.8504953199999</v>
      </c>
      <c r="J362" s="58">
        <v>2239.84144685</v>
      </c>
      <c r="K362" s="58">
        <v>2163.45082112</v>
      </c>
      <c r="L362" s="58">
        <v>2139.7819512199999</v>
      </c>
      <c r="M362" s="58">
        <v>2141.3615500300002</v>
      </c>
      <c r="N362" s="58">
        <v>2163.70130707</v>
      </c>
      <c r="O362" s="58">
        <v>2176.2471960000003</v>
      </c>
      <c r="P362" s="58">
        <v>2194.7471906800001</v>
      </c>
      <c r="Q362" s="58">
        <v>2207.3964108099999</v>
      </c>
      <c r="R362" s="58">
        <v>2201.8574880699998</v>
      </c>
      <c r="S362" s="58">
        <v>2200.1250267</v>
      </c>
      <c r="T362" s="58">
        <v>2135.6995645899997</v>
      </c>
      <c r="U362" s="58">
        <v>2110.0124997100002</v>
      </c>
      <c r="V362" s="58">
        <v>2128.79412856</v>
      </c>
      <c r="W362" s="58">
        <v>2152.0568253700003</v>
      </c>
      <c r="X362" s="58">
        <v>2186.9307180599999</v>
      </c>
      <c r="Y362" s="58">
        <v>2242.70365425</v>
      </c>
    </row>
    <row r="363" spans="1:25" s="59" customFormat="1" ht="15.75" x14ac:dyDescent="0.3">
      <c r="A363" s="57" t="s">
        <v>163</v>
      </c>
      <c r="B363" s="58">
        <v>2233.9091990500001</v>
      </c>
      <c r="C363" s="58">
        <v>2281.47120511</v>
      </c>
      <c r="D363" s="58">
        <v>2339.5184221499999</v>
      </c>
      <c r="E363" s="58">
        <v>2340.2427133199999</v>
      </c>
      <c r="F363" s="58">
        <v>2342.83029575</v>
      </c>
      <c r="G363" s="58">
        <v>2340.7615591499998</v>
      </c>
      <c r="H363" s="58">
        <v>2325.8032148900002</v>
      </c>
      <c r="I363" s="58">
        <v>2299.23315194</v>
      </c>
      <c r="J363" s="58">
        <v>2292.23167233</v>
      </c>
      <c r="K363" s="58">
        <v>2219.98529216</v>
      </c>
      <c r="L363" s="58">
        <v>2191.43280839</v>
      </c>
      <c r="M363" s="58">
        <v>2193.7187786499999</v>
      </c>
      <c r="N363" s="58">
        <v>2202.2086338300001</v>
      </c>
      <c r="O363" s="58">
        <v>2222.1096437799997</v>
      </c>
      <c r="P363" s="58">
        <v>2238.4136678599998</v>
      </c>
      <c r="Q363" s="58">
        <v>2253.8184517499999</v>
      </c>
      <c r="R363" s="58">
        <v>2243.6887362099997</v>
      </c>
      <c r="S363" s="58">
        <v>2225.3169801100003</v>
      </c>
      <c r="T363" s="58">
        <v>2157.5559651499998</v>
      </c>
      <c r="U363" s="58">
        <v>2130.48839189</v>
      </c>
      <c r="V363" s="58">
        <v>2147.5367742399999</v>
      </c>
      <c r="W363" s="58">
        <v>2166.2226658700001</v>
      </c>
      <c r="X363" s="58">
        <v>2204.3861816600001</v>
      </c>
      <c r="Y363" s="58">
        <v>2271.5392007400001</v>
      </c>
    </row>
    <row r="364" spans="1:25" s="59" customFormat="1" ht="15.75" x14ac:dyDescent="0.3">
      <c r="A364" s="57" t="s">
        <v>164</v>
      </c>
      <c r="B364" s="58">
        <v>2203.9293244199998</v>
      </c>
      <c r="C364" s="58">
        <v>2265.5823552499996</v>
      </c>
      <c r="D364" s="58">
        <v>2302.8802351200002</v>
      </c>
      <c r="E364" s="58">
        <v>2300.2480544099999</v>
      </c>
      <c r="F364" s="58">
        <v>2295.9247688799996</v>
      </c>
      <c r="G364" s="58">
        <v>2319.9643513399997</v>
      </c>
      <c r="H364" s="58">
        <v>2358.51724504</v>
      </c>
      <c r="I364" s="58">
        <v>2298.95752597</v>
      </c>
      <c r="J364" s="58">
        <v>2296.8079310599996</v>
      </c>
      <c r="K364" s="58">
        <v>2270.2646015400001</v>
      </c>
      <c r="L364" s="58">
        <v>2266.5616649900003</v>
      </c>
      <c r="M364" s="58">
        <v>2281.2056395499999</v>
      </c>
      <c r="N364" s="58">
        <v>2303.2263885000002</v>
      </c>
      <c r="O364" s="58">
        <v>2316.8217783700002</v>
      </c>
      <c r="P364" s="58">
        <v>2326.7178601000001</v>
      </c>
      <c r="Q364" s="58">
        <v>2350.29882464</v>
      </c>
      <c r="R364" s="58">
        <v>2333.7363295599998</v>
      </c>
      <c r="S364" s="58">
        <v>2296.4174114099997</v>
      </c>
      <c r="T364" s="58">
        <v>2248.3338309299997</v>
      </c>
      <c r="U364" s="58">
        <v>2215.0191713599997</v>
      </c>
      <c r="V364" s="58">
        <v>2243.36408798</v>
      </c>
      <c r="W364" s="58">
        <v>2259.4206590700001</v>
      </c>
      <c r="X364" s="58">
        <v>2322.7590553999999</v>
      </c>
      <c r="Y364" s="58">
        <v>2377.7908420100002</v>
      </c>
    </row>
    <row r="365" spans="1:25" s="59" customFormat="1" ht="15.75" x14ac:dyDescent="0.3">
      <c r="A365" s="57" t="s">
        <v>165</v>
      </c>
      <c r="B365" s="58">
        <v>2426.28241613</v>
      </c>
      <c r="C365" s="58">
        <v>2487.8324826400003</v>
      </c>
      <c r="D365" s="58">
        <v>2548.4799283399998</v>
      </c>
      <c r="E365" s="58">
        <v>2559.1846789700003</v>
      </c>
      <c r="F365" s="58">
        <v>2559.41917091</v>
      </c>
      <c r="G365" s="58">
        <v>2543.3698612399999</v>
      </c>
      <c r="H365" s="58">
        <v>2459.3558861399997</v>
      </c>
      <c r="I365" s="58">
        <v>2375.7588796600003</v>
      </c>
      <c r="J365" s="58">
        <v>2328.5826493599998</v>
      </c>
      <c r="K365" s="58">
        <v>2312.44122535</v>
      </c>
      <c r="L365" s="58">
        <v>2281.9287337300002</v>
      </c>
      <c r="M365" s="58">
        <v>2303.4406401300002</v>
      </c>
      <c r="N365" s="58">
        <v>2324.4133152499999</v>
      </c>
      <c r="O365" s="58">
        <v>2338.63676657</v>
      </c>
      <c r="P365" s="58">
        <v>2340.7455611999999</v>
      </c>
      <c r="Q365" s="58">
        <v>2362.7155989299999</v>
      </c>
      <c r="R365" s="58">
        <v>2359.49817269</v>
      </c>
      <c r="S365" s="58">
        <v>2327.4395759399999</v>
      </c>
      <c r="T365" s="58">
        <v>2269.5813068799998</v>
      </c>
      <c r="U365" s="58">
        <v>2247.4888651199999</v>
      </c>
      <c r="V365" s="58">
        <v>2270.6320158600001</v>
      </c>
      <c r="W365" s="58">
        <v>2277.46813402</v>
      </c>
      <c r="X365" s="58">
        <v>2339.1830505400003</v>
      </c>
      <c r="Y365" s="58">
        <v>2355.3120611499999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2094.72302171</v>
      </c>
      <c r="C370" s="65">
        <v>2152.5106511599997</v>
      </c>
      <c r="D370" s="65">
        <v>2226.2399166800001</v>
      </c>
      <c r="E370" s="65">
        <v>2218.11108952</v>
      </c>
      <c r="F370" s="65">
        <v>2215.9613430099998</v>
      </c>
      <c r="G370" s="65">
        <v>2220.4330107400001</v>
      </c>
      <c r="H370" s="65">
        <v>2175.82118597</v>
      </c>
      <c r="I370" s="65">
        <v>2161.1235061799998</v>
      </c>
      <c r="J370" s="65">
        <v>2144.4787589899997</v>
      </c>
      <c r="K370" s="65">
        <v>2115.3713007699998</v>
      </c>
      <c r="L370" s="65">
        <v>2042.33592383</v>
      </c>
      <c r="M370" s="65">
        <v>2041.78009273</v>
      </c>
      <c r="N370" s="65">
        <v>2009.7039230600001</v>
      </c>
      <c r="O370" s="65">
        <v>2044.7394191799999</v>
      </c>
      <c r="P370" s="65">
        <v>2093.95843375</v>
      </c>
      <c r="Q370" s="65">
        <v>2068.0381650099998</v>
      </c>
      <c r="R370" s="65">
        <v>2066.4211321299999</v>
      </c>
      <c r="S370" s="65">
        <v>2077.0263811099999</v>
      </c>
      <c r="T370" s="65">
        <v>2038.4436199100001</v>
      </c>
      <c r="U370" s="65">
        <v>1966.8962698400001</v>
      </c>
      <c r="V370" s="65">
        <v>1957.0860550299999</v>
      </c>
      <c r="W370" s="65">
        <v>1973.21128206</v>
      </c>
      <c r="X370" s="65">
        <v>2062.0412933799998</v>
      </c>
      <c r="Y370" s="65">
        <v>2147.1618504799999</v>
      </c>
    </row>
    <row r="371" spans="1:25" s="59" customFormat="1" ht="15.75" x14ac:dyDescent="0.3">
      <c r="A371" s="57" t="s">
        <v>136</v>
      </c>
      <c r="B371" s="58">
        <v>2190.8916551800003</v>
      </c>
      <c r="C371" s="58">
        <v>2279.90481929</v>
      </c>
      <c r="D371" s="58">
        <v>2351.54997968</v>
      </c>
      <c r="E371" s="58">
        <v>2301.8229902600001</v>
      </c>
      <c r="F371" s="58">
        <v>2311.7071979699999</v>
      </c>
      <c r="G371" s="58">
        <v>2307.6210978099998</v>
      </c>
      <c r="H371" s="58">
        <v>2226.9408529900002</v>
      </c>
      <c r="I371" s="58">
        <v>2086.6015623399999</v>
      </c>
      <c r="J371" s="58">
        <v>2042.8061009600001</v>
      </c>
      <c r="K371" s="58">
        <v>2000.6579344300001</v>
      </c>
      <c r="L371" s="58">
        <v>1984.61192908</v>
      </c>
      <c r="M371" s="58">
        <v>1996.9427747299999</v>
      </c>
      <c r="N371" s="58">
        <v>1987.50970435</v>
      </c>
      <c r="O371" s="58">
        <v>1989.86899281</v>
      </c>
      <c r="P371" s="58">
        <v>2074.8428138700001</v>
      </c>
      <c r="Q371" s="58">
        <v>2067.4873463700001</v>
      </c>
      <c r="R371" s="58">
        <v>2077.2323821600003</v>
      </c>
      <c r="S371" s="58">
        <v>2080.51161817</v>
      </c>
      <c r="T371" s="58">
        <v>2059.5490166700001</v>
      </c>
      <c r="U371" s="58">
        <v>1994.8487622099999</v>
      </c>
      <c r="V371" s="58">
        <v>1985.0128231900001</v>
      </c>
      <c r="W371" s="58">
        <v>2007.7684776000001</v>
      </c>
      <c r="X371" s="58">
        <v>2079.9666397999999</v>
      </c>
      <c r="Y371" s="58">
        <v>2174.1847385700003</v>
      </c>
    </row>
    <row r="372" spans="1:25" s="59" customFormat="1" ht="15.75" x14ac:dyDescent="0.3">
      <c r="A372" s="57" t="s">
        <v>137</v>
      </c>
      <c r="B372" s="58">
        <v>2187.27300393</v>
      </c>
      <c r="C372" s="58">
        <v>2275.2969376700003</v>
      </c>
      <c r="D372" s="58">
        <v>2360.1339374500003</v>
      </c>
      <c r="E372" s="58">
        <v>2344.9799074900002</v>
      </c>
      <c r="F372" s="58">
        <v>2340.0763540799999</v>
      </c>
      <c r="G372" s="58">
        <v>2335.4261506900002</v>
      </c>
      <c r="H372" s="58">
        <v>2231.2707096100003</v>
      </c>
      <c r="I372" s="58">
        <v>2152.6481671199999</v>
      </c>
      <c r="J372" s="58">
        <v>2088.7920144700001</v>
      </c>
      <c r="K372" s="58">
        <v>2030.8272135899999</v>
      </c>
      <c r="L372" s="58">
        <v>2014.0697427299999</v>
      </c>
      <c r="M372" s="58">
        <v>2026.9522991700001</v>
      </c>
      <c r="N372" s="58">
        <v>2002.42214513</v>
      </c>
      <c r="O372" s="58">
        <v>2010.2435917800001</v>
      </c>
      <c r="P372" s="58">
        <v>2051.9686856799999</v>
      </c>
      <c r="Q372" s="58">
        <v>2044.9712451999999</v>
      </c>
      <c r="R372" s="58">
        <v>2053.2247167099999</v>
      </c>
      <c r="S372" s="58">
        <v>2049.9859988999997</v>
      </c>
      <c r="T372" s="58">
        <v>2018.9976795699999</v>
      </c>
      <c r="U372" s="58">
        <v>1972.5405054</v>
      </c>
      <c r="V372" s="58">
        <v>1965.5632114699999</v>
      </c>
      <c r="W372" s="58">
        <v>1999.2893600899999</v>
      </c>
      <c r="X372" s="58">
        <v>2061.04961091</v>
      </c>
      <c r="Y372" s="58">
        <v>2158.78545536</v>
      </c>
    </row>
    <row r="373" spans="1:25" s="59" customFormat="1" ht="15.75" x14ac:dyDescent="0.3">
      <c r="A373" s="57" t="s">
        <v>138</v>
      </c>
      <c r="B373" s="58">
        <v>2051.4075556500002</v>
      </c>
      <c r="C373" s="58">
        <v>2135.9021336000001</v>
      </c>
      <c r="D373" s="58">
        <v>2229.1144597499997</v>
      </c>
      <c r="E373" s="58">
        <v>2230.3256326599999</v>
      </c>
      <c r="F373" s="58">
        <v>2221.6759367699997</v>
      </c>
      <c r="G373" s="58">
        <v>2199.1380197999997</v>
      </c>
      <c r="H373" s="58">
        <v>2099.52469406</v>
      </c>
      <c r="I373" s="58">
        <v>1983.17864614</v>
      </c>
      <c r="J373" s="58">
        <v>1949.5683042599999</v>
      </c>
      <c r="K373" s="58">
        <v>1897.1653104699999</v>
      </c>
      <c r="L373" s="58">
        <v>1883.68298693</v>
      </c>
      <c r="M373" s="58">
        <v>1891.2629438399999</v>
      </c>
      <c r="N373" s="58">
        <v>1874.6125954700001</v>
      </c>
      <c r="O373" s="58">
        <v>1885.1961896800001</v>
      </c>
      <c r="P373" s="58">
        <v>1922.3031691399999</v>
      </c>
      <c r="Q373" s="58">
        <v>1908.0692096600001</v>
      </c>
      <c r="R373" s="58">
        <v>1902.9138380699999</v>
      </c>
      <c r="S373" s="58">
        <v>1911.9884427899999</v>
      </c>
      <c r="T373" s="58">
        <v>1887.94207224</v>
      </c>
      <c r="U373" s="58">
        <v>1835.75590201</v>
      </c>
      <c r="V373" s="58">
        <v>1822.8670620999999</v>
      </c>
      <c r="W373" s="58">
        <v>1851.1402532300001</v>
      </c>
      <c r="X373" s="58">
        <v>1917.9553946599999</v>
      </c>
      <c r="Y373" s="58">
        <v>2007.5903813499999</v>
      </c>
    </row>
    <row r="374" spans="1:25" s="59" customFormat="1" ht="15.75" x14ac:dyDescent="0.3">
      <c r="A374" s="57" t="s">
        <v>139</v>
      </c>
      <c r="B374" s="58">
        <v>2096.7575099999999</v>
      </c>
      <c r="C374" s="58">
        <v>2168.7760281599999</v>
      </c>
      <c r="D374" s="58">
        <v>2241.3998119899998</v>
      </c>
      <c r="E374" s="58">
        <v>2225.4859013400001</v>
      </c>
      <c r="F374" s="58">
        <v>2223.0673837300001</v>
      </c>
      <c r="G374" s="58">
        <v>2224.2182687899999</v>
      </c>
      <c r="H374" s="58">
        <v>2139.5786549200002</v>
      </c>
      <c r="I374" s="58">
        <v>2055.2687185599998</v>
      </c>
      <c r="J374" s="58">
        <v>1993.72177575</v>
      </c>
      <c r="K374" s="58">
        <v>1959.9149293200001</v>
      </c>
      <c r="L374" s="58">
        <v>1959.0027251199999</v>
      </c>
      <c r="M374" s="58">
        <v>1963.46675289</v>
      </c>
      <c r="N374" s="58">
        <v>1945.53880043</v>
      </c>
      <c r="O374" s="58">
        <v>1993.44968322</v>
      </c>
      <c r="P374" s="58">
        <v>2022.2723403099999</v>
      </c>
      <c r="Q374" s="58">
        <v>2021.39525785</v>
      </c>
      <c r="R374" s="58">
        <v>2013.48246154</v>
      </c>
      <c r="S374" s="58">
        <v>2017.3099425999999</v>
      </c>
      <c r="T374" s="58">
        <v>2012.5478338400001</v>
      </c>
      <c r="U374" s="58">
        <v>1947.9348271199999</v>
      </c>
      <c r="V374" s="58">
        <v>1955.43178631</v>
      </c>
      <c r="W374" s="58">
        <v>1945.0568315</v>
      </c>
      <c r="X374" s="58">
        <v>2003.5453335699999</v>
      </c>
      <c r="Y374" s="58">
        <v>2064.0093689699997</v>
      </c>
    </row>
    <row r="375" spans="1:25" s="59" customFormat="1" ht="15.75" x14ac:dyDescent="0.3">
      <c r="A375" s="57" t="s">
        <v>140</v>
      </c>
      <c r="B375" s="58">
        <v>2020.4614518599999</v>
      </c>
      <c r="C375" s="58">
        <v>2044.3781773000001</v>
      </c>
      <c r="D375" s="58">
        <v>2115.2372854499999</v>
      </c>
      <c r="E375" s="58">
        <v>2115.7078742499998</v>
      </c>
      <c r="F375" s="58">
        <v>2115.1631291599997</v>
      </c>
      <c r="G375" s="58">
        <v>2103.8191749500002</v>
      </c>
      <c r="H375" s="58">
        <v>2015.7105220999999</v>
      </c>
      <c r="I375" s="58">
        <v>1895.03306671</v>
      </c>
      <c r="J375" s="58">
        <v>1868.3684091499999</v>
      </c>
      <c r="K375" s="58">
        <v>1838.0758588599999</v>
      </c>
      <c r="L375" s="58">
        <v>1829.30684273</v>
      </c>
      <c r="M375" s="58">
        <v>1846.3960035800001</v>
      </c>
      <c r="N375" s="58">
        <v>1838.8708697300001</v>
      </c>
      <c r="O375" s="58">
        <v>1843.21113044</v>
      </c>
      <c r="P375" s="58">
        <v>1877.81951865</v>
      </c>
      <c r="Q375" s="58">
        <v>1900.31862658</v>
      </c>
      <c r="R375" s="58">
        <v>1894.8723496</v>
      </c>
      <c r="S375" s="58">
        <v>1902.2472861900001</v>
      </c>
      <c r="T375" s="58">
        <v>1871.2876299100001</v>
      </c>
      <c r="U375" s="58">
        <v>1818.5006439900001</v>
      </c>
      <c r="V375" s="58">
        <v>1825.8770449199999</v>
      </c>
      <c r="W375" s="58">
        <v>1842.66265507</v>
      </c>
      <c r="X375" s="58">
        <v>1905.91059378</v>
      </c>
      <c r="Y375" s="58">
        <v>2017.61768813</v>
      </c>
    </row>
    <row r="376" spans="1:25" s="59" customFormat="1" ht="15.75" x14ac:dyDescent="0.3">
      <c r="A376" s="57" t="s">
        <v>141</v>
      </c>
      <c r="B376" s="58">
        <v>1983.80924972</v>
      </c>
      <c r="C376" s="58">
        <v>2034.1960204499999</v>
      </c>
      <c r="D376" s="58">
        <v>2096.1838491099998</v>
      </c>
      <c r="E376" s="58">
        <v>2094.43339526</v>
      </c>
      <c r="F376" s="58">
        <v>2088.3170809900002</v>
      </c>
      <c r="G376" s="58">
        <v>2087.8853566999996</v>
      </c>
      <c r="H376" s="58">
        <v>2060.0263474499998</v>
      </c>
      <c r="I376" s="58">
        <v>1990.1336390900001</v>
      </c>
      <c r="J376" s="58">
        <v>1912.1980979699999</v>
      </c>
      <c r="K376" s="58">
        <v>1835.3809683699999</v>
      </c>
      <c r="L376" s="58">
        <v>1815.47423712</v>
      </c>
      <c r="M376" s="58">
        <v>1810.57282295</v>
      </c>
      <c r="N376" s="58">
        <v>1830.6042600799999</v>
      </c>
      <c r="O376" s="58">
        <v>1805.40108986</v>
      </c>
      <c r="P376" s="58">
        <v>1837.85851566</v>
      </c>
      <c r="Q376" s="58">
        <v>1818.0653348000001</v>
      </c>
      <c r="R376" s="58">
        <v>1826.9983223500001</v>
      </c>
      <c r="S376" s="58">
        <v>1838.33455291</v>
      </c>
      <c r="T376" s="58">
        <v>1851.4110669199999</v>
      </c>
      <c r="U376" s="58">
        <v>1808.90915064</v>
      </c>
      <c r="V376" s="58">
        <v>1815.3153524699999</v>
      </c>
      <c r="W376" s="58">
        <v>1801.55592895</v>
      </c>
      <c r="X376" s="58">
        <v>1850.20825337</v>
      </c>
      <c r="Y376" s="58">
        <v>1946.2781593100001</v>
      </c>
    </row>
    <row r="377" spans="1:25" s="59" customFormat="1" ht="15.75" x14ac:dyDescent="0.3">
      <c r="A377" s="57" t="s">
        <v>142</v>
      </c>
      <c r="B377" s="58">
        <v>1999.43432491</v>
      </c>
      <c r="C377" s="58">
        <v>2064.99779498</v>
      </c>
      <c r="D377" s="58">
        <v>2134.9918635100003</v>
      </c>
      <c r="E377" s="58">
        <v>2131.3336741399999</v>
      </c>
      <c r="F377" s="58">
        <v>2135.6511955199999</v>
      </c>
      <c r="G377" s="58">
        <v>2154.1100454899997</v>
      </c>
      <c r="H377" s="58">
        <v>2124.4968047900002</v>
      </c>
      <c r="I377" s="58">
        <v>2081.8638965199998</v>
      </c>
      <c r="J377" s="58">
        <v>2007.9005056000001</v>
      </c>
      <c r="K377" s="58">
        <v>1918.7772815599999</v>
      </c>
      <c r="L377" s="58">
        <v>1830.70113995</v>
      </c>
      <c r="M377" s="58">
        <v>1821.6788643699999</v>
      </c>
      <c r="N377" s="58">
        <v>1790.2297743700001</v>
      </c>
      <c r="O377" s="58">
        <v>1815.50158726</v>
      </c>
      <c r="P377" s="58">
        <v>1856.3025270799999</v>
      </c>
      <c r="Q377" s="58">
        <v>1899.4332499899999</v>
      </c>
      <c r="R377" s="58">
        <v>1892.4118863599999</v>
      </c>
      <c r="S377" s="58">
        <v>1899.0113304500001</v>
      </c>
      <c r="T377" s="58">
        <v>1864.28226283</v>
      </c>
      <c r="U377" s="58">
        <v>1808.13041804</v>
      </c>
      <c r="V377" s="58">
        <v>1810.4732145799999</v>
      </c>
      <c r="W377" s="58">
        <v>1829.1186044599999</v>
      </c>
      <c r="X377" s="58">
        <v>1875.3748739299999</v>
      </c>
      <c r="Y377" s="58">
        <v>2014.6867358899999</v>
      </c>
    </row>
    <row r="378" spans="1:25" s="59" customFormat="1" ht="15.75" x14ac:dyDescent="0.3">
      <c r="A378" s="57" t="s">
        <v>143</v>
      </c>
      <c r="B378" s="58">
        <v>2086.1344826899999</v>
      </c>
      <c r="C378" s="58">
        <v>2194.1451442799998</v>
      </c>
      <c r="D378" s="58">
        <v>2285.2105291600001</v>
      </c>
      <c r="E378" s="58">
        <v>2400.9494222599997</v>
      </c>
      <c r="F378" s="58">
        <v>2364.2379417000002</v>
      </c>
      <c r="G378" s="58">
        <v>2348.5950852999999</v>
      </c>
      <c r="H378" s="58">
        <v>2238.7219618199997</v>
      </c>
      <c r="I378" s="58">
        <v>2092.2366105999999</v>
      </c>
      <c r="J378" s="58">
        <v>2023.9072271299999</v>
      </c>
      <c r="K378" s="58">
        <v>1983.91089177</v>
      </c>
      <c r="L378" s="58">
        <v>1968.49361819</v>
      </c>
      <c r="M378" s="58">
        <v>1986.28422473</v>
      </c>
      <c r="N378" s="58">
        <v>1973.28300259</v>
      </c>
      <c r="O378" s="58">
        <v>1963.8173398900001</v>
      </c>
      <c r="P378" s="58">
        <v>2014.9415132300001</v>
      </c>
      <c r="Q378" s="58">
        <v>1988.44169749</v>
      </c>
      <c r="R378" s="58">
        <v>1988.3344215</v>
      </c>
      <c r="S378" s="58">
        <v>2008.8595519799999</v>
      </c>
      <c r="T378" s="58">
        <v>1976.6152500000001</v>
      </c>
      <c r="U378" s="58">
        <v>1922.70601674</v>
      </c>
      <c r="V378" s="58">
        <v>1927.3200964299999</v>
      </c>
      <c r="W378" s="58">
        <v>1947.4033295199999</v>
      </c>
      <c r="X378" s="58">
        <v>2021.39878939</v>
      </c>
      <c r="Y378" s="58">
        <v>2085.55180083</v>
      </c>
    </row>
    <row r="379" spans="1:25" s="59" customFormat="1" ht="15.75" x14ac:dyDescent="0.3">
      <c r="A379" s="57" t="s">
        <v>144</v>
      </c>
      <c r="B379" s="58">
        <v>2155.14624589</v>
      </c>
      <c r="C379" s="58">
        <v>2211.62004471</v>
      </c>
      <c r="D379" s="58">
        <v>2282.0087547799999</v>
      </c>
      <c r="E379" s="58">
        <v>2267.5688550300001</v>
      </c>
      <c r="F379" s="58">
        <v>2270.5435087300002</v>
      </c>
      <c r="G379" s="58">
        <v>2248.8165928999997</v>
      </c>
      <c r="H379" s="58">
        <v>2181.5672882099998</v>
      </c>
      <c r="I379" s="58">
        <v>2105.3647766499998</v>
      </c>
      <c r="J379" s="58">
        <v>2034.80774991</v>
      </c>
      <c r="K379" s="58">
        <v>1976.0785344399999</v>
      </c>
      <c r="L379" s="58">
        <v>1969.7196740899999</v>
      </c>
      <c r="M379" s="58">
        <v>1985.18726479</v>
      </c>
      <c r="N379" s="58">
        <v>1980.3563652299999</v>
      </c>
      <c r="O379" s="58">
        <v>2000.47674504</v>
      </c>
      <c r="P379" s="58">
        <v>2030.9985238500001</v>
      </c>
      <c r="Q379" s="58">
        <v>2017.35219351</v>
      </c>
      <c r="R379" s="58">
        <v>2019.2968204700001</v>
      </c>
      <c r="S379" s="58">
        <v>2013.31359926</v>
      </c>
      <c r="T379" s="58">
        <v>1988.2156709399999</v>
      </c>
      <c r="U379" s="58">
        <v>1934.0476458799999</v>
      </c>
      <c r="V379" s="58">
        <v>1927.5129820499999</v>
      </c>
      <c r="W379" s="58">
        <v>1948.7661407799999</v>
      </c>
      <c r="X379" s="58">
        <v>2024.1839868</v>
      </c>
      <c r="Y379" s="58">
        <v>2104.8751979199997</v>
      </c>
    </row>
    <row r="380" spans="1:25" s="59" customFormat="1" ht="15.75" x14ac:dyDescent="0.3">
      <c r="A380" s="57" t="s">
        <v>145</v>
      </c>
      <c r="B380" s="58">
        <v>2142.0652556499999</v>
      </c>
      <c r="C380" s="58">
        <v>2206.8111168400001</v>
      </c>
      <c r="D380" s="58">
        <v>2263.9380508499999</v>
      </c>
      <c r="E380" s="58">
        <v>2262.01155217</v>
      </c>
      <c r="F380" s="58">
        <v>2252.1658301699999</v>
      </c>
      <c r="G380" s="58">
        <v>2251.5762478899996</v>
      </c>
      <c r="H380" s="58">
        <v>2162.7627414799999</v>
      </c>
      <c r="I380" s="58">
        <v>2071.2807411499998</v>
      </c>
      <c r="J380" s="58">
        <v>2017.1032316200001</v>
      </c>
      <c r="K380" s="58">
        <v>1977.13640616</v>
      </c>
      <c r="L380" s="58">
        <v>1985.2368074199999</v>
      </c>
      <c r="M380" s="58">
        <v>1983.6631441300001</v>
      </c>
      <c r="N380" s="58">
        <v>1984.2392642299999</v>
      </c>
      <c r="O380" s="58">
        <v>1992.9411745299999</v>
      </c>
      <c r="P380" s="58">
        <v>2032.7924517599999</v>
      </c>
      <c r="Q380" s="58">
        <v>2021.7164822699999</v>
      </c>
      <c r="R380" s="58">
        <v>2030.14067555</v>
      </c>
      <c r="S380" s="58">
        <v>2071.8777809799999</v>
      </c>
      <c r="T380" s="58">
        <v>2030.17281316</v>
      </c>
      <c r="U380" s="58">
        <v>1977.63172115</v>
      </c>
      <c r="V380" s="58">
        <v>1979.8522846200001</v>
      </c>
      <c r="W380" s="58">
        <v>1960.7732946199999</v>
      </c>
      <c r="X380" s="58">
        <v>2033.6617966700001</v>
      </c>
      <c r="Y380" s="58">
        <v>2113.5949061599999</v>
      </c>
    </row>
    <row r="381" spans="1:25" s="59" customFormat="1" ht="15.75" x14ac:dyDescent="0.3">
      <c r="A381" s="57" t="s">
        <v>146</v>
      </c>
      <c r="B381" s="58">
        <v>2174.4860618000002</v>
      </c>
      <c r="C381" s="58">
        <v>2234.98268551</v>
      </c>
      <c r="D381" s="58">
        <v>2297.2359784400001</v>
      </c>
      <c r="E381" s="58">
        <v>2293.8134055800001</v>
      </c>
      <c r="F381" s="58">
        <v>2289.4110742499997</v>
      </c>
      <c r="G381" s="58">
        <v>2276.1491163599999</v>
      </c>
      <c r="H381" s="58">
        <v>2187.7105886899999</v>
      </c>
      <c r="I381" s="58">
        <v>2093.82193547</v>
      </c>
      <c r="J381" s="58">
        <v>2058.1867690899999</v>
      </c>
      <c r="K381" s="58">
        <v>2014.2083247099999</v>
      </c>
      <c r="L381" s="58">
        <v>2015.79768612</v>
      </c>
      <c r="M381" s="58">
        <v>2022.76304181</v>
      </c>
      <c r="N381" s="58">
        <v>2026.259538</v>
      </c>
      <c r="O381" s="58">
        <v>2056.54512617</v>
      </c>
      <c r="P381" s="58">
        <v>2086.1643170699999</v>
      </c>
      <c r="Q381" s="58">
        <v>2071.46993376</v>
      </c>
      <c r="R381" s="58">
        <v>2082.2348060899999</v>
      </c>
      <c r="S381" s="58">
        <v>2081.2517874800001</v>
      </c>
      <c r="T381" s="58">
        <v>2033.2336197</v>
      </c>
      <c r="U381" s="58">
        <v>1969.5633561499999</v>
      </c>
      <c r="V381" s="58">
        <v>1960.60894568</v>
      </c>
      <c r="W381" s="58">
        <v>1988.6262323000001</v>
      </c>
      <c r="X381" s="58">
        <v>2054.7476106100003</v>
      </c>
      <c r="Y381" s="58">
        <v>2116.6952215399997</v>
      </c>
    </row>
    <row r="382" spans="1:25" s="59" customFormat="1" ht="15.75" x14ac:dyDescent="0.3">
      <c r="A382" s="57" t="s">
        <v>147</v>
      </c>
      <c r="B382" s="58">
        <v>2124.5767074</v>
      </c>
      <c r="C382" s="58">
        <v>2158.1855642099999</v>
      </c>
      <c r="D382" s="58">
        <v>2225.1995712500002</v>
      </c>
      <c r="E382" s="58">
        <v>2230.38792999</v>
      </c>
      <c r="F382" s="58">
        <v>2228.4455848600001</v>
      </c>
      <c r="G382" s="58">
        <v>2209.1070785000002</v>
      </c>
      <c r="H382" s="58">
        <v>2117.3429289699998</v>
      </c>
      <c r="I382" s="58">
        <v>2014.9391320100001</v>
      </c>
      <c r="J382" s="58">
        <v>1989.0499947200001</v>
      </c>
      <c r="K382" s="58">
        <v>1960.5958886599999</v>
      </c>
      <c r="L382" s="58">
        <v>1967.04067059</v>
      </c>
      <c r="M382" s="58">
        <v>1951.51744801</v>
      </c>
      <c r="N382" s="58">
        <v>1964.14809279</v>
      </c>
      <c r="O382" s="58">
        <v>1983.2705390199999</v>
      </c>
      <c r="P382" s="58">
        <v>2037.7235572100001</v>
      </c>
      <c r="Q382" s="58">
        <v>2029.2922105600001</v>
      </c>
      <c r="R382" s="58">
        <v>2033.5882086500001</v>
      </c>
      <c r="S382" s="58">
        <v>2045.3466265</v>
      </c>
      <c r="T382" s="58">
        <v>2004.5353066600001</v>
      </c>
      <c r="U382" s="58">
        <v>1911.93473496</v>
      </c>
      <c r="V382" s="58">
        <v>1903.93792809</v>
      </c>
      <c r="W382" s="58">
        <v>1914.65350066</v>
      </c>
      <c r="X382" s="58">
        <v>1983.57884457</v>
      </c>
      <c r="Y382" s="58">
        <v>2128.67427249</v>
      </c>
    </row>
    <row r="383" spans="1:25" s="59" customFormat="1" ht="15.75" x14ac:dyDescent="0.3">
      <c r="A383" s="57" t="s">
        <v>148</v>
      </c>
      <c r="B383" s="58">
        <v>1960.9105927999999</v>
      </c>
      <c r="C383" s="58">
        <v>2001.22437567</v>
      </c>
      <c r="D383" s="58">
        <v>2051.40962984</v>
      </c>
      <c r="E383" s="58">
        <v>2073.4171511200002</v>
      </c>
      <c r="F383" s="58">
        <v>2070.45243506</v>
      </c>
      <c r="G383" s="58">
        <v>2046.82080939</v>
      </c>
      <c r="H383" s="58">
        <v>2003.05939908</v>
      </c>
      <c r="I383" s="58">
        <v>1931.8452159799999</v>
      </c>
      <c r="J383" s="58">
        <v>1882.88049439</v>
      </c>
      <c r="K383" s="58">
        <v>1867.8625991500001</v>
      </c>
      <c r="L383" s="58">
        <v>1832.0093187699999</v>
      </c>
      <c r="M383" s="58">
        <v>1835.6835758699999</v>
      </c>
      <c r="N383" s="58">
        <v>1819.80059471</v>
      </c>
      <c r="O383" s="58">
        <v>1850.17407682</v>
      </c>
      <c r="P383" s="58">
        <v>1887.8583582700001</v>
      </c>
      <c r="Q383" s="58">
        <v>1888.95841752</v>
      </c>
      <c r="R383" s="58">
        <v>1884.06345235</v>
      </c>
      <c r="S383" s="58">
        <v>1874.5046362799999</v>
      </c>
      <c r="T383" s="58">
        <v>1837.0679401099999</v>
      </c>
      <c r="U383" s="58">
        <v>1815.1991466300001</v>
      </c>
      <c r="V383" s="58">
        <v>1812.68450865</v>
      </c>
      <c r="W383" s="58">
        <v>1835.6859435199999</v>
      </c>
      <c r="X383" s="58">
        <v>1893.61328701</v>
      </c>
      <c r="Y383" s="58">
        <v>1939.2525281200001</v>
      </c>
    </row>
    <row r="384" spans="1:25" s="59" customFormat="1" ht="15.75" x14ac:dyDescent="0.3">
      <c r="A384" s="57" t="s">
        <v>149</v>
      </c>
      <c r="B384" s="58">
        <v>2023.81053174</v>
      </c>
      <c r="C384" s="58">
        <v>2085.0627229399997</v>
      </c>
      <c r="D384" s="58">
        <v>2124.32888048</v>
      </c>
      <c r="E384" s="58">
        <v>2117.4099634899999</v>
      </c>
      <c r="F384" s="58">
        <v>2121.2985678499999</v>
      </c>
      <c r="G384" s="58">
        <v>2129.41204135</v>
      </c>
      <c r="H384" s="58">
        <v>2085.2801297599999</v>
      </c>
      <c r="I384" s="58">
        <v>2053.10637473</v>
      </c>
      <c r="J384" s="58">
        <v>1983.31725448</v>
      </c>
      <c r="K384" s="58">
        <v>1914.6914810799999</v>
      </c>
      <c r="L384" s="58">
        <v>1894.2591052299999</v>
      </c>
      <c r="M384" s="58">
        <v>1900.4315419699999</v>
      </c>
      <c r="N384" s="58">
        <v>1875.7244496599999</v>
      </c>
      <c r="O384" s="58">
        <v>1908.84483845</v>
      </c>
      <c r="P384" s="58">
        <v>1929.2828086899999</v>
      </c>
      <c r="Q384" s="58">
        <v>1923.69549368</v>
      </c>
      <c r="R384" s="58">
        <v>1925.28647944</v>
      </c>
      <c r="S384" s="58">
        <v>1926.2042452799999</v>
      </c>
      <c r="T384" s="58">
        <v>1889.8003568500001</v>
      </c>
      <c r="U384" s="58">
        <v>1829.29422086</v>
      </c>
      <c r="V384" s="58">
        <v>1829.414968</v>
      </c>
      <c r="W384" s="58">
        <v>1845.4922677</v>
      </c>
      <c r="X384" s="58">
        <v>1902.8689386199999</v>
      </c>
      <c r="Y384" s="58">
        <v>1982.3083747400001</v>
      </c>
    </row>
    <row r="385" spans="1:25" s="59" customFormat="1" ht="15.75" x14ac:dyDescent="0.3">
      <c r="A385" s="57" t="s">
        <v>150</v>
      </c>
      <c r="B385" s="58">
        <v>2037.0433484499999</v>
      </c>
      <c r="C385" s="58">
        <v>2113.4470525199999</v>
      </c>
      <c r="D385" s="58">
        <v>2190.3982952699998</v>
      </c>
      <c r="E385" s="58">
        <v>2219.9661444499998</v>
      </c>
      <c r="F385" s="58">
        <v>2221.0513519400001</v>
      </c>
      <c r="G385" s="58">
        <v>2213.7279969000001</v>
      </c>
      <c r="H385" s="58">
        <v>2125.5353350099999</v>
      </c>
      <c r="I385" s="58">
        <v>2045.10741164</v>
      </c>
      <c r="J385" s="58">
        <v>1999.77998865</v>
      </c>
      <c r="K385" s="58">
        <v>1971.89822944</v>
      </c>
      <c r="L385" s="58">
        <v>1968.68429077</v>
      </c>
      <c r="M385" s="58">
        <v>1973.21026824</v>
      </c>
      <c r="N385" s="58">
        <v>1970.22288226</v>
      </c>
      <c r="O385" s="58">
        <v>1980.2652379399999</v>
      </c>
      <c r="P385" s="58">
        <v>2007.29349387</v>
      </c>
      <c r="Q385" s="58">
        <v>1989.58787394</v>
      </c>
      <c r="R385" s="58">
        <v>1992.7907255600001</v>
      </c>
      <c r="S385" s="58">
        <v>2002.9033526200001</v>
      </c>
      <c r="T385" s="58">
        <v>1961.12082519</v>
      </c>
      <c r="U385" s="58">
        <v>1908.7602218699999</v>
      </c>
      <c r="V385" s="58">
        <v>1932.12810724</v>
      </c>
      <c r="W385" s="58">
        <v>1950.9713605300001</v>
      </c>
      <c r="X385" s="58">
        <v>1993.4805443099999</v>
      </c>
      <c r="Y385" s="58">
        <v>2055.18570731</v>
      </c>
    </row>
    <row r="386" spans="1:25" s="59" customFormat="1" ht="15.75" x14ac:dyDescent="0.3">
      <c r="A386" s="57" t="s">
        <v>151</v>
      </c>
      <c r="B386" s="58">
        <v>2184.6245104299996</v>
      </c>
      <c r="C386" s="58">
        <v>2241.8201563800003</v>
      </c>
      <c r="D386" s="58">
        <v>2307.27815414</v>
      </c>
      <c r="E386" s="58">
        <v>2273.4216304500001</v>
      </c>
      <c r="F386" s="58">
        <v>2277.5532218200001</v>
      </c>
      <c r="G386" s="58">
        <v>2289.3091795700002</v>
      </c>
      <c r="H386" s="58">
        <v>2196.1576774599998</v>
      </c>
      <c r="I386" s="58">
        <v>2098.22537917</v>
      </c>
      <c r="J386" s="58">
        <v>2042.0907190299999</v>
      </c>
      <c r="K386" s="58">
        <v>2011.0598933700001</v>
      </c>
      <c r="L386" s="58">
        <v>2004.16327179</v>
      </c>
      <c r="M386" s="58">
        <v>2015.1543851599999</v>
      </c>
      <c r="N386" s="58">
        <v>2008.35511077</v>
      </c>
      <c r="O386" s="58">
        <v>2025.4021721199999</v>
      </c>
      <c r="P386" s="58">
        <v>2051.8752119700002</v>
      </c>
      <c r="Q386" s="58">
        <v>2013.5342922</v>
      </c>
      <c r="R386" s="58">
        <v>2010.55167231</v>
      </c>
      <c r="S386" s="58">
        <v>2031.81249819</v>
      </c>
      <c r="T386" s="58">
        <v>1993.1486294700001</v>
      </c>
      <c r="U386" s="58">
        <v>1946.6173453900001</v>
      </c>
      <c r="V386" s="58">
        <v>1952.60107483</v>
      </c>
      <c r="W386" s="58">
        <v>1975.12224599</v>
      </c>
      <c r="X386" s="58">
        <v>2029.6753085</v>
      </c>
      <c r="Y386" s="58">
        <v>2099.6864693400003</v>
      </c>
    </row>
    <row r="387" spans="1:25" s="59" customFormat="1" ht="15.75" x14ac:dyDescent="0.3">
      <c r="A387" s="57" t="s">
        <v>152</v>
      </c>
      <c r="B387" s="58">
        <v>2194.6716203199999</v>
      </c>
      <c r="C387" s="58">
        <v>2247.9652596699998</v>
      </c>
      <c r="D387" s="58">
        <v>2316.52981288</v>
      </c>
      <c r="E387" s="58">
        <v>2315.36956719</v>
      </c>
      <c r="F387" s="58">
        <v>2312.8931579</v>
      </c>
      <c r="G387" s="58">
        <v>2299.9609071699997</v>
      </c>
      <c r="H387" s="58">
        <v>2210.5230815899999</v>
      </c>
      <c r="I387" s="58">
        <v>2131.16423141</v>
      </c>
      <c r="J387" s="58">
        <v>2082.0010511600003</v>
      </c>
      <c r="K387" s="58">
        <v>1985.1230470799999</v>
      </c>
      <c r="L387" s="58">
        <v>1996.5687610299999</v>
      </c>
      <c r="M387" s="58">
        <v>2009.8062812200001</v>
      </c>
      <c r="N387" s="58">
        <v>2027.0938178700001</v>
      </c>
      <c r="O387" s="58">
        <v>2035.48633169</v>
      </c>
      <c r="P387" s="58">
        <v>2048.70467796</v>
      </c>
      <c r="Q387" s="58">
        <v>2014.7057087999999</v>
      </c>
      <c r="R387" s="58">
        <v>2024.5727667799999</v>
      </c>
      <c r="S387" s="58">
        <v>2028.9767210499999</v>
      </c>
      <c r="T387" s="58">
        <v>2048.7141484599997</v>
      </c>
      <c r="U387" s="58">
        <v>2005.4924395</v>
      </c>
      <c r="V387" s="58">
        <v>2015.2211342000001</v>
      </c>
      <c r="W387" s="58">
        <v>2042.79661149</v>
      </c>
      <c r="X387" s="58">
        <v>2096.0135761700003</v>
      </c>
      <c r="Y387" s="58">
        <v>2135.5330833500002</v>
      </c>
    </row>
    <row r="388" spans="1:25" s="59" customFormat="1" ht="15.75" x14ac:dyDescent="0.3">
      <c r="A388" s="57" t="s">
        <v>153</v>
      </c>
      <c r="B388" s="58">
        <v>2155.7261948200003</v>
      </c>
      <c r="C388" s="58">
        <v>2209.3785128999998</v>
      </c>
      <c r="D388" s="58">
        <v>2266.5081946800001</v>
      </c>
      <c r="E388" s="58">
        <v>2231.29202842</v>
      </c>
      <c r="F388" s="58">
        <v>2223.48911856</v>
      </c>
      <c r="G388" s="58">
        <v>2248.6362989700001</v>
      </c>
      <c r="H388" s="58">
        <v>2168.0316594000001</v>
      </c>
      <c r="I388" s="58">
        <v>2091.6519468400002</v>
      </c>
      <c r="J388" s="58">
        <v>2031.2802713000001</v>
      </c>
      <c r="K388" s="58">
        <v>1932.23040034</v>
      </c>
      <c r="L388" s="58">
        <v>1931.3395580500001</v>
      </c>
      <c r="M388" s="58">
        <v>1954.4038675100001</v>
      </c>
      <c r="N388" s="58">
        <v>1969.72115579</v>
      </c>
      <c r="O388" s="58">
        <v>1989.06661577</v>
      </c>
      <c r="P388" s="58">
        <v>2020.72023171</v>
      </c>
      <c r="Q388" s="58">
        <v>2037.56421699</v>
      </c>
      <c r="R388" s="58">
        <v>2049.1164064499999</v>
      </c>
      <c r="S388" s="58">
        <v>2041.24907957</v>
      </c>
      <c r="T388" s="58">
        <v>2040.48930176</v>
      </c>
      <c r="U388" s="58">
        <v>1990.45710394</v>
      </c>
      <c r="V388" s="58">
        <v>2001.73286102</v>
      </c>
      <c r="W388" s="58">
        <v>2024.4771489499999</v>
      </c>
      <c r="X388" s="58">
        <v>2085.35170604</v>
      </c>
      <c r="Y388" s="58">
        <v>2153.82969366</v>
      </c>
    </row>
    <row r="389" spans="1:25" s="59" customFormat="1" ht="15.75" x14ac:dyDescent="0.3">
      <c r="A389" s="57" t="s">
        <v>154</v>
      </c>
      <c r="B389" s="58">
        <v>2194.6191319999998</v>
      </c>
      <c r="C389" s="58">
        <v>2266.7792097800002</v>
      </c>
      <c r="D389" s="58">
        <v>2313.5350494200002</v>
      </c>
      <c r="E389" s="58">
        <v>2289.0837481399999</v>
      </c>
      <c r="F389" s="58">
        <v>2288.9467155399998</v>
      </c>
      <c r="G389" s="58">
        <v>2290.3627110799998</v>
      </c>
      <c r="H389" s="58">
        <v>2208.32884139</v>
      </c>
      <c r="I389" s="58">
        <v>2125.2102258300001</v>
      </c>
      <c r="J389" s="58">
        <v>2056.6998039</v>
      </c>
      <c r="K389" s="58">
        <v>2030.5813530999999</v>
      </c>
      <c r="L389" s="58">
        <v>2010.0000774499999</v>
      </c>
      <c r="M389" s="58">
        <v>2025.49247704</v>
      </c>
      <c r="N389" s="58">
        <v>2043.33517912</v>
      </c>
      <c r="O389" s="58">
        <v>2035.2068484700001</v>
      </c>
      <c r="P389" s="58">
        <v>2082.7961341099999</v>
      </c>
      <c r="Q389" s="58">
        <v>2057.5939462799997</v>
      </c>
      <c r="R389" s="58">
        <v>2089.0662719499996</v>
      </c>
      <c r="S389" s="58">
        <v>2097.3088317299998</v>
      </c>
      <c r="T389" s="58">
        <v>2024.82081049</v>
      </c>
      <c r="U389" s="58">
        <v>1988.4135461200001</v>
      </c>
      <c r="V389" s="58">
        <v>2011.1192451100001</v>
      </c>
      <c r="W389" s="58">
        <v>2047.94473324</v>
      </c>
      <c r="X389" s="58">
        <v>2107.65021015</v>
      </c>
      <c r="Y389" s="58">
        <v>2110.7530102800001</v>
      </c>
    </row>
    <row r="390" spans="1:25" s="59" customFormat="1" ht="15.75" x14ac:dyDescent="0.3">
      <c r="A390" s="57" t="s">
        <v>155</v>
      </c>
      <c r="B390" s="58">
        <v>2162.9219644200002</v>
      </c>
      <c r="C390" s="58">
        <v>2193.2441060599999</v>
      </c>
      <c r="D390" s="58">
        <v>2244.6731339200001</v>
      </c>
      <c r="E390" s="58">
        <v>2244.2321148399997</v>
      </c>
      <c r="F390" s="58">
        <v>2246.3622652499998</v>
      </c>
      <c r="G390" s="58">
        <v>2218.4970632699997</v>
      </c>
      <c r="H390" s="58">
        <v>2187.68135011</v>
      </c>
      <c r="I390" s="58">
        <v>2107.50193988</v>
      </c>
      <c r="J390" s="58">
        <v>2059.3099965000001</v>
      </c>
      <c r="K390" s="58">
        <v>2004.44567949</v>
      </c>
      <c r="L390" s="58">
        <v>1975.5860206099999</v>
      </c>
      <c r="M390" s="58">
        <v>1983.3780925799999</v>
      </c>
      <c r="N390" s="58">
        <v>1975.7470490400001</v>
      </c>
      <c r="O390" s="58">
        <v>1992.9255822699999</v>
      </c>
      <c r="P390" s="58">
        <v>2024.58790604</v>
      </c>
      <c r="Q390" s="58">
        <v>2004.57148274</v>
      </c>
      <c r="R390" s="58">
        <v>2010.0956758899999</v>
      </c>
      <c r="S390" s="58">
        <v>2013.8160286099999</v>
      </c>
      <c r="T390" s="58">
        <v>1963.9637251199999</v>
      </c>
      <c r="U390" s="58">
        <v>1922.6153101299999</v>
      </c>
      <c r="V390" s="58">
        <v>1933.1850402299999</v>
      </c>
      <c r="W390" s="58">
        <v>1961.1563132799999</v>
      </c>
      <c r="X390" s="58">
        <v>2009.16809659</v>
      </c>
      <c r="Y390" s="58">
        <v>2052.9189379999998</v>
      </c>
    </row>
    <row r="391" spans="1:25" s="59" customFormat="1" ht="15.75" x14ac:dyDescent="0.3">
      <c r="A391" s="57" t="s">
        <v>156</v>
      </c>
      <c r="B391" s="58">
        <v>2134.8698476600002</v>
      </c>
      <c r="C391" s="58">
        <v>2197.6541726400001</v>
      </c>
      <c r="D391" s="58">
        <v>2229.1402300499999</v>
      </c>
      <c r="E391" s="58">
        <v>2232.8815797699999</v>
      </c>
      <c r="F391" s="58">
        <v>2224.55524758</v>
      </c>
      <c r="G391" s="58">
        <v>2227.0129377799999</v>
      </c>
      <c r="H391" s="58">
        <v>2195.8485380000002</v>
      </c>
      <c r="I391" s="58">
        <v>2170.7369683899997</v>
      </c>
      <c r="J391" s="58">
        <v>2070.7163797000003</v>
      </c>
      <c r="K391" s="58">
        <v>1993.4797333700001</v>
      </c>
      <c r="L391" s="58">
        <v>1973.4436221199999</v>
      </c>
      <c r="M391" s="58">
        <v>1974.7690121999999</v>
      </c>
      <c r="N391" s="58">
        <v>1970.85595435</v>
      </c>
      <c r="O391" s="58">
        <v>1992.4603248200001</v>
      </c>
      <c r="P391" s="58">
        <v>2021.0744454999999</v>
      </c>
      <c r="Q391" s="58">
        <v>2004.5308417799999</v>
      </c>
      <c r="R391" s="58">
        <v>2007.3049178900001</v>
      </c>
      <c r="S391" s="58">
        <v>2002.8604087599999</v>
      </c>
      <c r="T391" s="58">
        <v>1955.84223215</v>
      </c>
      <c r="U391" s="58">
        <v>1909.7716005899999</v>
      </c>
      <c r="V391" s="58">
        <v>1927.3840621300001</v>
      </c>
      <c r="W391" s="58">
        <v>1952.7540044699999</v>
      </c>
      <c r="X391" s="58">
        <v>2009.98886812</v>
      </c>
      <c r="Y391" s="58">
        <v>2073.8140129100002</v>
      </c>
    </row>
    <row r="392" spans="1:25" s="59" customFormat="1" ht="15.75" x14ac:dyDescent="0.3">
      <c r="A392" s="57" t="s">
        <v>157</v>
      </c>
      <c r="B392" s="58">
        <v>2188.2295968899998</v>
      </c>
      <c r="C392" s="58">
        <v>2249.5169516400001</v>
      </c>
      <c r="D392" s="58">
        <v>2308.8969453099999</v>
      </c>
      <c r="E392" s="58">
        <v>2343.9535509699999</v>
      </c>
      <c r="F392" s="58">
        <v>2328.7194843299999</v>
      </c>
      <c r="G392" s="58">
        <v>2268.8753468099999</v>
      </c>
      <c r="H392" s="58">
        <v>2167.49054492</v>
      </c>
      <c r="I392" s="58">
        <v>2088.7247749200001</v>
      </c>
      <c r="J392" s="58">
        <v>2039.37046732</v>
      </c>
      <c r="K392" s="58">
        <v>1995.1928912599999</v>
      </c>
      <c r="L392" s="58">
        <v>1926.73868328</v>
      </c>
      <c r="M392" s="58">
        <v>1933.6988444399999</v>
      </c>
      <c r="N392" s="58">
        <v>1931.3854835499999</v>
      </c>
      <c r="O392" s="58">
        <v>1944.5876512499999</v>
      </c>
      <c r="P392" s="58">
        <v>1984.3809251800001</v>
      </c>
      <c r="Q392" s="58">
        <v>1975.8558824199999</v>
      </c>
      <c r="R392" s="58">
        <v>2012.5706974699999</v>
      </c>
      <c r="S392" s="58">
        <v>2009.0393856400001</v>
      </c>
      <c r="T392" s="58">
        <v>1940.1270481900001</v>
      </c>
      <c r="U392" s="58">
        <v>1906.1127603499999</v>
      </c>
      <c r="V392" s="58">
        <v>1926.00837538</v>
      </c>
      <c r="W392" s="58">
        <v>1943.4468253499999</v>
      </c>
      <c r="X392" s="58">
        <v>2005.86762385</v>
      </c>
      <c r="Y392" s="58">
        <v>2056.79749257</v>
      </c>
    </row>
    <row r="393" spans="1:25" s="59" customFormat="1" ht="15.75" x14ac:dyDescent="0.3">
      <c r="A393" s="57" t="s">
        <v>158</v>
      </c>
      <c r="B393" s="58">
        <v>2160.7637942199999</v>
      </c>
      <c r="C393" s="58">
        <v>2223.5869232200002</v>
      </c>
      <c r="D393" s="58">
        <v>2294.8162433899997</v>
      </c>
      <c r="E393" s="58">
        <v>2293.5130276099999</v>
      </c>
      <c r="F393" s="58">
        <v>2253.55782744</v>
      </c>
      <c r="G393" s="58">
        <v>2209.0116254499999</v>
      </c>
      <c r="H393" s="58">
        <v>2174.8846727</v>
      </c>
      <c r="I393" s="58">
        <v>2105.4578012299999</v>
      </c>
      <c r="J393" s="58">
        <v>2070.3317871199997</v>
      </c>
      <c r="K393" s="58">
        <v>2018.11859931</v>
      </c>
      <c r="L393" s="58">
        <v>2007.45688129</v>
      </c>
      <c r="M393" s="58">
        <v>2016.77579919</v>
      </c>
      <c r="N393" s="58">
        <v>2008.6059069</v>
      </c>
      <c r="O393" s="58">
        <v>2022.21183225</v>
      </c>
      <c r="P393" s="58">
        <v>2059.5611554100001</v>
      </c>
      <c r="Q393" s="58">
        <v>2047.5194525100001</v>
      </c>
      <c r="R393" s="58">
        <v>2061.5569839099999</v>
      </c>
      <c r="S393" s="58">
        <v>2044.4330027599999</v>
      </c>
      <c r="T393" s="58">
        <v>1974.8159346800001</v>
      </c>
      <c r="U393" s="58">
        <v>1958.27779287</v>
      </c>
      <c r="V393" s="58">
        <v>1969.31696201</v>
      </c>
      <c r="W393" s="58">
        <v>1979.06713238</v>
      </c>
      <c r="X393" s="58">
        <v>2034.20181587</v>
      </c>
      <c r="Y393" s="58">
        <v>2085.9586515399997</v>
      </c>
    </row>
    <row r="394" spans="1:25" s="59" customFormat="1" ht="15.75" x14ac:dyDescent="0.3">
      <c r="A394" s="57" t="s">
        <v>159</v>
      </c>
      <c r="B394" s="58">
        <v>2051.1531741999997</v>
      </c>
      <c r="C394" s="58">
        <v>2101.14311292</v>
      </c>
      <c r="D394" s="58">
        <v>2166.2498197599998</v>
      </c>
      <c r="E394" s="58">
        <v>2162.11877469</v>
      </c>
      <c r="F394" s="58">
        <v>2160.8259984199999</v>
      </c>
      <c r="G394" s="58">
        <v>2150.21777299</v>
      </c>
      <c r="H394" s="58">
        <v>2069.4249067800001</v>
      </c>
      <c r="I394" s="58">
        <v>1981.83810083</v>
      </c>
      <c r="J394" s="58">
        <v>1929.1328715499999</v>
      </c>
      <c r="K394" s="58">
        <v>1889.7655517799999</v>
      </c>
      <c r="L394" s="58">
        <v>1894.99799925</v>
      </c>
      <c r="M394" s="58">
        <v>1901.0276415599999</v>
      </c>
      <c r="N394" s="58">
        <v>1919.0248928599999</v>
      </c>
      <c r="O394" s="58">
        <v>1932.3586483399999</v>
      </c>
      <c r="P394" s="58">
        <v>1943.89596323</v>
      </c>
      <c r="Q394" s="58">
        <v>1952.3982625199999</v>
      </c>
      <c r="R394" s="58">
        <v>1969.1723097199999</v>
      </c>
      <c r="S394" s="58">
        <v>1934.1151017100001</v>
      </c>
      <c r="T394" s="58">
        <v>1869.2554427699999</v>
      </c>
      <c r="U394" s="58">
        <v>1842.59028509</v>
      </c>
      <c r="V394" s="58">
        <v>1864.2309977</v>
      </c>
      <c r="W394" s="58">
        <v>1878.4130534599999</v>
      </c>
      <c r="X394" s="58">
        <v>1935.83133819</v>
      </c>
      <c r="Y394" s="58">
        <v>2008.3788467300001</v>
      </c>
    </row>
    <row r="395" spans="1:25" s="59" customFormat="1" ht="15.75" x14ac:dyDescent="0.3">
      <c r="A395" s="57" t="s">
        <v>160</v>
      </c>
      <c r="B395" s="58">
        <v>2075.3794073999998</v>
      </c>
      <c r="C395" s="58">
        <v>2131.6491956700002</v>
      </c>
      <c r="D395" s="58">
        <v>2179.7703833</v>
      </c>
      <c r="E395" s="58">
        <v>2178.1734986000001</v>
      </c>
      <c r="F395" s="58">
        <v>2169.43446756</v>
      </c>
      <c r="G395" s="58">
        <v>2147.47071263</v>
      </c>
      <c r="H395" s="58">
        <v>2073.4079543500002</v>
      </c>
      <c r="I395" s="58">
        <v>2032.9189795100001</v>
      </c>
      <c r="J395" s="58">
        <v>1974.7981412199999</v>
      </c>
      <c r="K395" s="58">
        <v>1939.65257991</v>
      </c>
      <c r="L395" s="58">
        <v>1948.9049818000001</v>
      </c>
      <c r="M395" s="58">
        <v>1955.4558168999999</v>
      </c>
      <c r="N395" s="58">
        <v>1969.0487954800001</v>
      </c>
      <c r="O395" s="58">
        <v>1985.5304672100001</v>
      </c>
      <c r="P395" s="58">
        <v>1994.7497638899999</v>
      </c>
      <c r="Q395" s="58">
        <v>2014.6441899900001</v>
      </c>
      <c r="R395" s="58">
        <v>2036.1670422499999</v>
      </c>
      <c r="S395" s="58">
        <v>2009.11417044</v>
      </c>
      <c r="T395" s="58">
        <v>1943.6560176600001</v>
      </c>
      <c r="U395" s="58">
        <v>1917.6717134200001</v>
      </c>
      <c r="V395" s="58">
        <v>1929.2735948699999</v>
      </c>
      <c r="W395" s="58">
        <v>1948.1747011299999</v>
      </c>
      <c r="X395" s="58">
        <v>2013.6401685599999</v>
      </c>
      <c r="Y395" s="58">
        <v>2072.7176271899998</v>
      </c>
    </row>
    <row r="396" spans="1:25" s="59" customFormat="1" ht="15.75" x14ac:dyDescent="0.3">
      <c r="A396" s="57" t="s">
        <v>161</v>
      </c>
      <c r="B396" s="58">
        <v>2117.24180282</v>
      </c>
      <c r="C396" s="58">
        <v>2182.02881583</v>
      </c>
      <c r="D396" s="58">
        <v>2226.0406174199998</v>
      </c>
      <c r="E396" s="58">
        <v>2236.6755026999999</v>
      </c>
      <c r="F396" s="58">
        <v>2245.7146853100003</v>
      </c>
      <c r="G396" s="58">
        <v>2222.5327429600002</v>
      </c>
      <c r="H396" s="58">
        <v>2143.7511735200001</v>
      </c>
      <c r="I396" s="58">
        <v>2034.6167900200001</v>
      </c>
      <c r="J396" s="58">
        <v>1968.0078580899999</v>
      </c>
      <c r="K396" s="58">
        <v>1934.72163198</v>
      </c>
      <c r="L396" s="58">
        <v>1937.3422291100001</v>
      </c>
      <c r="M396" s="58">
        <v>1955.4027852899999</v>
      </c>
      <c r="N396" s="58">
        <v>1992.7223394099999</v>
      </c>
      <c r="O396" s="58">
        <v>2012.07624351</v>
      </c>
      <c r="P396" s="58">
        <v>2038.23011318</v>
      </c>
      <c r="Q396" s="58">
        <v>2041.7216242</v>
      </c>
      <c r="R396" s="58">
        <v>2053.9954308400002</v>
      </c>
      <c r="S396" s="58">
        <v>2031.77314262</v>
      </c>
      <c r="T396" s="58">
        <v>1945.32676889</v>
      </c>
      <c r="U396" s="58">
        <v>1919.5288684100001</v>
      </c>
      <c r="V396" s="58">
        <v>1945.4809281800001</v>
      </c>
      <c r="W396" s="58">
        <v>1965.3918385899999</v>
      </c>
      <c r="X396" s="58">
        <v>2026.2640246199999</v>
      </c>
      <c r="Y396" s="58">
        <v>2135.31448142</v>
      </c>
    </row>
    <row r="397" spans="1:25" s="59" customFormat="1" ht="15.75" x14ac:dyDescent="0.3">
      <c r="A397" s="57" t="s">
        <v>162</v>
      </c>
      <c r="B397" s="58">
        <v>2162.7687047199997</v>
      </c>
      <c r="C397" s="58">
        <v>2128.3260673499999</v>
      </c>
      <c r="D397" s="58">
        <v>2181.7294735200003</v>
      </c>
      <c r="E397" s="58">
        <v>2185.7105850600001</v>
      </c>
      <c r="F397" s="58">
        <v>2187.0251646500001</v>
      </c>
      <c r="G397" s="58">
        <v>2180.9992730900003</v>
      </c>
      <c r="H397" s="58">
        <v>2163.4174241400001</v>
      </c>
      <c r="I397" s="58">
        <v>2117.13119732</v>
      </c>
      <c r="J397" s="58">
        <v>2057.12214885</v>
      </c>
      <c r="K397" s="58">
        <v>1980.73152312</v>
      </c>
      <c r="L397" s="58">
        <v>1957.0626532199999</v>
      </c>
      <c r="M397" s="58">
        <v>1958.64225203</v>
      </c>
      <c r="N397" s="58">
        <v>1980.98200907</v>
      </c>
      <c r="O397" s="58">
        <v>1993.5278980000001</v>
      </c>
      <c r="P397" s="58">
        <v>2012.0278926799999</v>
      </c>
      <c r="Q397" s="58">
        <v>2024.6771128099999</v>
      </c>
      <c r="R397" s="58">
        <v>2019.1381900700001</v>
      </c>
      <c r="S397" s="58">
        <v>2017.4057287000001</v>
      </c>
      <c r="T397" s="58">
        <v>1952.9802665899999</v>
      </c>
      <c r="U397" s="58">
        <v>1927.2932017099999</v>
      </c>
      <c r="V397" s="58">
        <v>1946.07483056</v>
      </c>
      <c r="W397" s="58">
        <v>1969.3375273700001</v>
      </c>
      <c r="X397" s="58">
        <v>2004.2114200599999</v>
      </c>
      <c r="Y397" s="58">
        <v>2059.98435625</v>
      </c>
    </row>
    <row r="398" spans="1:25" s="59" customFormat="1" ht="15.75" x14ac:dyDescent="0.3">
      <c r="A398" s="57" t="s">
        <v>163</v>
      </c>
      <c r="B398" s="58">
        <v>2051.1899010500001</v>
      </c>
      <c r="C398" s="58">
        <v>2098.75190711</v>
      </c>
      <c r="D398" s="58">
        <v>2156.7991241499999</v>
      </c>
      <c r="E398" s="58">
        <v>2157.5234153199999</v>
      </c>
      <c r="F398" s="58">
        <v>2160.11099775</v>
      </c>
      <c r="G398" s="58">
        <v>2158.0422611499998</v>
      </c>
      <c r="H398" s="58">
        <v>2143.0839168900002</v>
      </c>
      <c r="I398" s="58">
        <v>2116.51385394</v>
      </c>
      <c r="J398" s="58">
        <v>2109.5123743300001</v>
      </c>
      <c r="K398" s="58">
        <v>2037.26599416</v>
      </c>
      <c r="L398" s="58">
        <v>2008.71351039</v>
      </c>
      <c r="M398" s="58">
        <v>2010.9994806499999</v>
      </c>
      <c r="N398" s="58">
        <v>2019.4893358300001</v>
      </c>
      <c r="O398" s="58">
        <v>2039.39034578</v>
      </c>
      <c r="P398" s="58">
        <v>2055.6943698599998</v>
      </c>
      <c r="Q398" s="58">
        <v>2071.0991537499999</v>
      </c>
      <c r="R398" s="58">
        <v>2060.9694382099997</v>
      </c>
      <c r="S398" s="58">
        <v>2042.5976821100001</v>
      </c>
      <c r="T398" s="58">
        <v>1974.83666715</v>
      </c>
      <c r="U398" s="58">
        <v>1947.76909389</v>
      </c>
      <c r="V398" s="58">
        <v>1964.8174762399999</v>
      </c>
      <c r="W398" s="58">
        <v>1983.5033678699999</v>
      </c>
      <c r="X398" s="58">
        <v>2021.6668836599999</v>
      </c>
      <c r="Y398" s="58">
        <v>2088.8199027400001</v>
      </c>
    </row>
    <row r="399" spans="1:25" s="59" customFormat="1" ht="15.75" x14ac:dyDescent="0.3">
      <c r="A399" s="57" t="s">
        <v>164</v>
      </c>
      <c r="B399" s="58">
        <v>2021.2100264200001</v>
      </c>
      <c r="C399" s="58">
        <v>2082.8630572499997</v>
      </c>
      <c r="D399" s="58">
        <v>2120.1609371200002</v>
      </c>
      <c r="E399" s="58">
        <v>2117.5287564099999</v>
      </c>
      <c r="F399" s="58">
        <v>2113.2054708799997</v>
      </c>
      <c r="G399" s="58">
        <v>2137.2450533399997</v>
      </c>
      <c r="H399" s="58">
        <v>2175.7979470400001</v>
      </c>
      <c r="I399" s="58">
        <v>2116.23822797</v>
      </c>
      <c r="J399" s="58">
        <v>2114.0886330599997</v>
      </c>
      <c r="K399" s="58">
        <v>2087.5453035400001</v>
      </c>
      <c r="L399" s="58">
        <v>2083.8423669900003</v>
      </c>
      <c r="M399" s="58">
        <v>2098.4863415499999</v>
      </c>
      <c r="N399" s="58">
        <v>2120.5070905000002</v>
      </c>
      <c r="O399" s="58">
        <v>2134.1024803700002</v>
      </c>
      <c r="P399" s="58">
        <v>2143.9985621000001</v>
      </c>
      <c r="Q399" s="58">
        <v>2167.57952664</v>
      </c>
      <c r="R399" s="58">
        <v>2151.0170315599999</v>
      </c>
      <c r="S399" s="58">
        <v>2113.6981134099997</v>
      </c>
      <c r="T399" s="58">
        <v>2065.6145329299998</v>
      </c>
      <c r="U399" s="58">
        <v>2032.29987336</v>
      </c>
      <c r="V399" s="58">
        <v>2060.64478998</v>
      </c>
      <c r="W399" s="58">
        <v>2076.7013610700001</v>
      </c>
      <c r="X399" s="58">
        <v>2140.0397573999999</v>
      </c>
      <c r="Y399" s="58">
        <v>2195.0715440100003</v>
      </c>
    </row>
    <row r="400" spans="1:25" s="59" customFormat="1" ht="15.75" x14ac:dyDescent="0.3">
      <c r="A400" s="57" t="s">
        <v>165</v>
      </c>
      <c r="B400" s="58">
        <v>2243.56311813</v>
      </c>
      <c r="C400" s="58">
        <v>2305.1131846400003</v>
      </c>
      <c r="D400" s="58">
        <v>2365.7606303399998</v>
      </c>
      <c r="E400" s="58">
        <v>2376.4653809700003</v>
      </c>
      <c r="F400" s="58">
        <v>2376.6998729100001</v>
      </c>
      <c r="G400" s="58">
        <v>2360.6505632399999</v>
      </c>
      <c r="H400" s="58">
        <v>2276.6365881399997</v>
      </c>
      <c r="I400" s="58">
        <v>2193.0395816600003</v>
      </c>
      <c r="J400" s="58">
        <v>2145.8633513599998</v>
      </c>
      <c r="K400" s="58">
        <v>2129.72192735</v>
      </c>
      <c r="L400" s="58">
        <v>2099.2094357300002</v>
      </c>
      <c r="M400" s="58">
        <v>2120.7213421300003</v>
      </c>
      <c r="N400" s="58">
        <v>2141.6940172499999</v>
      </c>
      <c r="O400" s="58">
        <v>2155.91746857</v>
      </c>
      <c r="P400" s="58">
        <v>2158.0262631999999</v>
      </c>
      <c r="Q400" s="58">
        <v>2179.99630093</v>
      </c>
      <c r="R400" s="58">
        <v>2176.7788746900001</v>
      </c>
      <c r="S400" s="58">
        <v>2144.72027794</v>
      </c>
      <c r="T400" s="58">
        <v>2086.8620088799998</v>
      </c>
      <c r="U400" s="58">
        <v>2064.7695671199999</v>
      </c>
      <c r="V400" s="58">
        <v>2087.9127178600002</v>
      </c>
      <c r="W400" s="58">
        <v>2094.74883602</v>
      </c>
      <c r="X400" s="58">
        <v>2156.4637525400003</v>
      </c>
      <c r="Y400" s="58">
        <v>2172.5927631499999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698340.53763440857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698340.53763440857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3.8729742699999998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2499.58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436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323" priority="9">
      <formula>AND($P416&gt;=500,$P416&lt;=899,$AD416&lt;0)</formula>
    </cfRule>
    <cfRule type="expression" dxfId="322" priority="10">
      <formula>AND($AD416&lt;0,$B416&lt;&gt;$AF416)</formula>
    </cfRule>
    <cfRule type="expression" dxfId="321" priority="11">
      <formula>OR(AND($Q416&gt;=1,$Q416&lt;=3,$R416=0,$B416=$AF416,$P416&lt;500),AND($B416&lt;&gt;$AF416,$AD416&gt;0))</formula>
    </cfRule>
    <cfRule type="expression" dxfId="320" priority="12">
      <formula>$Q416=99</formula>
    </cfRule>
  </conditionalFormatting>
  <conditionalFormatting sqref="C416:E416">
    <cfRule type="expression" dxfId="319" priority="5">
      <formula>AND($P416&gt;=500,$P416&lt;=899,$AD416&lt;0)</formula>
    </cfRule>
    <cfRule type="expression" dxfId="318" priority="6">
      <formula>AND($AD416&lt;0,$B416&lt;&gt;$AF416)</formula>
    </cfRule>
    <cfRule type="expression" dxfId="317" priority="7">
      <formula>OR(AND($Q416&gt;=1,$Q416&lt;=3,$R416=0,$B416=$AF416,$P416&lt;500),AND($B416&lt;&gt;$AF416,$AD416&gt;0))</formula>
    </cfRule>
    <cfRule type="expression" dxfId="316" priority="8">
      <formula>$Q416=99</formula>
    </cfRule>
  </conditionalFormatting>
  <conditionalFormatting sqref="B417:E417">
    <cfRule type="expression" dxfId="315" priority="1">
      <formula>AND($P417&gt;=500,$P417&lt;=899,$AD417&lt;0)</formula>
    </cfRule>
    <cfRule type="expression" dxfId="314" priority="2">
      <formula>AND($AD417&lt;0,$B417&lt;&gt;$AF417)</formula>
    </cfRule>
    <cfRule type="expression" dxfId="313" priority="3">
      <formula>OR(AND($Q417&gt;=1,$Q417&lt;=3,$R417=0,$B417=$AF417,$P417&lt;500),AND($B417&lt;&gt;$AF417,$AD417&gt;0))</formula>
    </cfRule>
    <cfRule type="expression" dxfId="312" priority="4">
      <formula>$Q417=99</formula>
    </cfRule>
  </conditionalFormatting>
  <conditionalFormatting sqref="B418:D418">
    <cfRule type="expression" dxfId="311" priority="13">
      <formula>AND($P418&gt;=500,$P418&lt;=899,$AD418&lt;0)</formula>
    </cfRule>
    <cfRule type="expression" dxfId="310" priority="14">
      <formula>AND($AD418&lt;0,#REF!&lt;&gt;$AF418)</formula>
    </cfRule>
    <cfRule type="expression" dxfId="309" priority="15">
      <formula>OR(AND($Q418&gt;=1,$Q418&lt;=3,$R418=0,#REF!=$AF418,$P418&lt;500),AND(#REF!&lt;&gt;$AF418,$AD418&gt;0))</formula>
    </cfRule>
    <cfRule type="expression" dxfId="308" priority="16">
      <formula>$Q418=99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ECC18-2947-4805-9B56-1B4FFD1D9FFE}">
  <sheetPr>
    <tabColor theme="9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4069.3441750300003</v>
      </c>
      <c r="C14" s="56">
        <v>4128.00030135</v>
      </c>
      <c r="D14" s="56">
        <v>4201.3119655999999</v>
      </c>
      <c r="E14" s="56">
        <v>4190.8469596699997</v>
      </c>
      <c r="F14" s="56">
        <v>4186.66704071</v>
      </c>
      <c r="G14" s="56">
        <v>4191.3918464500002</v>
      </c>
      <c r="H14" s="56">
        <v>4148.1144051200008</v>
      </c>
      <c r="I14" s="56">
        <v>4133.9431025499998</v>
      </c>
      <c r="J14" s="56">
        <v>4118.2691426600004</v>
      </c>
      <c r="K14" s="56">
        <v>4089.3563416800002</v>
      </c>
      <c r="L14" s="56">
        <v>4017.1024234800002</v>
      </c>
      <c r="M14" s="56">
        <v>4016.1335882200001</v>
      </c>
      <c r="N14" s="56">
        <v>3984.03652461</v>
      </c>
      <c r="O14" s="56">
        <v>4019.5845743700002</v>
      </c>
      <c r="P14" s="56">
        <v>4068.6601240800001</v>
      </c>
      <c r="Q14" s="56">
        <v>4042.6553257900005</v>
      </c>
      <c r="R14" s="56">
        <v>4040.7956709500004</v>
      </c>
      <c r="S14" s="56">
        <v>4051.3896027600003</v>
      </c>
      <c r="T14" s="56">
        <v>4013.3458768200003</v>
      </c>
      <c r="U14" s="56">
        <v>3941.9878009399999</v>
      </c>
      <c r="V14" s="56">
        <v>3932.3799544700005</v>
      </c>
      <c r="W14" s="56">
        <v>3948.46254099</v>
      </c>
      <c r="X14" s="56">
        <v>4036.7006533700005</v>
      </c>
      <c r="Y14" s="56">
        <v>4120.1767890800002</v>
      </c>
    </row>
    <row r="15" spans="1:25" s="59" customFormat="1" ht="15.75" x14ac:dyDescent="0.3">
      <c r="A15" s="57" t="s">
        <v>136</v>
      </c>
      <c r="B15" s="58">
        <v>4164.7319607300005</v>
      </c>
      <c r="C15" s="58">
        <v>4252.9060550700005</v>
      </c>
      <c r="D15" s="58">
        <v>4324.2845705400005</v>
      </c>
      <c r="E15" s="58">
        <v>4275.0606068200004</v>
      </c>
      <c r="F15" s="58">
        <v>4284.8984166999999</v>
      </c>
      <c r="G15" s="58">
        <v>4280.3562527600006</v>
      </c>
      <c r="H15" s="58">
        <v>4200.87558816</v>
      </c>
      <c r="I15" s="58">
        <v>4060.9014616600002</v>
      </c>
      <c r="J15" s="58">
        <v>4016.7968772300001</v>
      </c>
      <c r="K15" s="58">
        <v>3974.2814438800006</v>
      </c>
      <c r="L15" s="58">
        <v>3958.2278630500005</v>
      </c>
      <c r="M15" s="58">
        <v>3969.9113586800004</v>
      </c>
      <c r="N15" s="58">
        <v>3959.4208231800003</v>
      </c>
      <c r="O15" s="58">
        <v>3961.1594417200004</v>
      </c>
      <c r="P15" s="58">
        <v>4047.2873025000004</v>
      </c>
      <c r="Q15" s="58">
        <v>4042.7365709200003</v>
      </c>
      <c r="R15" s="58">
        <v>4051.63642506</v>
      </c>
      <c r="S15" s="58">
        <v>4051.1253547000006</v>
      </c>
      <c r="T15" s="58">
        <v>4030.7685808599999</v>
      </c>
      <c r="U15" s="58">
        <v>3966.5173749400001</v>
      </c>
      <c r="V15" s="58">
        <v>3957.5956049599999</v>
      </c>
      <c r="W15" s="58">
        <v>3980.3882270200002</v>
      </c>
      <c r="X15" s="58">
        <v>4052.15836442</v>
      </c>
      <c r="Y15" s="58">
        <v>4145.3905584300001</v>
      </c>
    </row>
    <row r="16" spans="1:25" s="59" customFormat="1" ht="15.75" x14ac:dyDescent="0.3">
      <c r="A16" s="57" t="s">
        <v>137</v>
      </c>
      <c r="B16" s="58">
        <v>4158.4151982800004</v>
      </c>
      <c r="C16" s="58">
        <v>4245.9817212200005</v>
      </c>
      <c r="D16" s="58">
        <v>4330.0614836300001</v>
      </c>
      <c r="E16" s="58">
        <v>4315.4945442099997</v>
      </c>
      <c r="F16" s="58">
        <v>4310.2491908100001</v>
      </c>
      <c r="G16" s="58">
        <v>4305.6357376200003</v>
      </c>
      <c r="H16" s="58">
        <v>4204.2081698100001</v>
      </c>
      <c r="I16" s="58">
        <v>4124.0912343100008</v>
      </c>
      <c r="J16" s="58">
        <v>4059.9171220100002</v>
      </c>
      <c r="K16" s="58">
        <v>4002.2646083300006</v>
      </c>
      <c r="L16" s="58">
        <v>3985.4096933600003</v>
      </c>
      <c r="M16" s="58">
        <v>3989.23371176</v>
      </c>
      <c r="N16" s="58">
        <v>3958.73925272</v>
      </c>
      <c r="O16" s="58">
        <v>3968.5802842700004</v>
      </c>
      <c r="P16" s="58">
        <v>4008.7388458300002</v>
      </c>
      <c r="Q16" s="58">
        <v>4001.2472807100003</v>
      </c>
      <c r="R16" s="58">
        <v>4010.7761254300003</v>
      </c>
      <c r="S16" s="58">
        <v>4012.0120601000003</v>
      </c>
      <c r="T16" s="58">
        <v>3990.87711674</v>
      </c>
      <c r="U16" s="58">
        <v>3944.5232960700005</v>
      </c>
      <c r="V16" s="58">
        <v>3937.9479237200003</v>
      </c>
      <c r="W16" s="58">
        <v>3971.7620546100002</v>
      </c>
      <c r="X16" s="58">
        <v>4033.4658036700002</v>
      </c>
      <c r="Y16" s="58">
        <v>4132.2095317100002</v>
      </c>
    </row>
    <row r="17" spans="1:25" s="59" customFormat="1" ht="15.75" x14ac:dyDescent="0.3">
      <c r="A17" s="57" t="s">
        <v>138</v>
      </c>
      <c r="B17" s="58">
        <v>4025.3831888000004</v>
      </c>
      <c r="C17" s="58">
        <v>4108.6008778300002</v>
      </c>
      <c r="D17" s="58">
        <v>4199.4544904000004</v>
      </c>
      <c r="E17" s="58">
        <v>4200.95855123</v>
      </c>
      <c r="F17" s="58">
        <v>4192.0075370499999</v>
      </c>
      <c r="G17" s="58">
        <v>4169.7840776400008</v>
      </c>
      <c r="H17" s="58">
        <v>4070.7389136900001</v>
      </c>
      <c r="I17" s="58">
        <v>3955.48286207</v>
      </c>
      <c r="J17" s="58">
        <v>3922.8304571799999</v>
      </c>
      <c r="K17" s="58">
        <v>3871.2383010600006</v>
      </c>
      <c r="L17" s="58">
        <v>3856.9707334300001</v>
      </c>
      <c r="M17" s="58">
        <v>3864.4479854600004</v>
      </c>
      <c r="N17" s="58">
        <v>3848.7156644400002</v>
      </c>
      <c r="O17" s="58">
        <v>3858.8967823600005</v>
      </c>
      <c r="P17" s="58">
        <v>3895.8857219300003</v>
      </c>
      <c r="Q17" s="58">
        <v>3881.1877956800004</v>
      </c>
      <c r="R17" s="58">
        <v>3877.9044292400004</v>
      </c>
      <c r="S17" s="58">
        <v>3886.6300947899999</v>
      </c>
      <c r="T17" s="58">
        <v>3861.6201861100003</v>
      </c>
      <c r="U17" s="58">
        <v>3809.6437839800001</v>
      </c>
      <c r="V17" s="58">
        <v>3798.2847830300002</v>
      </c>
      <c r="W17" s="58">
        <v>3826.5061748300004</v>
      </c>
      <c r="X17" s="58">
        <v>3893.0552748500004</v>
      </c>
      <c r="Y17" s="58">
        <v>3982.1185930400002</v>
      </c>
    </row>
    <row r="18" spans="1:25" s="59" customFormat="1" ht="15.75" x14ac:dyDescent="0.3">
      <c r="A18" s="57" t="s">
        <v>139</v>
      </c>
      <c r="B18" s="58">
        <v>4069.5524956400004</v>
      </c>
      <c r="C18" s="58">
        <v>4140.2245089000007</v>
      </c>
      <c r="D18" s="58">
        <v>4212.4721917799998</v>
      </c>
      <c r="E18" s="58">
        <v>4196.3243695400006</v>
      </c>
      <c r="F18" s="58">
        <v>4193.9665801299998</v>
      </c>
      <c r="G18" s="58">
        <v>4195.30605139</v>
      </c>
      <c r="H18" s="58">
        <v>4111.1075866299998</v>
      </c>
      <c r="I18" s="58">
        <v>4027.7317874200003</v>
      </c>
      <c r="J18" s="58">
        <v>3966.3749207999999</v>
      </c>
      <c r="K18" s="58">
        <v>3934.4116101200002</v>
      </c>
      <c r="L18" s="58">
        <v>3932.6370040500005</v>
      </c>
      <c r="M18" s="58">
        <v>3936.3986297900001</v>
      </c>
      <c r="N18" s="58">
        <v>3918.4640676200006</v>
      </c>
      <c r="O18" s="58">
        <v>3967.0504295200003</v>
      </c>
      <c r="P18" s="58">
        <v>3996.8491671300003</v>
      </c>
      <c r="Q18" s="58">
        <v>3996.3490460100002</v>
      </c>
      <c r="R18" s="58">
        <v>3987.8525102200001</v>
      </c>
      <c r="S18" s="58">
        <v>3991.6240819800005</v>
      </c>
      <c r="T18" s="58">
        <v>3986.2667732899999</v>
      </c>
      <c r="U18" s="58">
        <v>3921.7587146800006</v>
      </c>
      <c r="V18" s="58">
        <v>3930.4485485200003</v>
      </c>
      <c r="W18" s="58">
        <v>3920.0291513900002</v>
      </c>
      <c r="X18" s="58">
        <v>3978.6450860600003</v>
      </c>
      <c r="Y18" s="58">
        <v>4038.1538844000006</v>
      </c>
    </row>
    <row r="19" spans="1:25" s="59" customFormat="1" ht="15.75" x14ac:dyDescent="0.3">
      <c r="A19" s="57" t="s">
        <v>140</v>
      </c>
      <c r="B19" s="58">
        <v>3993.7463907300003</v>
      </c>
      <c r="C19" s="58">
        <v>4017.3510243800001</v>
      </c>
      <c r="D19" s="58">
        <v>4088.05717637</v>
      </c>
      <c r="E19" s="58">
        <v>4088.7062908600001</v>
      </c>
      <c r="F19" s="58">
        <v>4088.40113458</v>
      </c>
      <c r="G19" s="58">
        <v>4077.0184671000002</v>
      </c>
      <c r="H19" s="58">
        <v>3989.6580506</v>
      </c>
      <c r="I19" s="58">
        <v>3869.0310427500003</v>
      </c>
      <c r="J19" s="58">
        <v>3842.2027720600004</v>
      </c>
      <c r="K19" s="58">
        <v>3811.7395742200006</v>
      </c>
      <c r="L19" s="58">
        <v>3804.5853202200005</v>
      </c>
      <c r="M19" s="58">
        <v>3821.8527783300005</v>
      </c>
      <c r="N19" s="58">
        <v>3814.6600336500005</v>
      </c>
      <c r="O19" s="58">
        <v>3818.9157729799999</v>
      </c>
      <c r="P19" s="58">
        <v>3849.7796880100004</v>
      </c>
      <c r="Q19" s="58">
        <v>3860.9662132600006</v>
      </c>
      <c r="R19" s="58">
        <v>3866.1696534600005</v>
      </c>
      <c r="S19" s="58">
        <v>3877.0277295900005</v>
      </c>
      <c r="T19" s="58">
        <v>3846.5052705100002</v>
      </c>
      <c r="U19" s="58">
        <v>3793.9934475500004</v>
      </c>
      <c r="V19" s="58">
        <v>3801.0977410200003</v>
      </c>
      <c r="W19" s="58">
        <v>3818.0703164900006</v>
      </c>
      <c r="X19" s="58">
        <v>3880.8771963900003</v>
      </c>
      <c r="Y19" s="58">
        <v>3991.9232715600001</v>
      </c>
    </row>
    <row r="20" spans="1:25" s="59" customFormat="1" ht="15.75" x14ac:dyDescent="0.3">
      <c r="A20" s="57" t="s">
        <v>141</v>
      </c>
      <c r="B20" s="58">
        <v>3958.0173911700003</v>
      </c>
      <c r="C20" s="58">
        <v>4008.2680260300003</v>
      </c>
      <c r="D20" s="58">
        <v>4068.2086327300003</v>
      </c>
      <c r="E20" s="58">
        <v>4065.9781064900003</v>
      </c>
      <c r="F20" s="58">
        <v>4060.4795521700003</v>
      </c>
      <c r="G20" s="58">
        <v>4060.0875325300003</v>
      </c>
      <c r="H20" s="58">
        <v>4031.8962480200003</v>
      </c>
      <c r="I20" s="58">
        <v>3962.9275169500006</v>
      </c>
      <c r="J20" s="58">
        <v>3885.2507760900003</v>
      </c>
      <c r="K20" s="58">
        <v>3808.8903244100002</v>
      </c>
      <c r="L20" s="58">
        <v>3789.0556085000003</v>
      </c>
      <c r="M20" s="58">
        <v>3785.28334189</v>
      </c>
      <c r="N20" s="58">
        <v>3805.5016242800002</v>
      </c>
      <c r="O20" s="58">
        <v>3780.9164218400001</v>
      </c>
      <c r="P20" s="58">
        <v>3812.9035888900003</v>
      </c>
      <c r="Q20" s="58">
        <v>3793.1831278300006</v>
      </c>
      <c r="R20" s="58">
        <v>3802.2192329400004</v>
      </c>
      <c r="S20" s="58">
        <v>3813.30421295</v>
      </c>
      <c r="T20" s="58">
        <v>3825.3104545700003</v>
      </c>
      <c r="U20" s="58">
        <v>3782.9169509400003</v>
      </c>
      <c r="V20" s="58">
        <v>3789.8531775700003</v>
      </c>
      <c r="W20" s="58">
        <v>3775.8926215700003</v>
      </c>
      <c r="X20" s="58">
        <v>3824.2524805700004</v>
      </c>
      <c r="Y20" s="58">
        <v>3919.5963275900003</v>
      </c>
    </row>
    <row r="21" spans="1:25" s="59" customFormat="1" ht="15.75" x14ac:dyDescent="0.3">
      <c r="A21" s="57" t="s">
        <v>142</v>
      </c>
      <c r="B21" s="58">
        <v>3974.1057944800004</v>
      </c>
      <c r="C21" s="58">
        <v>4037.7019552800002</v>
      </c>
      <c r="D21" s="58">
        <v>4106.8614167100004</v>
      </c>
      <c r="E21" s="58">
        <v>4102.88903424</v>
      </c>
      <c r="F21" s="58">
        <v>4107.1677207700004</v>
      </c>
      <c r="G21" s="58">
        <v>4125.2769258099997</v>
      </c>
      <c r="H21" s="58">
        <v>4096.2594939800001</v>
      </c>
      <c r="I21" s="58">
        <v>4053.1307602100005</v>
      </c>
      <c r="J21" s="58">
        <v>3980.1642472900003</v>
      </c>
      <c r="K21" s="58">
        <v>3891.8876860100004</v>
      </c>
      <c r="L21" s="58">
        <v>3804.31838487</v>
      </c>
      <c r="M21" s="58">
        <v>3796.4724706000002</v>
      </c>
      <c r="N21" s="58">
        <v>3764.6221142100003</v>
      </c>
      <c r="O21" s="58">
        <v>3790.1532180100003</v>
      </c>
      <c r="P21" s="58">
        <v>3831.7119931400002</v>
      </c>
      <c r="Q21" s="58">
        <v>3874.7463651800003</v>
      </c>
      <c r="R21" s="58">
        <v>3867.7725153200004</v>
      </c>
      <c r="S21" s="58">
        <v>3874.46544369</v>
      </c>
      <c r="T21" s="58">
        <v>3839.7751910900006</v>
      </c>
      <c r="U21" s="58">
        <v>3783.7817801200003</v>
      </c>
      <c r="V21" s="58">
        <v>3786.4914658400003</v>
      </c>
      <c r="W21" s="58">
        <v>3805.1064432900002</v>
      </c>
      <c r="X21" s="58">
        <v>3851.3411439500005</v>
      </c>
      <c r="Y21" s="58">
        <v>3988.5469124700003</v>
      </c>
    </row>
    <row r="22" spans="1:25" s="59" customFormat="1" ht="15.75" x14ac:dyDescent="0.3">
      <c r="A22" s="57" t="s">
        <v>143</v>
      </c>
      <c r="B22" s="58">
        <v>4059.0845161900002</v>
      </c>
      <c r="C22" s="58">
        <v>4165.7797590700002</v>
      </c>
      <c r="D22" s="58">
        <v>4256.2304399900004</v>
      </c>
      <c r="E22" s="58">
        <v>4371.4046435800001</v>
      </c>
      <c r="F22" s="58">
        <v>4335.4697222800005</v>
      </c>
      <c r="G22" s="58">
        <v>4321.2695551800007</v>
      </c>
      <c r="H22" s="58">
        <v>4212.4421666600001</v>
      </c>
      <c r="I22" s="58">
        <v>4065.5918650200001</v>
      </c>
      <c r="J22" s="58">
        <v>3996.3492695600003</v>
      </c>
      <c r="K22" s="58">
        <v>3956.8267648700003</v>
      </c>
      <c r="L22" s="58">
        <v>3941.27210027</v>
      </c>
      <c r="M22" s="58">
        <v>3958.8838433400006</v>
      </c>
      <c r="N22" s="58">
        <v>3946.6521312300001</v>
      </c>
      <c r="O22" s="58">
        <v>3938.48440949</v>
      </c>
      <c r="P22" s="58">
        <v>3988.6812650500005</v>
      </c>
      <c r="Q22" s="58">
        <v>3963.8430213300003</v>
      </c>
      <c r="R22" s="58">
        <v>3964.09072552</v>
      </c>
      <c r="S22" s="58">
        <v>3984.4003349200002</v>
      </c>
      <c r="T22" s="58">
        <v>3952.6991018200006</v>
      </c>
      <c r="U22" s="58">
        <v>3898.7023556300001</v>
      </c>
      <c r="V22" s="58">
        <v>3902.77621869</v>
      </c>
      <c r="W22" s="58">
        <v>3921.3222635100001</v>
      </c>
      <c r="X22" s="58">
        <v>3993.6846881200004</v>
      </c>
      <c r="Y22" s="58">
        <v>4057.1368822700006</v>
      </c>
    </row>
    <row r="23" spans="1:25" s="59" customFormat="1" ht="15.75" x14ac:dyDescent="0.3">
      <c r="A23" s="57" t="s">
        <v>144</v>
      </c>
      <c r="B23" s="58">
        <v>4126.70372589</v>
      </c>
      <c r="C23" s="58">
        <v>4182.7279963000001</v>
      </c>
      <c r="D23" s="58">
        <v>4252.7629035999998</v>
      </c>
      <c r="E23" s="58">
        <v>4238.3154250799998</v>
      </c>
      <c r="F23" s="58">
        <v>4241.3478809000007</v>
      </c>
      <c r="G23" s="58">
        <v>4219.2543504499999</v>
      </c>
      <c r="H23" s="58">
        <v>4152.1242478900003</v>
      </c>
      <c r="I23" s="58">
        <v>4076.3485224200003</v>
      </c>
      <c r="J23" s="58">
        <v>4006.6342311300004</v>
      </c>
      <c r="K23" s="58">
        <v>3948.03893892</v>
      </c>
      <c r="L23" s="58">
        <v>3942.0599633700003</v>
      </c>
      <c r="M23" s="58">
        <v>3957.5073201200003</v>
      </c>
      <c r="N23" s="58">
        <v>3953.2613608900001</v>
      </c>
      <c r="O23" s="58">
        <v>3972.2357594900004</v>
      </c>
      <c r="P23" s="58">
        <v>4003.6617427600004</v>
      </c>
      <c r="Q23" s="58">
        <v>3990.78468918</v>
      </c>
      <c r="R23" s="58">
        <v>3993.2714129200003</v>
      </c>
      <c r="S23" s="58">
        <v>3987.1733383200003</v>
      </c>
      <c r="T23" s="58">
        <v>3961.2848611700001</v>
      </c>
      <c r="U23" s="58">
        <v>3906.8571241100003</v>
      </c>
      <c r="V23" s="58">
        <v>3900.28661431</v>
      </c>
      <c r="W23" s="58">
        <v>3921.3623866900002</v>
      </c>
      <c r="X23" s="58">
        <v>3996.4536614100002</v>
      </c>
      <c r="Y23" s="58">
        <v>4076.2904648100002</v>
      </c>
    </row>
    <row r="24" spans="1:25" s="59" customFormat="1" ht="15.75" x14ac:dyDescent="0.3">
      <c r="A24" s="57" t="s">
        <v>145</v>
      </c>
      <c r="B24" s="58">
        <v>4113.9956102800006</v>
      </c>
      <c r="C24" s="58">
        <v>4177.6288058800001</v>
      </c>
      <c r="D24" s="58">
        <v>4234.9627808200003</v>
      </c>
      <c r="E24" s="58">
        <v>4234.1145921100006</v>
      </c>
      <c r="F24" s="58">
        <v>4224.0533016200006</v>
      </c>
      <c r="G24" s="58">
        <v>4223.0752580799999</v>
      </c>
      <c r="H24" s="58">
        <v>4135.4370697600007</v>
      </c>
      <c r="I24" s="58">
        <v>4044.3090937700003</v>
      </c>
      <c r="J24" s="58">
        <v>3993.1432031900003</v>
      </c>
      <c r="K24" s="58">
        <v>3953.5772729600003</v>
      </c>
      <c r="L24" s="58">
        <v>3961.7793716900005</v>
      </c>
      <c r="M24" s="58">
        <v>3959.7980462400001</v>
      </c>
      <c r="N24" s="58">
        <v>3960.3707871100005</v>
      </c>
      <c r="O24" s="58">
        <v>3968.6771211400001</v>
      </c>
      <c r="P24" s="58">
        <v>4008.0741651200005</v>
      </c>
      <c r="Q24" s="58">
        <v>3997.0519015100003</v>
      </c>
      <c r="R24" s="58">
        <v>3998.1263562200002</v>
      </c>
      <c r="S24" s="58">
        <v>4003.81672772</v>
      </c>
      <c r="T24" s="58">
        <v>3973.3832793800002</v>
      </c>
      <c r="U24" s="58">
        <v>3915.9043606100004</v>
      </c>
      <c r="V24" s="58">
        <v>3910.6100315000003</v>
      </c>
      <c r="W24" s="58">
        <v>3924.6248874600005</v>
      </c>
      <c r="X24" s="58">
        <v>3996.1040556200005</v>
      </c>
      <c r="Y24" s="58">
        <v>4075.1253542700006</v>
      </c>
    </row>
    <row r="25" spans="1:25" s="59" customFormat="1" ht="15.75" x14ac:dyDescent="0.3">
      <c r="A25" s="57" t="s">
        <v>146</v>
      </c>
      <c r="B25" s="58">
        <v>4135.57026563</v>
      </c>
      <c r="C25" s="58">
        <v>4195.45807186</v>
      </c>
      <c r="D25" s="58">
        <v>4256.9103475700003</v>
      </c>
      <c r="E25" s="58">
        <v>4253.2393257000003</v>
      </c>
      <c r="F25" s="58">
        <v>4248.3089285900005</v>
      </c>
      <c r="G25" s="58">
        <v>4235.5279588400008</v>
      </c>
      <c r="H25" s="58">
        <v>4148.2368430500001</v>
      </c>
      <c r="I25" s="58">
        <v>4054.9628123300004</v>
      </c>
      <c r="J25" s="58">
        <v>4025.2150796800006</v>
      </c>
      <c r="K25" s="58">
        <v>3983.0891097700005</v>
      </c>
      <c r="L25" s="58">
        <v>3984.7895684900004</v>
      </c>
      <c r="M25" s="58">
        <v>3991.5552048900004</v>
      </c>
      <c r="N25" s="58">
        <v>3995.1509019200003</v>
      </c>
      <c r="O25" s="58">
        <v>4025.5399937500006</v>
      </c>
      <c r="P25" s="58">
        <v>4054.7314036100006</v>
      </c>
      <c r="Q25" s="58">
        <v>4039.7575212600004</v>
      </c>
      <c r="R25" s="58">
        <v>4051.2212412700001</v>
      </c>
      <c r="S25" s="58">
        <v>4050.1419555600005</v>
      </c>
      <c r="T25" s="58">
        <v>4002.8376939200002</v>
      </c>
      <c r="U25" s="58">
        <v>3939.7718341</v>
      </c>
      <c r="V25" s="58">
        <v>3930.9923926400002</v>
      </c>
      <c r="W25" s="58">
        <v>3951.7998995500002</v>
      </c>
      <c r="X25" s="58">
        <v>4017.4074808300002</v>
      </c>
      <c r="Y25" s="58">
        <v>4078.1818439300005</v>
      </c>
    </row>
    <row r="26" spans="1:25" s="59" customFormat="1" ht="15.75" x14ac:dyDescent="0.3">
      <c r="A26" s="57" t="s">
        <v>147</v>
      </c>
      <c r="B26" s="58">
        <v>4085.6836396300005</v>
      </c>
      <c r="C26" s="58">
        <v>4119.2225319300005</v>
      </c>
      <c r="D26" s="58">
        <v>4184.9080604299998</v>
      </c>
      <c r="E26" s="58">
        <v>4190.8379372300005</v>
      </c>
      <c r="F26" s="58">
        <v>4189.0649659700002</v>
      </c>
      <c r="G26" s="58">
        <v>4171.1893611000005</v>
      </c>
      <c r="H26" s="58">
        <v>4076.8745762900003</v>
      </c>
      <c r="I26" s="58">
        <v>3978.1170914800005</v>
      </c>
      <c r="J26" s="58">
        <v>3952.6343048300005</v>
      </c>
      <c r="K26" s="58">
        <v>3926.0589036000001</v>
      </c>
      <c r="L26" s="58">
        <v>3937.31120887</v>
      </c>
      <c r="M26" s="58">
        <v>3922.4574647700001</v>
      </c>
      <c r="N26" s="58">
        <v>3934.4664639500002</v>
      </c>
      <c r="O26" s="58">
        <v>3953.7534288100005</v>
      </c>
      <c r="P26" s="58">
        <v>4007.4631751200004</v>
      </c>
      <c r="Q26" s="58">
        <v>3998.8554271900002</v>
      </c>
      <c r="R26" s="58">
        <v>4002.8271481900001</v>
      </c>
      <c r="S26" s="58">
        <v>4014.5933533900002</v>
      </c>
      <c r="T26" s="58">
        <v>3974.7074938000005</v>
      </c>
      <c r="U26" s="58">
        <v>3881.4865094400002</v>
      </c>
      <c r="V26" s="58">
        <v>3870.9940695499999</v>
      </c>
      <c r="W26" s="58">
        <v>3881.7816009000003</v>
      </c>
      <c r="X26" s="58">
        <v>3950.2736184200003</v>
      </c>
      <c r="Y26" s="58">
        <v>4090.5296827600005</v>
      </c>
    </row>
    <row r="27" spans="1:25" s="59" customFormat="1" ht="15.75" x14ac:dyDescent="0.3">
      <c r="A27" s="57" t="s">
        <v>148</v>
      </c>
      <c r="B27" s="58">
        <v>3925.0063924200003</v>
      </c>
      <c r="C27" s="58">
        <v>3964.9652211800003</v>
      </c>
      <c r="D27" s="58">
        <v>4015.0332085700002</v>
      </c>
      <c r="E27" s="58">
        <v>4035.5050568300003</v>
      </c>
      <c r="F27" s="58">
        <v>4033.3210209700001</v>
      </c>
      <c r="G27" s="58">
        <v>4009.5951525</v>
      </c>
      <c r="H27" s="58">
        <v>3967.0242450400001</v>
      </c>
      <c r="I27" s="58">
        <v>3902.7485091600001</v>
      </c>
      <c r="J27" s="58">
        <v>3854.5632518100001</v>
      </c>
      <c r="K27" s="58">
        <v>3839.4452168000003</v>
      </c>
      <c r="L27" s="58">
        <v>3804.0509094500003</v>
      </c>
      <c r="M27" s="58">
        <v>3807.1503055100002</v>
      </c>
      <c r="N27" s="58">
        <v>3791.9822810400001</v>
      </c>
      <c r="O27" s="58">
        <v>3820.5005500800003</v>
      </c>
      <c r="P27" s="58">
        <v>3855.3186772200006</v>
      </c>
      <c r="Q27" s="58">
        <v>3856.8641164600003</v>
      </c>
      <c r="R27" s="58">
        <v>3853.9132407000002</v>
      </c>
      <c r="S27" s="58">
        <v>3845.32310788</v>
      </c>
      <c r="T27" s="58">
        <v>3805.4715074800006</v>
      </c>
      <c r="U27" s="58">
        <v>3783.9619252000002</v>
      </c>
      <c r="V27" s="58">
        <v>3781.9760085100002</v>
      </c>
      <c r="W27" s="58">
        <v>3804.4614582800004</v>
      </c>
      <c r="X27" s="58">
        <v>3861.5321824400003</v>
      </c>
      <c r="Y27" s="58">
        <v>3907.10188767</v>
      </c>
    </row>
    <row r="28" spans="1:25" s="59" customFormat="1" ht="15.75" x14ac:dyDescent="0.3">
      <c r="A28" s="57" t="s">
        <v>149</v>
      </c>
      <c r="B28" s="58">
        <v>3990.8292133700002</v>
      </c>
      <c r="C28" s="58">
        <v>4052.0438602000004</v>
      </c>
      <c r="D28" s="58">
        <v>4089.9050051000004</v>
      </c>
      <c r="E28" s="58">
        <v>4083.7631070100006</v>
      </c>
      <c r="F28" s="58">
        <v>4087.8786489200002</v>
      </c>
      <c r="G28" s="58">
        <v>4095.5010554</v>
      </c>
      <c r="H28" s="58">
        <v>4051.8680745800002</v>
      </c>
      <c r="I28" s="58">
        <v>4019.7661842000002</v>
      </c>
      <c r="J28" s="58">
        <v>3950.4820990900002</v>
      </c>
      <c r="K28" s="58">
        <v>3883.5103221200002</v>
      </c>
      <c r="L28" s="58">
        <v>3863.05534291</v>
      </c>
      <c r="M28" s="58">
        <v>3868.6830974600002</v>
      </c>
      <c r="N28" s="58">
        <v>3843.8828082100003</v>
      </c>
      <c r="O28" s="58">
        <v>3877.0227076500005</v>
      </c>
      <c r="P28" s="58">
        <v>3896.39949351</v>
      </c>
      <c r="Q28" s="58">
        <v>3890.8799780400004</v>
      </c>
      <c r="R28" s="58">
        <v>3893.2739383600001</v>
      </c>
      <c r="S28" s="58">
        <v>3893.6411526700003</v>
      </c>
      <c r="T28" s="58">
        <v>3858.0311517700002</v>
      </c>
      <c r="U28" s="58">
        <v>3798.1449010200004</v>
      </c>
      <c r="V28" s="58">
        <v>3797.6587953200005</v>
      </c>
      <c r="W28" s="58">
        <v>3813.0816672400006</v>
      </c>
      <c r="X28" s="58">
        <v>3870.06279361</v>
      </c>
      <c r="Y28" s="58">
        <v>3947.8032750600005</v>
      </c>
    </row>
    <row r="29" spans="1:25" s="59" customFormat="1" ht="15.75" x14ac:dyDescent="0.3">
      <c r="A29" s="57" t="s">
        <v>150</v>
      </c>
      <c r="B29" s="58">
        <v>4002.58673946</v>
      </c>
      <c r="C29" s="58">
        <v>4077.7329650000001</v>
      </c>
      <c r="D29" s="58">
        <v>4153.72303397</v>
      </c>
      <c r="E29" s="58">
        <v>4183.2105139699997</v>
      </c>
      <c r="F29" s="58">
        <v>4183.9932129500003</v>
      </c>
      <c r="G29" s="58">
        <v>4177.5234738400004</v>
      </c>
      <c r="H29" s="58">
        <v>4089.0784576700003</v>
      </c>
      <c r="I29" s="58">
        <v>4010.59437824</v>
      </c>
      <c r="J29" s="58">
        <v>3966.66527735</v>
      </c>
      <c r="K29" s="58">
        <v>3939.6545083500005</v>
      </c>
      <c r="L29" s="58">
        <v>3938.03201825</v>
      </c>
      <c r="M29" s="58">
        <v>3942.8850603300002</v>
      </c>
      <c r="N29" s="58">
        <v>3939.6832045400006</v>
      </c>
      <c r="O29" s="58">
        <v>3950.1279967099999</v>
      </c>
      <c r="P29" s="58">
        <v>3976.6234118500006</v>
      </c>
      <c r="Q29" s="58">
        <v>3959.4557393100004</v>
      </c>
      <c r="R29" s="58">
        <v>3961.8753649100004</v>
      </c>
      <c r="S29" s="58">
        <v>3973.0221863700003</v>
      </c>
      <c r="T29" s="58">
        <v>3931.3189738900001</v>
      </c>
      <c r="U29" s="58">
        <v>3877.7515722300004</v>
      </c>
      <c r="V29" s="58">
        <v>3899.20064327</v>
      </c>
      <c r="W29" s="58">
        <v>3917.7773643600003</v>
      </c>
      <c r="X29" s="58">
        <v>3960.4578190100001</v>
      </c>
      <c r="Y29" s="58">
        <v>4021.5935440500002</v>
      </c>
    </row>
    <row r="30" spans="1:25" s="59" customFormat="1" ht="15.75" x14ac:dyDescent="0.3">
      <c r="A30" s="57" t="s">
        <v>151</v>
      </c>
      <c r="B30" s="58">
        <v>4148.3045843600003</v>
      </c>
      <c r="C30" s="58">
        <v>4206.50040223</v>
      </c>
      <c r="D30" s="58">
        <v>4270.4296600300004</v>
      </c>
      <c r="E30" s="58">
        <v>4237.1171947700004</v>
      </c>
      <c r="F30" s="58">
        <v>4240.8728676600003</v>
      </c>
      <c r="G30" s="58">
        <v>4252.7075524700003</v>
      </c>
      <c r="H30" s="58">
        <v>4160.3438441800008</v>
      </c>
      <c r="I30" s="58">
        <v>4065.4215113100004</v>
      </c>
      <c r="J30" s="58">
        <v>4009.2206067000002</v>
      </c>
      <c r="K30" s="58">
        <v>3977.4477115900004</v>
      </c>
      <c r="L30" s="58">
        <v>3973.51441359</v>
      </c>
      <c r="M30" s="58">
        <v>3984.28087529</v>
      </c>
      <c r="N30" s="58">
        <v>3978.1836690100004</v>
      </c>
      <c r="O30" s="58">
        <v>3994.8158084800002</v>
      </c>
      <c r="P30" s="58">
        <v>4022.2114042500002</v>
      </c>
      <c r="Q30" s="58">
        <v>3983.6201060200001</v>
      </c>
      <c r="R30" s="58">
        <v>3981.0099432100005</v>
      </c>
      <c r="S30" s="58">
        <v>4001.9669935400002</v>
      </c>
      <c r="T30" s="58">
        <v>3963.7701272100003</v>
      </c>
      <c r="U30" s="58">
        <v>3917.6214275300003</v>
      </c>
      <c r="V30" s="58">
        <v>3920.7892778600003</v>
      </c>
      <c r="W30" s="58">
        <v>3942.7988741500003</v>
      </c>
      <c r="X30" s="58">
        <v>3996.8737243700002</v>
      </c>
      <c r="Y30" s="58">
        <v>4065.91997825</v>
      </c>
    </row>
    <row r="31" spans="1:25" s="59" customFormat="1" ht="15.75" x14ac:dyDescent="0.3">
      <c r="A31" s="57" t="s">
        <v>152</v>
      </c>
      <c r="B31" s="58">
        <v>4160.4119345300005</v>
      </c>
      <c r="C31" s="58">
        <v>4212.3605285800004</v>
      </c>
      <c r="D31" s="58">
        <v>4280.6277616699999</v>
      </c>
      <c r="E31" s="58">
        <v>4279.1397904800006</v>
      </c>
      <c r="F31" s="58">
        <v>4276.3917524200006</v>
      </c>
      <c r="G31" s="58">
        <v>4264.5342250700005</v>
      </c>
      <c r="H31" s="58">
        <v>4175.2351400300004</v>
      </c>
      <c r="I31" s="58">
        <v>4096.99094625</v>
      </c>
      <c r="J31" s="58">
        <v>4048.3906262800001</v>
      </c>
      <c r="K31" s="58">
        <v>3951.25853431</v>
      </c>
      <c r="L31" s="58">
        <v>3962.0576752100005</v>
      </c>
      <c r="M31" s="58">
        <v>3975.9570029900005</v>
      </c>
      <c r="N31" s="58">
        <v>3996.3977579900002</v>
      </c>
      <c r="O31" s="58">
        <v>4004.15172368</v>
      </c>
      <c r="P31" s="58">
        <v>4017.6500015199999</v>
      </c>
      <c r="Q31" s="58">
        <v>3982.88072784</v>
      </c>
      <c r="R31" s="58">
        <v>3993.33668132</v>
      </c>
      <c r="S31" s="58">
        <v>3998.22100125</v>
      </c>
      <c r="T31" s="58">
        <v>4018.70901159</v>
      </c>
      <c r="U31" s="58">
        <v>3973.1121175000003</v>
      </c>
      <c r="V31" s="58">
        <v>3981.4470769500003</v>
      </c>
      <c r="W31" s="58">
        <v>4007.7833239900001</v>
      </c>
      <c r="X31" s="58">
        <v>4061.0963793400006</v>
      </c>
      <c r="Y31" s="58">
        <v>4100.3485839900004</v>
      </c>
    </row>
    <row r="32" spans="1:25" s="59" customFormat="1" ht="15.75" x14ac:dyDescent="0.3">
      <c r="A32" s="57" t="s">
        <v>153</v>
      </c>
      <c r="B32" s="58">
        <v>4120.2607362100007</v>
      </c>
      <c r="C32" s="58">
        <v>4173.2671871399998</v>
      </c>
      <c r="D32" s="58">
        <v>4229.7499410600003</v>
      </c>
      <c r="E32" s="58">
        <v>4194.589191</v>
      </c>
      <c r="F32" s="58">
        <v>4187.0242416500005</v>
      </c>
      <c r="G32" s="58">
        <v>4211.2336050800004</v>
      </c>
      <c r="H32" s="58">
        <v>4131.1550901600003</v>
      </c>
      <c r="I32" s="58">
        <v>4057.2138537300002</v>
      </c>
      <c r="J32" s="58">
        <v>3998.3608107300006</v>
      </c>
      <c r="K32" s="58">
        <v>3902.9481748100002</v>
      </c>
      <c r="L32" s="58">
        <v>3901.7035489300006</v>
      </c>
      <c r="M32" s="58">
        <v>3924.65148451</v>
      </c>
      <c r="N32" s="58">
        <v>3939.58578889</v>
      </c>
      <c r="O32" s="58">
        <v>3958.8567675200002</v>
      </c>
      <c r="P32" s="58">
        <v>3990.5587324900002</v>
      </c>
      <c r="Q32" s="58">
        <v>4007.7401387899999</v>
      </c>
      <c r="R32" s="58">
        <v>4018.5457556300003</v>
      </c>
      <c r="S32" s="58">
        <v>4010.9981733300001</v>
      </c>
      <c r="T32" s="58">
        <v>4009.6180600000002</v>
      </c>
      <c r="U32" s="58">
        <v>3959.5464760900004</v>
      </c>
      <c r="V32" s="58">
        <v>3967.6676891500001</v>
      </c>
      <c r="W32" s="58">
        <v>3990.7164846000005</v>
      </c>
      <c r="X32" s="58">
        <v>4050.3892349600001</v>
      </c>
      <c r="Y32" s="58">
        <v>4118.65709831</v>
      </c>
    </row>
    <row r="33" spans="1:28" s="59" customFormat="1" ht="15.75" x14ac:dyDescent="0.3">
      <c r="A33" s="57" t="s">
        <v>154</v>
      </c>
      <c r="B33" s="58">
        <v>4158.60342287</v>
      </c>
      <c r="C33" s="58">
        <v>4229.4966464000008</v>
      </c>
      <c r="D33" s="58">
        <v>4276.6127135200004</v>
      </c>
      <c r="E33" s="58">
        <v>4251.8672935900004</v>
      </c>
      <c r="F33" s="58">
        <v>4251.7910789699999</v>
      </c>
      <c r="G33" s="58">
        <v>4253.1899625200003</v>
      </c>
      <c r="H33" s="58">
        <v>4172.1474535300003</v>
      </c>
      <c r="I33" s="58">
        <v>4091.5571845800005</v>
      </c>
      <c r="J33" s="58">
        <v>4023.1119568399999</v>
      </c>
      <c r="K33" s="58">
        <v>3999.4144797900003</v>
      </c>
      <c r="L33" s="58">
        <v>3979.8125251700003</v>
      </c>
      <c r="M33" s="58">
        <v>3994.7717195800005</v>
      </c>
      <c r="N33" s="58">
        <v>4012.8211486400005</v>
      </c>
      <c r="O33" s="58">
        <v>4005.0604072200003</v>
      </c>
      <c r="P33" s="58">
        <v>4052.5469953500005</v>
      </c>
      <c r="Q33" s="58">
        <v>4026.40408819</v>
      </c>
      <c r="R33" s="58">
        <v>4058.21970659</v>
      </c>
      <c r="S33" s="58">
        <v>4066.2861354100005</v>
      </c>
      <c r="T33" s="58">
        <v>3994.6625724400001</v>
      </c>
      <c r="U33" s="58">
        <v>3956.7705998500005</v>
      </c>
      <c r="V33" s="58">
        <v>3978.38523713</v>
      </c>
      <c r="W33" s="58">
        <v>4014.7906381299999</v>
      </c>
      <c r="X33" s="58">
        <v>4072.5008169100001</v>
      </c>
      <c r="Y33" s="58">
        <v>4073.8572635800001</v>
      </c>
    </row>
    <row r="34" spans="1:28" s="59" customFormat="1" ht="15.75" x14ac:dyDescent="0.3">
      <c r="A34" s="57" t="s">
        <v>155</v>
      </c>
      <c r="B34" s="58">
        <v>4125.2092331000003</v>
      </c>
      <c r="C34" s="58">
        <v>4155.3279051900008</v>
      </c>
      <c r="D34" s="58">
        <v>4206.4244147200006</v>
      </c>
      <c r="E34" s="58">
        <v>4205.2885300100006</v>
      </c>
      <c r="F34" s="58">
        <v>4209.0569641700004</v>
      </c>
      <c r="G34" s="58">
        <v>4180.3169172500002</v>
      </c>
      <c r="H34" s="58">
        <v>4149.9061056800001</v>
      </c>
      <c r="I34" s="58">
        <v>4069.9697149700005</v>
      </c>
      <c r="J34" s="58">
        <v>4022.95057335</v>
      </c>
      <c r="K34" s="58">
        <v>3969.3398701200003</v>
      </c>
      <c r="L34" s="58">
        <v>3942.6559503000003</v>
      </c>
      <c r="M34" s="58">
        <v>3950.0238340300002</v>
      </c>
      <c r="N34" s="58">
        <v>3942.3906736200006</v>
      </c>
      <c r="O34" s="58">
        <v>3960.02374495</v>
      </c>
      <c r="P34" s="58">
        <v>3993.2116552300004</v>
      </c>
      <c r="Q34" s="58">
        <v>3975.3130325600005</v>
      </c>
      <c r="R34" s="58">
        <v>3979.9455940200005</v>
      </c>
      <c r="S34" s="58">
        <v>3983.76435812</v>
      </c>
      <c r="T34" s="58">
        <v>3934.9557621200001</v>
      </c>
      <c r="U34" s="58">
        <v>3893.1765534900005</v>
      </c>
      <c r="V34" s="58">
        <v>3903.1311710300006</v>
      </c>
      <c r="W34" s="58">
        <v>3931.3955452700002</v>
      </c>
      <c r="X34" s="58">
        <v>3975.7759704200002</v>
      </c>
      <c r="Y34" s="58">
        <v>4018.9452089100005</v>
      </c>
    </row>
    <row r="35" spans="1:28" s="59" customFormat="1" ht="15.75" x14ac:dyDescent="0.3">
      <c r="A35" s="57" t="s">
        <v>156</v>
      </c>
      <c r="B35" s="58">
        <v>4099.7519955600001</v>
      </c>
      <c r="C35" s="58">
        <v>4161.3163132500003</v>
      </c>
      <c r="D35" s="58">
        <v>4192.5620363500002</v>
      </c>
      <c r="E35" s="58">
        <v>4196.01598724</v>
      </c>
      <c r="F35" s="58">
        <v>4188.0774268000005</v>
      </c>
      <c r="G35" s="58">
        <v>4190.4606246800004</v>
      </c>
      <c r="H35" s="58">
        <v>4159.4384846499997</v>
      </c>
      <c r="I35" s="58">
        <v>4135.5388579</v>
      </c>
      <c r="J35" s="58">
        <v>4036.2132065800006</v>
      </c>
      <c r="K35" s="58">
        <v>3960.2413139100004</v>
      </c>
      <c r="L35" s="58">
        <v>3942.2088014300002</v>
      </c>
      <c r="M35" s="58">
        <v>3945.1809986900003</v>
      </c>
      <c r="N35" s="58">
        <v>3940.9412548400005</v>
      </c>
      <c r="O35" s="58">
        <v>3962.3324762800003</v>
      </c>
      <c r="P35" s="58">
        <v>3990.1495841000005</v>
      </c>
      <c r="Q35" s="58">
        <v>3974.7381178400001</v>
      </c>
      <c r="R35" s="58">
        <v>3976.6455343100006</v>
      </c>
      <c r="S35" s="58">
        <v>3972.2351833000002</v>
      </c>
      <c r="T35" s="58">
        <v>3922.8908326600003</v>
      </c>
      <c r="U35" s="58">
        <v>3877.1982092400003</v>
      </c>
      <c r="V35" s="58">
        <v>3894.1147490700005</v>
      </c>
      <c r="W35" s="58">
        <v>3919.8831129</v>
      </c>
      <c r="X35" s="58">
        <v>3975.8219132200002</v>
      </c>
      <c r="Y35" s="58">
        <v>4039.0357059800003</v>
      </c>
    </row>
    <row r="36" spans="1:28" s="59" customFormat="1" ht="15.75" x14ac:dyDescent="0.3">
      <c r="A36" s="57" t="s">
        <v>157</v>
      </c>
      <c r="B36" s="58">
        <v>4152.4119134000002</v>
      </c>
      <c r="C36" s="58">
        <v>4212.7799187099999</v>
      </c>
      <c r="D36" s="58">
        <v>4271.58761564</v>
      </c>
      <c r="E36" s="58">
        <v>4306.2222095200004</v>
      </c>
      <c r="F36" s="58">
        <v>4290.6750007600003</v>
      </c>
      <c r="G36" s="58">
        <v>4231.4208162000004</v>
      </c>
      <c r="H36" s="58">
        <v>4132.1901895600004</v>
      </c>
      <c r="I36" s="58">
        <v>4054.9267052200003</v>
      </c>
      <c r="J36" s="58">
        <v>4005.4194967200001</v>
      </c>
      <c r="K36" s="58">
        <v>3961.7135300200002</v>
      </c>
      <c r="L36" s="58">
        <v>3905.5769905500001</v>
      </c>
      <c r="M36" s="58">
        <v>3913.8938271000002</v>
      </c>
      <c r="N36" s="58">
        <v>3911.4811951300003</v>
      </c>
      <c r="O36" s="58">
        <v>3924.5998042200004</v>
      </c>
      <c r="P36" s="58">
        <v>3964.0292018100004</v>
      </c>
      <c r="Q36" s="58">
        <v>3957.0658447900005</v>
      </c>
      <c r="R36" s="58">
        <v>3990.1588832000002</v>
      </c>
      <c r="S36" s="58">
        <v>3986.3302002200003</v>
      </c>
      <c r="T36" s="58">
        <v>3916.8511674300003</v>
      </c>
      <c r="U36" s="58">
        <v>3880.7077964400005</v>
      </c>
      <c r="V36" s="58">
        <v>3901.6446905299999</v>
      </c>
      <c r="W36" s="58">
        <v>3919.1017100400004</v>
      </c>
      <c r="X36" s="58">
        <v>3981.8173865300005</v>
      </c>
      <c r="Y36" s="58">
        <v>4031.6486456400003</v>
      </c>
    </row>
    <row r="37" spans="1:28" s="59" customFormat="1" ht="15.75" x14ac:dyDescent="0.3">
      <c r="A37" s="57" t="s">
        <v>158</v>
      </c>
      <c r="B37" s="58">
        <v>4135.0697197</v>
      </c>
      <c r="C37" s="58">
        <v>4197.5102727600006</v>
      </c>
      <c r="D37" s="58">
        <v>4268.2743307400006</v>
      </c>
      <c r="E37" s="58">
        <v>4267.0733099300005</v>
      </c>
      <c r="F37" s="58">
        <v>4227.3829421500004</v>
      </c>
      <c r="G37" s="58">
        <v>4182.93676658</v>
      </c>
      <c r="H37" s="58">
        <v>4149.2885165200005</v>
      </c>
      <c r="I37" s="58">
        <v>4080.1847307300004</v>
      </c>
      <c r="J37" s="58">
        <v>4045.4416643500003</v>
      </c>
      <c r="K37" s="58">
        <v>3993.4736433800003</v>
      </c>
      <c r="L37" s="58">
        <v>3983.5919553400004</v>
      </c>
      <c r="M37" s="58">
        <v>3994.2824897099999</v>
      </c>
      <c r="N37" s="58">
        <v>3984.61163167</v>
      </c>
      <c r="O37" s="58">
        <v>3997.2282208100005</v>
      </c>
      <c r="P37" s="58">
        <v>4033.9040536500006</v>
      </c>
      <c r="Q37" s="58">
        <v>4022.0555745000001</v>
      </c>
      <c r="R37" s="58">
        <v>4035.6146022299999</v>
      </c>
      <c r="S37" s="58">
        <v>4019.6111713500004</v>
      </c>
      <c r="T37" s="58">
        <v>3950.3272414500002</v>
      </c>
      <c r="U37" s="58">
        <v>3933.2141138300003</v>
      </c>
      <c r="V37" s="58">
        <v>3943.7514198200006</v>
      </c>
      <c r="W37" s="58">
        <v>3950.21184748</v>
      </c>
      <c r="X37" s="58">
        <v>4004.4571617900001</v>
      </c>
      <c r="Y37" s="58">
        <v>4055.4110045900002</v>
      </c>
    </row>
    <row r="38" spans="1:28" s="59" customFormat="1" ht="15.75" x14ac:dyDescent="0.3">
      <c r="A38" s="57" t="s">
        <v>159</v>
      </c>
      <c r="B38" s="58">
        <v>4020.8506076400004</v>
      </c>
      <c r="C38" s="58">
        <v>4071.30315161</v>
      </c>
      <c r="D38" s="58">
        <v>4137.3807589400003</v>
      </c>
      <c r="E38" s="58">
        <v>4133.2910288399999</v>
      </c>
      <c r="F38" s="58">
        <v>4133.1431367499999</v>
      </c>
      <c r="G38" s="58">
        <v>4122.76633554</v>
      </c>
      <c r="H38" s="58">
        <v>4042.4257323400002</v>
      </c>
      <c r="I38" s="58">
        <v>3955.3278626700003</v>
      </c>
      <c r="J38" s="58">
        <v>3902.9183866400003</v>
      </c>
      <c r="K38" s="58">
        <v>3864.2819541200006</v>
      </c>
      <c r="L38" s="58">
        <v>3866.1016642700006</v>
      </c>
      <c r="M38" s="58">
        <v>3872.6013224500002</v>
      </c>
      <c r="N38" s="58">
        <v>3892.1861481900005</v>
      </c>
      <c r="O38" s="58">
        <v>3906.30718136</v>
      </c>
      <c r="P38" s="58">
        <v>3917.5154474500005</v>
      </c>
      <c r="Q38" s="58">
        <v>3925.4966972500006</v>
      </c>
      <c r="R38" s="58">
        <v>3941.8681233500001</v>
      </c>
      <c r="S38" s="58">
        <v>3906.8279650600002</v>
      </c>
      <c r="T38" s="58">
        <v>3842.7122453100001</v>
      </c>
      <c r="U38" s="58">
        <v>3815.5938033300004</v>
      </c>
      <c r="V38" s="58">
        <v>3834.7902824600005</v>
      </c>
      <c r="W38" s="58">
        <v>3849.2018768100002</v>
      </c>
      <c r="X38" s="58">
        <v>3906.2430562700001</v>
      </c>
      <c r="Y38" s="58">
        <v>3978.3516420100004</v>
      </c>
    </row>
    <row r="39" spans="1:28" s="59" customFormat="1" ht="15.75" x14ac:dyDescent="0.3">
      <c r="A39" s="57" t="s">
        <v>160</v>
      </c>
      <c r="B39" s="58">
        <v>4044.4125572200001</v>
      </c>
      <c r="C39" s="58">
        <v>4100.7320870500007</v>
      </c>
      <c r="D39" s="58">
        <v>4147.4376936900007</v>
      </c>
      <c r="E39" s="58">
        <v>4145.9852959100008</v>
      </c>
      <c r="F39" s="58">
        <v>4137.5241776600005</v>
      </c>
      <c r="G39" s="58">
        <v>4118.1147673600008</v>
      </c>
      <c r="H39" s="58">
        <v>4045.2275036200003</v>
      </c>
      <c r="I39" s="58">
        <v>4005.4062589600003</v>
      </c>
      <c r="J39" s="58">
        <v>3949.6133688800001</v>
      </c>
      <c r="K39" s="58">
        <v>3914.1948052000002</v>
      </c>
      <c r="L39" s="58">
        <v>3923.57176351</v>
      </c>
      <c r="M39" s="58">
        <v>3929.9354142500006</v>
      </c>
      <c r="N39" s="58">
        <v>3943.93053427</v>
      </c>
      <c r="O39" s="58">
        <v>3960.37297442</v>
      </c>
      <c r="P39" s="58">
        <v>3969.3136693000006</v>
      </c>
      <c r="Q39" s="58">
        <v>3989.0207630300001</v>
      </c>
      <c r="R39" s="58">
        <v>4010.51123671</v>
      </c>
      <c r="S39" s="58">
        <v>3983.6733440500002</v>
      </c>
      <c r="T39" s="58">
        <v>3919.1056618600005</v>
      </c>
      <c r="U39" s="58">
        <v>3892.9062483300004</v>
      </c>
      <c r="V39" s="58">
        <v>3904.7595004800005</v>
      </c>
      <c r="W39" s="58">
        <v>3923.5882413300005</v>
      </c>
      <c r="X39" s="58">
        <v>3988.57638916</v>
      </c>
      <c r="Y39" s="58">
        <v>4047.3954437700004</v>
      </c>
    </row>
    <row r="40" spans="1:28" s="59" customFormat="1" ht="15.75" x14ac:dyDescent="0.3">
      <c r="A40" s="57" t="s">
        <v>161</v>
      </c>
      <c r="B40" s="58">
        <v>4091.5594895300001</v>
      </c>
      <c r="C40" s="58">
        <v>4156.2002469600002</v>
      </c>
      <c r="D40" s="58">
        <v>4199.6530956000006</v>
      </c>
      <c r="E40" s="58">
        <v>4210.3927562700001</v>
      </c>
      <c r="F40" s="58">
        <v>4219.3742228800002</v>
      </c>
      <c r="G40" s="58">
        <v>4194.8208936600004</v>
      </c>
      <c r="H40" s="58">
        <v>4116.2127600399999</v>
      </c>
      <c r="I40" s="58">
        <v>4007.8355340900002</v>
      </c>
      <c r="J40" s="58">
        <v>3942.6342573900001</v>
      </c>
      <c r="K40" s="58">
        <v>3910.0936689300006</v>
      </c>
      <c r="L40" s="58">
        <v>3910.4577680800003</v>
      </c>
      <c r="M40" s="58">
        <v>3925.93840215</v>
      </c>
      <c r="N40" s="58">
        <v>3965.7600670800002</v>
      </c>
      <c r="O40" s="58">
        <v>3985.4676153400005</v>
      </c>
      <c r="P40" s="58">
        <v>4013.4381364200003</v>
      </c>
      <c r="Q40" s="58">
        <v>4022.4729704500005</v>
      </c>
      <c r="R40" s="58">
        <v>4029.7266944900002</v>
      </c>
      <c r="S40" s="58">
        <v>4005.2861000100002</v>
      </c>
      <c r="T40" s="58">
        <v>3927.7087939500002</v>
      </c>
      <c r="U40" s="58">
        <v>3895.5599817600005</v>
      </c>
      <c r="V40" s="58">
        <v>3920.6805545800003</v>
      </c>
      <c r="W40" s="58">
        <v>3940.6269545800005</v>
      </c>
      <c r="X40" s="58">
        <v>4001.0324275600005</v>
      </c>
      <c r="Y40" s="58">
        <v>4108.9850319300003</v>
      </c>
    </row>
    <row r="41" spans="1:28" s="59" customFormat="1" ht="15.75" x14ac:dyDescent="0.3">
      <c r="A41" s="57" t="s">
        <v>162</v>
      </c>
      <c r="B41" s="58">
        <v>4136.4697897599999</v>
      </c>
      <c r="C41" s="58">
        <v>4102.1077199700003</v>
      </c>
      <c r="D41" s="58">
        <v>4155.2839136600005</v>
      </c>
      <c r="E41" s="58">
        <v>4159.1394264400005</v>
      </c>
      <c r="F41" s="58">
        <v>4160.4873487800005</v>
      </c>
      <c r="G41" s="58">
        <v>4154.3816660100001</v>
      </c>
      <c r="H41" s="58">
        <v>4136.6930077100005</v>
      </c>
      <c r="I41" s="58">
        <v>4090.84933224</v>
      </c>
      <c r="J41" s="58">
        <v>4032.02717063</v>
      </c>
      <c r="K41" s="58">
        <v>3955.92523308</v>
      </c>
      <c r="L41" s="58">
        <v>3932.1480256300001</v>
      </c>
      <c r="M41" s="58">
        <v>3934.1181304800002</v>
      </c>
      <c r="N41" s="58">
        <v>3955.7963341300001</v>
      </c>
      <c r="O41" s="58">
        <v>3967.7895688100002</v>
      </c>
      <c r="P41" s="58">
        <v>3982.3762232500003</v>
      </c>
      <c r="Q41" s="58">
        <v>3995.2592261300006</v>
      </c>
      <c r="R41" s="58">
        <v>3989.6668532400004</v>
      </c>
      <c r="S41" s="58">
        <v>3988.13186262</v>
      </c>
      <c r="T41" s="58">
        <v>3924.1231164000001</v>
      </c>
      <c r="U41" s="58">
        <v>3900.1382248200002</v>
      </c>
      <c r="V41" s="58">
        <v>3921.0311444500003</v>
      </c>
      <c r="W41" s="58">
        <v>3943.6299358800002</v>
      </c>
      <c r="X41" s="58">
        <v>3977.1086616100001</v>
      </c>
      <c r="Y41" s="58">
        <v>4032.3344469600006</v>
      </c>
    </row>
    <row r="42" spans="1:28" s="59" customFormat="1" ht="15.75" x14ac:dyDescent="0.3">
      <c r="A42" s="57" t="s">
        <v>163</v>
      </c>
      <c r="B42" s="58">
        <v>4023.9346029200005</v>
      </c>
      <c r="C42" s="58">
        <v>4071.8823839700003</v>
      </c>
      <c r="D42" s="58">
        <v>4129.2357617400003</v>
      </c>
      <c r="E42" s="58">
        <v>4130.7286903800004</v>
      </c>
      <c r="F42" s="58">
        <v>4133.1206671700002</v>
      </c>
      <c r="G42" s="58">
        <v>4131.0164680400003</v>
      </c>
      <c r="H42" s="58">
        <v>4115.0380362200003</v>
      </c>
      <c r="I42" s="58">
        <v>4089.129825</v>
      </c>
      <c r="J42" s="58">
        <v>4081.7363386000002</v>
      </c>
      <c r="K42" s="58">
        <v>4009.8331848900002</v>
      </c>
      <c r="L42" s="58">
        <v>3981.8954013900002</v>
      </c>
      <c r="M42" s="58">
        <v>3983.9884734100006</v>
      </c>
      <c r="N42" s="58">
        <v>3993.06413866</v>
      </c>
      <c r="O42" s="58">
        <v>4008.9149503100002</v>
      </c>
      <c r="P42" s="58">
        <v>4025.6471397400001</v>
      </c>
      <c r="Q42" s="58">
        <v>4040.4238410400003</v>
      </c>
      <c r="R42" s="58">
        <v>4030.9783649000001</v>
      </c>
      <c r="S42" s="58">
        <v>4012.1828507400005</v>
      </c>
      <c r="T42" s="58">
        <v>3945.3704518000004</v>
      </c>
      <c r="U42" s="58">
        <v>3918.5243931800005</v>
      </c>
      <c r="V42" s="58">
        <v>3935.9261151700002</v>
      </c>
      <c r="W42" s="58">
        <v>3957.9782017000002</v>
      </c>
      <c r="X42" s="58">
        <v>3996.6582214600003</v>
      </c>
      <c r="Y42" s="58">
        <v>4062.8274184800002</v>
      </c>
    </row>
    <row r="43" spans="1:28" s="59" customFormat="1" ht="15.75" x14ac:dyDescent="0.3">
      <c r="A43" s="57" t="s">
        <v>164</v>
      </c>
      <c r="B43" s="58">
        <v>3995.9775873000003</v>
      </c>
      <c r="C43" s="58">
        <v>4057.4755579900002</v>
      </c>
      <c r="D43" s="58">
        <v>4094.3687778800004</v>
      </c>
      <c r="E43" s="58">
        <v>4091.9180808800002</v>
      </c>
      <c r="F43" s="58">
        <v>4087.7692645200004</v>
      </c>
      <c r="G43" s="58">
        <v>4111.5074451400005</v>
      </c>
      <c r="H43" s="58">
        <v>4149.8121369700002</v>
      </c>
      <c r="I43" s="58">
        <v>4090.7061149600004</v>
      </c>
      <c r="J43" s="58">
        <v>4088.5861061800006</v>
      </c>
      <c r="K43" s="58">
        <v>4060.7881350900002</v>
      </c>
      <c r="L43" s="58">
        <v>4058.0468375099999</v>
      </c>
      <c r="M43" s="58">
        <v>4072.8403043500002</v>
      </c>
      <c r="N43" s="58">
        <v>4094.7940091700002</v>
      </c>
      <c r="O43" s="58">
        <v>4114.6778748699999</v>
      </c>
      <c r="P43" s="58">
        <v>4127.6385610400002</v>
      </c>
      <c r="Q43" s="58">
        <v>4142.7584736200006</v>
      </c>
      <c r="R43" s="58">
        <v>4133.0154027999997</v>
      </c>
      <c r="S43" s="58">
        <v>4091.3674903200003</v>
      </c>
      <c r="T43" s="58">
        <v>4041.0656667400003</v>
      </c>
      <c r="U43" s="58">
        <v>4007.3633708900002</v>
      </c>
      <c r="V43" s="58">
        <v>4034.7275723700004</v>
      </c>
      <c r="W43" s="58">
        <v>4050.7175629700005</v>
      </c>
      <c r="X43" s="58">
        <v>4112.0124911800003</v>
      </c>
      <c r="Y43" s="58">
        <v>4167.2715294600002</v>
      </c>
    </row>
    <row r="44" spans="1:28" s="59" customFormat="1" ht="15.75" x14ac:dyDescent="0.3">
      <c r="A44" s="57" t="s">
        <v>165</v>
      </c>
      <c r="B44" s="58">
        <v>4217.0620195500005</v>
      </c>
      <c r="C44" s="58">
        <v>4278.1945933500001</v>
      </c>
      <c r="D44" s="58">
        <v>4338.5699793599997</v>
      </c>
      <c r="E44" s="58">
        <v>4348.97774906</v>
      </c>
      <c r="F44" s="58">
        <v>4349.6913996800004</v>
      </c>
      <c r="G44" s="58">
        <v>4333.5762248500005</v>
      </c>
      <c r="H44" s="58">
        <v>4249.9028585400001</v>
      </c>
      <c r="I44" s="58">
        <v>4167.2067193000003</v>
      </c>
      <c r="J44" s="58">
        <v>4120.3414016799998</v>
      </c>
      <c r="K44" s="58">
        <v>4103.8132288400002</v>
      </c>
      <c r="L44" s="58">
        <v>4073.5011391200005</v>
      </c>
      <c r="M44" s="58">
        <v>4095.02409266</v>
      </c>
      <c r="N44" s="58">
        <v>4116.0310096100002</v>
      </c>
      <c r="O44" s="58">
        <v>4131.5408487300001</v>
      </c>
      <c r="P44" s="58">
        <v>4141.65350313</v>
      </c>
      <c r="Q44" s="58">
        <v>4154.0597031800007</v>
      </c>
      <c r="R44" s="58">
        <v>4151.0880833299998</v>
      </c>
      <c r="S44" s="58">
        <v>4125.2268321200008</v>
      </c>
      <c r="T44" s="58">
        <v>4062.0990780900001</v>
      </c>
      <c r="U44" s="58">
        <v>4039.62658457</v>
      </c>
      <c r="V44" s="58">
        <v>4061.9053332800004</v>
      </c>
      <c r="W44" s="58">
        <v>4068.6418369600005</v>
      </c>
      <c r="X44" s="58">
        <v>4129.7813212700003</v>
      </c>
      <c r="Y44" s="58">
        <v>4145.92232874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4297.5241750299992</v>
      </c>
      <c r="C48" s="63">
        <v>4356.1803013499994</v>
      </c>
      <c r="D48" s="63">
        <v>4429.4919656000002</v>
      </c>
      <c r="E48" s="63">
        <v>4419.02695967</v>
      </c>
      <c r="F48" s="63">
        <v>4414.8470407099994</v>
      </c>
      <c r="G48" s="63">
        <v>4419.5718464499996</v>
      </c>
      <c r="H48" s="63">
        <v>4376.2944051199993</v>
      </c>
      <c r="I48" s="63">
        <v>4362.1231025500001</v>
      </c>
      <c r="J48" s="63">
        <v>4346.4491426599998</v>
      </c>
      <c r="K48" s="63">
        <v>4317.5363416799992</v>
      </c>
      <c r="L48" s="63">
        <v>4245.2824234799991</v>
      </c>
      <c r="M48" s="63">
        <v>4244.3135882199995</v>
      </c>
      <c r="N48" s="63">
        <v>4212.2165246099994</v>
      </c>
      <c r="O48" s="63">
        <v>4247.7645743699995</v>
      </c>
      <c r="P48" s="63">
        <v>4296.8401240799994</v>
      </c>
      <c r="Q48" s="63">
        <v>4270.8353257899998</v>
      </c>
      <c r="R48" s="63">
        <v>4268.9756709499998</v>
      </c>
      <c r="S48" s="63">
        <v>4279.5696027599997</v>
      </c>
      <c r="T48" s="63">
        <v>4241.5258768200001</v>
      </c>
      <c r="U48" s="63">
        <v>4170.1678009399993</v>
      </c>
      <c r="V48" s="63">
        <v>4160.5599544699999</v>
      </c>
      <c r="W48" s="63">
        <v>4176.6425409899994</v>
      </c>
      <c r="X48" s="63">
        <v>4264.8806533699999</v>
      </c>
      <c r="Y48" s="63">
        <v>4348.3567890799995</v>
      </c>
    </row>
    <row r="49" spans="1:25" s="59" customFormat="1" ht="15.75" x14ac:dyDescent="0.3">
      <c r="A49" s="57" t="s">
        <v>136</v>
      </c>
      <c r="B49" s="58">
        <v>4392.9119607299999</v>
      </c>
      <c r="C49" s="58">
        <v>4481.0860550699999</v>
      </c>
      <c r="D49" s="58">
        <v>4552.4645705399998</v>
      </c>
      <c r="E49" s="58">
        <v>4503.2406068199998</v>
      </c>
      <c r="F49" s="58">
        <v>4513.0784167000002</v>
      </c>
      <c r="G49" s="58">
        <v>4508.5362527599991</v>
      </c>
      <c r="H49" s="58">
        <v>4429.0555881599994</v>
      </c>
      <c r="I49" s="58">
        <v>4289.0814616600001</v>
      </c>
      <c r="J49" s="58">
        <v>4244.9768772299994</v>
      </c>
      <c r="K49" s="58">
        <v>4202.4614438799999</v>
      </c>
      <c r="L49" s="58">
        <v>4186.4078630499998</v>
      </c>
      <c r="M49" s="58">
        <v>4198.0913586799998</v>
      </c>
      <c r="N49" s="58">
        <v>4187.6008231799997</v>
      </c>
      <c r="O49" s="58">
        <v>4189.3394417199997</v>
      </c>
      <c r="P49" s="58">
        <v>4275.4673024999993</v>
      </c>
      <c r="Q49" s="58">
        <v>4270.9165709199997</v>
      </c>
      <c r="R49" s="58">
        <v>4279.8164250599993</v>
      </c>
      <c r="S49" s="58">
        <v>4279.3053547</v>
      </c>
      <c r="T49" s="58">
        <v>4258.9485808599993</v>
      </c>
      <c r="U49" s="58">
        <v>4194.6973749399995</v>
      </c>
      <c r="V49" s="58">
        <v>4185.7756049599993</v>
      </c>
      <c r="W49" s="58">
        <v>4208.5682270199995</v>
      </c>
      <c r="X49" s="58">
        <v>4280.3383644199994</v>
      </c>
      <c r="Y49" s="58">
        <v>4373.5705584299994</v>
      </c>
    </row>
    <row r="50" spans="1:25" s="59" customFormat="1" ht="15.75" x14ac:dyDescent="0.3">
      <c r="A50" s="57" t="s">
        <v>137</v>
      </c>
      <c r="B50" s="58">
        <v>4386.5951982799997</v>
      </c>
      <c r="C50" s="58">
        <v>4474.1617212199999</v>
      </c>
      <c r="D50" s="58">
        <v>4558.2414836299995</v>
      </c>
      <c r="E50" s="58">
        <v>4543.67454421</v>
      </c>
      <c r="F50" s="58">
        <v>4538.4291908099995</v>
      </c>
      <c r="G50" s="58">
        <v>4533.8157376199997</v>
      </c>
      <c r="H50" s="58">
        <v>4432.3881698099995</v>
      </c>
      <c r="I50" s="58">
        <v>4352.2712343099993</v>
      </c>
      <c r="J50" s="58">
        <v>4288.09712201</v>
      </c>
      <c r="K50" s="58">
        <v>4230.4446083299999</v>
      </c>
      <c r="L50" s="58">
        <v>4213.5896933599997</v>
      </c>
      <c r="M50" s="58">
        <v>4217.4137117599994</v>
      </c>
      <c r="N50" s="58">
        <v>4186.9192527199993</v>
      </c>
      <c r="O50" s="58">
        <v>4196.7602842699998</v>
      </c>
      <c r="P50" s="58">
        <v>4236.9188458299996</v>
      </c>
      <c r="Q50" s="58">
        <v>4229.4272807099996</v>
      </c>
      <c r="R50" s="58">
        <v>4238.9561254299997</v>
      </c>
      <c r="S50" s="58">
        <v>4240.1920601000002</v>
      </c>
      <c r="T50" s="58">
        <v>4219.0571167399994</v>
      </c>
      <c r="U50" s="58">
        <v>4172.7032960699999</v>
      </c>
      <c r="V50" s="58">
        <v>4166.1279237199997</v>
      </c>
      <c r="W50" s="58">
        <v>4199.9420546099991</v>
      </c>
      <c r="X50" s="58">
        <v>4261.6458036699996</v>
      </c>
      <c r="Y50" s="58">
        <v>4360.3895317099996</v>
      </c>
    </row>
    <row r="51" spans="1:25" s="59" customFormat="1" ht="15.75" x14ac:dyDescent="0.3">
      <c r="A51" s="57" t="s">
        <v>138</v>
      </c>
      <c r="B51" s="58">
        <v>4253.5631887999998</v>
      </c>
      <c r="C51" s="58">
        <v>4336.7808778299996</v>
      </c>
      <c r="D51" s="58">
        <v>4427.6344903999998</v>
      </c>
      <c r="E51" s="58">
        <v>4429.1385512299994</v>
      </c>
      <c r="F51" s="58">
        <v>4420.1875370500002</v>
      </c>
      <c r="G51" s="58">
        <v>4397.9640776399992</v>
      </c>
      <c r="H51" s="58">
        <v>4298.9189136899995</v>
      </c>
      <c r="I51" s="58">
        <v>4183.6628620699994</v>
      </c>
      <c r="J51" s="58">
        <v>4151.0104571799993</v>
      </c>
      <c r="K51" s="58">
        <v>4099.41830106</v>
      </c>
      <c r="L51" s="58">
        <v>4085.1507334299995</v>
      </c>
      <c r="M51" s="58">
        <v>4092.6279854599998</v>
      </c>
      <c r="N51" s="58">
        <v>4076.8956644399996</v>
      </c>
      <c r="O51" s="58">
        <v>4087.0767823599999</v>
      </c>
      <c r="P51" s="58">
        <v>4124.0657219299992</v>
      </c>
      <c r="Q51" s="58">
        <v>4109.3677956800002</v>
      </c>
      <c r="R51" s="58">
        <v>4106.0844292399997</v>
      </c>
      <c r="S51" s="58">
        <v>4114.8100947899993</v>
      </c>
      <c r="T51" s="58">
        <v>4089.8001861099997</v>
      </c>
      <c r="U51" s="58">
        <v>4037.8237839799995</v>
      </c>
      <c r="V51" s="58">
        <v>4026.4647830299996</v>
      </c>
      <c r="W51" s="58">
        <v>4054.6861748299998</v>
      </c>
      <c r="X51" s="58">
        <v>4121.2352748499998</v>
      </c>
      <c r="Y51" s="58">
        <v>4210.2985930399991</v>
      </c>
    </row>
    <row r="52" spans="1:25" s="59" customFormat="1" ht="15.75" x14ac:dyDescent="0.3">
      <c r="A52" s="57" t="s">
        <v>139</v>
      </c>
      <c r="B52" s="58">
        <v>4297.7324956399998</v>
      </c>
      <c r="C52" s="58">
        <v>4368.4045088999992</v>
      </c>
      <c r="D52" s="58">
        <v>4440.6521917800001</v>
      </c>
      <c r="E52" s="58">
        <v>4424.50436954</v>
      </c>
      <c r="F52" s="58">
        <v>4422.1465801300001</v>
      </c>
      <c r="G52" s="58">
        <v>4423.4860513899994</v>
      </c>
      <c r="H52" s="58">
        <v>4339.2875866300001</v>
      </c>
      <c r="I52" s="58">
        <v>4255.9117874200001</v>
      </c>
      <c r="J52" s="58">
        <v>4194.5549207999993</v>
      </c>
      <c r="K52" s="58">
        <v>4162.59161012</v>
      </c>
      <c r="L52" s="58">
        <v>4160.8170040499999</v>
      </c>
      <c r="M52" s="58">
        <v>4164.5786297899995</v>
      </c>
      <c r="N52" s="58">
        <v>4146.64406762</v>
      </c>
      <c r="O52" s="58">
        <v>4195.2304295199992</v>
      </c>
      <c r="P52" s="58">
        <v>4225.0291671300001</v>
      </c>
      <c r="Q52" s="58">
        <v>4224.5290460099995</v>
      </c>
      <c r="R52" s="58">
        <v>4216.0325102199995</v>
      </c>
      <c r="S52" s="58">
        <v>4219.8040819799999</v>
      </c>
      <c r="T52" s="58">
        <v>4214.4467732899993</v>
      </c>
      <c r="U52" s="58">
        <v>4149.93871468</v>
      </c>
      <c r="V52" s="58">
        <v>4158.6285485199996</v>
      </c>
      <c r="W52" s="58">
        <v>4148.2091513899995</v>
      </c>
      <c r="X52" s="58">
        <v>4206.8250860600001</v>
      </c>
      <c r="Y52" s="58">
        <v>4266.3338844</v>
      </c>
    </row>
    <row r="53" spans="1:25" s="59" customFormat="1" ht="15.75" x14ac:dyDescent="0.3">
      <c r="A53" s="57" t="s">
        <v>140</v>
      </c>
      <c r="B53" s="58">
        <v>4221.9263907299992</v>
      </c>
      <c r="C53" s="58">
        <v>4245.5310243799995</v>
      </c>
      <c r="D53" s="58">
        <v>4316.2371763699994</v>
      </c>
      <c r="E53" s="58">
        <v>4316.8862908599995</v>
      </c>
      <c r="F53" s="58">
        <v>4316.5811345799993</v>
      </c>
      <c r="G53" s="58">
        <v>4305.1984670999991</v>
      </c>
      <c r="H53" s="58">
        <v>4217.8380505999994</v>
      </c>
      <c r="I53" s="58">
        <v>4097.2110427499993</v>
      </c>
      <c r="J53" s="58">
        <v>4070.3827720599998</v>
      </c>
      <c r="K53" s="58">
        <v>4039.91957422</v>
      </c>
      <c r="L53" s="58">
        <v>4032.7653202199999</v>
      </c>
      <c r="M53" s="58">
        <v>4050.0327783299999</v>
      </c>
      <c r="N53" s="58">
        <v>4042.8400336499999</v>
      </c>
      <c r="O53" s="58">
        <v>4047.0957729799993</v>
      </c>
      <c r="P53" s="58">
        <v>4077.9596880099998</v>
      </c>
      <c r="Q53" s="58">
        <v>4089.14621326</v>
      </c>
      <c r="R53" s="58">
        <v>4094.3496534599999</v>
      </c>
      <c r="S53" s="58">
        <v>4105.2077295899999</v>
      </c>
      <c r="T53" s="58">
        <v>4074.6852705099996</v>
      </c>
      <c r="U53" s="58">
        <v>4022.1734475499998</v>
      </c>
      <c r="V53" s="58">
        <v>4029.2777410199997</v>
      </c>
      <c r="W53" s="58">
        <v>4046.2503164899999</v>
      </c>
      <c r="X53" s="58">
        <v>4109.0571963900002</v>
      </c>
      <c r="Y53" s="58">
        <v>4220.1032715599995</v>
      </c>
    </row>
    <row r="54" spans="1:25" s="59" customFormat="1" ht="15.75" x14ac:dyDescent="0.3">
      <c r="A54" s="57" t="s">
        <v>141</v>
      </c>
      <c r="B54" s="58">
        <v>4186.1973911699997</v>
      </c>
      <c r="C54" s="58">
        <v>4236.4480260299997</v>
      </c>
      <c r="D54" s="58">
        <v>4296.3886327299997</v>
      </c>
      <c r="E54" s="58">
        <v>4294.1581064900001</v>
      </c>
      <c r="F54" s="58">
        <v>4288.6595521700001</v>
      </c>
      <c r="G54" s="58">
        <v>4288.2675325299997</v>
      </c>
      <c r="H54" s="58">
        <v>4260.0762480199992</v>
      </c>
      <c r="I54" s="58">
        <v>4191.10751695</v>
      </c>
      <c r="J54" s="58">
        <v>4113.4307760899992</v>
      </c>
      <c r="K54" s="58">
        <v>4037.0703244099996</v>
      </c>
      <c r="L54" s="58">
        <v>4017.2356084999997</v>
      </c>
      <c r="M54" s="58">
        <v>4013.4633418899994</v>
      </c>
      <c r="N54" s="58">
        <v>4033.6816242799996</v>
      </c>
      <c r="O54" s="58">
        <v>4009.0964218399995</v>
      </c>
      <c r="P54" s="58">
        <v>4041.0835888899996</v>
      </c>
      <c r="Q54" s="58">
        <v>4021.3631278299999</v>
      </c>
      <c r="R54" s="58">
        <v>4030.3992329399998</v>
      </c>
      <c r="S54" s="58">
        <v>4041.4842129499993</v>
      </c>
      <c r="T54" s="58">
        <v>4053.4904545699997</v>
      </c>
      <c r="U54" s="58">
        <v>4011.0969509399997</v>
      </c>
      <c r="V54" s="58">
        <v>4018.0331775699997</v>
      </c>
      <c r="W54" s="58">
        <v>4004.0726215699997</v>
      </c>
      <c r="X54" s="58">
        <v>4052.4324805699998</v>
      </c>
      <c r="Y54" s="58">
        <v>4147.7763275899997</v>
      </c>
    </row>
    <row r="55" spans="1:25" s="59" customFormat="1" ht="15.75" x14ac:dyDescent="0.3">
      <c r="A55" s="57" t="s">
        <v>142</v>
      </c>
      <c r="B55" s="58">
        <v>4202.2857944799998</v>
      </c>
      <c r="C55" s="58">
        <v>4265.8819552799996</v>
      </c>
      <c r="D55" s="58">
        <v>4335.0414167099998</v>
      </c>
      <c r="E55" s="58">
        <v>4331.0690342399994</v>
      </c>
      <c r="F55" s="58">
        <v>4335.3477207699998</v>
      </c>
      <c r="G55" s="58">
        <v>4353.45692581</v>
      </c>
      <c r="H55" s="58">
        <v>4324.4394939799995</v>
      </c>
      <c r="I55" s="58">
        <v>4281.3107602099999</v>
      </c>
      <c r="J55" s="58">
        <v>4208.3442472899997</v>
      </c>
      <c r="K55" s="58">
        <v>4120.0676860099993</v>
      </c>
      <c r="L55" s="58">
        <v>4032.4983848699994</v>
      </c>
      <c r="M55" s="58">
        <v>4024.6524705999996</v>
      </c>
      <c r="N55" s="58">
        <v>3992.8021142099997</v>
      </c>
      <c r="O55" s="58">
        <v>4018.3332180099997</v>
      </c>
      <c r="P55" s="58">
        <v>4059.8919931399996</v>
      </c>
      <c r="Q55" s="58">
        <v>4102.9263651799993</v>
      </c>
      <c r="R55" s="58">
        <v>4095.9525153199997</v>
      </c>
      <c r="S55" s="58">
        <v>4102.6454436899994</v>
      </c>
      <c r="T55" s="58">
        <v>4067.95519109</v>
      </c>
      <c r="U55" s="58">
        <v>4011.9617801199997</v>
      </c>
      <c r="V55" s="58">
        <v>4014.6714658399997</v>
      </c>
      <c r="W55" s="58">
        <v>4033.2864432899996</v>
      </c>
      <c r="X55" s="58">
        <v>4079.5211439499999</v>
      </c>
      <c r="Y55" s="58">
        <v>4216.7269124699997</v>
      </c>
    </row>
    <row r="56" spans="1:25" s="59" customFormat="1" ht="15.75" x14ac:dyDescent="0.3">
      <c r="A56" s="57" t="s">
        <v>143</v>
      </c>
      <c r="B56" s="58">
        <v>4287.26451619</v>
      </c>
      <c r="C56" s="58">
        <v>4393.9597590699996</v>
      </c>
      <c r="D56" s="58">
        <v>4484.4104399899998</v>
      </c>
      <c r="E56" s="58">
        <v>4599.5846435799995</v>
      </c>
      <c r="F56" s="58">
        <v>4563.6497222799999</v>
      </c>
      <c r="G56" s="58">
        <v>4549.4495551799992</v>
      </c>
      <c r="H56" s="58">
        <v>4440.6221666599995</v>
      </c>
      <c r="I56" s="58">
        <v>4293.7718650199995</v>
      </c>
      <c r="J56" s="58">
        <v>4224.5292695600001</v>
      </c>
      <c r="K56" s="58">
        <v>4185.0067648699996</v>
      </c>
      <c r="L56" s="58">
        <v>4169.4521002699994</v>
      </c>
      <c r="M56" s="58">
        <v>4187.0638433399999</v>
      </c>
      <c r="N56" s="58">
        <v>4174.8321312299995</v>
      </c>
      <c r="O56" s="58">
        <v>4166.6644094899993</v>
      </c>
      <c r="P56" s="58">
        <v>4216.8612650499999</v>
      </c>
      <c r="Q56" s="58">
        <v>4192.0230213300001</v>
      </c>
      <c r="R56" s="58">
        <v>4192.2707255199994</v>
      </c>
      <c r="S56" s="58">
        <v>4212.5803349199996</v>
      </c>
      <c r="T56" s="58">
        <v>4180.87910182</v>
      </c>
      <c r="U56" s="58">
        <v>4126.8823556299994</v>
      </c>
      <c r="V56" s="58">
        <v>4130.9562186899993</v>
      </c>
      <c r="W56" s="58">
        <v>4149.5022635099995</v>
      </c>
      <c r="X56" s="58">
        <v>4221.8646881200002</v>
      </c>
      <c r="Y56" s="58">
        <v>4285.31688227</v>
      </c>
    </row>
    <row r="57" spans="1:25" s="59" customFormat="1" ht="15.75" x14ac:dyDescent="0.3">
      <c r="A57" s="57" t="s">
        <v>144</v>
      </c>
      <c r="B57" s="58">
        <v>4354.8837258899994</v>
      </c>
      <c r="C57" s="58">
        <v>4410.9079962999995</v>
      </c>
      <c r="D57" s="58">
        <v>4480.9429036000001</v>
      </c>
      <c r="E57" s="58">
        <v>4466.4954250800001</v>
      </c>
      <c r="F57" s="58">
        <v>4469.5278808999992</v>
      </c>
      <c r="G57" s="58">
        <v>4447.4343504499993</v>
      </c>
      <c r="H57" s="58">
        <v>4380.3042478899997</v>
      </c>
      <c r="I57" s="58">
        <v>4304.5285224199997</v>
      </c>
      <c r="J57" s="58">
        <v>4234.8142311299998</v>
      </c>
      <c r="K57" s="58">
        <v>4176.2189389199993</v>
      </c>
      <c r="L57" s="58">
        <v>4170.2399633699997</v>
      </c>
      <c r="M57" s="58">
        <v>4185.6873201199996</v>
      </c>
      <c r="N57" s="58">
        <v>4181.4413608899995</v>
      </c>
      <c r="O57" s="58">
        <v>4200.4157594899998</v>
      </c>
      <c r="P57" s="58">
        <v>4231.8417427599998</v>
      </c>
      <c r="Q57" s="58">
        <v>4218.9646891799994</v>
      </c>
      <c r="R57" s="58">
        <v>4221.4514129199997</v>
      </c>
      <c r="S57" s="58">
        <v>4215.3533383199992</v>
      </c>
      <c r="T57" s="58">
        <v>4189.4648611699995</v>
      </c>
      <c r="U57" s="58">
        <v>4135.0371241100001</v>
      </c>
      <c r="V57" s="58">
        <v>4128.4666143099994</v>
      </c>
      <c r="W57" s="58">
        <v>4149.5423866900001</v>
      </c>
      <c r="X57" s="58">
        <v>4224.6336614100001</v>
      </c>
      <c r="Y57" s="58">
        <v>4304.4704648099996</v>
      </c>
    </row>
    <row r="58" spans="1:25" s="59" customFormat="1" ht="15.75" x14ac:dyDescent="0.3">
      <c r="A58" s="57" t="s">
        <v>145</v>
      </c>
      <c r="B58" s="58">
        <v>4342.1756102799991</v>
      </c>
      <c r="C58" s="58">
        <v>4405.8088058799995</v>
      </c>
      <c r="D58" s="58">
        <v>4463.1427808199996</v>
      </c>
      <c r="E58" s="58">
        <v>4462.2945921099999</v>
      </c>
      <c r="F58" s="58">
        <v>4452.2333016199991</v>
      </c>
      <c r="G58" s="58">
        <v>4451.2552580800002</v>
      </c>
      <c r="H58" s="58">
        <v>4363.6170697599991</v>
      </c>
      <c r="I58" s="58">
        <v>4272.4890937700002</v>
      </c>
      <c r="J58" s="58">
        <v>4221.3232031899997</v>
      </c>
      <c r="K58" s="58">
        <v>4181.7572729599997</v>
      </c>
      <c r="L58" s="58">
        <v>4189.9593716899999</v>
      </c>
      <c r="M58" s="58">
        <v>4187.9780462399995</v>
      </c>
      <c r="N58" s="58">
        <v>4188.5507871099999</v>
      </c>
      <c r="O58" s="58">
        <v>4196.8571211399994</v>
      </c>
      <c r="P58" s="58">
        <v>4236.2541651199999</v>
      </c>
      <c r="Q58" s="58">
        <v>4225.2319015100002</v>
      </c>
      <c r="R58" s="58">
        <v>4226.3063562199995</v>
      </c>
      <c r="S58" s="58">
        <v>4231.9967277199994</v>
      </c>
      <c r="T58" s="58">
        <v>4201.5632793799996</v>
      </c>
      <c r="U58" s="58">
        <v>4144.0843606099997</v>
      </c>
      <c r="V58" s="58">
        <v>4138.7900314999997</v>
      </c>
      <c r="W58" s="58">
        <v>4152.8048874599999</v>
      </c>
      <c r="X58" s="58">
        <v>4224.2840556199999</v>
      </c>
      <c r="Y58" s="58">
        <v>4303.30535427</v>
      </c>
    </row>
    <row r="59" spans="1:25" s="59" customFormat="1" ht="15.75" x14ac:dyDescent="0.3">
      <c r="A59" s="57" t="s">
        <v>146</v>
      </c>
      <c r="B59" s="58">
        <v>4363.7502656299994</v>
      </c>
      <c r="C59" s="58">
        <v>4423.6380718599994</v>
      </c>
      <c r="D59" s="58">
        <v>4485.0903475699997</v>
      </c>
      <c r="E59" s="58">
        <v>4481.4193256999997</v>
      </c>
      <c r="F59" s="58">
        <v>4476.4889285899999</v>
      </c>
      <c r="G59" s="58">
        <v>4463.7079588399993</v>
      </c>
      <c r="H59" s="58">
        <v>4376.4168430499994</v>
      </c>
      <c r="I59" s="58">
        <v>4283.1428123299993</v>
      </c>
      <c r="J59" s="58">
        <v>4253.39507968</v>
      </c>
      <c r="K59" s="58">
        <v>4211.2691097699999</v>
      </c>
      <c r="L59" s="58">
        <v>4212.9695684899998</v>
      </c>
      <c r="M59" s="58">
        <v>4219.7352048899993</v>
      </c>
      <c r="N59" s="58">
        <v>4223.3309019199996</v>
      </c>
      <c r="O59" s="58">
        <v>4253.71999375</v>
      </c>
      <c r="P59" s="58">
        <v>4282.91140361</v>
      </c>
      <c r="Q59" s="58">
        <v>4267.9375212599998</v>
      </c>
      <c r="R59" s="58">
        <v>4279.4012412699994</v>
      </c>
      <c r="S59" s="58">
        <v>4278.3219555599999</v>
      </c>
      <c r="T59" s="58">
        <v>4231.0176939199991</v>
      </c>
      <c r="U59" s="58">
        <v>4167.9518340999994</v>
      </c>
      <c r="V59" s="58">
        <v>4159.1723926399991</v>
      </c>
      <c r="W59" s="58">
        <v>4179.9798995499996</v>
      </c>
      <c r="X59" s="58">
        <v>4245.5874808299995</v>
      </c>
      <c r="Y59" s="58">
        <v>4306.3618439299998</v>
      </c>
    </row>
    <row r="60" spans="1:25" s="59" customFormat="1" ht="15.75" x14ac:dyDescent="0.3">
      <c r="A60" s="57" t="s">
        <v>147</v>
      </c>
      <c r="B60" s="58">
        <v>4313.8636396299999</v>
      </c>
      <c r="C60" s="58">
        <v>4347.4025319299999</v>
      </c>
      <c r="D60" s="58">
        <v>4413.08806043</v>
      </c>
      <c r="E60" s="58">
        <v>4419.0179372299999</v>
      </c>
      <c r="F60" s="58">
        <v>4417.2449659699996</v>
      </c>
      <c r="G60" s="58">
        <v>4399.3693610999999</v>
      </c>
      <c r="H60" s="58">
        <v>4305.0545762900001</v>
      </c>
      <c r="I60" s="58">
        <v>4206.2970914799998</v>
      </c>
      <c r="J60" s="58">
        <v>4180.8143048299999</v>
      </c>
      <c r="K60" s="58">
        <v>4154.2389035999995</v>
      </c>
      <c r="L60" s="58">
        <v>4165.4912088699994</v>
      </c>
      <c r="M60" s="58">
        <v>4150.6374647699995</v>
      </c>
      <c r="N60" s="58">
        <v>4162.6464639499991</v>
      </c>
      <c r="O60" s="58">
        <v>4181.9334288099999</v>
      </c>
      <c r="P60" s="58">
        <v>4235.6431751199998</v>
      </c>
      <c r="Q60" s="58">
        <v>4227.0354271899996</v>
      </c>
      <c r="R60" s="58">
        <v>4231.0071481899995</v>
      </c>
      <c r="S60" s="58">
        <v>4242.7733533899991</v>
      </c>
      <c r="T60" s="58">
        <v>4202.8874937999999</v>
      </c>
      <c r="U60" s="58">
        <v>4109.6665094399996</v>
      </c>
      <c r="V60" s="58">
        <v>4099.1740695499993</v>
      </c>
      <c r="W60" s="58">
        <v>4109.9616009000001</v>
      </c>
      <c r="X60" s="58">
        <v>4178.4536184199997</v>
      </c>
      <c r="Y60" s="58">
        <v>4318.7096827599999</v>
      </c>
    </row>
    <row r="61" spans="1:25" s="59" customFormat="1" ht="15.75" x14ac:dyDescent="0.3">
      <c r="A61" s="57" t="s">
        <v>148</v>
      </c>
      <c r="B61" s="58">
        <v>4153.1863924199997</v>
      </c>
      <c r="C61" s="58">
        <v>4193.1452211799997</v>
      </c>
      <c r="D61" s="58">
        <v>4243.2132085699996</v>
      </c>
      <c r="E61" s="58">
        <v>4263.6850568299997</v>
      </c>
      <c r="F61" s="58">
        <v>4261.5010209699994</v>
      </c>
      <c r="G61" s="58">
        <v>4237.7751524999994</v>
      </c>
      <c r="H61" s="58">
        <v>4195.2042450399995</v>
      </c>
      <c r="I61" s="58">
        <v>4130.9285091599995</v>
      </c>
      <c r="J61" s="58">
        <v>4082.7432518099995</v>
      </c>
      <c r="K61" s="58">
        <v>4067.6252167999996</v>
      </c>
      <c r="L61" s="58">
        <v>4032.2309094499997</v>
      </c>
      <c r="M61" s="58">
        <v>4035.3303055099996</v>
      </c>
      <c r="N61" s="58">
        <v>4020.1622810399995</v>
      </c>
      <c r="O61" s="58">
        <v>4048.6805500799996</v>
      </c>
      <c r="P61" s="58">
        <v>4083.49867722</v>
      </c>
      <c r="Q61" s="58">
        <v>4085.0441164599997</v>
      </c>
      <c r="R61" s="58">
        <v>4082.0932406999996</v>
      </c>
      <c r="S61" s="58">
        <v>4073.5031078799993</v>
      </c>
      <c r="T61" s="58">
        <v>4033.65150748</v>
      </c>
      <c r="U61" s="58">
        <v>4012.1419251999996</v>
      </c>
      <c r="V61" s="58">
        <v>4010.1560085099995</v>
      </c>
      <c r="W61" s="58">
        <v>4032.6414582799998</v>
      </c>
      <c r="X61" s="58">
        <v>4089.7121824399997</v>
      </c>
      <c r="Y61" s="58">
        <v>4135.2818876699994</v>
      </c>
    </row>
    <row r="62" spans="1:25" s="59" customFormat="1" ht="15.75" x14ac:dyDescent="0.3">
      <c r="A62" s="57" t="s">
        <v>149</v>
      </c>
      <c r="B62" s="58">
        <v>4219.00921337</v>
      </c>
      <c r="C62" s="58">
        <v>4280.2238601999998</v>
      </c>
      <c r="D62" s="58">
        <v>4318.0850050999998</v>
      </c>
      <c r="E62" s="58">
        <v>4311.9431070099999</v>
      </c>
      <c r="F62" s="58">
        <v>4316.0586489199995</v>
      </c>
      <c r="G62" s="58">
        <v>4323.6810553999994</v>
      </c>
      <c r="H62" s="58">
        <v>4280.0480745799996</v>
      </c>
      <c r="I62" s="58">
        <v>4247.9461842000001</v>
      </c>
      <c r="J62" s="58">
        <v>4178.6620990899992</v>
      </c>
      <c r="K62" s="58">
        <v>4111.6903221199991</v>
      </c>
      <c r="L62" s="58">
        <v>4091.2353429099994</v>
      </c>
      <c r="M62" s="58">
        <v>4096.8630974600001</v>
      </c>
      <c r="N62" s="58">
        <v>4072.0628082099997</v>
      </c>
      <c r="O62" s="58">
        <v>4105.2027076499999</v>
      </c>
      <c r="P62" s="58">
        <v>4124.5794935099993</v>
      </c>
      <c r="Q62" s="58">
        <v>4119.0599780399998</v>
      </c>
      <c r="R62" s="58">
        <v>4121.4539383599995</v>
      </c>
      <c r="S62" s="58">
        <v>4121.8211526699997</v>
      </c>
      <c r="T62" s="58">
        <v>4086.2111517699996</v>
      </c>
      <c r="U62" s="58">
        <v>4026.3249010199997</v>
      </c>
      <c r="V62" s="58">
        <v>4025.8387953199999</v>
      </c>
      <c r="W62" s="58">
        <v>4041.26166724</v>
      </c>
      <c r="X62" s="58">
        <v>4098.2427936099994</v>
      </c>
      <c r="Y62" s="58">
        <v>4175.9832750599999</v>
      </c>
    </row>
    <row r="63" spans="1:25" s="59" customFormat="1" ht="15.75" x14ac:dyDescent="0.3">
      <c r="A63" s="57" t="s">
        <v>150</v>
      </c>
      <c r="B63" s="58">
        <v>4230.7667394599994</v>
      </c>
      <c r="C63" s="58">
        <v>4305.9129649999995</v>
      </c>
      <c r="D63" s="58">
        <v>4381.9030339699993</v>
      </c>
      <c r="E63" s="58">
        <v>4411.39051397</v>
      </c>
      <c r="F63" s="58">
        <v>4412.1732129499997</v>
      </c>
      <c r="G63" s="58">
        <v>4405.7034738399998</v>
      </c>
      <c r="H63" s="58">
        <v>4317.2584576699992</v>
      </c>
      <c r="I63" s="58">
        <v>4238.7743782399994</v>
      </c>
      <c r="J63" s="58">
        <v>4194.8452773499994</v>
      </c>
      <c r="K63" s="58">
        <v>4167.8345083499999</v>
      </c>
      <c r="L63" s="58">
        <v>4166.2120182499993</v>
      </c>
      <c r="M63" s="58">
        <v>4171.0650603300001</v>
      </c>
      <c r="N63" s="58">
        <v>4167.86320454</v>
      </c>
      <c r="O63" s="58">
        <v>4178.3079967099993</v>
      </c>
      <c r="P63" s="58">
        <v>4204.80341185</v>
      </c>
      <c r="Q63" s="58">
        <v>4187.6357393099997</v>
      </c>
      <c r="R63" s="58">
        <v>4190.0553649100002</v>
      </c>
      <c r="S63" s="58">
        <v>4201.2021863699993</v>
      </c>
      <c r="T63" s="58">
        <v>4159.4989738899994</v>
      </c>
      <c r="U63" s="58">
        <v>4105.9315722299998</v>
      </c>
      <c r="V63" s="58">
        <v>4127.3806432699994</v>
      </c>
      <c r="W63" s="58">
        <v>4145.9573643599997</v>
      </c>
      <c r="X63" s="58">
        <v>4188.6378190099995</v>
      </c>
      <c r="Y63" s="58">
        <v>4249.7735440500001</v>
      </c>
    </row>
    <row r="64" spans="1:25" s="59" customFormat="1" ht="15.75" x14ac:dyDescent="0.3">
      <c r="A64" s="57" t="s">
        <v>151</v>
      </c>
      <c r="B64" s="58">
        <v>4376.4845843599996</v>
      </c>
      <c r="C64" s="58">
        <v>4434.6804022299993</v>
      </c>
      <c r="D64" s="58">
        <v>4498.6096600299998</v>
      </c>
      <c r="E64" s="58">
        <v>4465.2971947699998</v>
      </c>
      <c r="F64" s="58">
        <v>4469.0528676599997</v>
      </c>
      <c r="G64" s="58">
        <v>4480.8875524699997</v>
      </c>
      <c r="H64" s="58">
        <v>4388.5238441799993</v>
      </c>
      <c r="I64" s="58">
        <v>4293.6015113100002</v>
      </c>
      <c r="J64" s="58">
        <v>4237.4006066999991</v>
      </c>
      <c r="K64" s="58">
        <v>4205.6277115899993</v>
      </c>
      <c r="L64" s="58">
        <v>4201.6944135899994</v>
      </c>
      <c r="M64" s="58">
        <v>4212.4608752899994</v>
      </c>
      <c r="N64" s="58">
        <v>4206.3636690099993</v>
      </c>
      <c r="O64" s="58">
        <v>4222.9958084800001</v>
      </c>
      <c r="P64" s="58">
        <v>4250.3914042500001</v>
      </c>
      <c r="Q64" s="58">
        <v>4211.8001060199995</v>
      </c>
      <c r="R64" s="58">
        <v>4209.1899432099999</v>
      </c>
      <c r="S64" s="58">
        <v>4230.14699354</v>
      </c>
      <c r="T64" s="58">
        <v>4191.9501272099997</v>
      </c>
      <c r="U64" s="58">
        <v>4145.8014275299993</v>
      </c>
      <c r="V64" s="58">
        <v>4148.9692778600001</v>
      </c>
      <c r="W64" s="58">
        <v>4170.9788741499997</v>
      </c>
      <c r="X64" s="58">
        <v>4225.0537243700001</v>
      </c>
      <c r="Y64" s="58">
        <v>4294.0999782499994</v>
      </c>
    </row>
    <row r="65" spans="1:25" s="59" customFormat="1" ht="15.75" x14ac:dyDescent="0.3">
      <c r="A65" s="57" t="s">
        <v>152</v>
      </c>
      <c r="B65" s="58">
        <v>4388.5919345299999</v>
      </c>
      <c r="C65" s="58">
        <v>4440.5405285799998</v>
      </c>
      <c r="D65" s="58">
        <v>4508.8077616699993</v>
      </c>
      <c r="E65" s="58">
        <v>4507.3197904799999</v>
      </c>
      <c r="F65" s="58">
        <v>4504.5717524199999</v>
      </c>
      <c r="G65" s="58">
        <v>4492.7142250699999</v>
      </c>
      <c r="H65" s="58">
        <v>4403.4151400299997</v>
      </c>
      <c r="I65" s="58">
        <v>4325.1709462499994</v>
      </c>
      <c r="J65" s="58">
        <v>4276.5706262799995</v>
      </c>
      <c r="K65" s="58">
        <v>4179.4385343099993</v>
      </c>
      <c r="L65" s="58">
        <v>4190.2376752099999</v>
      </c>
      <c r="M65" s="58">
        <v>4204.1370029899999</v>
      </c>
      <c r="N65" s="58">
        <v>4224.5777579899996</v>
      </c>
      <c r="O65" s="58">
        <v>4232.3317236799994</v>
      </c>
      <c r="P65" s="58">
        <v>4245.8300015199993</v>
      </c>
      <c r="Q65" s="58">
        <v>4211.0607278399993</v>
      </c>
      <c r="R65" s="58">
        <v>4221.5166813199994</v>
      </c>
      <c r="S65" s="58">
        <v>4226.4010012499994</v>
      </c>
      <c r="T65" s="58">
        <v>4246.8890115899994</v>
      </c>
      <c r="U65" s="58">
        <v>4201.2921174999992</v>
      </c>
      <c r="V65" s="58">
        <v>4209.6270769499997</v>
      </c>
      <c r="W65" s="58">
        <v>4235.9633239899995</v>
      </c>
      <c r="X65" s="58">
        <v>4289.2763793399999</v>
      </c>
      <c r="Y65" s="58">
        <v>4328.5285839899998</v>
      </c>
    </row>
    <row r="66" spans="1:25" s="59" customFormat="1" ht="15.75" x14ac:dyDescent="0.3">
      <c r="A66" s="57" t="s">
        <v>153</v>
      </c>
      <c r="B66" s="58">
        <v>4348.4407362099992</v>
      </c>
      <c r="C66" s="58">
        <v>4401.4471871400001</v>
      </c>
      <c r="D66" s="58">
        <v>4457.9299410599997</v>
      </c>
      <c r="E66" s="58">
        <v>4422.7691909999994</v>
      </c>
      <c r="F66" s="58">
        <v>4415.2042416499999</v>
      </c>
      <c r="G66" s="58">
        <v>4439.4136050799998</v>
      </c>
      <c r="H66" s="58">
        <v>4359.3350901599997</v>
      </c>
      <c r="I66" s="58">
        <v>4285.39385373</v>
      </c>
      <c r="J66" s="58">
        <v>4226.54081073</v>
      </c>
      <c r="K66" s="58">
        <v>4131.1281748099991</v>
      </c>
      <c r="L66" s="58">
        <v>4129.88354893</v>
      </c>
      <c r="M66" s="58">
        <v>4152.8314845099994</v>
      </c>
      <c r="N66" s="58">
        <v>4167.7657888899994</v>
      </c>
      <c r="O66" s="58">
        <v>4187.0367675199996</v>
      </c>
      <c r="P66" s="58">
        <v>4218.7387324899992</v>
      </c>
      <c r="Q66" s="58">
        <v>4235.9201387899993</v>
      </c>
      <c r="R66" s="58">
        <v>4246.7257556299992</v>
      </c>
      <c r="S66" s="58">
        <v>4239.1781733299995</v>
      </c>
      <c r="T66" s="58">
        <v>4237.7980599999992</v>
      </c>
      <c r="U66" s="58">
        <v>4187.7264760899998</v>
      </c>
      <c r="V66" s="58">
        <v>4195.8476891499995</v>
      </c>
      <c r="W66" s="58">
        <v>4218.8964845999999</v>
      </c>
      <c r="X66" s="58">
        <v>4278.5692349599994</v>
      </c>
      <c r="Y66" s="58">
        <v>4346.8370983099994</v>
      </c>
    </row>
    <row r="67" spans="1:25" s="59" customFormat="1" ht="15.75" x14ac:dyDescent="0.3">
      <c r="A67" s="57" t="s">
        <v>154</v>
      </c>
      <c r="B67" s="58">
        <v>4386.7834228699994</v>
      </c>
      <c r="C67" s="58">
        <v>4457.6766463999993</v>
      </c>
      <c r="D67" s="58">
        <v>4504.7927135199998</v>
      </c>
      <c r="E67" s="58">
        <v>4480.0472935899998</v>
      </c>
      <c r="F67" s="58">
        <v>4479.9710789699993</v>
      </c>
      <c r="G67" s="58">
        <v>4481.3699625199997</v>
      </c>
      <c r="H67" s="58">
        <v>4400.3274535299997</v>
      </c>
      <c r="I67" s="58">
        <v>4319.7371845799998</v>
      </c>
      <c r="J67" s="58">
        <v>4251.2919568399993</v>
      </c>
      <c r="K67" s="58">
        <v>4227.5944797899992</v>
      </c>
      <c r="L67" s="58">
        <v>4207.9925251699997</v>
      </c>
      <c r="M67" s="58">
        <v>4222.9517195799999</v>
      </c>
      <c r="N67" s="58">
        <v>4241.0011486399999</v>
      </c>
      <c r="O67" s="58">
        <v>4233.2404072199997</v>
      </c>
      <c r="P67" s="58">
        <v>4280.7269953499999</v>
      </c>
      <c r="Q67" s="58">
        <v>4254.5840881899994</v>
      </c>
      <c r="R67" s="58">
        <v>4286.3997065899994</v>
      </c>
      <c r="S67" s="58">
        <v>4294.4661354099999</v>
      </c>
      <c r="T67" s="58">
        <v>4222.8425724399995</v>
      </c>
      <c r="U67" s="58">
        <v>4184.9505998499999</v>
      </c>
      <c r="V67" s="58">
        <v>4206.5652371299993</v>
      </c>
      <c r="W67" s="58">
        <v>4242.9706381299993</v>
      </c>
      <c r="X67" s="58">
        <v>4300.6808169099995</v>
      </c>
      <c r="Y67" s="58">
        <v>4302.0372635799995</v>
      </c>
    </row>
    <row r="68" spans="1:25" s="59" customFormat="1" ht="15.75" x14ac:dyDescent="0.3">
      <c r="A68" s="57" t="s">
        <v>155</v>
      </c>
      <c r="B68" s="58">
        <v>4353.3892330999997</v>
      </c>
      <c r="C68" s="58">
        <v>4383.5079051899993</v>
      </c>
      <c r="D68" s="58">
        <v>4434.6044147199991</v>
      </c>
      <c r="E68" s="58">
        <v>4433.4685300099991</v>
      </c>
      <c r="F68" s="58">
        <v>4437.2369641699997</v>
      </c>
      <c r="G68" s="58">
        <v>4408.4969172499996</v>
      </c>
      <c r="H68" s="58">
        <v>4378.0861056799995</v>
      </c>
      <c r="I68" s="58">
        <v>4298.1497149699999</v>
      </c>
      <c r="J68" s="58">
        <v>4251.1305733499994</v>
      </c>
      <c r="K68" s="58">
        <v>4197.5198701199997</v>
      </c>
      <c r="L68" s="58">
        <v>4170.8359502999992</v>
      </c>
      <c r="M68" s="58">
        <v>4178.2038340299996</v>
      </c>
      <c r="N68" s="58">
        <v>4170.57067362</v>
      </c>
      <c r="O68" s="58">
        <v>4188.2037449499994</v>
      </c>
      <c r="P68" s="58">
        <v>4221.3916552299997</v>
      </c>
      <c r="Q68" s="58">
        <v>4203.4930325599998</v>
      </c>
      <c r="R68" s="58">
        <v>4208.1255940199999</v>
      </c>
      <c r="S68" s="58">
        <v>4211.9443581199994</v>
      </c>
      <c r="T68" s="58">
        <v>4163.1357621199995</v>
      </c>
      <c r="U68" s="58">
        <v>4121.3565534899999</v>
      </c>
      <c r="V68" s="58">
        <v>4131.31117103</v>
      </c>
      <c r="W68" s="58">
        <v>4159.5755452699996</v>
      </c>
      <c r="X68" s="58">
        <v>4203.9559704200001</v>
      </c>
      <c r="Y68" s="58">
        <v>4247.1252089099999</v>
      </c>
    </row>
    <row r="69" spans="1:25" s="59" customFormat="1" ht="15.75" x14ac:dyDescent="0.3">
      <c r="A69" s="57" t="s">
        <v>156</v>
      </c>
      <c r="B69" s="58">
        <v>4327.9319955599995</v>
      </c>
      <c r="C69" s="58">
        <v>4389.4963132499997</v>
      </c>
      <c r="D69" s="58">
        <v>4420.7420363499996</v>
      </c>
      <c r="E69" s="58">
        <v>4424.1959872399993</v>
      </c>
      <c r="F69" s="58">
        <v>4416.2574267999998</v>
      </c>
      <c r="G69" s="58">
        <v>4418.6406246799997</v>
      </c>
      <c r="H69" s="58">
        <v>4387.61848465</v>
      </c>
      <c r="I69" s="58">
        <v>4363.7188578999994</v>
      </c>
      <c r="J69" s="58">
        <v>4264.39320658</v>
      </c>
      <c r="K69" s="58">
        <v>4188.4213139099993</v>
      </c>
      <c r="L69" s="58">
        <v>4170.3888014299991</v>
      </c>
      <c r="M69" s="58">
        <v>4173.3609986899992</v>
      </c>
      <c r="N69" s="58">
        <v>4169.1212548399999</v>
      </c>
      <c r="O69" s="58">
        <v>4190.5124762799996</v>
      </c>
      <c r="P69" s="58">
        <v>4218.3295840999999</v>
      </c>
      <c r="Q69" s="58">
        <v>4202.9181178399995</v>
      </c>
      <c r="R69" s="58">
        <v>4204.82553431</v>
      </c>
      <c r="S69" s="58">
        <v>4200.4151832999996</v>
      </c>
      <c r="T69" s="58">
        <v>4151.0708326599997</v>
      </c>
      <c r="U69" s="58">
        <v>4105.3782092399997</v>
      </c>
      <c r="V69" s="58">
        <v>4122.2947490699999</v>
      </c>
      <c r="W69" s="58">
        <v>4148.0631128999994</v>
      </c>
      <c r="X69" s="58">
        <v>4204.0019132199996</v>
      </c>
      <c r="Y69" s="58">
        <v>4267.2157059799993</v>
      </c>
    </row>
    <row r="70" spans="1:25" s="59" customFormat="1" ht="15.75" x14ac:dyDescent="0.3">
      <c r="A70" s="57" t="s">
        <v>157</v>
      </c>
      <c r="B70" s="58">
        <v>4380.5919133999996</v>
      </c>
      <c r="C70" s="58">
        <v>4440.9599187099993</v>
      </c>
      <c r="D70" s="58">
        <v>4499.7676156399993</v>
      </c>
      <c r="E70" s="58">
        <v>4534.4022095199998</v>
      </c>
      <c r="F70" s="58">
        <v>4518.8550007599997</v>
      </c>
      <c r="G70" s="58">
        <v>4459.6008161999998</v>
      </c>
      <c r="H70" s="58">
        <v>4360.3701895599997</v>
      </c>
      <c r="I70" s="58">
        <v>4283.1067052199996</v>
      </c>
      <c r="J70" s="58">
        <v>4233.5994967199995</v>
      </c>
      <c r="K70" s="58">
        <v>4189.8935300199992</v>
      </c>
      <c r="L70" s="58">
        <v>4133.7569905499995</v>
      </c>
      <c r="M70" s="58">
        <v>4142.0738270999991</v>
      </c>
      <c r="N70" s="58">
        <v>4139.6611951300001</v>
      </c>
      <c r="O70" s="58">
        <v>4152.7798042199993</v>
      </c>
      <c r="P70" s="58">
        <v>4192.2092018099993</v>
      </c>
      <c r="Q70" s="58">
        <v>4185.2458447899999</v>
      </c>
      <c r="R70" s="58">
        <v>4218.3388832000001</v>
      </c>
      <c r="S70" s="58">
        <v>4214.5102002200001</v>
      </c>
      <c r="T70" s="58">
        <v>4145.0311674299992</v>
      </c>
      <c r="U70" s="58">
        <v>4108.8877964399999</v>
      </c>
      <c r="V70" s="58">
        <v>4129.8246905299993</v>
      </c>
      <c r="W70" s="58">
        <v>4147.2817100399998</v>
      </c>
      <c r="X70" s="58">
        <v>4209.9973865299999</v>
      </c>
      <c r="Y70" s="58">
        <v>4259.8286456400001</v>
      </c>
    </row>
    <row r="71" spans="1:25" s="59" customFormat="1" ht="15.75" x14ac:dyDescent="0.3">
      <c r="A71" s="57" t="s">
        <v>158</v>
      </c>
      <c r="B71" s="58">
        <v>4363.2497196999993</v>
      </c>
      <c r="C71" s="58">
        <v>4425.69027276</v>
      </c>
      <c r="D71" s="58">
        <v>4496.4543307399999</v>
      </c>
      <c r="E71" s="58">
        <v>4495.2533099299999</v>
      </c>
      <c r="F71" s="58">
        <v>4455.5629421499998</v>
      </c>
      <c r="G71" s="58">
        <v>4411.1167665799994</v>
      </c>
      <c r="H71" s="58">
        <v>4377.4685165199999</v>
      </c>
      <c r="I71" s="58">
        <v>4308.3647307299998</v>
      </c>
      <c r="J71" s="58">
        <v>4273.6216643499993</v>
      </c>
      <c r="K71" s="58">
        <v>4221.6536433799993</v>
      </c>
      <c r="L71" s="58">
        <v>4211.7719553400002</v>
      </c>
      <c r="M71" s="58">
        <v>4222.4624897099993</v>
      </c>
      <c r="N71" s="58">
        <v>4212.7916316699993</v>
      </c>
      <c r="O71" s="58">
        <v>4225.4082208099999</v>
      </c>
      <c r="P71" s="58">
        <v>4262.08405365</v>
      </c>
      <c r="Q71" s="58">
        <v>4250.2355744999995</v>
      </c>
      <c r="R71" s="58">
        <v>4263.7946022299993</v>
      </c>
      <c r="S71" s="58">
        <v>4247.7911713499998</v>
      </c>
      <c r="T71" s="58">
        <v>4178.5072414499991</v>
      </c>
      <c r="U71" s="58">
        <v>4161.3941138299997</v>
      </c>
      <c r="V71" s="58">
        <v>4171.93141982</v>
      </c>
      <c r="W71" s="58">
        <v>4178.3918474799993</v>
      </c>
      <c r="X71" s="58">
        <v>4232.6371617899995</v>
      </c>
      <c r="Y71" s="58">
        <v>4283.59100459</v>
      </c>
    </row>
    <row r="72" spans="1:25" s="59" customFormat="1" ht="15.75" x14ac:dyDescent="0.3">
      <c r="A72" s="57" t="s">
        <v>159</v>
      </c>
      <c r="B72" s="58">
        <v>4249.0306076399993</v>
      </c>
      <c r="C72" s="58">
        <v>4299.4831516099994</v>
      </c>
      <c r="D72" s="58">
        <v>4365.5607589399997</v>
      </c>
      <c r="E72" s="58">
        <v>4361.4710288400001</v>
      </c>
      <c r="F72" s="58">
        <v>4361.3231367499993</v>
      </c>
      <c r="G72" s="58">
        <v>4350.9463355399994</v>
      </c>
      <c r="H72" s="58">
        <v>4270.60573234</v>
      </c>
      <c r="I72" s="58">
        <v>4183.5078626699997</v>
      </c>
      <c r="J72" s="58">
        <v>4131.0983866400002</v>
      </c>
      <c r="K72" s="58">
        <v>4092.46195412</v>
      </c>
      <c r="L72" s="58">
        <v>4094.28166427</v>
      </c>
      <c r="M72" s="58">
        <v>4100.7813224499996</v>
      </c>
      <c r="N72" s="58">
        <v>4120.3661481899999</v>
      </c>
      <c r="O72" s="58">
        <v>4134.4871813599993</v>
      </c>
      <c r="P72" s="58">
        <v>4145.6954474499998</v>
      </c>
      <c r="Q72" s="58">
        <v>4153.67669725</v>
      </c>
      <c r="R72" s="58">
        <v>4170.0481233499995</v>
      </c>
      <c r="S72" s="58">
        <v>4135.0079650600001</v>
      </c>
      <c r="T72" s="58">
        <v>4070.8922453099995</v>
      </c>
      <c r="U72" s="58">
        <v>4043.7738033299997</v>
      </c>
      <c r="V72" s="58">
        <v>4062.9702824599999</v>
      </c>
      <c r="W72" s="58">
        <v>4077.3818768099995</v>
      </c>
      <c r="X72" s="58">
        <v>4134.4230562699995</v>
      </c>
      <c r="Y72" s="58">
        <v>4206.5316420099998</v>
      </c>
    </row>
    <row r="73" spans="1:25" s="59" customFormat="1" ht="15.75" x14ac:dyDescent="0.3">
      <c r="A73" s="57" t="s">
        <v>160</v>
      </c>
      <c r="B73" s="58">
        <v>4272.5925572199994</v>
      </c>
      <c r="C73" s="58">
        <v>4328.9120870499992</v>
      </c>
      <c r="D73" s="58">
        <v>4375.6176936899992</v>
      </c>
      <c r="E73" s="58">
        <v>4374.1652959099993</v>
      </c>
      <c r="F73" s="58">
        <v>4365.7041776599999</v>
      </c>
      <c r="G73" s="58">
        <v>4346.2947673599992</v>
      </c>
      <c r="H73" s="58">
        <v>4273.4075036199993</v>
      </c>
      <c r="I73" s="58">
        <v>4233.5862589600001</v>
      </c>
      <c r="J73" s="58">
        <v>4177.7933688799994</v>
      </c>
      <c r="K73" s="58">
        <v>4142.3748051999992</v>
      </c>
      <c r="L73" s="58">
        <v>4151.7517635099994</v>
      </c>
      <c r="M73" s="58">
        <v>4158.11541425</v>
      </c>
      <c r="N73" s="58">
        <v>4172.1105342699993</v>
      </c>
      <c r="O73" s="58">
        <v>4188.5529744199994</v>
      </c>
      <c r="P73" s="58">
        <v>4197.4936693</v>
      </c>
      <c r="Q73" s="58">
        <v>4217.2007630299995</v>
      </c>
      <c r="R73" s="58">
        <v>4238.6912367099994</v>
      </c>
      <c r="S73" s="58">
        <v>4211.8533440499996</v>
      </c>
      <c r="T73" s="58">
        <v>4147.2856618599999</v>
      </c>
      <c r="U73" s="58">
        <v>4121.0862483299998</v>
      </c>
      <c r="V73" s="58">
        <v>4132.9395004799999</v>
      </c>
      <c r="W73" s="58">
        <v>4151.7682413299999</v>
      </c>
      <c r="X73" s="58">
        <v>4216.7563891599993</v>
      </c>
      <c r="Y73" s="58">
        <v>4275.5754437699998</v>
      </c>
    </row>
    <row r="74" spans="1:25" s="59" customFormat="1" ht="15.75" x14ac:dyDescent="0.3">
      <c r="A74" s="57" t="s">
        <v>161</v>
      </c>
      <c r="B74" s="58">
        <v>4319.7394895299994</v>
      </c>
      <c r="C74" s="58">
        <v>4384.3802469599996</v>
      </c>
      <c r="D74" s="58">
        <v>4427.8330956</v>
      </c>
      <c r="E74" s="58">
        <v>4438.5727562699994</v>
      </c>
      <c r="F74" s="58">
        <v>4447.5542228799995</v>
      </c>
      <c r="G74" s="58">
        <v>4423.0008936599997</v>
      </c>
      <c r="H74" s="58">
        <v>4344.3927600400002</v>
      </c>
      <c r="I74" s="58">
        <v>4236.0155340900001</v>
      </c>
      <c r="J74" s="58">
        <v>4170.8142573899995</v>
      </c>
      <c r="K74" s="58">
        <v>4138.27366893</v>
      </c>
      <c r="L74" s="58">
        <v>4138.6377680799997</v>
      </c>
      <c r="M74" s="58">
        <v>4154.1184021499994</v>
      </c>
      <c r="N74" s="58">
        <v>4193.9400670799996</v>
      </c>
      <c r="O74" s="58">
        <v>4213.6476153399999</v>
      </c>
      <c r="P74" s="58">
        <v>4241.6181364200002</v>
      </c>
      <c r="Q74" s="58">
        <v>4250.6529704499999</v>
      </c>
      <c r="R74" s="58">
        <v>4257.9066944899996</v>
      </c>
      <c r="S74" s="58">
        <v>4233.4661000099995</v>
      </c>
      <c r="T74" s="58">
        <v>4155.88879395</v>
      </c>
      <c r="U74" s="58">
        <v>4123.7399817599999</v>
      </c>
      <c r="V74" s="58">
        <v>4148.8605545800001</v>
      </c>
      <c r="W74" s="58">
        <v>4168.8069545799999</v>
      </c>
      <c r="X74" s="58">
        <v>4229.2124275599999</v>
      </c>
      <c r="Y74" s="58">
        <v>4337.1650319299997</v>
      </c>
    </row>
    <row r="75" spans="1:25" s="59" customFormat="1" ht="15.75" x14ac:dyDescent="0.3">
      <c r="A75" s="57" t="s">
        <v>162</v>
      </c>
      <c r="B75" s="58">
        <v>4364.6497897600002</v>
      </c>
      <c r="C75" s="58">
        <v>4330.2877199699997</v>
      </c>
      <c r="D75" s="58">
        <v>4383.4639136599999</v>
      </c>
      <c r="E75" s="58">
        <v>4387.3194264399999</v>
      </c>
      <c r="F75" s="58">
        <v>4388.6673487799999</v>
      </c>
      <c r="G75" s="58">
        <v>4382.5616660099995</v>
      </c>
      <c r="H75" s="58">
        <v>4364.8730077099999</v>
      </c>
      <c r="I75" s="58">
        <v>4319.0293322399993</v>
      </c>
      <c r="J75" s="58">
        <v>4260.2071706299994</v>
      </c>
      <c r="K75" s="58">
        <v>4184.1052330799994</v>
      </c>
      <c r="L75" s="58">
        <v>4160.3280256299995</v>
      </c>
      <c r="M75" s="58">
        <v>4162.2981304799996</v>
      </c>
      <c r="N75" s="58">
        <v>4183.9763341299995</v>
      </c>
      <c r="O75" s="58">
        <v>4195.9695688100001</v>
      </c>
      <c r="P75" s="58">
        <v>4210.5562232499997</v>
      </c>
      <c r="Q75" s="58">
        <v>4223.43922613</v>
      </c>
      <c r="R75" s="58">
        <v>4217.8468532400002</v>
      </c>
      <c r="S75" s="58">
        <v>4216.3118626199994</v>
      </c>
      <c r="T75" s="58">
        <v>4152.3031163999995</v>
      </c>
      <c r="U75" s="58">
        <v>4128.3182248199992</v>
      </c>
      <c r="V75" s="58">
        <v>4149.2111444499997</v>
      </c>
      <c r="W75" s="58">
        <v>4171.8099358799991</v>
      </c>
      <c r="X75" s="58">
        <v>4205.2886616099995</v>
      </c>
      <c r="Y75" s="58">
        <v>4260.51444696</v>
      </c>
    </row>
    <row r="76" spans="1:25" s="59" customFormat="1" ht="15.75" x14ac:dyDescent="0.3">
      <c r="A76" s="57" t="s">
        <v>163</v>
      </c>
      <c r="B76" s="58">
        <v>4252.1146029199999</v>
      </c>
      <c r="C76" s="58">
        <v>4300.0623839700002</v>
      </c>
      <c r="D76" s="58">
        <v>4357.4157617399997</v>
      </c>
      <c r="E76" s="58">
        <v>4358.9086903799998</v>
      </c>
      <c r="F76" s="58">
        <v>4361.3006671699995</v>
      </c>
      <c r="G76" s="58">
        <v>4359.1964680399997</v>
      </c>
      <c r="H76" s="58">
        <v>4343.2180362199997</v>
      </c>
      <c r="I76" s="58">
        <v>4317.3098249999994</v>
      </c>
      <c r="J76" s="58">
        <v>4309.9163386</v>
      </c>
      <c r="K76" s="58">
        <v>4238.01318489</v>
      </c>
      <c r="L76" s="58">
        <v>4210.0754013899996</v>
      </c>
      <c r="M76" s="58">
        <v>4212.1684734099999</v>
      </c>
      <c r="N76" s="58">
        <v>4221.2441386599994</v>
      </c>
      <c r="O76" s="58">
        <v>4237.0949503100001</v>
      </c>
      <c r="P76" s="58">
        <v>4253.8271397399994</v>
      </c>
      <c r="Q76" s="58">
        <v>4268.6038410399997</v>
      </c>
      <c r="R76" s="58">
        <v>4259.1583648999995</v>
      </c>
      <c r="S76" s="58">
        <v>4240.3628507399999</v>
      </c>
      <c r="T76" s="58">
        <v>4173.5504517999998</v>
      </c>
      <c r="U76" s="58">
        <v>4146.7043931799999</v>
      </c>
      <c r="V76" s="58">
        <v>4164.1061151699996</v>
      </c>
      <c r="W76" s="58">
        <v>4186.1582017000001</v>
      </c>
      <c r="X76" s="58">
        <v>4224.8382214599997</v>
      </c>
      <c r="Y76" s="58">
        <v>4291.0074184799996</v>
      </c>
    </row>
    <row r="77" spans="1:25" s="59" customFormat="1" ht="15.75" x14ac:dyDescent="0.3">
      <c r="A77" s="57" t="s">
        <v>164</v>
      </c>
      <c r="B77" s="58">
        <v>4224.1575873000002</v>
      </c>
      <c r="C77" s="58">
        <v>4285.6555579899996</v>
      </c>
      <c r="D77" s="58">
        <v>4322.5487778799998</v>
      </c>
      <c r="E77" s="58">
        <v>4320.0980808799995</v>
      </c>
      <c r="F77" s="58">
        <v>4315.9492645199998</v>
      </c>
      <c r="G77" s="58">
        <v>4339.6874451399999</v>
      </c>
      <c r="H77" s="58">
        <v>4377.9921369699996</v>
      </c>
      <c r="I77" s="58">
        <v>4318.8861149599998</v>
      </c>
      <c r="J77" s="58">
        <v>4316.76610618</v>
      </c>
      <c r="K77" s="58">
        <v>4288.9681350899991</v>
      </c>
      <c r="L77" s="58">
        <v>4286.2268375099993</v>
      </c>
      <c r="M77" s="58">
        <v>4301.0203043499996</v>
      </c>
      <c r="N77" s="58">
        <v>4322.9740091699996</v>
      </c>
      <c r="O77" s="58">
        <v>4342.8578748700002</v>
      </c>
      <c r="P77" s="58">
        <v>4355.8185610399996</v>
      </c>
      <c r="Q77" s="58">
        <v>4370.93847362</v>
      </c>
      <c r="R77" s="58">
        <v>4361.1954028</v>
      </c>
      <c r="S77" s="58">
        <v>4319.5474903199993</v>
      </c>
      <c r="T77" s="58">
        <v>4269.2456667400002</v>
      </c>
      <c r="U77" s="58">
        <v>4235.54337089</v>
      </c>
      <c r="V77" s="58">
        <v>4262.9075723699998</v>
      </c>
      <c r="W77" s="58">
        <v>4278.8975629699999</v>
      </c>
      <c r="X77" s="58">
        <v>4340.1924911799997</v>
      </c>
      <c r="Y77" s="58">
        <v>4395.4515294599996</v>
      </c>
    </row>
    <row r="78" spans="1:25" s="59" customFormat="1" ht="15.75" x14ac:dyDescent="0.3">
      <c r="A78" s="57" t="s">
        <v>165</v>
      </c>
      <c r="B78" s="58">
        <v>4445.2420195499999</v>
      </c>
      <c r="C78" s="58">
        <v>4506.3745933499995</v>
      </c>
      <c r="D78" s="58">
        <v>4566.74997936</v>
      </c>
      <c r="E78" s="58">
        <v>4577.1577490599993</v>
      </c>
      <c r="F78" s="58">
        <v>4577.8713996799997</v>
      </c>
      <c r="G78" s="58">
        <v>4561.7562248499999</v>
      </c>
      <c r="H78" s="58">
        <v>4478.0828585399995</v>
      </c>
      <c r="I78" s="58">
        <v>4395.3867192999996</v>
      </c>
      <c r="J78" s="58">
        <v>4348.5214016800001</v>
      </c>
      <c r="K78" s="58">
        <v>4331.9932288399996</v>
      </c>
      <c r="L78" s="58">
        <v>4301.6811391199999</v>
      </c>
      <c r="M78" s="58">
        <v>4323.2040926599993</v>
      </c>
      <c r="N78" s="58">
        <v>4344.2110096099996</v>
      </c>
      <c r="O78" s="58">
        <v>4359.7208487299995</v>
      </c>
      <c r="P78" s="58">
        <v>4369.8335031299994</v>
      </c>
      <c r="Q78" s="58">
        <v>4382.2397031799992</v>
      </c>
      <c r="R78" s="58">
        <v>4379.2680833300001</v>
      </c>
      <c r="S78" s="58">
        <v>4353.4068321199993</v>
      </c>
      <c r="T78" s="58">
        <v>4290.2790780899995</v>
      </c>
      <c r="U78" s="58">
        <v>4267.8065845699994</v>
      </c>
      <c r="V78" s="58">
        <v>4290.0853332799998</v>
      </c>
      <c r="W78" s="58">
        <v>4296.8218369599999</v>
      </c>
      <c r="X78" s="58">
        <v>4357.9613212699996</v>
      </c>
      <c r="Y78" s="58">
        <v>4374.1023287399994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5083.9241750300007</v>
      </c>
      <c r="C82" s="56">
        <v>5142.5803013499999</v>
      </c>
      <c r="D82" s="56">
        <v>5215.8919655999998</v>
      </c>
      <c r="E82" s="56">
        <v>5205.4269596699996</v>
      </c>
      <c r="F82" s="56">
        <v>5201.24704071</v>
      </c>
      <c r="G82" s="56">
        <v>5205.9718464500002</v>
      </c>
      <c r="H82" s="56">
        <v>5162.6944051200007</v>
      </c>
      <c r="I82" s="56">
        <v>5148.5231025499997</v>
      </c>
      <c r="J82" s="56">
        <v>5132.8491426600003</v>
      </c>
      <c r="K82" s="56">
        <v>5103.9363416800006</v>
      </c>
      <c r="L82" s="56">
        <v>5031.6824234800006</v>
      </c>
      <c r="M82" s="56">
        <v>5030.71358822</v>
      </c>
      <c r="N82" s="56">
        <v>4998.6165246099999</v>
      </c>
      <c r="O82" s="56">
        <v>5034.1645743700001</v>
      </c>
      <c r="P82" s="56">
        <v>5083.24012408</v>
      </c>
      <c r="Q82" s="56">
        <v>5057.2353257900004</v>
      </c>
      <c r="R82" s="56">
        <v>5055.3756709500003</v>
      </c>
      <c r="S82" s="56">
        <v>5065.9696027600003</v>
      </c>
      <c r="T82" s="56">
        <v>5027.9258768199998</v>
      </c>
      <c r="U82" s="56">
        <v>4956.5678009399999</v>
      </c>
      <c r="V82" s="56">
        <v>4946.9599544700004</v>
      </c>
      <c r="W82" s="56">
        <v>4963.0425409899999</v>
      </c>
      <c r="X82" s="56">
        <v>5051.2806533700004</v>
      </c>
      <c r="Y82" s="56">
        <v>5134.7567890800001</v>
      </c>
    </row>
    <row r="83" spans="1:25" s="59" customFormat="1" ht="15.75" x14ac:dyDescent="0.3">
      <c r="A83" s="57" t="s">
        <v>136</v>
      </c>
      <c r="B83" s="58">
        <v>5179.3119607300005</v>
      </c>
      <c r="C83" s="58">
        <v>5267.4860550700005</v>
      </c>
      <c r="D83" s="58">
        <v>5338.8645705400004</v>
      </c>
      <c r="E83" s="58">
        <v>5289.6406068200004</v>
      </c>
      <c r="F83" s="58">
        <v>5299.4784166999998</v>
      </c>
      <c r="G83" s="58">
        <v>5294.9362527600006</v>
      </c>
      <c r="H83" s="58">
        <v>5215.4555881599999</v>
      </c>
      <c r="I83" s="58">
        <v>5075.4814616599997</v>
      </c>
      <c r="J83" s="58">
        <v>5031.37687723</v>
      </c>
      <c r="K83" s="58">
        <v>4988.8614438800005</v>
      </c>
      <c r="L83" s="58">
        <v>4972.8078630500004</v>
      </c>
      <c r="M83" s="58">
        <v>4984.4913586800003</v>
      </c>
      <c r="N83" s="58">
        <v>4974.0008231800002</v>
      </c>
      <c r="O83" s="58">
        <v>4975.7394417200003</v>
      </c>
      <c r="P83" s="58">
        <v>5061.8673025000007</v>
      </c>
      <c r="Q83" s="58">
        <v>5057.3165709200002</v>
      </c>
      <c r="R83" s="58">
        <v>5066.2164250599999</v>
      </c>
      <c r="S83" s="58">
        <v>5065.7053547000005</v>
      </c>
      <c r="T83" s="58">
        <v>5045.3485808599999</v>
      </c>
      <c r="U83" s="58">
        <v>4981.09737494</v>
      </c>
      <c r="V83" s="58">
        <v>4972.1756049599999</v>
      </c>
      <c r="W83" s="58">
        <v>4994.9682270200001</v>
      </c>
      <c r="X83" s="58">
        <v>5066.7383644199999</v>
      </c>
      <c r="Y83" s="58">
        <v>5159.97055843</v>
      </c>
    </row>
    <row r="84" spans="1:25" s="59" customFormat="1" ht="15.75" x14ac:dyDescent="0.3">
      <c r="A84" s="57" t="s">
        <v>137</v>
      </c>
      <c r="B84" s="58">
        <v>5172.9951982800003</v>
      </c>
      <c r="C84" s="58">
        <v>5260.5617212200004</v>
      </c>
      <c r="D84" s="58">
        <v>5344.64148363</v>
      </c>
      <c r="E84" s="58">
        <v>5330.0745442099997</v>
      </c>
      <c r="F84" s="58">
        <v>5324.82919081</v>
      </c>
      <c r="G84" s="58">
        <v>5320.2157376200003</v>
      </c>
      <c r="H84" s="58">
        <v>5218.78816981</v>
      </c>
      <c r="I84" s="58">
        <v>5138.6712343100007</v>
      </c>
      <c r="J84" s="58">
        <v>5074.4971220099997</v>
      </c>
      <c r="K84" s="58">
        <v>5016.8446083300005</v>
      </c>
      <c r="L84" s="58">
        <v>4999.9896933600003</v>
      </c>
      <c r="M84" s="58">
        <v>5003.8137117599999</v>
      </c>
      <c r="N84" s="58">
        <v>4973.3192527199999</v>
      </c>
      <c r="O84" s="58">
        <v>4983.1602842700004</v>
      </c>
      <c r="P84" s="58">
        <v>5023.3188458300001</v>
      </c>
      <c r="Q84" s="58">
        <v>5015.8272807100002</v>
      </c>
      <c r="R84" s="58">
        <v>5025.3561254300002</v>
      </c>
      <c r="S84" s="58">
        <v>5026.5920600999998</v>
      </c>
      <c r="T84" s="58">
        <v>5005.4571167399999</v>
      </c>
      <c r="U84" s="58">
        <v>4959.1032960700004</v>
      </c>
      <c r="V84" s="58">
        <v>4952.5279237200002</v>
      </c>
      <c r="W84" s="58">
        <v>4986.3420546100006</v>
      </c>
      <c r="X84" s="58">
        <v>5048.0458036700002</v>
      </c>
      <c r="Y84" s="58">
        <v>5146.7895317100001</v>
      </c>
    </row>
    <row r="85" spans="1:25" s="59" customFormat="1" ht="15.75" x14ac:dyDescent="0.3">
      <c r="A85" s="57" t="s">
        <v>138</v>
      </c>
      <c r="B85" s="58">
        <v>5039.9631888000004</v>
      </c>
      <c r="C85" s="58">
        <v>5123.1808778300001</v>
      </c>
      <c r="D85" s="58">
        <v>5214.0344904000003</v>
      </c>
      <c r="E85" s="58">
        <v>5215.5385512299999</v>
      </c>
      <c r="F85" s="58">
        <v>5206.5875370499998</v>
      </c>
      <c r="G85" s="58">
        <v>5184.3640776400007</v>
      </c>
      <c r="H85" s="58">
        <v>5085.31891369</v>
      </c>
      <c r="I85" s="58">
        <v>4970.0628620699999</v>
      </c>
      <c r="J85" s="58">
        <v>4937.4104571799999</v>
      </c>
      <c r="K85" s="58">
        <v>4885.8183010600005</v>
      </c>
      <c r="L85" s="58">
        <v>4871.55073343</v>
      </c>
      <c r="M85" s="58">
        <v>4879.0279854600003</v>
      </c>
      <c r="N85" s="58">
        <v>4863.2956644400001</v>
      </c>
      <c r="O85" s="58">
        <v>4873.4767823600005</v>
      </c>
      <c r="P85" s="58">
        <v>4910.4657219300007</v>
      </c>
      <c r="Q85" s="58">
        <v>4895.7677956799998</v>
      </c>
      <c r="R85" s="58">
        <v>4892.4844292400003</v>
      </c>
      <c r="S85" s="58">
        <v>4901.2100947899999</v>
      </c>
      <c r="T85" s="58">
        <v>4876.2001861099998</v>
      </c>
      <c r="U85" s="58">
        <v>4824.22378398</v>
      </c>
      <c r="V85" s="58">
        <v>4812.8647830299997</v>
      </c>
      <c r="W85" s="58">
        <v>4841.0861748300003</v>
      </c>
      <c r="X85" s="58">
        <v>4907.6352748500003</v>
      </c>
      <c r="Y85" s="58">
        <v>4996.6985930400006</v>
      </c>
    </row>
    <row r="86" spans="1:25" s="59" customFormat="1" ht="15.75" x14ac:dyDescent="0.3">
      <c r="A86" s="57" t="s">
        <v>139</v>
      </c>
      <c r="B86" s="58">
        <v>5084.1324956400003</v>
      </c>
      <c r="C86" s="58">
        <v>5154.8045089000007</v>
      </c>
      <c r="D86" s="58">
        <v>5227.0521917799997</v>
      </c>
      <c r="E86" s="58">
        <v>5210.9043695400005</v>
      </c>
      <c r="F86" s="58">
        <v>5208.5465801299997</v>
      </c>
      <c r="G86" s="58">
        <v>5209.8860513899999</v>
      </c>
      <c r="H86" s="58">
        <v>5125.6875866299997</v>
      </c>
      <c r="I86" s="58">
        <v>5042.3117874199997</v>
      </c>
      <c r="J86" s="58">
        <v>4980.9549207999999</v>
      </c>
      <c r="K86" s="58">
        <v>4948.9916101199997</v>
      </c>
      <c r="L86" s="58">
        <v>4947.2170040500005</v>
      </c>
      <c r="M86" s="58">
        <v>4950.97862979</v>
      </c>
      <c r="N86" s="58">
        <v>4933.0440676200005</v>
      </c>
      <c r="O86" s="58">
        <v>4981.6304295200007</v>
      </c>
      <c r="P86" s="58">
        <v>5011.4291671299998</v>
      </c>
      <c r="Q86" s="58">
        <v>5010.9290460100001</v>
      </c>
      <c r="R86" s="58">
        <v>5002.43251022</v>
      </c>
      <c r="S86" s="58">
        <v>5006.2040819800004</v>
      </c>
      <c r="T86" s="58">
        <v>5000.8467732899999</v>
      </c>
      <c r="U86" s="58">
        <v>4936.3387146800005</v>
      </c>
      <c r="V86" s="58">
        <v>4945.0285485200002</v>
      </c>
      <c r="W86" s="58">
        <v>4934.6091513900001</v>
      </c>
      <c r="X86" s="58">
        <v>4993.2250860599997</v>
      </c>
      <c r="Y86" s="58">
        <v>5052.7338844000005</v>
      </c>
    </row>
    <row r="87" spans="1:25" s="59" customFormat="1" ht="15.75" x14ac:dyDescent="0.3">
      <c r="A87" s="57" t="s">
        <v>140</v>
      </c>
      <c r="B87" s="58">
        <v>5008.3263907300006</v>
      </c>
      <c r="C87" s="58">
        <v>5031.9310243800001</v>
      </c>
      <c r="D87" s="58">
        <v>5102.6371763699999</v>
      </c>
      <c r="E87" s="58">
        <v>5103.28629086</v>
      </c>
      <c r="F87" s="58">
        <v>5102.9811345799999</v>
      </c>
      <c r="G87" s="58">
        <v>5091.5984671000006</v>
      </c>
      <c r="H87" s="58">
        <v>5004.2380506</v>
      </c>
      <c r="I87" s="58">
        <v>4883.6110427500007</v>
      </c>
      <c r="J87" s="58">
        <v>4856.7827720599998</v>
      </c>
      <c r="K87" s="58">
        <v>4826.3195742200005</v>
      </c>
      <c r="L87" s="58">
        <v>4819.1653202200005</v>
      </c>
      <c r="M87" s="58">
        <v>4836.4327783300005</v>
      </c>
      <c r="N87" s="58">
        <v>4829.2400336500004</v>
      </c>
      <c r="O87" s="58">
        <v>4833.4957729799999</v>
      </c>
      <c r="P87" s="58">
        <v>4864.3596880100004</v>
      </c>
      <c r="Q87" s="58">
        <v>4875.5462132600005</v>
      </c>
      <c r="R87" s="58">
        <v>4880.7496534600004</v>
      </c>
      <c r="S87" s="58">
        <v>4891.6077295900004</v>
      </c>
      <c r="T87" s="58">
        <v>4861.0852705100006</v>
      </c>
      <c r="U87" s="58">
        <v>4808.5734475500003</v>
      </c>
      <c r="V87" s="58">
        <v>4815.6777410200002</v>
      </c>
      <c r="W87" s="58">
        <v>4832.6503164900005</v>
      </c>
      <c r="X87" s="58">
        <v>4895.4571963899998</v>
      </c>
      <c r="Y87" s="58">
        <v>5006.50327156</v>
      </c>
    </row>
    <row r="88" spans="1:25" s="59" customFormat="1" ht="15.75" x14ac:dyDescent="0.3">
      <c r="A88" s="57" t="s">
        <v>141</v>
      </c>
      <c r="B88" s="58">
        <v>4972.5973911700003</v>
      </c>
      <c r="C88" s="58">
        <v>5022.8480260300003</v>
      </c>
      <c r="D88" s="58">
        <v>5082.7886327300002</v>
      </c>
      <c r="E88" s="58">
        <v>5080.5581064899998</v>
      </c>
      <c r="F88" s="58">
        <v>5075.0595521699997</v>
      </c>
      <c r="G88" s="58">
        <v>5074.6675325300002</v>
      </c>
      <c r="H88" s="58">
        <v>5046.4762480200006</v>
      </c>
      <c r="I88" s="58">
        <v>4977.5075169500005</v>
      </c>
      <c r="J88" s="58">
        <v>4899.8307760900007</v>
      </c>
      <c r="K88" s="58">
        <v>4823.4703244100001</v>
      </c>
      <c r="L88" s="58">
        <v>4803.6356085000007</v>
      </c>
      <c r="M88" s="58">
        <v>4799.8633418899999</v>
      </c>
      <c r="N88" s="58">
        <v>4820.0816242800001</v>
      </c>
      <c r="O88" s="58">
        <v>4795.49642184</v>
      </c>
      <c r="P88" s="58">
        <v>4827.4835888899997</v>
      </c>
      <c r="Q88" s="58">
        <v>4807.7631278300005</v>
      </c>
      <c r="R88" s="58">
        <v>4816.7992329400004</v>
      </c>
      <c r="S88" s="58">
        <v>4827.8842129499999</v>
      </c>
      <c r="T88" s="58">
        <v>4839.8904545700007</v>
      </c>
      <c r="U88" s="58">
        <v>4797.4969509399998</v>
      </c>
      <c r="V88" s="58">
        <v>4804.4331775700002</v>
      </c>
      <c r="W88" s="58">
        <v>4790.4726215700002</v>
      </c>
      <c r="X88" s="58">
        <v>4838.8324805700004</v>
      </c>
      <c r="Y88" s="58">
        <v>4934.1763275900003</v>
      </c>
    </row>
    <row r="89" spans="1:25" s="59" customFormat="1" ht="15.75" x14ac:dyDescent="0.3">
      <c r="A89" s="57" t="s">
        <v>142</v>
      </c>
      <c r="B89" s="58">
        <v>4988.6857944800004</v>
      </c>
      <c r="C89" s="58">
        <v>5052.2819552800001</v>
      </c>
      <c r="D89" s="58">
        <v>5121.4414167100003</v>
      </c>
      <c r="E89" s="58">
        <v>5117.4690342399999</v>
      </c>
      <c r="F89" s="58">
        <v>5121.7477207700003</v>
      </c>
      <c r="G89" s="58">
        <v>5139.8569258099997</v>
      </c>
      <c r="H89" s="58">
        <v>5110.83949398</v>
      </c>
      <c r="I89" s="58">
        <v>5067.7107602100004</v>
      </c>
      <c r="J89" s="58">
        <v>4994.7442472900002</v>
      </c>
      <c r="K89" s="58">
        <v>4906.4676860100008</v>
      </c>
      <c r="L89" s="58">
        <v>4818.89838487</v>
      </c>
      <c r="M89" s="58">
        <v>4811.0524705999997</v>
      </c>
      <c r="N89" s="58">
        <v>4779.2021142100002</v>
      </c>
      <c r="O89" s="58">
        <v>4804.7332180100002</v>
      </c>
      <c r="P89" s="58">
        <v>4846.2919931400002</v>
      </c>
      <c r="Q89" s="58">
        <v>4889.3263651800007</v>
      </c>
      <c r="R89" s="58">
        <v>4882.3525153200007</v>
      </c>
      <c r="S89" s="58">
        <v>4889.04544369</v>
      </c>
      <c r="T89" s="58">
        <v>4854.3551910900005</v>
      </c>
      <c r="U89" s="58">
        <v>4798.3617801199998</v>
      </c>
      <c r="V89" s="58">
        <v>4801.0714658400002</v>
      </c>
      <c r="W89" s="58">
        <v>4819.6864432900002</v>
      </c>
      <c r="X89" s="58">
        <v>4865.9211439500004</v>
      </c>
      <c r="Y89" s="58">
        <v>5003.1269124700002</v>
      </c>
    </row>
    <row r="90" spans="1:25" s="59" customFormat="1" ht="15.75" x14ac:dyDescent="0.3">
      <c r="A90" s="57" t="s">
        <v>143</v>
      </c>
      <c r="B90" s="58">
        <v>5073.6645161899996</v>
      </c>
      <c r="C90" s="58">
        <v>5180.3597590700001</v>
      </c>
      <c r="D90" s="58">
        <v>5270.8104399900003</v>
      </c>
      <c r="E90" s="58">
        <v>5385.98464358</v>
      </c>
      <c r="F90" s="58">
        <v>5350.0497222800004</v>
      </c>
      <c r="G90" s="58">
        <v>5335.8495551800006</v>
      </c>
      <c r="H90" s="58">
        <v>5227.02216666</v>
      </c>
      <c r="I90" s="58">
        <v>5080.17186502</v>
      </c>
      <c r="J90" s="58">
        <v>5010.9292695599997</v>
      </c>
      <c r="K90" s="58">
        <v>4971.4067648700002</v>
      </c>
      <c r="L90" s="58">
        <v>4955.8521002699999</v>
      </c>
      <c r="M90" s="58">
        <v>4973.4638433400005</v>
      </c>
      <c r="N90" s="58">
        <v>4961.23213123</v>
      </c>
      <c r="O90" s="58">
        <v>4953.0644094899999</v>
      </c>
      <c r="P90" s="58">
        <v>5003.2612650500005</v>
      </c>
      <c r="Q90" s="58">
        <v>4978.4230213299998</v>
      </c>
      <c r="R90" s="58">
        <v>4978.6707255199999</v>
      </c>
      <c r="S90" s="58">
        <v>4998.9803349200001</v>
      </c>
      <c r="T90" s="58">
        <v>4967.2791018200005</v>
      </c>
      <c r="U90" s="58">
        <v>4913.28235563</v>
      </c>
      <c r="V90" s="58">
        <v>4917.3562186899999</v>
      </c>
      <c r="W90" s="58">
        <v>4935.90226351</v>
      </c>
      <c r="X90" s="58">
        <v>5008.2646881199998</v>
      </c>
      <c r="Y90" s="58">
        <v>5071.7168822700005</v>
      </c>
    </row>
    <row r="91" spans="1:25" s="59" customFormat="1" ht="15.75" x14ac:dyDescent="0.3">
      <c r="A91" s="57" t="s">
        <v>144</v>
      </c>
      <c r="B91" s="58">
        <v>5141.2837258899999</v>
      </c>
      <c r="C91" s="58">
        <v>5197.3079963</v>
      </c>
      <c r="D91" s="58">
        <v>5267.3429035999998</v>
      </c>
      <c r="E91" s="58">
        <v>5252.8954250799998</v>
      </c>
      <c r="F91" s="58">
        <v>5255.9278809000007</v>
      </c>
      <c r="G91" s="58">
        <v>5233.8343504499999</v>
      </c>
      <c r="H91" s="58">
        <v>5166.7042478900003</v>
      </c>
      <c r="I91" s="58">
        <v>5090.9285224200003</v>
      </c>
      <c r="J91" s="58">
        <v>5021.2142311300004</v>
      </c>
      <c r="K91" s="58">
        <v>4962.6189389199999</v>
      </c>
      <c r="L91" s="58">
        <v>4956.6399633700003</v>
      </c>
      <c r="M91" s="58">
        <v>4972.0873201200002</v>
      </c>
      <c r="N91" s="58">
        <v>4967.84136089</v>
      </c>
      <c r="O91" s="58">
        <v>4986.8157594900003</v>
      </c>
      <c r="P91" s="58">
        <v>5018.2417427600003</v>
      </c>
      <c r="Q91" s="58">
        <v>5005.3646891799999</v>
      </c>
      <c r="R91" s="58">
        <v>5007.8514129200003</v>
      </c>
      <c r="S91" s="58">
        <v>5001.7533383200007</v>
      </c>
      <c r="T91" s="58">
        <v>4975.86486117</v>
      </c>
      <c r="U91" s="58">
        <v>4921.4371241099998</v>
      </c>
      <c r="V91" s="58">
        <v>4914.8666143099999</v>
      </c>
      <c r="W91" s="58">
        <v>4935.9423866899997</v>
      </c>
      <c r="X91" s="58">
        <v>5011.0336614099997</v>
      </c>
      <c r="Y91" s="58">
        <v>5090.8704648100002</v>
      </c>
    </row>
    <row r="92" spans="1:25" s="59" customFormat="1" ht="15.75" x14ac:dyDescent="0.3">
      <c r="A92" s="57" t="s">
        <v>145</v>
      </c>
      <c r="B92" s="58">
        <v>5128.5756102800005</v>
      </c>
      <c r="C92" s="58">
        <v>5192.20880588</v>
      </c>
      <c r="D92" s="58">
        <v>5249.5427808200002</v>
      </c>
      <c r="E92" s="58">
        <v>5248.6945921100005</v>
      </c>
      <c r="F92" s="58">
        <v>5238.6333016200006</v>
      </c>
      <c r="G92" s="58">
        <v>5237.6552580799998</v>
      </c>
      <c r="H92" s="58">
        <v>5150.0170697600006</v>
      </c>
      <c r="I92" s="58">
        <v>5058.8890937699998</v>
      </c>
      <c r="J92" s="58">
        <v>5007.7232031900003</v>
      </c>
      <c r="K92" s="58">
        <v>4968.1572729600002</v>
      </c>
      <c r="L92" s="58">
        <v>4976.3593716900004</v>
      </c>
      <c r="M92" s="58">
        <v>4974.37804624</v>
      </c>
      <c r="N92" s="58">
        <v>4974.9507871100004</v>
      </c>
      <c r="O92" s="58">
        <v>4983.25712114</v>
      </c>
      <c r="P92" s="58">
        <v>5022.6541651200005</v>
      </c>
      <c r="Q92" s="58">
        <v>5011.6319015099998</v>
      </c>
      <c r="R92" s="58">
        <v>5012.7063562200001</v>
      </c>
      <c r="S92" s="58">
        <v>5018.3967277199999</v>
      </c>
      <c r="T92" s="58">
        <v>4987.9632793800001</v>
      </c>
      <c r="U92" s="58">
        <v>4930.4843606100003</v>
      </c>
      <c r="V92" s="58">
        <v>4925.1900315000003</v>
      </c>
      <c r="W92" s="58">
        <v>4939.2048874600005</v>
      </c>
      <c r="X92" s="58">
        <v>5010.6840556200004</v>
      </c>
      <c r="Y92" s="58">
        <v>5089.7053542700005</v>
      </c>
    </row>
    <row r="93" spans="1:25" s="59" customFormat="1" ht="15.75" x14ac:dyDescent="0.3">
      <c r="A93" s="57" t="s">
        <v>146</v>
      </c>
      <c r="B93" s="58">
        <v>5150.1502656299999</v>
      </c>
      <c r="C93" s="58">
        <v>5210.0380718599999</v>
      </c>
      <c r="D93" s="58">
        <v>5271.4903475700003</v>
      </c>
      <c r="E93" s="58">
        <v>5267.8193257000003</v>
      </c>
      <c r="F93" s="58">
        <v>5262.8889285900004</v>
      </c>
      <c r="G93" s="58">
        <v>5250.1079588400007</v>
      </c>
      <c r="H93" s="58">
        <v>5162.81684305</v>
      </c>
      <c r="I93" s="58">
        <v>5069.5428123300007</v>
      </c>
      <c r="J93" s="58">
        <v>5039.7950796800005</v>
      </c>
      <c r="K93" s="58">
        <v>4997.6691097700004</v>
      </c>
      <c r="L93" s="58">
        <v>4999.3695684900003</v>
      </c>
      <c r="M93" s="58">
        <v>5006.1352048900008</v>
      </c>
      <c r="N93" s="58">
        <v>5009.7309019200002</v>
      </c>
      <c r="O93" s="58">
        <v>5040.1199937500005</v>
      </c>
      <c r="P93" s="58">
        <v>5069.3114036100005</v>
      </c>
      <c r="Q93" s="58">
        <v>5054.3375212600004</v>
      </c>
      <c r="R93" s="58">
        <v>5065.80124127</v>
      </c>
      <c r="S93" s="58">
        <v>5064.7219555600004</v>
      </c>
      <c r="T93" s="58">
        <v>5017.4176939200006</v>
      </c>
      <c r="U93" s="58">
        <v>4954.3518340999999</v>
      </c>
      <c r="V93" s="58">
        <v>4945.5723926400005</v>
      </c>
      <c r="W93" s="58">
        <v>4966.3798995500001</v>
      </c>
      <c r="X93" s="58">
        <v>5031.9874808300001</v>
      </c>
      <c r="Y93" s="58">
        <v>5092.7618439300004</v>
      </c>
    </row>
    <row r="94" spans="1:25" s="59" customFormat="1" ht="15.75" x14ac:dyDescent="0.3">
      <c r="A94" s="57" t="s">
        <v>147</v>
      </c>
      <c r="B94" s="58">
        <v>5100.2636396300004</v>
      </c>
      <c r="C94" s="58">
        <v>5133.8025319300004</v>
      </c>
      <c r="D94" s="58">
        <v>5199.4880604299997</v>
      </c>
      <c r="E94" s="58">
        <v>5205.4179372300005</v>
      </c>
      <c r="F94" s="58">
        <v>5203.6449659700002</v>
      </c>
      <c r="G94" s="58">
        <v>5185.7693611000004</v>
      </c>
      <c r="H94" s="58">
        <v>5091.4545762899997</v>
      </c>
      <c r="I94" s="58">
        <v>4992.6970914800004</v>
      </c>
      <c r="J94" s="58">
        <v>4967.2143048300004</v>
      </c>
      <c r="K94" s="58">
        <v>4940.6389036</v>
      </c>
      <c r="L94" s="58">
        <v>4951.8912088699999</v>
      </c>
      <c r="M94" s="58">
        <v>4937.03746477</v>
      </c>
      <c r="N94" s="58">
        <v>4949.0464639500005</v>
      </c>
      <c r="O94" s="58">
        <v>4968.3334288100004</v>
      </c>
      <c r="P94" s="58">
        <v>5022.0431751200003</v>
      </c>
      <c r="Q94" s="58">
        <v>5013.4354271900002</v>
      </c>
      <c r="R94" s="58">
        <v>5017.40714819</v>
      </c>
      <c r="S94" s="58">
        <v>5029.1733533900006</v>
      </c>
      <c r="T94" s="58">
        <v>4989.2874938000004</v>
      </c>
      <c r="U94" s="58">
        <v>4896.0665094400001</v>
      </c>
      <c r="V94" s="58">
        <v>4885.5740695499999</v>
      </c>
      <c r="W94" s="58">
        <v>4896.3616008999998</v>
      </c>
      <c r="X94" s="58">
        <v>4964.8536184200002</v>
      </c>
      <c r="Y94" s="58">
        <v>5105.1096827600004</v>
      </c>
    </row>
    <row r="95" spans="1:25" s="59" customFormat="1" ht="15.75" x14ac:dyDescent="0.3">
      <c r="A95" s="57" t="s">
        <v>148</v>
      </c>
      <c r="B95" s="58">
        <v>4939.5863924200003</v>
      </c>
      <c r="C95" s="58">
        <v>4979.5452211800002</v>
      </c>
      <c r="D95" s="58">
        <v>5029.6132085700001</v>
      </c>
      <c r="E95" s="58">
        <v>5050.0850568300002</v>
      </c>
      <c r="F95" s="58">
        <v>5047.90102097</v>
      </c>
      <c r="G95" s="58">
        <v>5024.1751525</v>
      </c>
      <c r="H95" s="58">
        <v>4981.60424504</v>
      </c>
      <c r="I95" s="58">
        <v>4917.3285091600001</v>
      </c>
      <c r="J95" s="58">
        <v>4869.14325181</v>
      </c>
      <c r="K95" s="58">
        <v>4854.0252168000006</v>
      </c>
      <c r="L95" s="58">
        <v>4818.6309094500002</v>
      </c>
      <c r="M95" s="58">
        <v>4821.7303055100001</v>
      </c>
      <c r="N95" s="58">
        <v>4806.56228104</v>
      </c>
      <c r="O95" s="58">
        <v>4835.0805500799997</v>
      </c>
      <c r="P95" s="58">
        <v>4869.8986772200005</v>
      </c>
      <c r="Q95" s="58">
        <v>4871.4441164600003</v>
      </c>
      <c r="R95" s="58">
        <v>4868.4932406999997</v>
      </c>
      <c r="S95" s="58">
        <v>4859.9031078799999</v>
      </c>
      <c r="T95" s="58">
        <v>4820.0515074800005</v>
      </c>
      <c r="U95" s="58">
        <v>4798.5419252000002</v>
      </c>
      <c r="V95" s="58">
        <v>4796.5560085100005</v>
      </c>
      <c r="W95" s="58">
        <v>4819.0414582800004</v>
      </c>
      <c r="X95" s="58">
        <v>4876.1121824399997</v>
      </c>
      <c r="Y95" s="58">
        <v>4921.6818876699999</v>
      </c>
    </row>
    <row r="96" spans="1:25" s="59" customFormat="1" ht="15.75" x14ac:dyDescent="0.3">
      <c r="A96" s="57" t="s">
        <v>149</v>
      </c>
      <c r="B96" s="58">
        <v>5005.4092133699996</v>
      </c>
      <c r="C96" s="58">
        <v>5066.6238602000003</v>
      </c>
      <c r="D96" s="58">
        <v>5104.4850051000003</v>
      </c>
      <c r="E96" s="58">
        <v>5098.3431070100005</v>
      </c>
      <c r="F96" s="58">
        <v>5102.4586489200001</v>
      </c>
      <c r="G96" s="58">
        <v>5110.0810554</v>
      </c>
      <c r="H96" s="58">
        <v>5066.4480745800001</v>
      </c>
      <c r="I96" s="58">
        <v>5034.3461841999997</v>
      </c>
      <c r="J96" s="58">
        <v>4965.0620990900006</v>
      </c>
      <c r="K96" s="58">
        <v>4898.0903221200006</v>
      </c>
      <c r="L96" s="58">
        <v>4877.63534291</v>
      </c>
      <c r="M96" s="58">
        <v>4883.2630974599997</v>
      </c>
      <c r="N96" s="58">
        <v>4858.4628082100007</v>
      </c>
      <c r="O96" s="58">
        <v>4891.6027076500004</v>
      </c>
      <c r="P96" s="58">
        <v>4910.9794935099999</v>
      </c>
      <c r="Q96" s="58">
        <v>4905.4599780400004</v>
      </c>
      <c r="R96" s="58">
        <v>4907.85393836</v>
      </c>
      <c r="S96" s="58">
        <v>4908.2211526700003</v>
      </c>
      <c r="T96" s="58">
        <v>4872.6111517700001</v>
      </c>
      <c r="U96" s="58">
        <v>4812.7249010200003</v>
      </c>
      <c r="V96" s="58">
        <v>4812.2387953200005</v>
      </c>
      <c r="W96" s="58">
        <v>4827.6616672400005</v>
      </c>
      <c r="X96" s="58">
        <v>4884.6427936099999</v>
      </c>
      <c r="Y96" s="58">
        <v>4962.3832750600004</v>
      </c>
    </row>
    <row r="97" spans="1:25" s="59" customFormat="1" ht="15.75" x14ac:dyDescent="0.3">
      <c r="A97" s="57" t="s">
        <v>150</v>
      </c>
      <c r="B97" s="58">
        <v>5017.1667394599999</v>
      </c>
      <c r="C97" s="58">
        <v>5092.3129650000001</v>
      </c>
      <c r="D97" s="58">
        <v>5168.3030339699999</v>
      </c>
      <c r="E97" s="58">
        <v>5197.7905139699997</v>
      </c>
      <c r="F97" s="58">
        <v>5198.5732129500002</v>
      </c>
      <c r="G97" s="58">
        <v>5192.1034738400003</v>
      </c>
      <c r="H97" s="58">
        <v>5103.6584576700006</v>
      </c>
      <c r="I97" s="58">
        <v>5025.1743782399999</v>
      </c>
      <c r="J97" s="58">
        <v>4981.2452773499999</v>
      </c>
      <c r="K97" s="58">
        <v>4954.2345083500004</v>
      </c>
      <c r="L97" s="58">
        <v>4952.6120182499999</v>
      </c>
      <c r="M97" s="58">
        <v>4957.4650603299997</v>
      </c>
      <c r="N97" s="58">
        <v>4954.2632045400005</v>
      </c>
      <c r="O97" s="58">
        <v>4964.7079967099999</v>
      </c>
      <c r="P97" s="58">
        <v>4991.2034118500005</v>
      </c>
      <c r="Q97" s="58">
        <v>4974.0357393100003</v>
      </c>
      <c r="R97" s="58">
        <v>4976.4553649099998</v>
      </c>
      <c r="S97" s="58">
        <v>4987.6021863700007</v>
      </c>
      <c r="T97" s="58">
        <v>4945.89897389</v>
      </c>
      <c r="U97" s="58">
        <v>4892.3315722300003</v>
      </c>
      <c r="V97" s="58">
        <v>4913.7806432699999</v>
      </c>
      <c r="W97" s="58">
        <v>4932.3573643600002</v>
      </c>
      <c r="X97" s="58">
        <v>4975.03781901</v>
      </c>
      <c r="Y97" s="58">
        <v>5036.1735440499997</v>
      </c>
    </row>
    <row r="98" spans="1:25" s="59" customFormat="1" ht="15.75" x14ac:dyDescent="0.3">
      <c r="A98" s="57" t="s">
        <v>151</v>
      </c>
      <c r="B98" s="58">
        <v>5162.8845843600002</v>
      </c>
      <c r="C98" s="58">
        <v>5221.0804022299999</v>
      </c>
      <c r="D98" s="58">
        <v>5285.0096600300003</v>
      </c>
      <c r="E98" s="58">
        <v>5251.6971947700004</v>
      </c>
      <c r="F98" s="58">
        <v>5255.4528676600003</v>
      </c>
      <c r="G98" s="58">
        <v>5267.2875524700003</v>
      </c>
      <c r="H98" s="58">
        <v>5174.9238441800007</v>
      </c>
      <c r="I98" s="58">
        <v>5080.0015113099998</v>
      </c>
      <c r="J98" s="58">
        <v>5023.8006067000006</v>
      </c>
      <c r="K98" s="58">
        <v>4992.0277115900008</v>
      </c>
      <c r="L98" s="58">
        <v>4988.0944135899999</v>
      </c>
      <c r="M98" s="58">
        <v>4998.86087529</v>
      </c>
      <c r="N98" s="58">
        <v>4992.7636690100007</v>
      </c>
      <c r="O98" s="58">
        <v>5009.3958084799997</v>
      </c>
      <c r="P98" s="58">
        <v>5036.7914042499997</v>
      </c>
      <c r="Q98" s="58">
        <v>4998.20010602</v>
      </c>
      <c r="R98" s="58">
        <v>4995.5899432100005</v>
      </c>
      <c r="S98" s="58">
        <v>5016.5469935399997</v>
      </c>
      <c r="T98" s="58">
        <v>4978.3501272100002</v>
      </c>
      <c r="U98" s="58">
        <v>4932.2014275300007</v>
      </c>
      <c r="V98" s="58">
        <v>4935.3692778599998</v>
      </c>
      <c r="W98" s="58">
        <v>4957.3788741500002</v>
      </c>
      <c r="X98" s="58">
        <v>5011.4537243699997</v>
      </c>
      <c r="Y98" s="58">
        <v>5080.4999782499999</v>
      </c>
    </row>
    <row r="99" spans="1:25" s="59" customFormat="1" ht="15.75" x14ac:dyDescent="0.3">
      <c r="A99" s="57" t="s">
        <v>152</v>
      </c>
      <c r="B99" s="58">
        <v>5174.9919345300004</v>
      </c>
      <c r="C99" s="58">
        <v>5226.9405285800003</v>
      </c>
      <c r="D99" s="58">
        <v>5295.2077616699999</v>
      </c>
      <c r="E99" s="58">
        <v>5293.7197904800005</v>
      </c>
      <c r="F99" s="58">
        <v>5290.9717524200005</v>
      </c>
      <c r="G99" s="58">
        <v>5279.1142250700004</v>
      </c>
      <c r="H99" s="58">
        <v>5189.8151400300003</v>
      </c>
      <c r="I99" s="58">
        <v>5111.5709462499999</v>
      </c>
      <c r="J99" s="58">
        <v>5062.97062628</v>
      </c>
      <c r="K99" s="58">
        <v>4965.8385343099999</v>
      </c>
      <c r="L99" s="58">
        <v>4976.6376752100005</v>
      </c>
      <c r="M99" s="58">
        <v>4990.5370029900005</v>
      </c>
      <c r="N99" s="58">
        <v>5010.9777579900001</v>
      </c>
      <c r="O99" s="58">
        <v>5018.73172368</v>
      </c>
      <c r="P99" s="58">
        <v>5032.2300015199999</v>
      </c>
      <c r="Q99" s="58">
        <v>4997.4607278399999</v>
      </c>
      <c r="R99" s="58">
        <v>5007.91668132</v>
      </c>
      <c r="S99" s="58">
        <v>5012.8010012499999</v>
      </c>
      <c r="T99" s="58">
        <v>5033.28901159</v>
      </c>
      <c r="U99" s="58">
        <v>4987.6921175000007</v>
      </c>
      <c r="V99" s="58">
        <v>4996.0270769500003</v>
      </c>
      <c r="W99" s="58">
        <v>5022.36332399</v>
      </c>
      <c r="X99" s="58">
        <v>5075.6763793400005</v>
      </c>
      <c r="Y99" s="58">
        <v>5114.9285839900003</v>
      </c>
    </row>
    <row r="100" spans="1:25" s="59" customFormat="1" ht="15.75" x14ac:dyDescent="0.3">
      <c r="A100" s="57" t="s">
        <v>153</v>
      </c>
      <c r="B100" s="58">
        <v>5134.8407362100006</v>
      </c>
      <c r="C100" s="58">
        <v>5187.8471871399997</v>
      </c>
      <c r="D100" s="58">
        <v>5244.3299410600002</v>
      </c>
      <c r="E100" s="58">
        <v>5209.169191</v>
      </c>
      <c r="F100" s="58">
        <v>5201.6042416500004</v>
      </c>
      <c r="G100" s="58">
        <v>5225.8136050800003</v>
      </c>
      <c r="H100" s="58">
        <v>5145.7350901600003</v>
      </c>
      <c r="I100" s="58">
        <v>5071.7938537299997</v>
      </c>
      <c r="J100" s="58">
        <v>5012.9408107300005</v>
      </c>
      <c r="K100" s="58">
        <v>4917.5281748100006</v>
      </c>
      <c r="L100" s="58">
        <v>4916.2835489300005</v>
      </c>
      <c r="M100" s="58">
        <v>4939.23148451</v>
      </c>
      <c r="N100" s="58">
        <v>4954.1657888899999</v>
      </c>
      <c r="O100" s="58">
        <v>4973.4367675200001</v>
      </c>
      <c r="P100" s="58">
        <v>5005.1387324900006</v>
      </c>
      <c r="Q100" s="58">
        <v>5022.3201387899999</v>
      </c>
      <c r="R100" s="58">
        <v>5033.1257556300006</v>
      </c>
      <c r="S100" s="58">
        <v>5025.57817333</v>
      </c>
      <c r="T100" s="58">
        <v>5024.1980600000006</v>
      </c>
      <c r="U100" s="58">
        <v>4974.1264760900003</v>
      </c>
      <c r="V100" s="58">
        <v>4982.24768915</v>
      </c>
      <c r="W100" s="58">
        <v>5005.2964846000004</v>
      </c>
      <c r="X100" s="58">
        <v>5064.96923496</v>
      </c>
      <c r="Y100" s="58">
        <v>5133.23709831</v>
      </c>
    </row>
    <row r="101" spans="1:25" s="59" customFormat="1" ht="15.75" x14ac:dyDescent="0.3">
      <c r="A101" s="57" t="s">
        <v>154</v>
      </c>
      <c r="B101" s="58">
        <v>5173.18342287</v>
      </c>
      <c r="C101" s="58">
        <v>5244.0766464000008</v>
      </c>
      <c r="D101" s="58">
        <v>5291.1927135200003</v>
      </c>
      <c r="E101" s="58">
        <v>5266.4472935900003</v>
      </c>
      <c r="F101" s="58">
        <v>5266.3710789699999</v>
      </c>
      <c r="G101" s="58">
        <v>5267.7699625200003</v>
      </c>
      <c r="H101" s="58">
        <v>5186.7274535300003</v>
      </c>
      <c r="I101" s="58">
        <v>5106.1371845800004</v>
      </c>
      <c r="J101" s="58">
        <v>5037.6919568399999</v>
      </c>
      <c r="K101" s="58">
        <v>5013.9944797900007</v>
      </c>
      <c r="L101" s="58">
        <v>4994.3925251700002</v>
      </c>
      <c r="M101" s="58">
        <v>5009.3517195800005</v>
      </c>
      <c r="N101" s="58">
        <v>5027.4011486400004</v>
      </c>
      <c r="O101" s="58">
        <v>5019.6404072200003</v>
      </c>
      <c r="P101" s="58">
        <v>5067.1269953500005</v>
      </c>
      <c r="Q101" s="58">
        <v>5040.98408819</v>
      </c>
      <c r="R101" s="58">
        <v>5072.7997065899999</v>
      </c>
      <c r="S101" s="58">
        <v>5080.8661354100004</v>
      </c>
      <c r="T101" s="58">
        <v>5009.24257244</v>
      </c>
      <c r="U101" s="58">
        <v>4971.3505998500004</v>
      </c>
      <c r="V101" s="58">
        <v>4992.9652371299999</v>
      </c>
      <c r="W101" s="58">
        <v>5029.3706381299999</v>
      </c>
      <c r="X101" s="58">
        <v>5087.0808169100001</v>
      </c>
      <c r="Y101" s="58">
        <v>5088.43726358</v>
      </c>
    </row>
    <row r="102" spans="1:25" s="59" customFormat="1" ht="15.75" x14ac:dyDescent="0.3">
      <c r="A102" s="57" t="s">
        <v>155</v>
      </c>
      <c r="B102" s="58">
        <v>5139.7892331000003</v>
      </c>
      <c r="C102" s="58">
        <v>5169.9079051900007</v>
      </c>
      <c r="D102" s="58">
        <v>5221.0044147200006</v>
      </c>
      <c r="E102" s="58">
        <v>5219.8685300100005</v>
      </c>
      <c r="F102" s="58">
        <v>5223.6369641700003</v>
      </c>
      <c r="G102" s="58">
        <v>5194.8969172500001</v>
      </c>
      <c r="H102" s="58">
        <v>5164.48610568</v>
      </c>
      <c r="I102" s="58">
        <v>5084.5497149700004</v>
      </c>
      <c r="J102" s="58">
        <v>5037.5305733499999</v>
      </c>
      <c r="K102" s="58">
        <v>4983.9198701200003</v>
      </c>
      <c r="L102" s="58">
        <v>4957.2359503000007</v>
      </c>
      <c r="M102" s="58">
        <v>4964.6038340300001</v>
      </c>
      <c r="N102" s="58">
        <v>4956.9706736200005</v>
      </c>
      <c r="O102" s="58">
        <v>4974.60374495</v>
      </c>
      <c r="P102" s="58">
        <v>5007.7916552300003</v>
      </c>
      <c r="Q102" s="58">
        <v>4989.8930325600004</v>
      </c>
      <c r="R102" s="58">
        <v>4994.5255940200004</v>
      </c>
      <c r="S102" s="58">
        <v>4998.3443581199999</v>
      </c>
      <c r="T102" s="58">
        <v>4949.5357621200001</v>
      </c>
      <c r="U102" s="58">
        <v>4907.7565534900004</v>
      </c>
      <c r="V102" s="58">
        <v>4917.7111710300005</v>
      </c>
      <c r="W102" s="58">
        <v>4945.9755452700001</v>
      </c>
      <c r="X102" s="58">
        <v>4990.3559704199997</v>
      </c>
      <c r="Y102" s="58">
        <v>5033.5252089100004</v>
      </c>
    </row>
    <row r="103" spans="1:25" s="59" customFormat="1" ht="15.75" x14ac:dyDescent="0.3">
      <c r="A103" s="57" t="s">
        <v>156</v>
      </c>
      <c r="B103" s="58">
        <v>5114.33199556</v>
      </c>
      <c r="C103" s="58">
        <v>5175.8963132500003</v>
      </c>
      <c r="D103" s="58">
        <v>5207.1420363500001</v>
      </c>
      <c r="E103" s="58">
        <v>5210.5959872399999</v>
      </c>
      <c r="F103" s="58">
        <v>5202.6574268000004</v>
      </c>
      <c r="G103" s="58">
        <v>5205.0406246800003</v>
      </c>
      <c r="H103" s="58">
        <v>5174.0184846499997</v>
      </c>
      <c r="I103" s="58">
        <v>5150.1188579</v>
      </c>
      <c r="J103" s="58">
        <v>5050.7932065800005</v>
      </c>
      <c r="K103" s="58">
        <v>4974.8213139100008</v>
      </c>
      <c r="L103" s="58">
        <v>4956.7888014300006</v>
      </c>
      <c r="M103" s="58">
        <v>4959.7609986900006</v>
      </c>
      <c r="N103" s="58">
        <v>4955.5212548400004</v>
      </c>
      <c r="O103" s="58">
        <v>4976.9124762800002</v>
      </c>
      <c r="P103" s="58">
        <v>5004.7295841000005</v>
      </c>
      <c r="Q103" s="58">
        <v>4989.31811784</v>
      </c>
      <c r="R103" s="58">
        <v>4991.2255343100005</v>
      </c>
      <c r="S103" s="58">
        <v>4986.8151833000002</v>
      </c>
      <c r="T103" s="58">
        <v>4937.4708326600003</v>
      </c>
      <c r="U103" s="58">
        <v>4891.7782092400003</v>
      </c>
      <c r="V103" s="58">
        <v>4908.6947490700004</v>
      </c>
      <c r="W103" s="58">
        <v>4934.4631128999999</v>
      </c>
      <c r="X103" s="58">
        <v>4990.4019132200001</v>
      </c>
      <c r="Y103" s="58">
        <v>5053.6157059800007</v>
      </c>
    </row>
    <row r="104" spans="1:25" s="59" customFormat="1" ht="15.75" x14ac:dyDescent="0.3">
      <c r="A104" s="57" t="s">
        <v>157</v>
      </c>
      <c r="B104" s="58">
        <v>5166.9919134000002</v>
      </c>
      <c r="C104" s="58">
        <v>5227.3599187099999</v>
      </c>
      <c r="D104" s="58">
        <v>5286.1676156399999</v>
      </c>
      <c r="E104" s="58">
        <v>5320.8022095200004</v>
      </c>
      <c r="F104" s="58">
        <v>5305.2550007600003</v>
      </c>
      <c r="G104" s="58">
        <v>5246.0008162000004</v>
      </c>
      <c r="H104" s="58">
        <v>5146.7701895600003</v>
      </c>
      <c r="I104" s="58">
        <v>5069.5067052200002</v>
      </c>
      <c r="J104" s="58">
        <v>5019.99949672</v>
      </c>
      <c r="K104" s="58">
        <v>4976.2935300200006</v>
      </c>
      <c r="L104" s="58">
        <v>4920.15699055</v>
      </c>
      <c r="M104" s="58">
        <v>4928.4738271000006</v>
      </c>
      <c r="N104" s="58">
        <v>4926.0611951299998</v>
      </c>
      <c r="O104" s="58">
        <v>4939.1798042200007</v>
      </c>
      <c r="P104" s="58">
        <v>4978.6092018100007</v>
      </c>
      <c r="Q104" s="58">
        <v>4971.6458447900004</v>
      </c>
      <c r="R104" s="58">
        <v>5004.7388831999997</v>
      </c>
      <c r="S104" s="58">
        <v>5000.9102002199998</v>
      </c>
      <c r="T104" s="58">
        <v>4931.4311674300006</v>
      </c>
      <c r="U104" s="58">
        <v>4895.2877964400004</v>
      </c>
      <c r="V104" s="58">
        <v>4916.2246905299999</v>
      </c>
      <c r="W104" s="58">
        <v>4933.6817100400003</v>
      </c>
      <c r="X104" s="58">
        <v>4996.3973865300004</v>
      </c>
      <c r="Y104" s="58">
        <v>5046.2286456399997</v>
      </c>
    </row>
    <row r="105" spans="1:25" s="59" customFormat="1" ht="15.75" x14ac:dyDescent="0.3">
      <c r="A105" s="57" t="s">
        <v>158</v>
      </c>
      <c r="B105" s="58">
        <v>5149.6497196999999</v>
      </c>
      <c r="C105" s="58">
        <v>5212.0902727600005</v>
      </c>
      <c r="D105" s="58">
        <v>5282.8543307400005</v>
      </c>
      <c r="E105" s="58">
        <v>5281.6533099300004</v>
      </c>
      <c r="F105" s="58">
        <v>5241.9629421500003</v>
      </c>
      <c r="G105" s="58">
        <v>5197.51676658</v>
      </c>
      <c r="H105" s="58">
        <v>5163.8685165200004</v>
      </c>
      <c r="I105" s="58">
        <v>5094.7647307300003</v>
      </c>
      <c r="J105" s="58">
        <v>5060.0216643500007</v>
      </c>
      <c r="K105" s="58">
        <v>5008.0536433800007</v>
      </c>
      <c r="L105" s="58">
        <v>4998.1719553399998</v>
      </c>
      <c r="M105" s="58">
        <v>5008.8624897099999</v>
      </c>
      <c r="N105" s="58">
        <v>4999.1916316699999</v>
      </c>
      <c r="O105" s="58">
        <v>5011.8082208100004</v>
      </c>
      <c r="P105" s="58">
        <v>5048.4840536500005</v>
      </c>
      <c r="Q105" s="58">
        <v>5036.6355745000001</v>
      </c>
      <c r="R105" s="58">
        <v>5050.1946022299999</v>
      </c>
      <c r="S105" s="58">
        <v>5034.1911713500003</v>
      </c>
      <c r="T105" s="58">
        <v>4964.9072414500006</v>
      </c>
      <c r="U105" s="58">
        <v>4947.7941138300002</v>
      </c>
      <c r="V105" s="58">
        <v>4958.3314198200005</v>
      </c>
      <c r="W105" s="58">
        <v>4964.7918474799999</v>
      </c>
      <c r="X105" s="58">
        <v>5019.03716179</v>
      </c>
      <c r="Y105" s="58">
        <v>5069.9910045899996</v>
      </c>
    </row>
    <row r="106" spans="1:25" s="59" customFormat="1" ht="15.75" x14ac:dyDescent="0.3">
      <c r="A106" s="57" t="s">
        <v>159</v>
      </c>
      <c r="B106" s="58">
        <v>5035.4306076400007</v>
      </c>
      <c r="C106" s="58">
        <v>5085.8831516099999</v>
      </c>
      <c r="D106" s="58">
        <v>5151.9607589400002</v>
      </c>
      <c r="E106" s="58">
        <v>5147.8710288399998</v>
      </c>
      <c r="F106" s="58">
        <v>5147.7231367499999</v>
      </c>
      <c r="G106" s="58">
        <v>5137.3463355399999</v>
      </c>
      <c r="H106" s="58">
        <v>5057.0057323399997</v>
      </c>
      <c r="I106" s="58">
        <v>4969.9078626700002</v>
      </c>
      <c r="J106" s="58">
        <v>4917.4983866399998</v>
      </c>
      <c r="K106" s="58">
        <v>4878.8619541200005</v>
      </c>
      <c r="L106" s="58">
        <v>4880.6816642700005</v>
      </c>
      <c r="M106" s="58">
        <v>4887.1813224500002</v>
      </c>
      <c r="N106" s="58">
        <v>4906.7661481900004</v>
      </c>
      <c r="O106" s="58">
        <v>4920.8871813599999</v>
      </c>
      <c r="P106" s="58">
        <v>4932.0954474500004</v>
      </c>
      <c r="Q106" s="58">
        <v>4940.0766972500005</v>
      </c>
      <c r="R106" s="58">
        <v>4956.4481233500001</v>
      </c>
      <c r="S106" s="58">
        <v>4921.4079650599997</v>
      </c>
      <c r="T106" s="58">
        <v>4857.29224531</v>
      </c>
      <c r="U106" s="58">
        <v>4830.1738033300007</v>
      </c>
      <c r="V106" s="58">
        <v>4849.3702824600005</v>
      </c>
      <c r="W106" s="58">
        <v>4863.7818768100005</v>
      </c>
      <c r="X106" s="58">
        <v>4920.8230562700001</v>
      </c>
      <c r="Y106" s="58">
        <v>4992.9316420100004</v>
      </c>
    </row>
    <row r="107" spans="1:25" s="59" customFormat="1" ht="15.75" x14ac:dyDescent="0.3">
      <c r="A107" s="57" t="s">
        <v>160</v>
      </c>
      <c r="B107" s="58">
        <v>5058.99255722</v>
      </c>
      <c r="C107" s="58">
        <v>5115.3120870500006</v>
      </c>
      <c r="D107" s="58">
        <v>5162.0176936900007</v>
      </c>
      <c r="E107" s="58">
        <v>5160.5652959100007</v>
      </c>
      <c r="F107" s="58">
        <v>5152.1041776600005</v>
      </c>
      <c r="G107" s="58">
        <v>5132.6947673600007</v>
      </c>
      <c r="H107" s="58">
        <v>5059.8075036200007</v>
      </c>
      <c r="I107" s="58">
        <v>5019.9862589599998</v>
      </c>
      <c r="J107" s="58">
        <v>4964.19336888</v>
      </c>
      <c r="K107" s="58">
        <v>4928.7748052000006</v>
      </c>
      <c r="L107" s="58">
        <v>4938.1517635099999</v>
      </c>
      <c r="M107" s="58">
        <v>4944.5154142500005</v>
      </c>
      <c r="N107" s="58">
        <v>4958.5105342699999</v>
      </c>
      <c r="O107" s="58">
        <v>4974.9529744199999</v>
      </c>
      <c r="P107" s="58">
        <v>4983.8936693000005</v>
      </c>
      <c r="Q107" s="58">
        <v>5003.6007630300001</v>
      </c>
      <c r="R107" s="58">
        <v>5025.09123671</v>
      </c>
      <c r="S107" s="58">
        <v>4998.2533440500001</v>
      </c>
      <c r="T107" s="58">
        <v>4933.6856618600004</v>
      </c>
      <c r="U107" s="58">
        <v>4907.4862483300003</v>
      </c>
      <c r="V107" s="58">
        <v>4919.3395004800004</v>
      </c>
      <c r="W107" s="58">
        <v>4938.1682413300005</v>
      </c>
      <c r="X107" s="58">
        <v>5003.1563891599999</v>
      </c>
      <c r="Y107" s="58">
        <v>5061.9754437700003</v>
      </c>
    </row>
    <row r="108" spans="1:25" s="59" customFormat="1" ht="15.75" x14ac:dyDescent="0.3">
      <c r="A108" s="57" t="s">
        <v>161</v>
      </c>
      <c r="B108" s="58">
        <v>5106.13948953</v>
      </c>
      <c r="C108" s="58">
        <v>5170.7802469600001</v>
      </c>
      <c r="D108" s="58">
        <v>5214.2330956000005</v>
      </c>
      <c r="E108" s="58">
        <v>5224.97275627</v>
      </c>
      <c r="F108" s="58">
        <v>5233.9542228800001</v>
      </c>
      <c r="G108" s="58">
        <v>5209.4008936600003</v>
      </c>
      <c r="H108" s="58">
        <v>5130.7927600399998</v>
      </c>
      <c r="I108" s="58">
        <v>5022.4155340899997</v>
      </c>
      <c r="J108" s="58">
        <v>4957.2142573900001</v>
      </c>
      <c r="K108" s="58">
        <v>4924.6736689300005</v>
      </c>
      <c r="L108" s="58">
        <v>4925.0377680800002</v>
      </c>
      <c r="M108" s="58">
        <v>4940.5184021499999</v>
      </c>
      <c r="N108" s="58">
        <v>4980.3400670800002</v>
      </c>
      <c r="O108" s="58">
        <v>5000.0476153400004</v>
      </c>
      <c r="P108" s="58">
        <v>5028.0181364199998</v>
      </c>
      <c r="Q108" s="58">
        <v>5037.0529704500004</v>
      </c>
      <c r="R108" s="58">
        <v>5044.3066944900002</v>
      </c>
      <c r="S108" s="58">
        <v>5019.8661000100001</v>
      </c>
      <c r="T108" s="58">
        <v>4942.2887939499997</v>
      </c>
      <c r="U108" s="58">
        <v>4910.1399817600004</v>
      </c>
      <c r="V108" s="58">
        <v>4935.2605545799997</v>
      </c>
      <c r="W108" s="58">
        <v>4955.2069545800005</v>
      </c>
      <c r="X108" s="58">
        <v>5015.6124275600005</v>
      </c>
      <c r="Y108" s="58">
        <v>5123.5650319300003</v>
      </c>
    </row>
    <row r="109" spans="1:25" s="59" customFormat="1" ht="15.75" x14ac:dyDescent="0.3">
      <c r="A109" s="57" t="s">
        <v>162</v>
      </c>
      <c r="B109" s="58">
        <v>5151.0497897599998</v>
      </c>
      <c r="C109" s="58">
        <v>5116.6877199700002</v>
      </c>
      <c r="D109" s="58">
        <v>5169.8639136600004</v>
      </c>
      <c r="E109" s="58">
        <v>5173.7194264400005</v>
      </c>
      <c r="F109" s="58">
        <v>5175.0673487800004</v>
      </c>
      <c r="G109" s="58">
        <v>5168.96166601</v>
      </c>
      <c r="H109" s="58">
        <v>5151.2730077100005</v>
      </c>
      <c r="I109" s="58">
        <v>5105.4293322399999</v>
      </c>
      <c r="J109" s="58">
        <v>5046.6071706299999</v>
      </c>
      <c r="K109" s="58">
        <v>4970.5052330799999</v>
      </c>
      <c r="L109" s="58">
        <v>4946.72802563</v>
      </c>
      <c r="M109" s="58">
        <v>4948.6981304800001</v>
      </c>
      <c r="N109" s="58">
        <v>4970.37633413</v>
      </c>
      <c r="O109" s="58">
        <v>4982.3695688099997</v>
      </c>
      <c r="P109" s="58">
        <v>4996.9562232500002</v>
      </c>
      <c r="Q109" s="58">
        <v>5009.8392261300005</v>
      </c>
      <c r="R109" s="58">
        <v>5004.2468532399998</v>
      </c>
      <c r="S109" s="58">
        <v>5002.7118626199999</v>
      </c>
      <c r="T109" s="58">
        <v>4938.7031164</v>
      </c>
      <c r="U109" s="58">
        <v>4914.7182248200006</v>
      </c>
      <c r="V109" s="58">
        <v>4935.6111444500002</v>
      </c>
      <c r="W109" s="58">
        <v>4958.2099358800006</v>
      </c>
      <c r="X109" s="58">
        <v>4991.6886616100001</v>
      </c>
      <c r="Y109" s="58">
        <v>5046.9144469600005</v>
      </c>
    </row>
    <row r="110" spans="1:25" s="59" customFormat="1" ht="15.75" x14ac:dyDescent="0.3">
      <c r="A110" s="57" t="s">
        <v>163</v>
      </c>
      <c r="B110" s="58">
        <v>5038.5146029200005</v>
      </c>
      <c r="C110" s="58">
        <v>5086.4623839699998</v>
      </c>
      <c r="D110" s="58">
        <v>5143.8157617400002</v>
      </c>
      <c r="E110" s="58">
        <v>5145.3086903800004</v>
      </c>
      <c r="F110" s="58">
        <v>5147.7006671700001</v>
      </c>
      <c r="G110" s="58">
        <v>5145.5964680400002</v>
      </c>
      <c r="H110" s="58">
        <v>5129.6180362200002</v>
      </c>
      <c r="I110" s="58">
        <v>5103.7098249999999</v>
      </c>
      <c r="J110" s="58">
        <v>5096.3163385999997</v>
      </c>
      <c r="K110" s="58">
        <v>5024.4131848899997</v>
      </c>
      <c r="L110" s="58">
        <v>4996.4754013900001</v>
      </c>
      <c r="M110" s="58">
        <v>4998.5684734100005</v>
      </c>
      <c r="N110" s="58">
        <v>5007.64413866</v>
      </c>
      <c r="O110" s="58">
        <v>5023.4949503099997</v>
      </c>
      <c r="P110" s="58">
        <v>5040.22713974</v>
      </c>
      <c r="Q110" s="58">
        <v>5055.0038410400002</v>
      </c>
      <c r="R110" s="58">
        <v>5045.5583649</v>
      </c>
      <c r="S110" s="58">
        <v>5026.7628507400004</v>
      </c>
      <c r="T110" s="58">
        <v>4959.9504518000003</v>
      </c>
      <c r="U110" s="58">
        <v>4933.1043931800004</v>
      </c>
      <c r="V110" s="58">
        <v>4950.5061151700002</v>
      </c>
      <c r="W110" s="58">
        <v>4972.5582016999997</v>
      </c>
      <c r="X110" s="58">
        <v>5011.2382214600002</v>
      </c>
      <c r="Y110" s="58">
        <v>5077.4074184800002</v>
      </c>
    </row>
    <row r="111" spans="1:25" s="59" customFormat="1" ht="15.75" x14ac:dyDescent="0.3">
      <c r="A111" s="57" t="s">
        <v>164</v>
      </c>
      <c r="B111" s="58">
        <v>5010.5575872999998</v>
      </c>
      <c r="C111" s="58">
        <v>5072.0555579900001</v>
      </c>
      <c r="D111" s="58">
        <v>5108.9487778800003</v>
      </c>
      <c r="E111" s="58">
        <v>5106.4980808800001</v>
      </c>
      <c r="F111" s="58">
        <v>5102.3492645200004</v>
      </c>
      <c r="G111" s="58">
        <v>5126.0874451400005</v>
      </c>
      <c r="H111" s="58">
        <v>5164.3921369700001</v>
      </c>
      <c r="I111" s="58">
        <v>5105.2861149600003</v>
      </c>
      <c r="J111" s="58">
        <v>5103.1661061800005</v>
      </c>
      <c r="K111" s="58">
        <v>5075.3681350900006</v>
      </c>
      <c r="L111" s="58">
        <v>5072.6268375099999</v>
      </c>
      <c r="M111" s="58">
        <v>5087.4203043500002</v>
      </c>
      <c r="N111" s="58">
        <v>5109.3740091700001</v>
      </c>
      <c r="O111" s="58">
        <v>5129.2578748699998</v>
      </c>
      <c r="P111" s="58">
        <v>5142.2185610400002</v>
      </c>
      <c r="Q111" s="58">
        <v>5157.3384736200005</v>
      </c>
      <c r="R111" s="58">
        <v>5147.5954027999996</v>
      </c>
      <c r="S111" s="58">
        <v>5105.9474903200007</v>
      </c>
      <c r="T111" s="58">
        <v>5055.6456667399998</v>
      </c>
      <c r="U111" s="58">
        <v>5021.9433708899996</v>
      </c>
      <c r="V111" s="58">
        <v>5049.3075723700003</v>
      </c>
      <c r="W111" s="58">
        <v>5065.2975629700004</v>
      </c>
      <c r="X111" s="58">
        <v>5126.5924911800003</v>
      </c>
      <c r="Y111" s="58">
        <v>5181.8515294600002</v>
      </c>
    </row>
    <row r="112" spans="1:25" s="59" customFormat="1" ht="15.75" x14ac:dyDescent="0.3">
      <c r="A112" s="57" t="s">
        <v>165</v>
      </c>
      <c r="B112" s="58">
        <v>5231.6420195500004</v>
      </c>
      <c r="C112" s="58">
        <v>5292.77459335</v>
      </c>
      <c r="D112" s="58">
        <v>5353.1499793599996</v>
      </c>
      <c r="E112" s="58">
        <v>5363.5577490599999</v>
      </c>
      <c r="F112" s="58">
        <v>5364.2713996800003</v>
      </c>
      <c r="G112" s="58">
        <v>5348.1562248500004</v>
      </c>
      <c r="H112" s="58">
        <v>5264.4828585400001</v>
      </c>
      <c r="I112" s="58">
        <v>5181.7867193000002</v>
      </c>
      <c r="J112" s="58">
        <v>5134.9214016799997</v>
      </c>
      <c r="K112" s="58">
        <v>5118.3932288400001</v>
      </c>
      <c r="L112" s="58">
        <v>5088.0811391200004</v>
      </c>
      <c r="M112" s="58">
        <v>5109.6040926599999</v>
      </c>
      <c r="N112" s="58">
        <v>5130.6110096100001</v>
      </c>
      <c r="O112" s="58">
        <v>5146.12084873</v>
      </c>
      <c r="P112" s="58">
        <v>5156.2335031299999</v>
      </c>
      <c r="Q112" s="58">
        <v>5168.6397031800007</v>
      </c>
      <c r="R112" s="58">
        <v>5165.6680833299997</v>
      </c>
      <c r="S112" s="58">
        <v>5139.8068321200008</v>
      </c>
      <c r="T112" s="58">
        <v>5076.6790780900001</v>
      </c>
      <c r="U112" s="58">
        <v>5054.2065845699999</v>
      </c>
      <c r="V112" s="58">
        <v>5076.4853332800003</v>
      </c>
      <c r="W112" s="58">
        <v>5083.2218369600005</v>
      </c>
      <c r="X112" s="58">
        <v>5144.3613212700002</v>
      </c>
      <c r="Y112" s="58">
        <v>5160.5023287399999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5844.5941750300008</v>
      </c>
      <c r="C116" s="56">
        <v>5903.25030135</v>
      </c>
      <c r="D116" s="56">
        <v>5976.5619655999999</v>
      </c>
      <c r="E116" s="56">
        <v>5966.0969596699997</v>
      </c>
      <c r="F116" s="56">
        <v>5961.91704071</v>
      </c>
      <c r="G116" s="56">
        <v>5966.6418464500002</v>
      </c>
      <c r="H116" s="56">
        <v>5923.3644051200008</v>
      </c>
      <c r="I116" s="56">
        <v>5909.1931025499998</v>
      </c>
      <c r="J116" s="56">
        <v>5893.5191426600004</v>
      </c>
      <c r="K116" s="56">
        <v>5864.6063416800007</v>
      </c>
      <c r="L116" s="56">
        <v>5792.3524234800007</v>
      </c>
      <c r="M116" s="56">
        <v>5791.3835882200001</v>
      </c>
      <c r="N116" s="56">
        <v>5759.28652461</v>
      </c>
      <c r="O116" s="56">
        <v>5794.8345743700002</v>
      </c>
      <c r="P116" s="56">
        <v>5843.9101240800001</v>
      </c>
      <c r="Q116" s="56">
        <v>5817.9053257900005</v>
      </c>
      <c r="R116" s="56">
        <v>5816.0456709500004</v>
      </c>
      <c r="S116" s="56">
        <v>5826.6396027600003</v>
      </c>
      <c r="T116" s="56">
        <v>5788.5958768199998</v>
      </c>
      <c r="U116" s="56">
        <v>5717.2378009399999</v>
      </c>
      <c r="V116" s="56">
        <v>5707.6299544700005</v>
      </c>
      <c r="W116" s="56">
        <v>5723.71254099</v>
      </c>
      <c r="X116" s="56">
        <v>5811.9506533700005</v>
      </c>
      <c r="Y116" s="56">
        <v>5895.4267890800002</v>
      </c>
    </row>
    <row r="117" spans="1:25" s="59" customFormat="1" ht="15.75" x14ac:dyDescent="0.3">
      <c r="A117" s="57" t="s">
        <v>136</v>
      </c>
      <c r="B117" s="58">
        <v>5939.9819607300005</v>
      </c>
      <c r="C117" s="58">
        <v>6028.1560550700005</v>
      </c>
      <c r="D117" s="58">
        <v>6099.5345705400005</v>
      </c>
      <c r="E117" s="58">
        <v>6050.3106068200004</v>
      </c>
      <c r="F117" s="58">
        <v>6060.1484166999999</v>
      </c>
      <c r="G117" s="58">
        <v>6055.6062527600006</v>
      </c>
      <c r="H117" s="58">
        <v>5976.12558816</v>
      </c>
      <c r="I117" s="58">
        <v>5836.1514616599998</v>
      </c>
      <c r="J117" s="58">
        <v>5792.0468772300001</v>
      </c>
      <c r="K117" s="58">
        <v>5749.5314438800006</v>
      </c>
      <c r="L117" s="58">
        <v>5733.4778630500005</v>
      </c>
      <c r="M117" s="58">
        <v>5745.1613586800004</v>
      </c>
      <c r="N117" s="58">
        <v>5734.6708231800003</v>
      </c>
      <c r="O117" s="58">
        <v>5736.4094417200004</v>
      </c>
      <c r="P117" s="58">
        <v>5822.5373025000008</v>
      </c>
      <c r="Q117" s="58">
        <v>5817.9865709200003</v>
      </c>
      <c r="R117" s="58">
        <v>5826.88642506</v>
      </c>
      <c r="S117" s="58">
        <v>5826.3753547000006</v>
      </c>
      <c r="T117" s="58">
        <v>5806.0185808599999</v>
      </c>
      <c r="U117" s="58">
        <v>5741.7673749400001</v>
      </c>
      <c r="V117" s="58">
        <v>5732.8456049599999</v>
      </c>
      <c r="W117" s="58">
        <v>5755.6382270200002</v>
      </c>
      <c r="X117" s="58">
        <v>5827.40836442</v>
      </c>
      <c r="Y117" s="58">
        <v>5920.6405584300001</v>
      </c>
    </row>
    <row r="118" spans="1:25" s="59" customFormat="1" ht="15.75" x14ac:dyDescent="0.3">
      <c r="A118" s="57" t="s">
        <v>137</v>
      </c>
      <c r="B118" s="58">
        <v>5933.6651982800004</v>
      </c>
      <c r="C118" s="58">
        <v>6021.2317212200005</v>
      </c>
      <c r="D118" s="58">
        <v>6105.3114836300001</v>
      </c>
      <c r="E118" s="58">
        <v>6090.7445442099997</v>
      </c>
      <c r="F118" s="58">
        <v>6085.4991908100001</v>
      </c>
      <c r="G118" s="58">
        <v>6080.8857376200003</v>
      </c>
      <c r="H118" s="58">
        <v>5979.4581698100001</v>
      </c>
      <c r="I118" s="58">
        <v>5899.3412343100008</v>
      </c>
      <c r="J118" s="58">
        <v>5835.1671220099997</v>
      </c>
      <c r="K118" s="58">
        <v>5777.5146083300006</v>
      </c>
      <c r="L118" s="58">
        <v>5760.6596933600003</v>
      </c>
      <c r="M118" s="58">
        <v>5764.48371176</v>
      </c>
      <c r="N118" s="58">
        <v>5733.98925272</v>
      </c>
      <c r="O118" s="58">
        <v>5743.8302842700004</v>
      </c>
      <c r="P118" s="58">
        <v>5783.9888458300002</v>
      </c>
      <c r="Q118" s="58">
        <v>5776.4972807100003</v>
      </c>
      <c r="R118" s="58">
        <v>5786.0261254300003</v>
      </c>
      <c r="S118" s="58">
        <v>5787.2620600999999</v>
      </c>
      <c r="T118" s="58">
        <v>5766.12711674</v>
      </c>
      <c r="U118" s="58">
        <v>5719.7732960700005</v>
      </c>
      <c r="V118" s="58">
        <v>5713.1979237200003</v>
      </c>
      <c r="W118" s="58">
        <v>5747.0120546100006</v>
      </c>
      <c r="X118" s="58">
        <v>5808.7158036700002</v>
      </c>
      <c r="Y118" s="58">
        <v>5907.4595317100002</v>
      </c>
    </row>
    <row r="119" spans="1:25" s="59" customFormat="1" ht="15.75" x14ac:dyDescent="0.3">
      <c r="A119" s="57" t="s">
        <v>138</v>
      </c>
      <c r="B119" s="58">
        <v>5800.6331888000004</v>
      </c>
      <c r="C119" s="58">
        <v>5883.8508778300002</v>
      </c>
      <c r="D119" s="58">
        <v>5974.7044904000004</v>
      </c>
      <c r="E119" s="58">
        <v>5976.20855123</v>
      </c>
      <c r="F119" s="58">
        <v>5967.2575370499999</v>
      </c>
      <c r="G119" s="58">
        <v>5945.0340776400008</v>
      </c>
      <c r="H119" s="58">
        <v>5845.9889136900001</v>
      </c>
      <c r="I119" s="58">
        <v>5730.73286207</v>
      </c>
      <c r="J119" s="58">
        <v>5698.0804571799999</v>
      </c>
      <c r="K119" s="58">
        <v>5646.4883010600006</v>
      </c>
      <c r="L119" s="58">
        <v>5632.2207334300001</v>
      </c>
      <c r="M119" s="58">
        <v>5639.6979854600004</v>
      </c>
      <c r="N119" s="58">
        <v>5623.9656644400002</v>
      </c>
      <c r="O119" s="58">
        <v>5634.1467823600005</v>
      </c>
      <c r="P119" s="58">
        <v>5671.1357219300007</v>
      </c>
      <c r="Q119" s="58">
        <v>5656.4377956799999</v>
      </c>
      <c r="R119" s="58">
        <v>5653.1544292400004</v>
      </c>
      <c r="S119" s="58">
        <v>5661.8800947899999</v>
      </c>
      <c r="T119" s="58">
        <v>5636.8701861099998</v>
      </c>
      <c r="U119" s="58">
        <v>5584.8937839800001</v>
      </c>
      <c r="V119" s="58">
        <v>5573.5347830299997</v>
      </c>
      <c r="W119" s="58">
        <v>5601.7561748300004</v>
      </c>
      <c r="X119" s="58">
        <v>5668.3052748500004</v>
      </c>
      <c r="Y119" s="58">
        <v>5757.3685930400006</v>
      </c>
    </row>
    <row r="120" spans="1:25" s="59" customFormat="1" ht="15.75" x14ac:dyDescent="0.3">
      <c r="A120" s="57" t="s">
        <v>139</v>
      </c>
      <c r="B120" s="58">
        <v>5844.8024956400004</v>
      </c>
      <c r="C120" s="58">
        <v>5915.4745089000007</v>
      </c>
      <c r="D120" s="58">
        <v>5987.7221917799998</v>
      </c>
      <c r="E120" s="58">
        <v>5971.5743695400006</v>
      </c>
      <c r="F120" s="58">
        <v>5969.2165801299998</v>
      </c>
      <c r="G120" s="58">
        <v>5970.55605139</v>
      </c>
      <c r="H120" s="58">
        <v>5886.3575866299998</v>
      </c>
      <c r="I120" s="58">
        <v>5802.9817874199998</v>
      </c>
      <c r="J120" s="58">
        <v>5741.6249207999999</v>
      </c>
      <c r="K120" s="58">
        <v>5709.6616101199998</v>
      </c>
      <c r="L120" s="58">
        <v>5707.8870040500005</v>
      </c>
      <c r="M120" s="58">
        <v>5711.6486297900001</v>
      </c>
      <c r="N120" s="58">
        <v>5693.7140676200006</v>
      </c>
      <c r="O120" s="58">
        <v>5742.3004295200008</v>
      </c>
      <c r="P120" s="58">
        <v>5772.0991671299998</v>
      </c>
      <c r="Q120" s="58">
        <v>5771.5990460100002</v>
      </c>
      <c r="R120" s="58">
        <v>5763.1025102200001</v>
      </c>
      <c r="S120" s="58">
        <v>5766.8740819800005</v>
      </c>
      <c r="T120" s="58">
        <v>5761.5167732899999</v>
      </c>
      <c r="U120" s="58">
        <v>5697.0087146800006</v>
      </c>
      <c r="V120" s="58">
        <v>5705.6985485200003</v>
      </c>
      <c r="W120" s="58">
        <v>5695.2791513900002</v>
      </c>
      <c r="X120" s="58">
        <v>5753.8950860599998</v>
      </c>
      <c r="Y120" s="58">
        <v>5813.4038844000006</v>
      </c>
    </row>
    <row r="121" spans="1:25" s="59" customFormat="1" ht="15.75" x14ac:dyDescent="0.3">
      <c r="A121" s="57" t="s">
        <v>140</v>
      </c>
      <c r="B121" s="58">
        <v>5768.9963907300007</v>
      </c>
      <c r="C121" s="58">
        <v>5792.6010243800001</v>
      </c>
      <c r="D121" s="58">
        <v>5863.30717637</v>
      </c>
      <c r="E121" s="58">
        <v>5863.9562908600001</v>
      </c>
      <c r="F121" s="58">
        <v>5863.65113458</v>
      </c>
      <c r="G121" s="58">
        <v>5852.2684671000006</v>
      </c>
      <c r="H121" s="58">
        <v>5764.9080506</v>
      </c>
      <c r="I121" s="58">
        <v>5644.2810427500008</v>
      </c>
      <c r="J121" s="58">
        <v>5617.4527720599999</v>
      </c>
      <c r="K121" s="58">
        <v>5586.9895742200006</v>
      </c>
      <c r="L121" s="58">
        <v>5579.8353202200005</v>
      </c>
      <c r="M121" s="58">
        <v>5597.1027783300005</v>
      </c>
      <c r="N121" s="58">
        <v>5589.9100336500005</v>
      </c>
      <c r="O121" s="58">
        <v>5594.1657729799999</v>
      </c>
      <c r="P121" s="58">
        <v>5625.0296880100004</v>
      </c>
      <c r="Q121" s="58">
        <v>5636.2162132600006</v>
      </c>
      <c r="R121" s="58">
        <v>5641.4196534600005</v>
      </c>
      <c r="S121" s="58">
        <v>5652.2777295900005</v>
      </c>
      <c r="T121" s="58">
        <v>5621.7552705100006</v>
      </c>
      <c r="U121" s="58">
        <v>5569.2434475500004</v>
      </c>
      <c r="V121" s="58">
        <v>5576.3477410200003</v>
      </c>
      <c r="W121" s="58">
        <v>5593.3203164900006</v>
      </c>
      <c r="X121" s="58">
        <v>5656.1271963899999</v>
      </c>
      <c r="Y121" s="58">
        <v>5767.1732715600001</v>
      </c>
    </row>
    <row r="122" spans="1:25" s="59" customFormat="1" ht="15.75" x14ac:dyDescent="0.3">
      <c r="A122" s="57" t="s">
        <v>141</v>
      </c>
      <c r="B122" s="58">
        <v>5733.2673911700003</v>
      </c>
      <c r="C122" s="58">
        <v>5783.5180260300003</v>
      </c>
      <c r="D122" s="58">
        <v>5843.4586327300003</v>
      </c>
      <c r="E122" s="58">
        <v>5841.2281064899998</v>
      </c>
      <c r="F122" s="58">
        <v>5835.7295521699998</v>
      </c>
      <c r="G122" s="58">
        <v>5835.3375325300003</v>
      </c>
      <c r="H122" s="58">
        <v>5807.1462480200007</v>
      </c>
      <c r="I122" s="58">
        <v>5738.1775169500006</v>
      </c>
      <c r="J122" s="58">
        <v>5660.5007760900007</v>
      </c>
      <c r="K122" s="58">
        <v>5584.1403244100002</v>
      </c>
      <c r="L122" s="58">
        <v>5564.3056085000007</v>
      </c>
      <c r="M122" s="58">
        <v>5560.53334189</v>
      </c>
      <c r="N122" s="58">
        <v>5580.7516242800002</v>
      </c>
      <c r="O122" s="58">
        <v>5556.1664218400001</v>
      </c>
      <c r="P122" s="58">
        <v>5588.1535888899998</v>
      </c>
      <c r="Q122" s="58">
        <v>5568.4331278300006</v>
      </c>
      <c r="R122" s="58">
        <v>5577.4692329400004</v>
      </c>
      <c r="S122" s="58">
        <v>5588.55421295</v>
      </c>
      <c r="T122" s="58">
        <v>5600.5604545700007</v>
      </c>
      <c r="U122" s="58">
        <v>5558.1669509399999</v>
      </c>
      <c r="V122" s="58">
        <v>5565.1031775700003</v>
      </c>
      <c r="W122" s="58">
        <v>5551.1426215700003</v>
      </c>
      <c r="X122" s="58">
        <v>5599.5024805700004</v>
      </c>
      <c r="Y122" s="58">
        <v>5694.8463275900003</v>
      </c>
    </row>
    <row r="123" spans="1:25" s="59" customFormat="1" ht="15.75" x14ac:dyDescent="0.3">
      <c r="A123" s="57" t="s">
        <v>142</v>
      </c>
      <c r="B123" s="58">
        <v>5749.3557944800004</v>
      </c>
      <c r="C123" s="58">
        <v>5812.9519552800002</v>
      </c>
      <c r="D123" s="58">
        <v>5882.1114167100004</v>
      </c>
      <c r="E123" s="58">
        <v>5878.13903424</v>
      </c>
      <c r="F123" s="58">
        <v>5882.4177207700004</v>
      </c>
      <c r="G123" s="58">
        <v>5900.5269258099997</v>
      </c>
      <c r="H123" s="58">
        <v>5871.5094939800001</v>
      </c>
      <c r="I123" s="58">
        <v>5828.3807602100005</v>
      </c>
      <c r="J123" s="58">
        <v>5755.4142472900003</v>
      </c>
      <c r="K123" s="58">
        <v>5667.1376860100008</v>
      </c>
      <c r="L123" s="58">
        <v>5579.56838487</v>
      </c>
      <c r="M123" s="58">
        <v>5571.7224705999997</v>
      </c>
      <c r="N123" s="58">
        <v>5539.8721142100003</v>
      </c>
      <c r="O123" s="58">
        <v>5565.4032180100003</v>
      </c>
      <c r="P123" s="58">
        <v>5606.9619931400002</v>
      </c>
      <c r="Q123" s="58">
        <v>5649.9963651800008</v>
      </c>
      <c r="R123" s="58">
        <v>5643.0225153200008</v>
      </c>
      <c r="S123" s="58">
        <v>5649.71544369</v>
      </c>
      <c r="T123" s="58">
        <v>5615.0251910900006</v>
      </c>
      <c r="U123" s="58">
        <v>5559.0317801199999</v>
      </c>
      <c r="V123" s="58">
        <v>5561.7414658400003</v>
      </c>
      <c r="W123" s="58">
        <v>5580.3564432900002</v>
      </c>
      <c r="X123" s="58">
        <v>5626.5911439500005</v>
      </c>
      <c r="Y123" s="58">
        <v>5763.7969124700003</v>
      </c>
    </row>
    <row r="124" spans="1:25" s="59" customFormat="1" ht="15.75" x14ac:dyDescent="0.3">
      <c r="A124" s="57" t="s">
        <v>143</v>
      </c>
      <c r="B124" s="58">
        <v>5834.3345161899997</v>
      </c>
      <c r="C124" s="58">
        <v>5941.0297590700002</v>
      </c>
      <c r="D124" s="58">
        <v>6031.4804399900004</v>
      </c>
      <c r="E124" s="58">
        <v>6146.6546435800001</v>
      </c>
      <c r="F124" s="58">
        <v>6110.7197222800005</v>
      </c>
      <c r="G124" s="58">
        <v>6096.5195551800007</v>
      </c>
      <c r="H124" s="58">
        <v>5987.6921666600001</v>
      </c>
      <c r="I124" s="58">
        <v>5840.8418650200001</v>
      </c>
      <c r="J124" s="58">
        <v>5771.5992695599998</v>
      </c>
      <c r="K124" s="58">
        <v>5732.0767648700003</v>
      </c>
      <c r="L124" s="58">
        <v>5716.52210027</v>
      </c>
      <c r="M124" s="58">
        <v>5734.1338433400006</v>
      </c>
      <c r="N124" s="58">
        <v>5721.9021312300001</v>
      </c>
      <c r="O124" s="58">
        <v>5713.73440949</v>
      </c>
      <c r="P124" s="58">
        <v>5763.9312650500005</v>
      </c>
      <c r="Q124" s="58">
        <v>5739.0930213299998</v>
      </c>
      <c r="R124" s="58">
        <v>5739.34072552</v>
      </c>
      <c r="S124" s="58">
        <v>5759.6503349200002</v>
      </c>
      <c r="T124" s="58">
        <v>5727.9491018200006</v>
      </c>
      <c r="U124" s="58">
        <v>5673.9523556300001</v>
      </c>
      <c r="V124" s="58">
        <v>5678.02621869</v>
      </c>
      <c r="W124" s="58">
        <v>5696.5722635100001</v>
      </c>
      <c r="X124" s="58">
        <v>5768.9346881199999</v>
      </c>
      <c r="Y124" s="58">
        <v>5832.3868822700006</v>
      </c>
    </row>
    <row r="125" spans="1:25" s="59" customFormat="1" ht="15.75" x14ac:dyDescent="0.3">
      <c r="A125" s="57" t="s">
        <v>144</v>
      </c>
      <c r="B125" s="58">
        <v>5901.95372589</v>
      </c>
      <c r="C125" s="58">
        <v>5957.9779963000001</v>
      </c>
      <c r="D125" s="58">
        <v>6028.0129035999998</v>
      </c>
      <c r="E125" s="58">
        <v>6013.5654250799998</v>
      </c>
      <c r="F125" s="58">
        <v>6016.5978809000007</v>
      </c>
      <c r="G125" s="58">
        <v>5994.5043504499999</v>
      </c>
      <c r="H125" s="58">
        <v>5927.3742478900003</v>
      </c>
      <c r="I125" s="58">
        <v>5851.5985224200003</v>
      </c>
      <c r="J125" s="58">
        <v>5781.8842311300004</v>
      </c>
      <c r="K125" s="58">
        <v>5723.28893892</v>
      </c>
      <c r="L125" s="58">
        <v>5717.3099633700003</v>
      </c>
      <c r="M125" s="58">
        <v>5732.7573201200003</v>
      </c>
      <c r="N125" s="58">
        <v>5728.5113608900001</v>
      </c>
      <c r="O125" s="58">
        <v>5747.4857594900004</v>
      </c>
      <c r="P125" s="58">
        <v>5778.9117427600004</v>
      </c>
      <c r="Q125" s="58">
        <v>5766.03468918</v>
      </c>
      <c r="R125" s="58">
        <v>5768.5214129200003</v>
      </c>
      <c r="S125" s="58">
        <v>5762.4233383200008</v>
      </c>
      <c r="T125" s="58">
        <v>5736.5348611700001</v>
      </c>
      <c r="U125" s="58">
        <v>5682.1071241099999</v>
      </c>
      <c r="V125" s="58">
        <v>5675.53661431</v>
      </c>
      <c r="W125" s="58">
        <v>5696.6123866899998</v>
      </c>
      <c r="X125" s="58">
        <v>5771.7036614099998</v>
      </c>
      <c r="Y125" s="58">
        <v>5851.5404648100002</v>
      </c>
    </row>
    <row r="126" spans="1:25" s="59" customFormat="1" ht="15.75" x14ac:dyDescent="0.3">
      <c r="A126" s="57" t="s">
        <v>145</v>
      </c>
      <c r="B126" s="58">
        <v>5889.2456102800006</v>
      </c>
      <c r="C126" s="58">
        <v>5952.8788058800001</v>
      </c>
      <c r="D126" s="58">
        <v>6010.2127808200003</v>
      </c>
      <c r="E126" s="58">
        <v>6009.3645921100006</v>
      </c>
      <c r="F126" s="58">
        <v>5999.3033016200006</v>
      </c>
      <c r="G126" s="58">
        <v>5998.3252580799999</v>
      </c>
      <c r="H126" s="58">
        <v>5910.6870697600007</v>
      </c>
      <c r="I126" s="58">
        <v>5819.5590937699999</v>
      </c>
      <c r="J126" s="58">
        <v>5768.3932031900003</v>
      </c>
      <c r="K126" s="58">
        <v>5728.8272729600003</v>
      </c>
      <c r="L126" s="58">
        <v>5737.0293716900005</v>
      </c>
      <c r="M126" s="58">
        <v>5735.0480462400001</v>
      </c>
      <c r="N126" s="58">
        <v>5735.6207871100005</v>
      </c>
      <c r="O126" s="58">
        <v>5743.9271211400001</v>
      </c>
      <c r="P126" s="58">
        <v>5783.3241651200005</v>
      </c>
      <c r="Q126" s="58">
        <v>5772.3019015099999</v>
      </c>
      <c r="R126" s="58">
        <v>5773.3763562200002</v>
      </c>
      <c r="S126" s="58">
        <v>5779.06672772</v>
      </c>
      <c r="T126" s="58">
        <v>5748.6332793800002</v>
      </c>
      <c r="U126" s="58">
        <v>5691.1543606100004</v>
      </c>
      <c r="V126" s="58">
        <v>5685.8600315000003</v>
      </c>
      <c r="W126" s="58">
        <v>5699.8748874600005</v>
      </c>
      <c r="X126" s="58">
        <v>5771.3540556200005</v>
      </c>
      <c r="Y126" s="58">
        <v>5850.3753542700006</v>
      </c>
    </row>
    <row r="127" spans="1:25" s="59" customFormat="1" ht="15.75" x14ac:dyDescent="0.3">
      <c r="A127" s="57" t="s">
        <v>146</v>
      </c>
      <c r="B127" s="58">
        <v>5910.82026563</v>
      </c>
      <c r="C127" s="58">
        <v>5970.70807186</v>
      </c>
      <c r="D127" s="58">
        <v>6032.1603475700003</v>
      </c>
      <c r="E127" s="58">
        <v>6028.4893257000003</v>
      </c>
      <c r="F127" s="58">
        <v>6023.5589285900005</v>
      </c>
      <c r="G127" s="58">
        <v>6010.7779588400008</v>
      </c>
      <c r="H127" s="58">
        <v>5923.4868430500001</v>
      </c>
      <c r="I127" s="58">
        <v>5830.2128123300008</v>
      </c>
      <c r="J127" s="58">
        <v>5800.4650796800006</v>
      </c>
      <c r="K127" s="58">
        <v>5758.3391097700005</v>
      </c>
      <c r="L127" s="58">
        <v>5760.0395684900004</v>
      </c>
      <c r="M127" s="58">
        <v>5766.8052048900008</v>
      </c>
      <c r="N127" s="58">
        <v>5770.4009019200003</v>
      </c>
      <c r="O127" s="58">
        <v>5800.7899937500006</v>
      </c>
      <c r="P127" s="58">
        <v>5829.9814036100006</v>
      </c>
      <c r="Q127" s="58">
        <v>5815.0075212600004</v>
      </c>
      <c r="R127" s="58">
        <v>5826.4712412700001</v>
      </c>
      <c r="S127" s="58">
        <v>5825.3919555600005</v>
      </c>
      <c r="T127" s="58">
        <v>5778.0876939200007</v>
      </c>
      <c r="U127" s="58">
        <v>5715.0218341</v>
      </c>
      <c r="V127" s="58">
        <v>5706.2423926400006</v>
      </c>
      <c r="W127" s="58">
        <v>5727.0498995500002</v>
      </c>
      <c r="X127" s="58">
        <v>5792.6574808300002</v>
      </c>
      <c r="Y127" s="58">
        <v>5853.4318439300005</v>
      </c>
    </row>
    <row r="128" spans="1:25" s="59" customFormat="1" ht="15.75" x14ac:dyDescent="0.3">
      <c r="A128" s="57" t="s">
        <v>147</v>
      </c>
      <c r="B128" s="58">
        <v>5860.9336396300005</v>
      </c>
      <c r="C128" s="58">
        <v>5894.4725319300005</v>
      </c>
      <c r="D128" s="58">
        <v>5960.1580604299998</v>
      </c>
      <c r="E128" s="58">
        <v>5966.0879372300005</v>
      </c>
      <c r="F128" s="58">
        <v>5964.3149659700002</v>
      </c>
      <c r="G128" s="58">
        <v>5946.4393611000005</v>
      </c>
      <c r="H128" s="58">
        <v>5852.1245762899998</v>
      </c>
      <c r="I128" s="58">
        <v>5753.3670914800005</v>
      </c>
      <c r="J128" s="58">
        <v>5727.8843048300005</v>
      </c>
      <c r="K128" s="58">
        <v>5701.3089036000001</v>
      </c>
      <c r="L128" s="58">
        <v>5712.56120887</v>
      </c>
      <c r="M128" s="58">
        <v>5697.7074647700001</v>
      </c>
      <c r="N128" s="58">
        <v>5709.7164639500006</v>
      </c>
      <c r="O128" s="58">
        <v>5729.0034288100005</v>
      </c>
      <c r="P128" s="58">
        <v>5782.7131751200004</v>
      </c>
      <c r="Q128" s="58">
        <v>5774.1054271900002</v>
      </c>
      <c r="R128" s="58">
        <v>5778.0771481900001</v>
      </c>
      <c r="S128" s="58">
        <v>5789.8433533900006</v>
      </c>
      <c r="T128" s="58">
        <v>5749.9574938000005</v>
      </c>
      <c r="U128" s="58">
        <v>5656.7365094400002</v>
      </c>
      <c r="V128" s="58">
        <v>5646.2440695499999</v>
      </c>
      <c r="W128" s="58">
        <v>5657.0316008999998</v>
      </c>
      <c r="X128" s="58">
        <v>5725.5236184200003</v>
      </c>
      <c r="Y128" s="58">
        <v>5865.7796827600005</v>
      </c>
    </row>
    <row r="129" spans="1:25" s="59" customFormat="1" ht="15.75" x14ac:dyDescent="0.3">
      <c r="A129" s="57" t="s">
        <v>148</v>
      </c>
      <c r="B129" s="58">
        <v>5700.2563924200003</v>
      </c>
      <c r="C129" s="58">
        <v>5740.2152211800003</v>
      </c>
      <c r="D129" s="58">
        <v>5790.2832085700002</v>
      </c>
      <c r="E129" s="58">
        <v>5810.7550568300003</v>
      </c>
      <c r="F129" s="58">
        <v>5808.5710209700001</v>
      </c>
      <c r="G129" s="58">
        <v>5784.8451525</v>
      </c>
      <c r="H129" s="58">
        <v>5742.2742450400001</v>
      </c>
      <c r="I129" s="58">
        <v>5677.9985091600001</v>
      </c>
      <c r="J129" s="58">
        <v>5629.8132518100001</v>
      </c>
      <c r="K129" s="58">
        <v>5614.6952168000007</v>
      </c>
      <c r="L129" s="58">
        <v>5579.3009094500003</v>
      </c>
      <c r="M129" s="58">
        <v>5582.4003055100002</v>
      </c>
      <c r="N129" s="58">
        <v>5567.2322810400001</v>
      </c>
      <c r="O129" s="58">
        <v>5595.7505500799998</v>
      </c>
      <c r="P129" s="58">
        <v>5630.5686772200006</v>
      </c>
      <c r="Q129" s="58">
        <v>5632.1141164600003</v>
      </c>
      <c r="R129" s="58">
        <v>5629.1632406999997</v>
      </c>
      <c r="S129" s="58">
        <v>5620.57310788</v>
      </c>
      <c r="T129" s="58">
        <v>5580.7215074800006</v>
      </c>
      <c r="U129" s="58">
        <v>5559.2119252000002</v>
      </c>
      <c r="V129" s="58">
        <v>5557.2260085100006</v>
      </c>
      <c r="W129" s="58">
        <v>5579.7114582800004</v>
      </c>
      <c r="X129" s="58">
        <v>5636.7821824399998</v>
      </c>
      <c r="Y129" s="58">
        <v>5682.35188767</v>
      </c>
    </row>
    <row r="130" spans="1:25" s="59" customFormat="1" ht="15.75" x14ac:dyDescent="0.3">
      <c r="A130" s="57" t="s">
        <v>149</v>
      </c>
      <c r="B130" s="58">
        <v>5766.0792133699997</v>
      </c>
      <c r="C130" s="58">
        <v>5827.2938602000004</v>
      </c>
      <c r="D130" s="58">
        <v>5865.1550051000004</v>
      </c>
      <c r="E130" s="58">
        <v>5859.0131070100006</v>
      </c>
      <c r="F130" s="58">
        <v>5863.1286489200002</v>
      </c>
      <c r="G130" s="58">
        <v>5870.7510554</v>
      </c>
      <c r="H130" s="58">
        <v>5827.1180745800002</v>
      </c>
      <c r="I130" s="58">
        <v>5795.0161841999998</v>
      </c>
      <c r="J130" s="58">
        <v>5725.7320990900007</v>
      </c>
      <c r="K130" s="58">
        <v>5658.7603221200006</v>
      </c>
      <c r="L130" s="58">
        <v>5638.30534291</v>
      </c>
      <c r="M130" s="58">
        <v>5643.9330974599998</v>
      </c>
      <c r="N130" s="58">
        <v>5619.1328082100008</v>
      </c>
      <c r="O130" s="58">
        <v>5652.2727076500005</v>
      </c>
      <c r="P130" s="58">
        <v>5671.64949351</v>
      </c>
      <c r="Q130" s="58">
        <v>5666.1299780400004</v>
      </c>
      <c r="R130" s="58">
        <v>5668.5239383600001</v>
      </c>
      <c r="S130" s="58">
        <v>5668.8911526700003</v>
      </c>
      <c r="T130" s="58">
        <v>5633.2811517700002</v>
      </c>
      <c r="U130" s="58">
        <v>5573.3949010200004</v>
      </c>
      <c r="V130" s="58">
        <v>5572.9087953200005</v>
      </c>
      <c r="W130" s="58">
        <v>5588.3316672400006</v>
      </c>
      <c r="X130" s="58">
        <v>5645.31279361</v>
      </c>
      <c r="Y130" s="58">
        <v>5723.0532750600005</v>
      </c>
    </row>
    <row r="131" spans="1:25" s="59" customFormat="1" ht="15.75" x14ac:dyDescent="0.3">
      <c r="A131" s="57" t="s">
        <v>150</v>
      </c>
      <c r="B131" s="58">
        <v>5777.83673946</v>
      </c>
      <c r="C131" s="58">
        <v>5852.9829650000001</v>
      </c>
      <c r="D131" s="58">
        <v>5928.97303397</v>
      </c>
      <c r="E131" s="58">
        <v>5958.4605139699997</v>
      </c>
      <c r="F131" s="58">
        <v>5959.2432129500003</v>
      </c>
      <c r="G131" s="58">
        <v>5952.7734738400004</v>
      </c>
      <c r="H131" s="58">
        <v>5864.3284576700007</v>
      </c>
      <c r="I131" s="58">
        <v>5785.84437824</v>
      </c>
      <c r="J131" s="58">
        <v>5741.91527735</v>
      </c>
      <c r="K131" s="58">
        <v>5714.9045083500005</v>
      </c>
      <c r="L131" s="58">
        <v>5713.28201825</v>
      </c>
      <c r="M131" s="58">
        <v>5718.1350603299998</v>
      </c>
      <c r="N131" s="58">
        <v>5714.9332045400006</v>
      </c>
      <c r="O131" s="58">
        <v>5725.3779967099999</v>
      </c>
      <c r="P131" s="58">
        <v>5751.8734118500006</v>
      </c>
      <c r="Q131" s="58">
        <v>5734.7057393100004</v>
      </c>
      <c r="R131" s="58">
        <v>5737.1253649099999</v>
      </c>
      <c r="S131" s="58">
        <v>5748.2721863700008</v>
      </c>
      <c r="T131" s="58">
        <v>5706.5689738900001</v>
      </c>
      <c r="U131" s="58">
        <v>5653.0015722300004</v>
      </c>
      <c r="V131" s="58">
        <v>5674.45064327</v>
      </c>
      <c r="W131" s="58">
        <v>5693.0273643600003</v>
      </c>
      <c r="X131" s="58">
        <v>5735.7078190100001</v>
      </c>
      <c r="Y131" s="58">
        <v>5796.8435440499998</v>
      </c>
    </row>
    <row r="132" spans="1:25" s="59" customFormat="1" ht="15.75" x14ac:dyDescent="0.3">
      <c r="A132" s="57" t="s">
        <v>151</v>
      </c>
      <c r="B132" s="58">
        <v>5923.5545843600003</v>
      </c>
      <c r="C132" s="58">
        <v>5981.75040223</v>
      </c>
      <c r="D132" s="58">
        <v>6045.6796600300004</v>
      </c>
      <c r="E132" s="58">
        <v>6012.3671947700004</v>
      </c>
      <c r="F132" s="58">
        <v>6016.1228676600003</v>
      </c>
      <c r="G132" s="58">
        <v>6027.9575524700003</v>
      </c>
      <c r="H132" s="58">
        <v>5935.5938441800008</v>
      </c>
      <c r="I132" s="58">
        <v>5840.6715113099999</v>
      </c>
      <c r="J132" s="58">
        <v>5784.4706067000006</v>
      </c>
      <c r="K132" s="58">
        <v>5752.6977115900008</v>
      </c>
      <c r="L132" s="58">
        <v>5748.76441359</v>
      </c>
      <c r="M132" s="58">
        <v>5759.53087529</v>
      </c>
      <c r="N132" s="58">
        <v>5753.4336690100008</v>
      </c>
      <c r="O132" s="58">
        <v>5770.0658084799998</v>
      </c>
      <c r="P132" s="58">
        <v>5797.4614042499998</v>
      </c>
      <c r="Q132" s="58">
        <v>5758.8701060200001</v>
      </c>
      <c r="R132" s="58">
        <v>5756.2599432100005</v>
      </c>
      <c r="S132" s="58">
        <v>5777.2169935399997</v>
      </c>
      <c r="T132" s="58">
        <v>5739.0201272100003</v>
      </c>
      <c r="U132" s="58">
        <v>5692.8714275300008</v>
      </c>
      <c r="V132" s="58">
        <v>5696.0392778599999</v>
      </c>
      <c r="W132" s="58">
        <v>5718.0488741500003</v>
      </c>
      <c r="X132" s="58">
        <v>5772.1237243699998</v>
      </c>
      <c r="Y132" s="58">
        <v>5841.16997825</v>
      </c>
    </row>
    <row r="133" spans="1:25" s="59" customFormat="1" ht="15.75" x14ac:dyDescent="0.3">
      <c r="A133" s="57" t="s">
        <v>152</v>
      </c>
      <c r="B133" s="58">
        <v>5935.6619345300005</v>
      </c>
      <c r="C133" s="58">
        <v>5987.6105285800004</v>
      </c>
      <c r="D133" s="58">
        <v>6055.8777616699999</v>
      </c>
      <c r="E133" s="58">
        <v>6054.3897904800006</v>
      </c>
      <c r="F133" s="58">
        <v>6051.6417524200006</v>
      </c>
      <c r="G133" s="58">
        <v>6039.7842250700005</v>
      </c>
      <c r="H133" s="58">
        <v>5950.4851400300004</v>
      </c>
      <c r="I133" s="58">
        <v>5872.24094625</v>
      </c>
      <c r="J133" s="58">
        <v>5823.6406262800001</v>
      </c>
      <c r="K133" s="58">
        <v>5726.50853431</v>
      </c>
      <c r="L133" s="58">
        <v>5737.3076752100005</v>
      </c>
      <c r="M133" s="58">
        <v>5751.2070029900005</v>
      </c>
      <c r="N133" s="58">
        <v>5771.6477579900002</v>
      </c>
      <c r="O133" s="58">
        <v>5779.40172368</v>
      </c>
      <c r="P133" s="58">
        <v>5792.9000015199999</v>
      </c>
      <c r="Q133" s="58">
        <v>5758.13072784</v>
      </c>
      <c r="R133" s="58">
        <v>5768.58668132</v>
      </c>
      <c r="S133" s="58">
        <v>5773.47100125</v>
      </c>
      <c r="T133" s="58">
        <v>5793.95901159</v>
      </c>
      <c r="U133" s="58">
        <v>5748.3621175000007</v>
      </c>
      <c r="V133" s="58">
        <v>5756.6970769500003</v>
      </c>
      <c r="W133" s="58">
        <v>5783.0333239900001</v>
      </c>
      <c r="X133" s="58">
        <v>5836.3463793400006</v>
      </c>
      <c r="Y133" s="58">
        <v>5875.5985839900004</v>
      </c>
    </row>
    <row r="134" spans="1:25" s="59" customFormat="1" ht="15.75" x14ac:dyDescent="0.3">
      <c r="A134" s="57" t="s">
        <v>153</v>
      </c>
      <c r="B134" s="58">
        <v>5895.5107362100007</v>
      </c>
      <c r="C134" s="58">
        <v>5948.5171871399998</v>
      </c>
      <c r="D134" s="58">
        <v>6004.9999410600003</v>
      </c>
      <c r="E134" s="58">
        <v>5969.839191</v>
      </c>
      <c r="F134" s="58">
        <v>5962.2742416500005</v>
      </c>
      <c r="G134" s="58">
        <v>5986.4836050800004</v>
      </c>
      <c r="H134" s="58">
        <v>5906.4050901600003</v>
      </c>
      <c r="I134" s="58">
        <v>5832.4638537299998</v>
      </c>
      <c r="J134" s="58">
        <v>5773.6108107300006</v>
      </c>
      <c r="K134" s="58">
        <v>5678.1981748100006</v>
      </c>
      <c r="L134" s="58">
        <v>5676.9535489300006</v>
      </c>
      <c r="M134" s="58">
        <v>5699.90148451</v>
      </c>
      <c r="N134" s="58">
        <v>5714.83578889</v>
      </c>
      <c r="O134" s="58">
        <v>5734.1067675200002</v>
      </c>
      <c r="P134" s="58">
        <v>5765.8087324900007</v>
      </c>
      <c r="Q134" s="58">
        <v>5782.9901387899999</v>
      </c>
      <c r="R134" s="58">
        <v>5793.7957556300007</v>
      </c>
      <c r="S134" s="58">
        <v>5786.2481733300001</v>
      </c>
      <c r="T134" s="58">
        <v>5784.8680600000007</v>
      </c>
      <c r="U134" s="58">
        <v>5734.7964760900004</v>
      </c>
      <c r="V134" s="58">
        <v>5742.9176891500001</v>
      </c>
      <c r="W134" s="58">
        <v>5765.9664846000005</v>
      </c>
      <c r="X134" s="58">
        <v>5825.6392349600001</v>
      </c>
      <c r="Y134" s="58">
        <v>5893.90709831</v>
      </c>
    </row>
    <row r="135" spans="1:25" s="59" customFormat="1" ht="15.75" x14ac:dyDescent="0.3">
      <c r="A135" s="57" t="s">
        <v>154</v>
      </c>
      <c r="B135" s="58">
        <v>5933.85342287</v>
      </c>
      <c r="C135" s="58">
        <v>6004.7466464000008</v>
      </c>
      <c r="D135" s="58">
        <v>6051.8627135200004</v>
      </c>
      <c r="E135" s="58">
        <v>6027.1172935900004</v>
      </c>
      <c r="F135" s="58">
        <v>6027.0410789699999</v>
      </c>
      <c r="G135" s="58">
        <v>6028.4399625200003</v>
      </c>
      <c r="H135" s="58">
        <v>5947.3974535300003</v>
      </c>
      <c r="I135" s="58">
        <v>5866.8071845800005</v>
      </c>
      <c r="J135" s="58">
        <v>5798.3619568399999</v>
      </c>
      <c r="K135" s="58">
        <v>5774.6644797900008</v>
      </c>
      <c r="L135" s="58">
        <v>5755.0625251700003</v>
      </c>
      <c r="M135" s="58">
        <v>5770.0217195800005</v>
      </c>
      <c r="N135" s="58">
        <v>5788.0711486400005</v>
      </c>
      <c r="O135" s="58">
        <v>5780.3104072200003</v>
      </c>
      <c r="P135" s="58">
        <v>5827.7969953500005</v>
      </c>
      <c r="Q135" s="58">
        <v>5801.65408819</v>
      </c>
      <c r="R135" s="58">
        <v>5833.46970659</v>
      </c>
      <c r="S135" s="58">
        <v>5841.5361354100005</v>
      </c>
      <c r="T135" s="58">
        <v>5769.9125724400001</v>
      </c>
      <c r="U135" s="58">
        <v>5732.0205998500005</v>
      </c>
      <c r="V135" s="58">
        <v>5753.63523713</v>
      </c>
      <c r="W135" s="58">
        <v>5790.0406381299999</v>
      </c>
      <c r="X135" s="58">
        <v>5847.7508169100001</v>
      </c>
      <c r="Y135" s="58">
        <v>5849.1072635800001</v>
      </c>
    </row>
    <row r="136" spans="1:25" s="59" customFormat="1" ht="15.75" x14ac:dyDescent="0.3">
      <c r="A136" s="57" t="s">
        <v>155</v>
      </c>
      <c r="B136" s="58">
        <v>5900.4592331000003</v>
      </c>
      <c r="C136" s="58">
        <v>5930.5779051900008</v>
      </c>
      <c r="D136" s="58">
        <v>5981.6744147200006</v>
      </c>
      <c r="E136" s="58">
        <v>5980.5385300100006</v>
      </c>
      <c r="F136" s="58">
        <v>5984.3069641700004</v>
      </c>
      <c r="G136" s="58">
        <v>5955.5669172500002</v>
      </c>
      <c r="H136" s="58">
        <v>5925.1561056800001</v>
      </c>
      <c r="I136" s="58">
        <v>5845.2197149700005</v>
      </c>
      <c r="J136" s="58">
        <v>5798.20057335</v>
      </c>
      <c r="K136" s="58">
        <v>5744.5898701200003</v>
      </c>
      <c r="L136" s="58">
        <v>5717.9059503000008</v>
      </c>
      <c r="M136" s="58">
        <v>5725.2738340300002</v>
      </c>
      <c r="N136" s="58">
        <v>5717.6406736200006</v>
      </c>
      <c r="O136" s="58">
        <v>5735.27374495</v>
      </c>
      <c r="P136" s="58">
        <v>5768.4616552300004</v>
      </c>
      <c r="Q136" s="58">
        <v>5750.5630325600005</v>
      </c>
      <c r="R136" s="58">
        <v>5755.1955940200005</v>
      </c>
      <c r="S136" s="58">
        <v>5759.01435812</v>
      </c>
      <c r="T136" s="58">
        <v>5710.2057621200001</v>
      </c>
      <c r="U136" s="58">
        <v>5668.4265534900005</v>
      </c>
      <c r="V136" s="58">
        <v>5678.3811710300006</v>
      </c>
      <c r="W136" s="58">
        <v>5706.6455452700002</v>
      </c>
      <c r="X136" s="58">
        <v>5751.0259704199998</v>
      </c>
      <c r="Y136" s="58">
        <v>5794.1952089100005</v>
      </c>
    </row>
    <row r="137" spans="1:25" s="59" customFormat="1" ht="15.75" x14ac:dyDescent="0.3">
      <c r="A137" s="57" t="s">
        <v>156</v>
      </c>
      <c r="B137" s="58">
        <v>5875.0019955600001</v>
      </c>
      <c r="C137" s="58">
        <v>5936.5663132500003</v>
      </c>
      <c r="D137" s="58">
        <v>5967.8120363500002</v>
      </c>
      <c r="E137" s="58">
        <v>5971.26598724</v>
      </c>
      <c r="F137" s="58">
        <v>5963.3274268000005</v>
      </c>
      <c r="G137" s="58">
        <v>5965.7106246800004</v>
      </c>
      <c r="H137" s="58">
        <v>5934.6884846499997</v>
      </c>
      <c r="I137" s="58">
        <v>5910.7888579</v>
      </c>
      <c r="J137" s="58">
        <v>5811.4632065800006</v>
      </c>
      <c r="K137" s="58">
        <v>5735.4913139100008</v>
      </c>
      <c r="L137" s="58">
        <v>5717.4588014300007</v>
      </c>
      <c r="M137" s="58">
        <v>5720.4309986900007</v>
      </c>
      <c r="N137" s="58">
        <v>5716.1912548400005</v>
      </c>
      <c r="O137" s="58">
        <v>5737.5824762800003</v>
      </c>
      <c r="P137" s="58">
        <v>5765.3995841000005</v>
      </c>
      <c r="Q137" s="58">
        <v>5749.9881178400001</v>
      </c>
      <c r="R137" s="58">
        <v>5751.8955343100006</v>
      </c>
      <c r="S137" s="58">
        <v>5747.4851833000002</v>
      </c>
      <c r="T137" s="58">
        <v>5698.1408326600003</v>
      </c>
      <c r="U137" s="58">
        <v>5652.4482092400003</v>
      </c>
      <c r="V137" s="58">
        <v>5669.3647490700005</v>
      </c>
      <c r="W137" s="58">
        <v>5695.1331129</v>
      </c>
      <c r="X137" s="58">
        <v>5751.0719132200002</v>
      </c>
      <c r="Y137" s="58">
        <v>5814.2857059800008</v>
      </c>
    </row>
    <row r="138" spans="1:25" s="59" customFormat="1" ht="15.75" x14ac:dyDescent="0.3">
      <c r="A138" s="57" t="s">
        <v>157</v>
      </c>
      <c r="B138" s="58">
        <v>5927.6619134000002</v>
      </c>
      <c r="C138" s="58">
        <v>5988.0299187099999</v>
      </c>
      <c r="D138" s="58">
        <v>6046.83761564</v>
      </c>
      <c r="E138" s="58">
        <v>6081.4722095200004</v>
      </c>
      <c r="F138" s="58">
        <v>6065.9250007600003</v>
      </c>
      <c r="G138" s="58">
        <v>6006.6708162000004</v>
      </c>
      <c r="H138" s="58">
        <v>5907.4401895600004</v>
      </c>
      <c r="I138" s="58">
        <v>5830.1767052200003</v>
      </c>
      <c r="J138" s="58">
        <v>5780.6694967200001</v>
      </c>
      <c r="K138" s="58">
        <v>5736.9635300200007</v>
      </c>
      <c r="L138" s="58">
        <v>5680.8269905500001</v>
      </c>
      <c r="M138" s="58">
        <v>5689.1438271000006</v>
      </c>
      <c r="N138" s="58">
        <v>5686.7311951299998</v>
      </c>
      <c r="O138" s="58">
        <v>5699.8498042200008</v>
      </c>
      <c r="P138" s="58">
        <v>5739.2792018100008</v>
      </c>
      <c r="Q138" s="58">
        <v>5732.3158447900005</v>
      </c>
      <c r="R138" s="58">
        <v>5765.4088831999998</v>
      </c>
      <c r="S138" s="58">
        <v>5761.5802002199998</v>
      </c>
      <c r="T138" s="58">
        <v>5692.1011674300007</v>
      </c>
      <c r="U138" s="58">
        <v>5655.9577964400005</v>
      </c>
      <c r="V138" s="58">
        <v>5676.8946905299999</v>
      </c>
      <c r="W138" s="58">
        <v>5694.3517100400004</v>
      </c>
      <c r="X138" s="58">
        <v>5757.0673865300005</v>
      </c>
      <c r="Y138" s="58">
        <v>5806.8986456399998</v>
      </c>
    </row>
    <row r="139" spans="1:25" s="59" customFormat="1" ht="15.75" x14ac:dyDescent="0.3">
      <c r="A139" s="57" t="s">
        <v>158</v>
      </c>
      <c r="B139" s="58">
        <v>5910.3197197</v>
      </c>
      <c r="C139" s="58">
        <v>5972.7602727600006</v>
      </c>
      <c r="D139" s="58">
        <v>6043.5243307400006</v>
      </c>
      <c r="E139" s="58">
        <v>6042.3233099300005</v>
      </c>
      <c r="F139" s="58">
        <v>6002.6329421500004</v>
      </c>
      <c r="G139" s="58">
        <v>5958.18676658</v>
      </c>
      <c r="H139" s="58">
        <v>5924.5385165200005</v>
      </c>
      <c r="I139" s="58">
        <v>5855.4347307300004</v>
      </c>
      <c r="J139" s="58">
        <v>5820.6916643500008</v>
      </c>
      <c r="K139" s="58">
        <v>5768.7236433800008</v>
      </c>
      <c r="L139" s="58">
        <v>5758.8419553399999</v>
      </c>
      <c r="M139" s="58">
        <v>5769.5324897099999</v>
      </c>
      <c r="N139" s="58">
        <v>5759.86163167</v>
      </c>
      <c r="O139" s="58">
        <v>5772.4782208100005</v>
      </c>
      <c r="P139" s="58">
        <v>5809.1540536500006</v>
      </c>
      <c r="Q139" s="58">
        <v>5797.3055745000001</v>
      </c>
      <c r="R139" s="58">
        <v>5810.8646022299999</v>
      </c>
      <c r="S139" s="58">
        <v>5794.8611713500004</v>
      </c>
      <c r="T139" s="58">
        <v>5725.5772414500007</v>
      </c>
      <c r="U139" s="58">
        <v>5708.4641138300003</v>
      </c>
      <c r="V139" s="58">
        <v>5719.0014198200006</v>
      </c>
      <c r="W139" s="58">
        <v>5725.46184748</v>
      </c>
      <c r="X139" s="58">
        <v>5779.7071617900001</v>
      </c>
      <c r="Y139" s="58">
        <v>5830.6610045899997</v>
      </c>
    </row>
    <row r="140" spans="1:25" s="59" customFormat="1" ht="15.75" x14ac:dyDescent="0.3">
      <c r="A140" s="57" t="s">
        <v>159</v>
      </c>
      <c r="B140" s="58">
        <v>5796.1006076400008</v>
      </c>
      <c r="C140" s="58">
        <v>5846.55315161</v>
      </c>
      <c r="D140" s="58">
        <v>5912.6307589400003</v>
      </c>
      <c r="E140" s="58">
        <v>5908.5410288399999</v>
      </c>
      <c r="F140" s="58">
        <v>5908.3931367499999</v>
      </c>
      <c r="G140" s="58">
        <v>5898.01633554</v>
      </c>
      <c r="H140" s="58">
        <v>5817.6757323399997</v>
      </c>
      <c r="I140" s="58">
        <v>5730.5778626700003</v>
      </c>
      <c r="J140" s="58">
        <v>5678.1683866399999</v>
      </c>
      <c r="K140" s="58">
        <v>5639.5319541200006</v>
      </c>
      <c r="L140" s="58">
        <v>5641.3516642700006</v>
      </c>
      <c r="M140" s="58">
        <v>5647.8513224500002</v>
      </c>
      <c r="N140" s="58">
        <v>5667.4361481900005</v>
      </c>
      <c r="O140" s="58">
        <v>5681.55718136</v>
      </c>
      <c r="P140" s="58">
        <v>5692.7654474500005</v>
      </c>
      <c r="Q140" s="58">
        <v>5700.7466972500006</v>
      </c>
      <c r="R140" s="58">
        <v>5717.1181233500001</v>
      </c>
      <c r="S140" s="58">
        <v>5682.0779650599998</v>
      </c>
      <c r="T140" s="58">
        <v>5617.9622453100001</v>
      </c>
      <c r="U140" s="58">
        <v>5590.8438033300008</v>
      </c>
      <c r="V140" s="58">
        <v>5610.0402824600005</v>
      </c>
      <c r="W140" s="58">
        <v>5624.4518768100006</v>
      </c>
      <c r="X140" s="58">
        <v>5681.4930562700001</v>
      </c>
      <c r="Y140" s="58">
        <v>5753.6016420100004</v>
      </c>
    </row>
    <row r="141" spans="1:25" s="59" customFormat="1" ht="15.75" x14ac:dyDescent="0.3">
      <c r="A141" s="57" t="s">
        <v>160</v>
      </c>
      <c r="B141" s="58">
        <v>5819.6625572200001</v>
      </c>
      <c r="C141" s="58">
        <v>5875.9820870500007</v>
      </c>
      <c r="D141" s="58">
        <v>5922.6876936900007</v>
      </c>
      <c r="E141" s="58">
        <v>5921.2352959100008</v>
      </c>
      <c r="F141" s="58">
        <v>5912.7741776600005</v>
      </c>
      <c r="G141" s="58">
        <v>5893.3647673600008</v>
      </c>
      <c r="H141" s="58">
        <v>5820.4775036200008</v>
      </c>
      <c r="I141" s="58">
        <v>5780.6562589599998</v>
      </c>
      <c r="J141" s="58">
        <v>5724.8633688800001</v>
      </c>
      <c r="K141" s="58">
        <v>5689.4448052000007</v>
      </c>
      <c r="L141" s="58">
        <v>5698.82176351</v>
      </c>
      <c r="M141" s="58">
        <v>5705.1854142500006</v>
      </c>
      <c r="N141" s="58">
        <v>5719.18053427</v>
      </c>
      <c r="O141" s="58">
        <v>5735.62297442</v>
      </c>
      <c r="P141" s="58">
        <v>5744.5636693000006</v>
      </c>
      <c r="Q141" s="58">
        <v>5764.2707630300001</v>
      </c>
      <c r="R141" s="58">
        <v>5785.76123671</v>
      </c>
      <c r="S141" s="58">
        <v>5758.9233440500002</v>
      </c>
      <c r="T141" s="58">
        <v>5694.3556618600005</v>
      </c>
      <c r="U141" s="58">
        <v>5668.1562483300004</v>
      </c>
      <c r="V141" s="58">
        <v>5680.0095004800005</v>
      </c>
      <c r="W141" s="58">
        <v>5698.8382413300005</v>
      </c>
      <c r="X141" s="58">
        <v>5763.82638916</v>
      </c>
      <c r="Y141" s="58">
        <v>5822.6454437700004</v>
      </c>
    </row>
    <row r="142" spans="1:25" s="59" customFormat="1" ht="15.75" x14ac:dyDescent="0.3">
      <c r="A142" s="57" t="s">
        <v>161</v>
      </c>
      <c r="B142" s="58">
        <v>5866.8094895300001</v>
      </c>
      <c r="C142" s="58">
        <v>5931.4502469600002</v>
      </c>
      <c r="D142" s="58">
        <v>5974.9030956000006</v>
      </c>
      <c r="E142" s="58">
        <v>5985.6427562700001</v>
      </c>
      <c r="F142" s="58">
        <v>5994.6242228800002</v>
      </c>
      <c r="G142" s="58">
        <v>5970.0708936600004</v>
      </c>
      <c r="H142" s="58">
        <v>5891.4627600399999</v>
      </c>
      <c r="I142" s="58">
        <v>5783.0855340899998</v>
      </c>
      <c r="J142" s="58">
        <v>5717.8842573900001</v>
      </c>
      <c r="K142" s="58">
        <v>5685.3436689300006</v>
      </c>
      <c r="L142" s="58">
        <v>5685.7077680800003</v>
      </c>
      <c r="M142" s="58">
        <v>5701.18840215</v>
      </c>
      <c r="N142" s="58">
        <v>5741.0100670800002</v>
      </c>
      <c r="O142" s="58">
        <v>5760.7176153400005</v>
      </c>
      <c r="P142" s="58">
        <v>5788.6881364199999</v>
      </c>
      <c r="Q142" s="58">
        <v>5797.7229704500005</v>
      </c>
      <c r="R142" s="58">
        <v>5804.9766944900002</v>
      </c>
      <c r="S142" s="58">
        <v>5780.5361000100002</v>
      </c>
      <c r="T142" s="58">
        <v>5702.9587939499997</v>
      </c>
      <c r="U142" s="58">
        <v>5670.8099817600005</v>
      </c>
      <c r="V142" s="58">
        <v>5695.9305545799998</v>
      </c>
      <c r="W142" s="58">
        <v>5715.8769545800005</v>
      </c>
      <c r="X142" s="58">
        <v>5776.2824275600005</v>
      </c>
      <c r="Y142" s="58">
        <v>5884.2350319300003</v>
      </c>
    </row>
    <row r="143" spans="1:25" s="59" customFormat="1" ht="15.75" x14ac:dyDescent="0.3">
      <c r="A143" s="57" t="s">
        <v>162</v>
      </c>
      <c r="B143" s="58">
        <v>5911.7197897599999</v>
      </c>
      <c r="C143" s="58">
        <v>5877.3577199700003</v>
      </c>
      <c r="D143" s="58">
        <v>5930.5339136600005</v>
      </c>
      <c r="E143" s="58">
        <v>5934.3894264400005</v>
      </c>
      <c r="F143" s="58">
        <v>5935.7373487800005</v>
      </c>
      <c r="G143" s="58">
        <v>5929.6316660100001</v>
      </c>
      <c r="H143" s="58">
        <v>5911.9430077100005</v>
      </c>
      <c r="I143" s="58">
        <v>5866.09933224</v>
      </c>
      <c r="J143" s="58">
        <v>5807.27717063</v>
      </c>
      <c r="K143" s="58">
        <v>5731.17523308</v>
      </c>
      <c r="L143" s="58">
        <v>5707.3980256300001</v>
      </c>
      <c r="M143" s="58">
        <v>5709.3681304800002</v>
      </c>
      <c r="N143" s="58">
        <v>5731.0463341300001</v>
      </c>
      <c r="O143" s="58">
        <v>5743.0395688099998</v>
      </c>
      <c r="P143" s="58">
        <v>5757.6262232500003</v>
      </c>
      <c r="Q143" s="58">
        <v>5770.5092261300006</v>
      </c>
      <c r="R143" s="58">
        <v>5764.9168532399999</v>
      </c>
      <c r="S143" s="58">
        <v>5763.38186262</v>
      </c>
      <c r="T143" s="58">
        <v>5699.3731164000001</v>
      </c>
      <c r="U143" s="58">
        <v>5675.3882248200007</v>
      </c>
      <c r="V143" s="58">
        <v>5696.2811444500003</v>
      </c>
      <c r="W143" s="58">
        <v>5718.8799358800006</v>
      </c>
      <c r="X143" s="58">
        <v>5752.3586616100001</v>
      </c>
      <c r="Y143" s="58">
        <v>5807.5844469600006</v>
      </c>
    </row>
    <row r="144" spans="1:25" s="59" customFormat="1" ht="15.75" x14ac:dyDescent="0.3">
      <c r="A144" s="57" t="s">
        <v>163</v>
      </c>
      <c r="B144" s="58">
        <v>5799.1846029200005</v>
      </c>
      <c r="C144" s="58">
        <v>5847.1323839699999</v>
      </c>
      <c r="D144" s="58">
        <v>5904.4857617400003</v>
      </c>
      <c r="E144" s="58">
        <v>5905.9786903800004</v>
      </c>
      <c r="F144" s="58">
        <v>5908.3706671700002</v>
      </c>
      <c r="G144" s="58">
        <v>5906.2664680400003</v>
      </c>
      <c r="H144" s="58">
        <v>5890.2880362200003</v>
      </c>
      <c r="I144" s="58">
        <v>5864.379825</v>
      </c>
      <c r="J144" s="58">
        <v>5856.9863385999997</v>
      </c>
      <c r="K144" s="58">
        <v>5785.0831848899998</v>
      </c>
      <c r="L144" s="58">
        <v>5757.1454013900002</v>
      </c>
      <c r="M144" s="58">
        <v>5759.2384734100006</v>
      </c>
      <c r="N144" s="58">
        <v>5768.31413866</v>
      </c>
      <c r="O144" s="58">
        <v>5784.1649503099998</v>
      </c>
      <c r="P144" s="58">
        <v>5800.8971397400001</v>
      </c>
      <c r="Q144" s="58">
        <v>5815.6738410400003</v>
      </c>
      <c r="R144" s="58">
        <v>5806.2283649000001</v>
      </c>
      <c r="S144" s="58">
        <v>5787.4328507400005</v>
      </c>
      <c r="T144" s="58">
        <v>5720.6204518000004</v>
      </c>
      <c r="U144" s="58">
        <v>5693.7743931800005</v>
      </c>
      <c r="V144" s="58">
        <v>5711.1761151700002</v>
      </c>
      <c r="W144" s="58">
        <v>5733.2282016999998</v>
      </c>
      <c r="X144" s="58">
        <v>5771.9082214600003</v>
      </c>
      <c r="Y144" s="58">
        <v>5838.0774184800002</v>
      </c>
    </row>
    <row r="145" spans="1:25" s="59" customFormat="1" ht="15.75" x14ac:dyDescent="0.3">
      <c r="A145" s="57" t="s">
        <v>164</v>
      </c>
      <c r="B145" s="58">
        <v>5771.2275872999999</v>
      </c>
      <c r="C145" s="58">
        <v>5832.7255579900002</v>
      </c>
      <c r="D145" s="58">
        <v>5869.6187778800004</v>
      </c>
      <c r="E145" s="58">
        <v>5867.1680808800002</v>
      </c>
      <c r="F145" s="58">
        <v>5863.0192645200004</v>
      </c>
      <c r="G145" s="58">
        <v>5886.7574451400005</v>
      </c>
      <c r="H145" s="58">
        <v>5925.0621369700002</v>
      </c>
      <c r="I145" s="58">
        <v>5865.9561149600004</v>
      </c>
      <c r="J145" s="58">
        <v>5863.8361061800006</v>
      </c>
      <c r="K145" s="58">
        <v>5836.0381350900007</v>
      </c>
      <c r="L145" s="58">
        <v>5833.2968375099999</v>
      </c>
      <c r="M145" s="58">
        <v>5848.0903043500002</v>
      </c>
      <c r="N145" s="58">
        <v>5870.0440091700002</v>
      </c>
      <c r="O145" s="58">
        <v>5889.9278748699999</v>
      </c>
      <c r="P145" s="58">
        <v>5902.8885610400002</v>
      </c>
      <c r="Q145" s="58">
        <v>5918.0084736200006</v>
      </c>
      <c r="R145" s="58">
        <v>5908.2654027999997</v>
      </c>
      <c r="S145" s="58">
        <v>5866.6174903200008</v>
      </c>
      <c r="T145" s="58">
        <v>5816.3156667399999</v>
      </c>
      <c r="U145" s="58">
        <v>5782.6133708899997</v>
      </c>
      <c r="V145" s="58">
        <v>5809.9775723700004</v>
      </c>
      <c r="W145" s="58">
        <v>5825.9675629700005</v>
      </c>
      <c r="X145" s="58">
        <v>5887.2624911800003</v>
      </c>
      <c r="Y145" s="58">
        <v>5942.5215294600002</v>
      </c>
    </row>
    <row r="146" spans="1:25" s="59" customFormat="1" ht="15.75" x14ac:dyDescent="0.3">
      <c r="A146" s="57" t="s">
        <v>165</v>
      </c>
      <c r="B146" s="58">
        <v>5992.3120195500005</v>
      </c>
      <c r="C146" s="58">
        <v>6053.4445933500001</v>
      </c>
      <c r="D146" s="58">
        <v>6113.8199793599997</v>
      </c>
      <c r="E146" s="58">
        <v>6124.22774906</v>
      </c>
      <c r="F146" s="58">
        <v>6124.9413996800004</v>
      </c>
      <c r="G146" s="58">
        <v>6108.8262248500005</v>
      </c>
      <c r="H146" s="58">
        <v>6025.1528585400001</v>
      </c>
      <c r="I146" s="58">
        <v>5942.4567193000003</v>
      </c>
      <c r="J146" s="58">
        <v>5895.5914016799998</v>
      </c>
      <c r="K146" s="58">
        <v>5879.0632288400002</v>
      </c>
      <c r="L146" s="58">
        <v>5848.7511391200005</v>
      </c>
      <c r="M146" s="58">
        <v>5870.27409266</v>
      </c>
      <c r="N146" s="58">
        <v>5891.2810096100002</v>
      </c>
      <c r="O146" s="58">
        <v>5906.7908487300001</v>
      </c>
      <c r="P146" s="58">
        <v>5916.90350313</v>
      </c>
      <c r="Q146" s="58">
        <v>5929.3097031800007</v>
      </c>
      <c r="R146" s="58">
        <v>5926.3380833299998</v>
      </c>
      <c r="S146" s="58">
        <v>5900.4768321200008</v>
      </c>
      <c r="T146" s="58">
        <v>5837.3490780900001</v>
      </c>
      <c r="U146" s="58">
        <v>5814.87658457</v>
      </c>
      <c r="V146" s="58">
        <v>5837.1553332800004</v>
      </c>
      <c r="W146" s="58">
        <v>5843.8918369600005</v>
      </c>
      <c r="X146" s="58">
        <v>5905.0313212700003</v>
      </c>
      <c r="Y146" s="58">
        <v>5921.17232874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2084.1541750300003</v>
      </c>
      <c r="C151" s="65">
        <v>2142.8103013499999</v>
      </c>
      <c r="D151" s="65">
        <v>2216.1219656000003</v>
      </c>
      <c r="E151" s="65">
        <v>2205.6569596700001</v>
      </c>
      <c r="F151" s="65">
        <v>2201.47704071</v>
      </c>
      <c r="G151" s="65">
        <v>2206.2018464499997</v>
      </c>
      <c r="H151" s="65">
        <v>2162.9244051200003</v>
      </c>
      <c r="I151" s="65">
        <v>2148.7531025500002</v>
      </c>
      <c r="J151" s="65">
        <v>2133.0791426599999</v>
      </c>
      <c r="K151" s="65">
        <v>2104.1663416800002</v>
      </c>
      <c r="L151" s="65">
        <v>2031.9124234799999</v>
      </c>
      <c r="M151" s="65">
        <v>2030.94358822</v>
      </c>
      <c r="N151" s="65">
        <v>1998.84652461</v>
      </c>
      <c r="O151" s="65">
        <v>2034.3945743699999</v>
      </c>
      <c r="P151" s="65">
        <v>2083.47012408</v>
      </c>
      <c r="Q151" s="65">
        <v>2057.46532579</v>
      </c>
      <c r="R151" s="65">
        <v>2055.6056709499999</v>
      </c>
      <c r="S151" s="65">
        <v>2066.1996027599998</v>
      </c>
      <c r="T151" s="65">
        <v>2028.15587682</v>
      </c>
      <c r="U151" s="65">
        <v>1956.7978009399999</v>
      </c>
      <c r="V151" s="65">
        <v>1947.18995447</v>
      </c>
      <c r="W151" s="65">
        <v>1963.2725409899999</v>
      </c>
      <c r="X151" s="65">
        <v>2051.51065337</v>
      </c>
      <c r="Y151" s="65">
        <v>2134.9867890799997</v>
      </c>
    </row>
    <row r="152" spans="1:25" s="59" customFormat="1" ht="15.75" x14ac:dyDescent="0.3">
      <c r="A152" s="57" t="s">
        <v>136</v>
      </c>
      <c r="B152" s="58">
        <v>2179.54196073</v>
      </c>
      <c r="C152" s="58">
        <v>2267.71605507</v>
      </c>
      <c r="D152" s="58">
        <v>2339.0945705399999</v>
      </c>
      <c r="E152" s="58">
        <v>2289.8706068199999</v>
      </c>
      <c r="F152" s="58">
        <v>2299.7084167000003</v>
      </c>
      <c r="G152" s="58">
        <v>2295.1662527600001</v>
      </c>
      <c r="H152" s="58">
        <v>2215.68558816</v>
      </c>
      <c r="I152" s="58">
        <v>2075.7114616600002</v>
      </c>
      <c r="J152" s="58">
        <v>2031.60687723</v>
      </c>
      <c r="K152" s="58">
        <v>1989.09144388</v>
      </c>
      <c r="L152" s="58">
        <v>1973.0378630499999</v>
      </c>
      <c r="M152" s="58">
        <v>1984.7213586800001</v>
      </c>
      <c r="N152" s="58">
        <v>1974.23082318</v>
      </c>
      <c r="O152" s="58">
        <v>1975.9694417200001</v>
      </c>
      <c r="P152" s="58">
        <v>2062.0973025000003</v>
      </c>
      <c r="Q152" s="58">
        <v>2057.5465709199998</v>
      </c>
      <c r="R152" s="58">
        <v>2066.4464250599999</v>
      </c>
      <c r="S152" s="58">
        <v>2065.9353547000001</v>
      </c>
      <c r="T152" s="58">
        <v>2045.5785808599999</v>
      </c>
      <c r="U152" s="58">
        <v>1981.32737494</v>
      </c>
      <c r="V152" s="58">
        <v>1972.4056049599999</v>
      </c>
      <c r="W152" s="58">
        <v>1995.1982270199999</v>
      </c>
      <c r="X152" s="58">
        <v>2066.9683644199999</v>
      </c>
      <c r="Y152" s="58">
        <v>2160.20055843</v>
      </c>
    </row>
    <row r="153" spans="1:25" s="59" customFormat="1" ht="15.75" x14ac:dyDescent="0.3">
      <c r="A153" s="57" t="s">
        <v>137</v>
      </c>
      <c r="B153" s="58">
        <v>2173.2251982799999</v>
      </c>
      <c r="C153" s="58">
        <v>2260.79172122</v>
      </c>
      <c r="D153" s="58">
        <v>2344.8714836300001</v>
      </c>
      <c r="E153" s="58">
        <v>2330.3045442100001</v>
      </c>
      <c r="F153" s="58">
        <v>2325.05919081</v>
      </c>
      <c r="G153" s="58">
        <v>2320.4457376199998</v>
      </c>
      <c r="H153" s="58">
        <v>2219.01816981</v>
      </c>
      <c r="I153" s="58">
        <v>2138.9012343100003</v>
      </c>
      <c r="J153" s="58">
        <v>2074.7271220100001</v>
      </c>
      <c r="K153" s="58">
        <v>2017.07460833</v>
      </c>
      <c r="L153" s="58">
        <v>2000.2196933600001</v>
      </c>
      <c r="M153" s="58">
        <v>2004.04371176</v>
      </c>
      <c r="N153" s="58">
        <v>1973.5492527199999</v>
      </c>
      <c r="O153" s="58">
        <v>1983.3902842699999</v>
      </c>
      <c r="P153" s="58">
        <v>2023.5488458299999</v>
      </c>
      <c r="Q153" s="58">
        <v>2016.05728071</v>
      </c>
      <c r="R153" s="58">
        <v>2025.58612543</v>
      </c>
      <c r="S153" s="58">
        <v>2026.8220601</v>
      </c>
      <c r="T153" s="58">
        <v>2005.68711674</v>
      </c>
      <c r="U153" s="58">
        <v>1959.33329607</v>
      </c>
      <c r="V153" s="58">
        <v>1952.75792372</v>
      </c>
      <c r="W153" s="58">
        <v>1986.5720546099999</v>
      </c>
      <c r="X153" s="58">
        <v>2048.2758036699997</v>
      </c>
      <c r="Y153" s="58">
        <v>2147.0195317099997</v>
      </c>
    </row>
    <row r="154" spans="1:25" s="59" customFormat="1" ht="15.75" x14ac:dyDescent="0.3">
      <c r="A154" s="57" t="s">
        <v>138</v>
      </c>
      <c r="B154" s="58">
        <v>2040.1931887999999</v>
      </c>
      <c r="C154" s="58">
        <v>2123.4108778299997</v>
      </c>
      <c r="D154" s="58">
        <v>2214.2644903999999</v>
      </c>
      <c r="E154" s="58">
        <v>2215.76855123</v>
      </c>
      <c r="F154" s="58">
        <v>2206.8175370500003</v>
      </c>
      <c r="G154" s="58">
        <v>2184.5940776400003</v>
      </c>
      <c r="H154" s="58">
        <v>2085.5489136900001</v>
      </c>
      <c r="I154" s="58">
        <v>1970.29286207</v>
      </c>
      <c r="J154" s="58">
        <v>1937.6404571799999</v>
      </c>
      <c r="K154" s="58">
        <v>1886.0483010600001</v>
      </c>
      <c r="L154" s="58">
        <v>1871.7807334300001</v>
      </c>
      <c r="M154" s="58">
        <v>1879.2579854599999</v>
      </c>
      <c r="N154" s="58">
        <v>1863.5256644399999</v>
      </c>
      <c r="O154" s="58">
        <v>1873.70678236</v>
      </c>
      <c r="P154" s="58">
        <v>1910.69572193</v>
      </c>
      <c r="Q154" s="58">
        <v>1895.9977956800001</v>
      </c>
      <c r="R154" s="58">
        <v>1892.7144292400001</v>
      </c>
      <c r="S154" s="58">
        <v>1901.4400947899999</v>
      </c>
      <c r="T154" s="58">
        <v>1876.43018611</v>
      </c>
      <c r="U154" s="58">
        <v>1824.45378398</v>
      </c>
      <c r="V154" s="58">
        <v>1813.0947830299999</v>
      </c>
      <c r="W154" s="58">
        <v>1841.3161748299999</v>
      </c>
      <c r="X154" s="58">
        <v>1907.8652748499999</v>
      </c>
      <c r="Y154" s="58">
        <v>1996.9285930399999</v>
      </c>
    </row>
    <row r="155" spans="1:25" s="59" customFormat="1" ht="15.75" x14ac:dyDescent="0.3">
      <c r="A155" s="57" t="s">
        <v>139</v>
      </c>
      <c r="B155" s="58">
        <v>2084.3624956399999</v>
      </c>
      <c r="C155" s="58">
        <v>2155.0345089000002</v>
      </c>
      <c r="D155" s="58">
        <v>2227.2821917800002</v>
      </c>
      <c r="E155" s="58">
        <v>2211.1343695400001</v>
      </c>
      <c r="F155" s="58">
        <v>2208.7765801300002</v>
      </c>
      <c r="G155" s="58">
        <v>2210.1160513899999</v>
      </c>
      <c r="H155" s="58">
        <v>2125.9175866300002</v>
      </c>
      <c r="I155" s="58">
        <v>2042.54178742</v>
      </c>
      <c r="J155" s="58">
        <v>1981.1849207999999</v>
      </c>
      <c r="K155" s="58">
        <v>1949.2216101199999</v>
      </c>
      <c r="L155" s="58">
        <v>1947.44700405</v>
      </c>
      <c r="M155" s="58">
        <v>1951.20862979</v>
      </c>
      <c r="N155" s="58">
        <v>1933.2740676200001</v>
      </c>
      <c r="O155" s="58">
        <v>1981.86042952</v>
      </c>
      <c r="P155" s="58">
        <v>2011.65916713</v>
      </c>
      <c r="Q155" s="58">
        <v>2011.1590460099999</v>
      </c>
      <c r="R155" s="58">
        <v>2002.6625102200001</v>
      </c>
      <c r="S155" s="58">
        <v>2006.43408198</v>
      </c>
      <c r="T155" s="58">
        <v>2001.0767732899999</v>
      </c>
      <c r="U155" s="58">
        <v>1936.5687146800001</v>
      </c>
      <c r="V155" s="58">
        <v>1945.25854852</v>
      </c>
      <c r="W155" s="58">
        <v>1934.8391513900001</v>
      </c>
      <c r="X155" s="58">
        <v>1993.45508606</v>
      </c>
      <c r="Y155" s="58">
        <v>2052.9638844000001</v>
      </c>
    </row>
    <row r="156" spans="1:25" s="59" customFormat="1" ht="15.75" x14ac:dyDescent="0.3">
      <c r="A156" s="57" t="s">
        <v>140</v>
      </c>
      <c r="B156" s="58">
        <v>2008.55639073</v>
      </c>
      <c r="C156" s="58">
        <v>2032.1610243800001</v>
      </c>
      <c r="D156" s="58">
        <v>2102.8671763699999</v>
      </c>
      <c r="E156" s="58">
        <v>2103.51629086</v>
      </c>
      <c r="F156" s="58">
        <v>2103.2111345799999</v>
      </c>
      <c r="G156" s="58">
        <v>2091.8284671000001</v>
      </c>
      <c r="H156" s="58">
        <v>2004.4680506</v>
      </c>
      <c r="I156" s="58">
        <v>1883.84104275</v>
      </c>
      <c r="J156" s="58">
        <v>1857.0127720600001</v>
      </c>
      <c r="K156" s="58">
        <v>1826.5495742200001</v>
      </c>
      <c r="L156" s="58">
        <v>1819.39532022</v>
      </c>
      <c r="M156" s="58">
        <v>1836.66277833</v>
      </c>
      <c r="N156" s="58">
        <v>1829.47003365</v>
      </c>
      <c r="O156" s="58">
        <v>1833.7257729799999</v>
      </c>
      <c r="P156" s="58">
        <v>1864.5896880099999</v>
      </c>
      <c r="Q156" s="58">
        <v>1875.7762132600001</v>
      </c>
      <c r="R156" s="58">
        <v>1880.97965346</v>
      </c>
      <c r="S156" s="58">
        <v>1891.83772959</v>
      </c>
      <c r="T156" s="58">
        <v>1861.3152705099999</v>
      </c>
      <c r="U156" s="58">
        <v>1808.8034475499999</v>
      </c>
      <c r="V156" s="58">
        <v>1815.90774102</v>
      </c>
      <c r="W156" s="58">
        <v>1832.88031649</v>
      </c>
      <c r="X156" s="58">
        <v>1895.6871963900001</v>
      </c>
      <c r="Y156" s="58">
        <v>2006.73327156</v>
      </c>
    </row>
    <row r="157" spans="1:25" s="59" customFormat="1" ht="15.75" x14ac:dyDescent="0.3">
      <c r="A157" s="57" t="s">
        <v>141</v>
      </c>
      <c r="B157" s="58">
        <v>1972.8273911700001</v>
      </c>
      <c r="C157" s="58">
        <v>2023.07802603</v>
      </c>
      <c r="D157" s="58">
        <v>2083.0186327299998</v>
      </c>
      <c r="E157" s="58">
        <v>2080.7881064900002</v>
      </c>
      <c r="F157" s="58">
        <v>2075.2895521700002</v>
      </c>
      <c r="G157" s="58">
        <v>2074.8975325299998</v>
      </c>
      <c r="H157" s="58">
        <v>2046.70624802</v>
      </c>
      <c r="I157" s="58">
        <v>1977.7375169500001</v>
      </c>
      <c r="J157" s="58">
        <v>1900.06077609</v>
      </c>
      <c r="K157" s="58">
        <v>1823.7003244099999</v>
      </c>
      <c r="L157" s="58">
        <v>1803.8656085</v>
      </c>
      <c r="M157" s="58">
        <v>1800.0933418899999</v>
      </c>
      <c r="N157" s="58">
        <v>1820.3116242799999</v>
      </c>
      <c r="O157" s="58">
        <v>1795.7264218400001</v>
      </c>
      <c r="P157" s="58">
        <v>1827.71358889</v>
      </c>
      <c r="Q157" s="58">
        <v>1807.99312783</v>
      </c>
      <c r="R157" s="58">
        <v>1817.0292329399999</v>
      </c>
      <c r="S157" s="58">
        <v>1828.1142129499999</v>
      </c>
      <c r="T157" s="58">
        <v>1840.12045457</v>
      </c>
      <c r="U157" s="58">
        <v>1797.7269509400001</v>
      </c>
      <c r="V157" s="58">
        <v>1804.66317757</v>
      </c>
      <c r="W157" s="58">
        <v>1790.70262157</v>
      </c>
      <c r="X157" s="58">
        <v>1839.0624805699999</v>
      </c>
      <c r="Y157" s="58">
        <v>1934.40632759</v>
      </c>
    </row>
    <row r="158" spans="1:25" s="59" customFormat="1" ht="15.75" x14ac:dyDescent="0.3">
      <c r="A158" s="57" t="s">
        <v>142</v>
      </c>
      <c r="B158" s="58">
        <v>1988.9157944799999</v>
      </c>
      <c r="C158" s="58">
        <v>2052.5119552799997</v>
      </c>
      <c r="D158" s="58">
        <v>2121.6714167099999</v>
      </c>
      <c r="E158" s="58">
        <v>2117.6990342399999</v>
      </c>
      <c r="F158" s="58">
        <v>2121.9777207699999</v>
      </c>
      <c r="G158" s="58">
        <v>2140.0869258100001</v>
      </c>
      <c r="H158" s="58">
        <v>2111.0694939800001</v>
      </c>
      <c r="I158" s="58">
        <v>2067.94076021</v>
      </c>
      <c r="J158" s="58">
        <v>1994.97424729</v>
      </c>
      <c r="K158" s="58">
        <v>1906.6976860100001</v>
      </c>
      <c r="L158" s="58">
        <v>1819.12838487</v>
      </c>
      <c r="M158" s="58">
        <v>1811.2824705999999</v>
      </c>
      <c r="N158" s="58">
        <v>1779.43211421</v>
      </c>
      <c r="O158" s="58">
        <v>1804.96321801</v>
      </c>
      <c r="P158" s="58">
        <v>1846.5219931399999</v>
      </c>
      <c r="Q158" s="58">
        <v>1889.5563651800001</v>
      </c>
      <c r="R158" s="58">
        <v>1882.5825153200001</v>
      </c>
      <c r="S158" s="58">
        <v>1889.27544369</v>
      </c>
      <c r="T158" s="58">
        <v>1854.5851910900001</v>
      </c>
      <c r="U158" s="58">
        <v>1798.5917801200001</v>
      </c>
      <c r="V158" s="58">
        <v>1801.30146584</v>
      </c>
      <c r="W158" s="58">
        <v>1819.91644329</v>
      </c>
      <c r="X158" s="58">
        <v>1866.15114395</v>
      </c>
      <c r="Y158" s="58">
        <v>2003.35691247</v>
      </c>
    </row>
    <row r="159" spans="1:25" s="59" customFormat="1" ht="15.75" x14ac:dyDescent="0.3">
      <c r="A159" s="57" t="s">
        <v>143</v>
      </c>
      <c r="B159" s="58">
        <v>2073.8945161900001</v>
      </c>
      <c r="C159" s="58">
        <v>2180.5897590699997</v>
      </c>
      <c r="D159" s="58">
        <v>2271.0404399899999</v>
      </c>
      <c r="E159" s="58">
        <v>2386.21464358</v>
      </c>
      <c r="F159" s="58">
        <v>2350.27972228</v>
      </c>
      <c r="G159" s="58">
        <v>2336.0795551800002</v>
      </c>
      <c r="H159" s="58">
        <v>2227.2521666600001</v>
      </c>
      <c r="I159" s="58">
        <v>2080.4018650200001</v>
      </c>
      <c r="J159" s="58">
        <v>2011.15926956</v>
      </c>
      <c r="K159" s="58">
        <v>1971.63676487</v>
      </c>
      <c r="L159" s="58">
        <v>1956.08210027</v>
      </c>
      <c r="M159" s="58">
        <v>1973.6938433400001</v>
      </c>
      <c r="N159" s="58">
        <v>1961.4621312300001</v>
      </c>
      <c r="O159" s="58">
        <v>1953.2944094899999</v>
      </c>
      <c r="P159" s="58">
        <v>2003.49126505</v>
      </c>
      <c r="Q159" s="58">
        <v>1978.65302133</v>
      </c>
      <c r="R159" s="58">
        <v>1978.9007255199999</v>
      </c>
      <c r="S159" s="58">
        <v>1999.2103349199999</v>
      </c>
      <c r="T159" s="58">
        <v>1967.5091018200001</v>
      </c>
      <c r="U159" s="58">
        <v>1913.51235563</v>
      </c>
      <c r="V159" s="58">
        <v>1917.5862186899999</v>
      </c>
      <c r="W159" s="58">
        <v>1936.13226351</v>
      </c>
      <c r="X159" s="58">
        <v>2008.4946881200001</v>
      </c>
      <c r="Y159" s="58">
        <v>2071.9468822700001</v>
      </c>
    </row>
    <row r="160" spans="1:25" s="59" customFormat="1" ht="15.75" x14ac:dyDescent="0.3">
      <c r="A160" s="57" t="s">
        <v>144</v>
      </c>
      <c r="B160" s="58">
        <v>2141.5137258899999</v>
      </c>
      <c r="C160" s="58">
        <v>2197.5379963</v>
      </c>
      <c r="D160" s="58">
        <v>2267.5729036000002</v>
      </c>
      <c r="E160" s="58">
        <v>2253.1254250800002</v>
      </c>
      <c r="F160" s="58">
        <v>2256.1578809000002</v>
      </c>
      <c r="G160" s="58">
        <v>2234.0643504499999</v>
      </c>
      <c r="H160" s="58">
        <v>2166.9342478899998</v>
      </c>
      <c r="I160" s="58">
        <v>2091.1585224199998</v>
      </c>
      <c r="J160" s="58">
        <v>2021.4442311299999</v>
      </c>
      <c r="K160" s="58">
        <v>1962.8489389199999</v>
      </c>
      <c r="L160" s="58">
        <v>1956.8699633700001</v>
      </c>
      <c r="M160" s="58">
        <v>1972.31732012</v>
      </c>
      <c r="N160" s="58">
        <v>1968.0713608900001</v>
      </c>
      <c r="O160" s="58">
        <v>1987.0457594899999</v>
      </c>
      <c r="P160" s="58">
        <v>2018.4717427600001</v>
      </c>
      <c r="Q160" s="58">
        <v>2005.5946891799999</v>
      </c>
      <c r="R160" s="58">
        <v>2008.08141292</v>
      </c>
      <c r="S160" s="58">
        <v>2001.98333832</v>
      </c>
      <c r="T160" s="58">
        <v>1976.0948611700001</v>
      </c>
      <c r="U160" s="58">
        <v>1921.66712411</v>
      </c>
      <c r="V160" s="58">
        <v>1915.0966143099999</v>
      </c>
      <c r="W160" s="58">
        <v>1936.1723866899999</v>
      </c>
      <c r="X160" s="58">
        <v>2011.2636614099999</v>
      </c>
      <c r="Y160" s="58">
        <v>2091.1004648099997</v>
      </c>
    </row>
    <row r="161" spans="1:25" s="59" customFormat="1" ht="15.75" x14ac:dyDescent="0.3">
      <c r="A161" s="57" t="s">
        <v>145</v>
      </c>
      <c r="B161" s="58">
        <v>2128.8056102800001</v>
      </c>
      <c r="C161" s="58">
        <v>2192.43880588</v>
      </c>
      <c r="D161" s="58">
        <v>2249.7727808199998</v>
      </c>
      <c r="E161" s="58">
        <v>2248.92459211</v>
      </c>
      <c r="F161" s="58">
        <v>2238.8633016200001</v>
      </c>
      <c r="G161" s="58">
        <v>2237.8852580800003</v>
      </c>
      <c r="H161" s="58">
        <v>2150.2470697600002</v>
      </c>
      <c r="I161" s="58">
        <v>2059.1190937700003</v>
      </c>
      <c r="J161" s="58">
        <v>2007.9532031900001</v>
      </c>
      <c r="K161" s="58">
        <v>1968.38727296</v>
      </c>
      <c r="L161" s="58">
        <v>1976.58937169</v>
      </c>
      <c r="M161" s="58">
        <v>1974.60804624</v>
      </c>
      <c r="N161" s="58">
        <v>1975.18078711</v>
      </c>
      <c r="O161" s="58">
        <v>1983.48712114</v>
      </c>
      <c r="P161" s="58">
        <v>2022.88416512</v>
      </c>
      <c r="Q161" s="58">
        <v>2011.8619015100001</v>
      </c>
      <c r="R161" s="58">
        <v>2012.9363562199999</v>
      </c>
      <c r="S161" s="58">
        <v>2018.62672772</v>
      </c>
      <c r="T161" s="58">
        <v>1988.1932793799999</v>
      </c>
      <c r="U161" s="58">
        <v>1930.7143606100001</v>
      </c>
      <c r="V161" s="58">
        <v>1925.4200315000001</v>
      </c>
      <c r="W161" s="58">
        <v>1939.43488746</v>
      </c>
      <c r="X161" s="58">
        <v>2010.91405562</v>
      </c>
      <c r="Y161" s="58">
        <v>2089.9353542700001</v>
      </c>
    </row>
    <row r="162" spans="1:25" s="59" customFormat="1" ht="15.75" x14ac:dyDescent="0.3">
      <c r="A162" s="57" t="s">
        <v>146</v>
      </c>
      <c r="B162" s="58">
        <v>2150.3802656299999</v>
      </c>
      <c r="C162" s="58">
        <v>2210.26807186</v>
      </c>
      <c r="D162" s="58">
        <v>2271.7203475699998</v>
      </c>
      <c r="E162" s="58">
        <v>2268.0493256999998</v>
      </c>
      <c r="F162" s="58">
        <v>2263.11892859</v>
      </c>
      <c r="G162" s="58">
        <v>2250.3379588400003</v>
      </c>
      <c r="H162" s="58">
        <v>2163.04684305</v>
      </c>
      <c r="I162" s="58">
        <v>2069.7728123300003</v>
      </c>
      <c r="J162" s="58">
        <v>2040.0250796800001</v>
      </c>
      <c r="K162" s="58">
        <v>1997.89910977</v>
      </c>
      <c r="L162" s="58">
        <v>1999.5995684899999</v>
      </c>
      <c r="M162" s="58">
        <v>2006.3652048900001</v>
      </c>
      <c r="N162" s="58">
        <v>2009.96090192</v>
      </c>
      <c r="O162" s="58">
        <v>2040.3499937500001</v>
      </c>
      <c r="P162" s="58">
        <v>2069.5414036100001</v>
      </c>
      <c r="Q162" s="58">
        <v>2054.5675212599999</v>
      </c>
      <c r="R162" s="58">
        <v>2066.03124127</v>
      </c>
      <c r="S162" s="58">
        <v>2064.95195556</v>
      </c>
      <c r="T162" s="58">
        <v>2017.6476939199999</v>
      </c>
      <c r="U162" s="58">
        <v>1954.5818340999999</v>
      </c>
      <c r="V162" s="58">
        <v>1945.8023926399999</v>
      </c>
      <c r="W162" s="58">
        <v>1966.6098995499999</v>
      </c>
      <c r="X162" s="58">
        <v>2032.2174808299999</v>
      </c>
      <c r="Y162" s="58">
        <v>2092.99184393</v>
      </c>
    </row>
    <row r="163" spans="1:25" s="59" customFormat="1" ht="15.75" x14ac:dyDescent="0.3">
      <c r="A163" s="57" t="s">
        <v>147</v>
      </c>
      <c r="B163" s="58">
        <v>2100.49363963</v>
      </c>
      <c r="C163" s="58">
        <v>2134.03253193</v>
      </c>
      <c r="D163" s="58">
        <v>2199.7180604300002</v>
      </c>
      <c r="E163" s="58">
        <v>2205.64793723</v>
      </c>
      <c r="F163" s="58">
        <v>2203.8749659699997</v>
      </c>
      <c r="G163" s="58">
        <v>2185.9993611</v>
      </c>
      <c r="H163" s="58">
        <v>2091.6845762900002</v>
      </c>
      <c r="I163" s="58">
        <v>1992.9270914799999</v>
      </c>
      <c r="J163" s="58">
        <v>1967.44430483</v>
      </c>
      <c r="K163" s="58">
        <v>1940.8689036000001</v>
      </c>
      <c r="L163" s="58">
        <v>1952.1212088699999</v>
      </c>
      <c r="M163" s="58">
        <v>1937.2674647700001</v>
      </c>
      <c r="N163" s="58">
        <v>1949.2764639499999</v>
      </c>
      <c r="O163" s="58">
        <v>1968.56342881</v>
      </c>
      <c r="P163" s="58">
        <v>2022.2731751199999</v>
      </c>
      <c r="Q163" s="58">
        <v>2013.6654271899999</v>
      </c>
      <c r="R163" s="58">
        <v>2017.6371481900001</v>
      </c>
      <c r="S163" s="58">
        <v>2029.4033533899999</v>
      </c>
      <c r="T163" s="58">
        <v>1989.5174938</v>
      </c>
      <c r="U163" s="58">
        <v>1896.2965094399999</v>
      </c>
      <c r="V163" s="58">
        <v>1885.8040695499999</v>
      </c>
      <c r="W163" s="58">
        <v>1896.5916009</v>
      </c>
      <c r="X163" s="58">
        <v>1965.08361842</v>
      </c>
      <c r="Y163" s="58">
        <v>2105.33968276</v>
      </c>
    </row>
    <row r="164" spans="1:25" s="59" customFormat="1" ht="15.75" x14ac:dyDescent="0.3">
      <c r="A164" s="57" t="s">
        <v>148</v>
      </c>
      <c r="B164" s="58">
        <v>1939.8163924200001</v>
      </c>
      <c r="C164" s="58">
        <v>1979.77522118</v>
      </c>
      <c r="D164" s="58">
        <v>2029.8432085699999</v>
      </c>
      <c r="E164" s="58">
        <v>2050.3150568299998</v>
      </c>
      <c r="F164" s="58">
        <v>2048.13102097</v>
      </c>
      <c r="G164" s="58">
        <v>2024.4051525</v>
      </c>
      <c r="H164" s="58">
        <v>1981.83424504</v>
      </c>
      <c r="I164" s="58">
        <v>1917.5585091600001</v>
      </c>
      <c r="J164" s="58">
        <v>1869.3732518100001</v>
      </c>
      <c r="K164" s="58">
        <v>1854.2552168</v>
      </c>
      <c r="L164" s="58">
        <v>1818.86090945</v>
      </c>
      <c r="M164" s="58">
        <v>1821.9603055099999</v>
      </c>
      <c r="N164" s="58">
        <v>1806.79228104</v>
      </c>
      <c r="O164" s="58">
        <v>1835.31055008</v>
      </c>
      <c r="P164" s="58">
        <v>1870.1286772200001</v>
      </c>
      <c r="Q164" s="58">
        <v>1871.6741164600001</v>
      </c>
      <c r="R164" s="58">
        <v>1868.7232406999999</v>
      </c>
      <c r="S164" s="58">
        <v>1860.1331078799999</v>
      </c>
      <c r="T164" s="58">
        <v>1820.2815074800001</v>
      </c>
      <c r="U164" s="58">
        <v>1798.7719251999999</v>
      </c>
      <c r="V164" s="58">
        <v>1796.7860085099999</v>
      </c>
      <c r="W164" s="58">
        <v>1819.2714582799999</v>
      </c>
      <c r="X164" s="58">
        <v>1876.34218244</v>
      </c>
      <c r="Y164" s="58">
        <v>1921.9118876699999</v>
      </c>
    </row>
    <row r="165" spans="1:25" s="59" customFormat="1" ht="15.75" x14ac:dyDescent="0.3">
      <c r="A165" s="57" t="s">
        <v>149</v>
      </c>
      <c r="B165" s="58">
        <v>2005.6392133699999</v>
      </c>
      <c r="C165" s="58">
        <v>2066.8538601999999</v>
      </c>
      <c r="D165" s="58">
        <v>2104.7150050999999</v>
      </c>
      <c r="E165" s="58">
        <v>2098.5731070100001</v>
      </c>
      <c r="F165" s="58">
        <v>2102.6886489199997</v>
      </c>
      <c r="G165" s="58">
        <v>2110.3110554</v>
      </c>
      <c r="H165" s="58">
        <v>2066.6780745799997</v>
      </c>
      <c r="I165" s="58">
        <v>2034.5761841999999</v>
      </c>
      <c r="J165" s="58">
        <v>1965.29209909</v>
      </c>
      <c r="K165" s="58">
        <v>1898.3203221199999</v>
      </c>
      <c r="L165" s="58">
        <v>1877.86534291</v>
      </c>
      <c r="M165" s="58">
        <v>1883.4930974599999</v>
      </c>
      <c r="N165" s="58">
        <v>1858.6928082100001</v>
      </c>
      <c r="O165" s="58">
        <v>1891.83270765</v>
      </c>
      <c r="P165" s="58">
        <v>1911.2094935099999</v>
      </c>
      <c r="Q165" s="58">
        <v>1905.6899780399999</v>
      </c>
      <c r="R165" s="58">
        <v>1908.08393836</v>
      </c>
      <c r="S165" s="58">
        <v>1908.4511526700001</v>
      </c>
      <c r="T165" s="58">
        <v>1872.8411517699999</v>
      </c>
      <c r="U165" s="58">
        <v>1812.9549010200001</v>
      </c>
      <c r="V165" s="58">
        <v>1812.46879532</v>
      </c>
      <c r="W165" s="58">
        <v>1827.8916672400001</v>
      </c>
      <c r="X165" s="58">
        <v>1884.8727936099999</v>
      </c>
      <c r="Y165" s="58">
        <v>1962.61327506</v>
      </c>
    </row>
    <row r="166" spans="1:25" s="59" customFormat="1" ht="15.75" x14ac:dyDescent="0.3">
      <c r="A166" s="57" t="s">
        <v>150</v>
      </c>
      <c r="B166" s="58">
        <v>2017.3967394599999</v>
      </c>
      <c r="C166" s="58">
        <v>2092.5429650000001</v>
      </c>
      <c r="D166" s="58">
        <v>2168.5330339699999</v>
      </c>
      <c r="E166" s="58">
        <v>2198.0205139700001</v>
      </c>
      <c r="F166" s="58">
        <v>2198.8032129499998</v>
      </c>
      <c r="G166" s="58">
        <v>2192.3334738399999</v>
      </c>
      <c r="H166" s="58">
        <v>2103.8884576700002</v>
      </c>
      <c r="I166" s="58">
        <v>2025.4043782399999</v>
      </c>
      <c r="J166" s="58">
        <v>1981.4752773499999</v>
      </c>
      <c r="K166" s="58">
        <v>1954.46450835</v>
      </c>
      <c r="L166" s="58">
        <v>1952.8420182499999</v>
      </c>
      <c r="M166" s="58">
        <v>1957.6950603299999</v>
      </c>
      <c r="N166" s="58">
        <v>1954.4932045400001</v>
      </c>
      <c r="O166" s="58">
        <v>1964.9379967099999</v>
      </c>
      <c r="P166" s="58">
        <v>1991.4334118500001</v>
      </c>
      <c r="Q166" s="58">
        <v>1974.2657393100001</v>
      </c>
      <c r="R166" s="58">
        <v>1976.6853649100001</v>
      </c>
      <c r="S166" s="58">
        <v>1987.83218637</v>
      </c>
      <c r="T166" s="58">
        <v>1946.12897389</v>
      </c>
      <c r="U166" s="58">
        <v>1892.5615722299999</v>
      </c>
      <c r="V166" s="58">
        <v>1914.0106432699999</v>
      </c>
      <c r="W166" s="58">
        <v>1932.58736436</v>
      </c>
      <c r="X166" s="58">
        <v>1975.26781901</v>
      </c>
      <c r="Y166" s="58">
        <v>2036.4035440499999</v>
      </c>
    </row>
    <row r="167" spans="1:25" s="59" customFormat="1" ht="15.75" x14ac:dyDescent="0.3">
      <c r="A167" s="57" t="s">
        <v>151</v>
      </c>
      <c r="B167" s="58">
        <v>2163.1145843599998</v>
      </c>
      <c r="C167" s="58">
        <v>2221.3104022299999</v>
      </c>
      <c r="D167" s="58">
        <v>2285.2396600299999</v>
      </c>
      <c r="E167" s="58">
        <v>2251.9271947699999</v>
      </c>
      <c r="F167" s="58">
        <v>2255.6828676599998</v>
      </c>
      <c r="G167" s="58">
        <v>2267.5175524699998</v>
      </c>
      <c r="H167" s="58">
        <v>2175.1538441800003</v>
      </c>
      <c r="I167" s="58">
        <v>2080.2315113100003</v>
      </c>
      <c r="J167" s="58">
        <v>2024.0306066999999</v>
      </c>
      <c r="K167" s="58">
        <v>1992.2577115900001</v>
      </c>
      <c r="L167" s="58">
        <v>1988.3244135899999</v>
      </c>
      <c r="M167" s="58">
        <v>1999.09087529</v>
      </c>
      <c r="N167" s="58">
        <v>1992.9936690100001</v>
      </c>
      <c r="O167" s="58">
        <v>2009.6258084799999</v>
      </c>
      <c r="P167" s="58">
        <v>2037.0214042499999</v>
      </c>
      <c r="Q167" s="58">
        <v>1998.43010602</v>
      </c>
      <c r="R167" s="58">
        <v>1995.81994321</v>
      </c>
      <c r="S167" s="58">
        <v>2016.7769935399999</v>
      </c>
      <c r="T167" s="58">
        <v>1978.58012721</v>
      </c>
      <c r="U167" s="58">
        <v>1932.4314275300001</v>
      </c>
      <c r="V167" s="58">
        <v>1935.59927786</v>
      </c>
      <c r="W167" s="58">
        <v>1957.60887415</v>
      </c>
      <c r="X167" s="58">
        <v>2011.6837243699999</v>
      </c>
      <c r="Y167" s="58">
        <v>2080.7299782499999</v>
      </c>
    </row>
    <row r="168" spans="1:25" s="59" customFormat="1" ht="15.75" x14ac:dyDescent="0.3">
      <c r="A168" s="57" t="s">
        <v>152</v>
      </c>
      <c r="B168" s="58">
        <v>2175.22193453</v>
      </c>
      <c r="C168" s="58">
        <v>2227.1705285799999</v>
      </c>
      <c r="D168" s="58">
        <v>2295.4377616699999</v>
      </c>
      <c r="E168" s="58">
        <v>2293.94979048</v>
      </c>
      <c r="F168" s="58">
        <v>2291.20175242</v>
      </c>
      <c r="G168" s="58">
        <v>2279.34422507</v>
      </c>
      <c r="H168" s="58">
        <v>2190.0451400299999</v>
      </c>
      <c r="I168" s="58">
        <v>2111.8009462499999</v>
      </c>
      <c r="J168" s="58">
        <v>2063.2006262800001</v>
      </c>
      <c r="K168" s="58">
        <v>1966.0685343099999</v>
      </c>
      <c r="L168" s="58">
        <v>1976.86767521</v>
      </c>
      <c r="M168" s="58">
        <v>1990.76700299</v>
      </c>
      <c r="N168" s="58">
        <v>2011.2077579899999</v>
      </c>
      <c r="O168" s="58">
        <v>2018.96172368</v>
      </c>
      <c r="P168" s="58">
        <v>2032.4600015199999</v>
      </c>
      <c r="Q168" s="58">
        <v>1997.6907278399999</v>
      </c>
      <c r="R168" s="58">
        <v>2008.14668132</v>
      </c>
      <c r="S168" s="58">
        <v>2013.0310012499999</v>
      </c>
      <c r="T168" s="58">
        <v>2033.51901159</v>
      </c>
      <c r="U168" s="58">
        <v>1987.9221175</v>
      </c>
      <c r="V168" s="58">
        <v>1996.2570769500001</v>
      </c>
      <c r="W168" s="58">
        <v>2022.59332399</v>
      </c>
      <c r="X168" s="58">
        <v>2075.9063793400001</v>
      </c>
      <c r="Y168" s="58">
        <v>2115.1585839899999</v>
      </c>
    </row>
    <row r="169" spans="1:25" s="59" customFormat="1" ht="15.75" x14ac:dyDescent="0.3">
      <c r="A169" s="57" t="s">
        <v>153</v>
      </c>
      <c r="B169" s="58">
        <v>2135.0707362100002</v>
      </c>
      <c r="C169" s="58">
        <v>2188.0771871400002</v>
      </c>
      <c r="D169" s="58">
        <v>2244.5599410599998</v>
      </c>
      <c r="E169" s="58">
        <v>2209.399191</v>
      </c>
      <c r="F169" s="58">
        <v>2201.83424165</v>
      </c>
      <c r="G169" s="58">
        <v>2226.0436050799999</v>
      </c>
      <c r="H169" s="58">
        <v>2145.9650901599998</v>
      </c>
      <c r="I169" s="58">
        <v>2072.0238537300002</v>
      </c>
      <c r="J169" s="58">
        <v>2013.1708107300001</v>
      </c>
      <c r="K169" s="58">
        <v>1917.7581748099999</v>
      </c>
      <c r="L169" s="58">
        <v>1916.5135489300001</v>
      </c>
      <c r="M169" s="58">
        <v>1939.46148451</v>
      </c>
      <c r="N169" s="58">
        <v>1954.3957888899999</v>
      </c>
      <c r="O169" s="58">
        <v>1973.6667675199999</v>
      </c>
      <c r="P169" s="58">
        <v>2005.36873249</v>
      </c>
      <c r="Q169" s="58">
        <v>2022.5501387899999</v>
      </c>
      <c r="R169" s="58">
        <v>2033.35575563</v>
      </c>
      <c r="S169" s="58">
        <v>2025.80817333</v>
      </c>
      <c r="T169" s="58">
        <v>2024.42806</v>
      </c>
      <c r="U169" s="58">
        <v>1974.3564760899999</v>
      </c>
      <c r="V169" s="58">
        <v>1982.4776891500001</v>
      </c>
      <c r="W169" s="58">
        <v>2005.5264846</v>
      </c>
      <c r="X169" s="58">
        <v>2065.19923496</v>
      </c>
      <c r="Y169" s="58">
        <v>2133.46709831</v>
      </c>
    </row>
    <row r="170" spans="1:25" s="59" customFormat="1" ht="15.75" x14ac:dyDescent="0.3">
      <c r="A170" s="57" t="s">
        <v>154</v>
      </c>
      <c r="B170" s="58">
        <v>2173.41342287</v>
      </c>
      <c r="C170" s="58">
        <v>2244.3066464000003</v>
      </c>
      <c r="D170" s="58">
        <v>2291.4227135199999</v>
      </c>
      <c r="E170" s="58">
        <v>2266.6772935899999</v>
      </c>
      <c r="F170" s="58">
        <v>2266.6010789699999</v>
      </c>
      <c r="G170" s="58">
        <v>2267.9999625199998</v>
      </c>
      <c r="H170" s="58">
        <v>2186.9574535299998</v>
      </c>
      <c r="I170" s="58">
        <v>2106.36718458</v>
      </c>
      <c r="J170" s="58">
        <v>2037.9219568399999</v>
      </c>
      <c r="K170" s="58">
        <v>2014.22447979</v>
      </c>
      <c r="L170" s="58">
        <v>1994.62252517</v>
      </c>
      <c r="M170" s="58">
        <v>2009.58171958</v>
      </c>
      <c r="N170" s="58">
        <v>2027.63114864</v>
      </c>
      <c r="O170" s="58">
        <v>2019.8704072200001</v>
      </c>
      <c r="P170" s="58">
        <v>2067.35699535</v>
      </c>
      <c r="Q170" s="58">
        <v>2041.21408819</v>
      </c>
      <c r="R170" s="58">
        <v>2073.0297065899999</v>
      </c>
      <c r="S170" s="58">
        <v>2081.09613541</v>
      </c>
      <c r="T170" s="58">
        <v>2009.47257244</v>
      </c>
      <c r="U170" s="58">
        <v>1971.58059985</v>
      </c>
      <c r="V170" s="58">
        <v>1993.1952371299999</v>
      </c>
      <c r="W170" s="58">
        <v>2029.6006381299999</v>
      </c>
      <c r="X170" s="58">
        <v>2087.3108169100001</v>
      </c>
      <c r="Y170" s="58">
        <v>2088.6672635800001</v>
      </c>
    </row>
    <row r="171" spans="1:25" s="59" customFormat="1" ht="15.75" x14ac:dyDescent="0.3">
      <c r="A171" s="57" t="s">
        <v>155</v>
      </c>
      <c r="B171" s="58">
        <v>2140.0192330999998</v>
      </c>
      <c r="C171" s="58">
        <v>2170.1379051900003</v>
      </c>
      <c r="D171" s="58">
        <v>2221.2344147200001</v>
      </c>
      <c r="E171" s="58">
        <v>2220.0985300100001</v>
      </c>
      <c r="F171" s="58">
        <v>2223.8669641699998</v>
      </c>
      <c r="G171" s="58">
        <v>2195.1269172499997</v>
      </c>
      <c r="H171" s="58">
        <v>2164.7161056800001</v>
      </c>
      <c r="I171" s="58">
        <v>2084.77971497</v>
      </c>
      <c r="J171" s="58">
        <v>2037.76057335</v>
      </c>
      <c r="K171" s="58">
        <v>1984.1498701200001</v>
      </c>
      <c r="L171" s="58">
        <v>1957.4659503</v>
      </c>
      <c r="M171" s="58">
        <v>1964.8338340299999</v>
      </c>
      <c r="N171" s="58">
        <v>1957.2006736200001</v>
      </c>
      <c r="O171" s="58">
        <v>1974.83374495</v>
      </c>
      <c r="P171" s="58">
        <v>2008.0216552300001</v>
      </c>
      <c r="Q171" s="58">
        <v>1990.12303256</v>
      </c>
      <c r="R171" s="58">
        <v>1994.75559402</v>
      </c>
      <c r="S171" s="58">
        <v>1998.5743581199999</v>
      </c>
      <c r="T171" s="58">
        <v>1949.7657621200001</v>
      </c>
      <c r="U171" s="58">
        <v>1907.98655349</v>
      </c>
      <c r="V171" s="58">
        <v>1917.9411710300001</v>
      </c>
      <c r="W171" s="58">
        <v>1946.2055452699999</v>
      </c>
      <c r="X171" s="58">
        <v>1990.58597042</v>
      </c>
      <c r="Y171" s="58">
        <v>2033.75520891</v>
      </c>
    </row>
    <row r="172" spans="1:25" s="59" customFormat="1" ht="15.75" x14ac:dyDescent="0.3">
      <c r="A172" s="57" t="s">
        <v>156</v>
      </c>
      <c r="B172" s="58">
        <v>2114.56199556</v>
      </c>
      <c r="C172" s="58">
        <v>2176.1263132499998</v>
      </c>
      <c r="D172" s="58">
        <v>2207.3720363499997</v>
      </c>
      <c r="E172" s="58">
        <v>2210.8259872399999</v>
      </c>
      <c r="F172" s="58">
        <v>2202.8874268</v>
      </c>
      <c r="G172" s="58">
        <v>2205.2706246799999</v>
      </c>
      <c r="H172" s="58">
        <v>2174.2484846500001</v>
      </c>
      <c r="I172" s="58">
        <v>2150.3488579</v>
      </c>
      <c r="J172" s="58">
        <v>2051.0232065800001</v>
      </c>
      <c r="K172" s="58">
        <v>1975.0513139100001</v>
      </c>
      <c r="L172" s="58">
        <v>1957.0188014299999</v>
      </c>
      <c r="M172" s="58">
        <v>1959.99099869</v>
      </c>
      <c r="N172" s="58">
        <v>1955.75125484</v>
      </c>
      <c r="O172" s="58">
        <v>1977.14247628</v>
      </c>
      <c r="P172" s="58">
        <v>2004.9595841</v>
      </c>
      <c r="Q172" s="58">
        <v>1989.54811784</v>
      </c>
      <c r="R172" s="58">
        <v>1991.4555343100001</v>
      </c>
      <c r="S172" s="58">
        <v>1987.0451833</v>
      </c>
      <c r="T172" s="58">
        <v>1937.7008326600001</v>
      </c>
      <c r="U172" s="58">
        <v>1892.00820924</v>
      </c>
      <c r="V172" s="58">
        <v>1908.92474907</v>
      </c>
      <c r="W172" s="58">
        <v>1934.6931129</v>
      </c>
      <c r="X172" s="58">
        <v>1990.6319132199999</v>
      </c>
      <c r="Y172" s="58">
        <v>2053.8457059800003</v>
      </c>
    </row>
    <row r="173" spans="1:25" s="59" customFormat="1" ht="15.75" x14ac:dyDescent="0.3">
      <c r="A173" s="57" t="s">
        <v>157</v>
      </c>
      <c r="B173" s="58">
        <v>2167.2219133999997</v>
      </c>
      <c r="C173" s="58">
        <v>2227.5899187099999</v>
      </c>
      <c r="D173" s="58">
        <v>2286.3976156399999</v>
      </c>
      <c r="E173" s="58">
        <v>2321.0322095199999</v>
      </c>
      <c r="F173" s="58">
        <v>2305.4850007599998</v>
      </c>
      <c r="G173" s="58">
        <v>2246.2308161999999</v>
      </c>
      <c r="H173" s="58">
        <v>2147.0001895599999</v>
      </c>
      <c r="I173" s="58">
        <v>2069.7367052199997</v>
      </c>
      <c r="J173" s="58">
        <v>2020.22949672</v>
      </c>
      <c r="K173" s="58">
        <v>1976.52353002</v>
      </c>
      <c r="L173" s="58">
        <v>1920.3869905500001</v>
      </c>
      <c r="M173" s="58">
        <v>1928.7038270999999</v>
      </c>
      <c r="N173" s="58">
        <v>1926.29119513</v>
      </c>
      <c r="O173" s="58">
        <v>1939.4098042200001</v>
      </c>
      <c r="P173" s="58">
        <v>1978.8392018100001</v>
      </c>
      <c r="Q173" s="58">
        <v>1971.87584479</v>
      </c>
      <c r="R173" s="58">
        <v>2004.9688831999999</v>
      </c>
      <c r="S173" s="58">
        <v>2001.14020022</v>
      </c>
      <c r="T173" s="58">
        <v>1931.66116743</v>
      </c>
      <c r="U173" s="58">
        <v>1895.51779644</v>
      </c>
      <c r="V173" s="58">
        <v>1916.4546905299999</v>
      </c>
      <c r="W173" s="58">
        <v>1933.9117100399999</v>
      </c>
      <c r="X173" s="58">
        <v>1996.62738653</v>
      </c>
      <c r="Y173" s="58">
        <v>2046.45864564</v>
      </c>
    </row>
    <row r="174" spans="1:25" s="59" customFormat="1" ht="15.75" x14ac:dyDescent="0.3">
      <c r="A174" s="57" t="s">
        <v>158</v>
      </c>
      <c r="B174" s="58">
        <v>2149.8797196999999</v>
      </c>
      <c r="C174" s="58">
        <v>2212.3202727600001</v>
      </c>
      <c r="D174" s="58">
        <v>2283.08433074</v>
      </c>
      <c r="E174" s="58">
        <v>2281.88330993</v>
      </c>
      <c r="F174" s="58">
        <v>2242.1929421499999</v>
      </c>
      <c r="G174" s="58">
        <v>2197.74676658</v>
      </c>
      <c r="H174" s="58">
        <v>2164.09851652</v>
      </c>
      <c r="I174" s="58">
        <v>2094.9947307299999</v>
      </c>
      <c r="J174" s="58">
        <v>2060.2516643500003</v>
      </c>
      <c r="K174" s="58">
        <v>2008.2836433800001</v>
      </c>
      <c r="L174" s="58">
        <v>1998.4019553400001</v>
      </c>
      <c r="M174" s="58">
        <v>2009.0924897099999</v>
      </c>
      <c r="N174" s="58">
        <v>1999.4216316699999</v>
      </c>
      <c r="O174" s="58">
        <v>2012.03822081</v>
      </c>
      <c r="P174" s="58">
        <v>2048.7140536500001</v>
      </c>
      <c r="Q174" s="58">
        <v>2036.8655745000001</v>
      </c>
      <c r="R174" s="58">
        <v>2050.4246022299999</v>
      </c>
      <c r="S174" s="58">
        <v>2034.4211713499999</v>
      </c>
      <c r="T174" s="58">
        <v>1965.1372414499999</v>
      </c>
      <c r="U174" s="58">
        <v>1948.02411383</v>
      </c>
      <c r="V174" s="58">
        <v>1958.5614198200001</v>
      </c>
      <c r="W174" s="58">
        <v>1965.0218474799999</v>
      </c>
      <c r="X174" s="58">
        <v>2019.26716179</v>
      </c>
      <c r="Y174" s="58">
        <v>2070.2210045900001</v>
      </c>
    </row>
    <row r="175" spans="1:25" s="59" customFormat="1" ht="15.75" x14ac:dyDescent="0.3">
      <c r="A175" s="57" t="s">
        <v>159</v>
      </c>
      <c r="B175" s="58">
        <v>2035.6606076400001</v>
      </c>
      <c r="C175" s="58">
        <v>2086.1131516099999</v>
      </c>
      <c r="D175" s="58">
        <v>2152.1907589399998</v>
      </c>
      <c r="E175" s="58">
        <v>2148.1010288400003</v>
      </c>
      <c r="F175" s="58">
        <v>2147.9531367499999</v>
      </c>
      <c r="G175" s="58">
        <v>2137.5763355399999</v>
      </c>
      <c r="H175" s="58">
        <v>2057.2357323400001</v>
      </c>
      <c r="I175" s="58">
        <v>1970.13786267</v>
      </c>
      <c r="J175" s="58">
        <v>1917.7283866400001</v>
      </c>
      <c r="K175" s="58">
        <v>1879.0919541200001</v>
      </c>
      <c r="L175" s="58">
        <v>1880.9116642700001</v>
      </c>
      <c r="M175" s="58">
        <v>1887.4113224499999</v>
      </c>
      <c r="N175" s="58">
        <v>1906.99614819</v>
      </c>
      <c r="O175" s="58">
        <v>1921.1171813599999</v>
      </c>
      <c r="P175" s="58">
        <v>1932.32544745</v>
      </c>
      <c r="Q175" s="58">
        <v>1940.3066972500001</v>
      </c>
      <c r="R175" s="58">
        <v>1956.6781233500001</v>
      </c>
      <c r="S175" s="58">
        <v>1921.6379650599999</v>
      </c>
      <c r="T175" s="58">
        <v>1857.52224531</v>
      </c>
      <c r="U175" s="58">
        <v>1830.4038033300001</v>
      </c>
      <c r="V175" s="58">
        <v>1849.60028246</v>
      </c>
      <c r="W175" s="58">
        <v>1864.0118768099999</v>
      </c>
      <c r="X175" s="58">
        <v>1921.0530562700001</v>
      </c>
      <c r="Y175" s="58">
        <v>1993.1616420099999</v>
      </c>
    </row>
    <row r="176" spans="1:25" s="59" customFormat="1" ht="15.75" x14ac:dyDescent="0.3">
      <c r="A176" s="57" t="s">
        <v>160</v>
      </c>
      <c r="B176" s="58">
        <v>2059.22255722</v>
      </c>
      <c r="C176" s="58">
        <v>2115.5420870500002</v>
      </c>
      <c r="D176" s="58">
        <v>2162.2476936900002</v>
      </c>
      <c r="E176" s="58">
        <v>2160.7952959100003</v>
      </c>
      <c r="F176" s="58">
        <v>2152.33417766</v>
      </c>
      <c r="G176" s="58">
        <v>2132.9247673600003</v>
      </c>
      <c r="H176" s="58">
        <v>2060.0375036200003</v>
      </c>
      <c r="I176" s="58">
        <v>2020.21625896</v>
      </c>
      <c r="J176" s="58">
        <v>1964.42336888</v>
      </c>
      <c r="K176" s="58">
        <v>1929.0048052</v>
      </c>
      <c r="L176" s="58">
        <v>1938.3817635099999</v>
      </c>
      <c r="M176" s="58">
        <v>1944.7454142500001</v>
      </c>
      <c r="N176" s="58">
        <v>1958.7405342699999</v>
      </c>
      <c r="O176" s="58">
        <v>1975.1829744199999</v>
      </c>
      <c r="P176" s="58">
        <v>1984.1236693000001</v>
      </c>
      <c r="Q176" s="58">
        <v>2003.8307630300001</v>
      </c>
      <c r="R176" s="58">
        <v>2025.32123671</v>
      </c>
      <c r="S176" s="58">
        <v>1998.4833440499999</v>
      </c>
      <c r="T176" s="58">
        <v>1933.91566186</v>
      </c>
      <c r="U176" s="58">
        <v>1907.7162483300001</v>
      </c>
      <c r="V176" s="58">
        <v>1919.56950048</v>
      </c>
      <c r="W176" s="58">
        <v>1938.39824133</v>
      </c>
      <c r="X176" s="58">
        <v>2003.3863891599999</v>
      </c>
      <c r="Y176" s="58">
        <v>2062.2054437699999</v>
      </c>
    </row>
    <row r="177" spans="1:25" s="59" customFormat="1" ht="15.75" x14ac:dyDescent="0.3">
      <c r="A177" s="57" t="s">
        <v>161</v>
      </c>
      <c r="B177" s="58">
        <v>2106.36948953</v>
      </c>
      <c r="C177" s="58">
        <v>2171.0102469599997</v>
      </c>
      <c r="D177" s="58">
        <v>2214.4630956000001</v>
      </c>
      <c r="E177" s="58">
        <v>2225.20275627</v>
      </c>
      <c r="F177" s="58">
        <v>2234.1842228799997</v>
      </c>
      <c r="G177" s="58">
        <v>2209.6308936599999</v>
      </c>
      <c r="H177" s="58">
        <v>2131.0227600400003</v>
      </c>
      <c r="I177" s="58">
        <v>2022.64553409</v>
      </c>
      <c r="J177" s="58">
        <v>1957.4442573900001</v>
      </c>
      <c r="K177" s="58">
        <v>1924.9036689300001</v>
      </c>
      <c r="L177" s="58">
        <v>1925.26776808</v>
      </c>
      <c r="M177" s="58">
        <v>1940.7484021499999</v>
      </c>
      <c r="N177" s="58">
        <v>1980.5700670799999</v>
      </c>
      <c r="O177" s="58">
        <v>2000.27761534</v>
      </c>
      <c r="P177" s="58">
        <v>2028.24813642</v>
      </c>
      <c r="Q177" s="58">
        <v>2037.28297045</v>
      </c>
      <c r="R177" s="58">
        <v>2044.5366944899999</v>
      </c>
      <c r="S177" s="58">
        <v>2020.0961000099999</v>
      </c>
      <c r="T177" s="58">
        <v>1942.5187939499999</v>
      </c>
      <c r="U177" s="58">
        <v>1910.36998176</v>
      </c>
      <c r="V177" s="58">
        <v>1935.49055458</v>
      </c>
      <c r="W177" s="58">
        <v>1955.43695458</v>
      </c>
      <c r="X177" s="58">
        <v>2015.84242756</v>
      </c>
      <c r="Y177" s="58">
        <v>2123.7950319299998</v>
      </c>
    </row>
    <row r="178" spans="1:25" s="59" customFormat="1" ht="15.75" x14ac:dyDescent="0.3">
      <c r="A178" s="57" t="s">
        <v>162</v>
      </c>
      <c r="B178" s="58">
        <v>2151.2797897600003</v>
      </c>
      <c r="C178" s="58">
        <v>2116.9177199699998</v>
      </c>
      <c r="D178" s="58">
        <v>2170.09391366</v>
      </c>
      <c r="E178" s="58">
        <v>2173.94942644</v>
      </c>
      <c r="F178" s="58">
        <v>2175.29734878</v>
      </c>
      <c r="G178" s="58">
        <v>2169.1916660100001</v>
      </c>
      <c r="H178" s="58">
        <v>2151.50300771</v>
      </c>
      <c r="I178" s="58">
        <v>2105.6593322399999</v>
      </c>
      <c r="J178" s="58">
        <v>2046.8371706299999</v>
      </c>
      <c r="K178" s="58">
        <v>1970.7352330799999</v>
      </c>
      <c r="L178" s="58">
        <v>1946.9580256300001</v>
      </c>
      <c r="M178" s="58">
        <v>1948.9281304799999</v>
      </c>
      <c r="N178" s="58">
        <v>1970.6063341300001</v>
      </c>
      <c r="O178" s="58">
        <v>1982.5995688099999</v>
      </c>
      <c r="P178" s="58">
        <v>1997.18622325</v>
      </c>
      <c r="Q178" s="58">
        <v>2010.0692261300001</v>
      </c>
      <c r="R178" s="58">
        <v>2004.4768532400001</v>
      </c>
      <c r="S178" s="58">
        <v>2002.9418626199999</v>
      </c>
      <c r="T178" s="58">
        <v>1938.9331164</v>
      </c>
      <c r="U178" s="58">
        <v>1914.94822482</v>
      </c>
      <c r="V178" s="58">
        <v>1935.84114445</v>
      </c>
      <c r="W178" s="58">
        <v>1958.4399358799999</v>
      </c>
      <c r="X178" s="58">
        <v>1991.9186616100001</v>
      </c>
      <c r="Y178" s="58">
        <v>2047.1444469600001</v>
      </c>
    </row>
    <row r="179" spans="1:25" s="59" customFormat="1" ht="15.75" x14ac:dyDescent="0.3">
      <c r="A179" s="57" t="s">
        <v>163</v>
      </c>
      <c r="B179" s="58">
        <v>2038.74460292</v>
      </c>
      <c r="C179" s="58">
        <v>2086.6923839700003</v>
      </c>
      <c r="D179" s="58">
        <v>2144.0457617399998</v>
      </c>
      <c r="E179" s="58">
        <v>2145.5386903799999</v>
      </c>
      <c r="F179" s="58">
        <v>2147.9306671699997</v>
      </c>
      <c r="G179" s="58">
        <v>2145.8264680399998</v>
      </c>
      <c r="H179" s="58">
        <v>2129.8480362199998</v>
      </c>
      <c r="I179" s="58">
        <v>2103.9398249999999</v>
      </c>
      <c r="J179" s="58">
        <v>2096.5463386000001</v>
      </c>
      <c r="K179" s="58">
        <v>2024.6431848899999</v>
      </c>
      <c r="L179" s="58">
        <v>1996.7054013899999</v>
      </c>
      <c r="M179" s="58">
        <v>1998.79847341</v>
      </c>
      <c r="N179" s="58">
        <v>2007.87413866</v>
      </c>
      <c r="O179" s="58">
        <v>2023.7249503099999</v>
      </c>
      <c r="P179" s="58">
        <v>2040.45713974</v>
      </c>
      <c r="Q179" s="58">
        <v>2055.2338410399998</v>
      </c>
      <c r="R179" s="58">
        <v>2045.7883649</v>
      </c>
      <c r="S179" s="58">
        <v>2026.99285074</v>
      </c>
      <c r="T179" s="58">
        <v>1960.1804517999999</v>
      </c>
      <c r="U179" s="58">
        <v>1933.33439318</v>
      </c>
      <c r="V179" s="58">
        <v>1950.7361151699999</v>
      </c>
      <c r="W179" s="58">
        <v>1972.7882016999999</v>
      </c>
      <c r="X179" s="58">
        <v>2011.46822146</v>
      </c>
      <c r="Y179" s="58">
        <v>2077.6374184799997</v>
      </c>
    </row>
    <row r="180" spans="1:25" s="59" customFormat="1" ht="15.75" x14ac:dyDescent="0.3">
      <c r="A180" s="57" t="s">
        <v>164</v>
      </c>
      <c r="B180" s="58">
        <v>2010.7875873</v>
      </c>
      <c r="C180" s="58">
        <v>2072.2855579899997</v>
      </c>
      <c r="D180" s="58">
        <v>2109.1787778799999</v>
      </c>
      <c r="E180" s="58">
        <v>2106.7280808799997</v>
      </c>
      <c r="F180" s="58">
        <v>2102.5792645199999</v>
      </c>
      <c r="G180" s="58">
        <v>2126.31744514</v>
      </c>
      <c r="H180" s="58">
        <v>2164.6221369699997</v>
      </c>
      <c r="I180" s="58">
        <v>2105.5161149599999</v>
      </c>
      <c r="J180" s="58">
        <v>2103.3961061800001</v>
      </c>
      <c r="K180" s="58">
        <v>2075.5981350900001</v>
      </c>
      <c r="L180" s="58">
        <v>2072.8568375099999</v>
      </c>
      <c r="M180" s="58">
        <v>2087.6503043499997</v>
      </c>
      <c r="N180" s="58">
        <v>2109.6040091699997</v>
      </c>
      <c r="O180" s="58">
        <v>2129.4878748700003</v>
      </c>
      <c r="P180" s="58">
        <v>2142.4485610399997</v>
      </c>
      <c r="Q180" s="58">
        <v>2157.5684736200001</v>
      </c>
      <c r="R180" s="58">
        <v>2147.8254028000001</v>
      </c>
      <c r="S180" s="58">
        <v>2106.1774903200003</v>
      </c>
      <c r="T180" s="58">
        <v>2055.8756667400003</v>
      </c>
      <c r="U180" s="58">
        <v>2022.1733708899999</v>
      </c>
      <c r="V180" s="58">
        <v>2049.5375723699999</v>
      </c>
      <c r="W180" s="58">
        <v>2065.52756297</v>
      </c>
      <c r="X180" s="58">
        <v>2126.8224911799998</v>
      </c>
      <c r="Y180" s="58">
        <v>2182.0815294599997</v>
      </c>
    </row>
    <row r="181" spans="1:25" s="59" customFormat="1" ht="15.75" x14ac:dyDescent="0.3">
      <c r="A181" s="57" t="s">
        <v>165</v>
      </c>
      <c r="B181" s="58">
        <v>2231.87201955</v>
      </c>
      <c r="C181" s="58">
        <v>2293.0045933500001</v>
      </c>
      <c r="D181" s="58">
        <v>2353.3799793600001</v>
      </c>
      <c r="E181" s="58">
        <v>2363.7877490599999</v>
      </c>
      <c r="F181" s="58">
        <v>2364.5013996799998</v>
      </c>
      <c r="G181" s="58">
        <v>2348.38622485</v>
      </c>
      <c r="H181" s="58">
        <v>2264.7128585400001</v>
      </c>
      <c r="I181" s="58">
        <v>2182.0167192999997</v>
      </c>
      <c r="J181" s="58">
        <v>2135.1514016800002</v>
      </c>
      <c r="K181" s="58">
        <v>2118.6232288399997</v>
      </c>
      <c r="L181" s="58">
        <v>2088.31113912</v>
      </c>
      <c r="M181" s="58">
        <v>2109.8340926599999</v>
      </c>
      <c r="N181" s="58">
        <v>2130.8410096099997</v>
      </c>
      <c r="O181" s="58">
        <v>2146.3508487300001</v>
      </c>
      <c r="P181" s="58">
        <v>2156.4635031299999</v>
      </c>
      <c r="Q181" s="58">
        <v>2168.8697031800002</v>
      </c>
      <c r="R181" s="58">
        <v>2165.8980833300002</v>
      </c>
      <c r="S181" s="58">
        <v>2140.0368321200003</v>
      </c>
      <c r="T181" s="58">
        <v>2076.9090780900001</v>
      </c>
      <c r="U181" s="58">
        <v>2054.4365845699999</v>
      </c>
      <c r="V181" s="58">
        <v>2076.7153332799999</v>
      </c>
      <c r="W181" s="58">
        <v>2083.45183696</v>
      </c>
      <c r="X181" s="58">
        <v>2144.5913212699998</v>
      </c>
      <c r="Y181" s="58">
        <v>2160.73232874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0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0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698340.53763440857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698340.53763440857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2200.2841750299999</v>
      </c>
      <c r="C270" s="65">
        <v>2258.94030135</v>
      </c>
      <c r="D270" s="65">
        <v>2332.2519655999999</v>
      </c>
      <c r="E270" s="65">
        <v>2321.7869596699998</v>
      </c>
      <c r="F270" s="65">
        <v>2317.6070407100001</v>
      </c>
      <c r="G270" s="65">
        <v>2322.3318464499998</v>
      </c>
      <c r="H270" s="65">
        <v>2279.05440512</v>
      </c>
      <c r="I270" s="65">
        <v>2264.8831025499999</v>
      </c>
      <c r="J270" s="65">
        <v>2249.20914266</v>
      </c>
      <c r="K270" s="65">
        <v>2220.2963416799998</v>
      </c>
      <c r="L270" s="65">
        <v>2148.0424234799998</v>
      </c>
      <c r="M270" s="65">
        <v>2147.0735882200001</v>
      </c>
      <c r="N270" s="65">
        <v>2114.9765246100001</v>
      </c>
      <c r="O270" s="65">
        <v>2150.5245743699998</v>
      </c>
      <c r="P270" s="65">
        <v>2199.6001240800001</v>
      </c>
      <c r="Q270" s="65">
        <v>2173.5953257900001</v>
      </c>
      <c r="R270" s="65">
        <v>2171.73567095</v>
      </c>
      <c r="S270" s="65">
        <v>2182.3296027599999</v>
      </c>
      <c r="T270" s="65">
        <v>2144.2858768199999</v>
      </c>
      <c r="U270" s="65">
        <v>2072.92780094</v>
      </c>
      <c r="V270" s="65">
        <v>2063.3199544700001</v>
      </c>
      <c r="W270" s="65">
        <v>2079.40254099</v>
      </c>
      <c r="X270" s="65">
        <v>2167.6406533700001</v>
      </c>
      <c r="Y270" s="65">
        <v>2251.1167890799998</v>
      </c>
    </row>
    <row r="271" spans="1:25" s="59" customFormat="1" ht="15.75" x14ac:dyDescent="0.3">
      <c r="A271" s="57" t="s">
        <v>136</v>
      </c>
      <c r="B271" s="58">
        <v>2295.6719607300001</v>
      </c>
      <c r="C271" s="58">
        <v>2383.8460550700001</v>
      </c>
      <c r="D271" s="58">
        <v>2455.2245705400001</v>
      </c>
      <c r="E271" s="58">
        <v>2406.00060682</v>
      </c>
      <c r="F271" s="58">
        <v>2415.8384166999999</v>
      </c>
      <c r="G271" s="58">
        <v>2411.2962527599998</v>
      </c>
      <c r="H271" s="58">
        <v>2331.8155881600001</v>
      </c>
      <c r="I271" s="58">
        <v>2191.8414616599998</v>
      </c>
      <c r="J271" s="58">
        <v>2147.7368772300001</v>
      </c>
      <c r="K271" s="58">
        <v>2105.2214438800002</v>
      </c>
      <c r="L271" s="58">
        <v>2089.1678630500001</v>
      </c>
      <c r="M271" s="58">
        <v>2100.85135868</v>
      </c>
      <c r="N271" s="58">
        <v>2090.3608231799999</v>
      </c>
      <c r="O271" s="58">
        <v>2092.09944172</v>
      </c>
      <c r="P271" s="58">
        <v>2178.2273025</v>
      </c>
      <c r="Q271" s="58">
        <v>2173.6765709199999</v>
      </c>
      <c r="R271" s="58">
        <v>2182.57642506</v>
      </c>
      <c r="S271" s="58">
        <v>2182.0653547000002</v>
      </c>
      <c r="T271" s="58">
        <v>2161.70858086</v>
      </c>
      <c r="U271" s="58">
        <v>2097.4573749400001</v>
      </c>
      <c r="V271" s="58">
        <v>2088.53560496</v>
      </c>
      <c r="W271" s="58">
        <v>2111.3282270199998</v>
      </c>
      <c r="X271" s="58">
        <v>2183.0983644200001</v>
      </c>
      <c r="Y271" s="58">
        <v>2276.3305584300001</v>
      </c>
    </row>
    <row r="272" spans="1:25" s="59" customFormat="1" ht="15.75" x14ac:dyDescent="0.3">
      <c r="A272" s="57" t="s">
        <v>137</v>
      </c>
      <c r="B272" s="58">
        <v>2289.35519828</v>
      </c>
      <c r="C272" s="58">
        <v>2376.9217212200001</v>
      </c>
      <c r="D272" s="58">
        <v>2461.0014836300002</v>
      </c>
      <c r="E272" s="58">
        <v>2446.4345442099998</v>
      </c>
      <c r="F272" s="58">
        <v>2441.1891908100001</v>
      </c>
      <c r="G272" s="58">
        <v>2436.5757376199999</v>
      </c>
      <c r="H272" s="58">
        <v>2335.1481698100001</v>
      </c>
      <c r="I272" s="58">
        <v>2255.0312343099999</v>
      </c>
      <c r="J272" s="58">
        <v>2190.8571220099998</v>
      </c>
      <c r="K272" s="58">
        <v>2133.2046083300002</v>
      </c>
      <c r="L272" s="58">
        <v>2116.3496933599999</v>
      </c>
      <c r="M272" s="58">
        <v>2120.1737117600001</v>
      </c>
      <c r="N272" s="58">
        <v>2089.67925272</v>
      </c>
      <c r="O272" s="58">
        <v>2099.52028427</v>
      </c>
      <c r="P272" s="58">
        <v>2139.6788458299998</v>
      </c>
      <c r="Q272" s="58">
        <v>2132.1872807099999</v>
      </c>
      <c r="R272" s="58">
        <v>2141.7161254299999</v>
      </c>
      <c r="S272" s="58">
        <v>2142.9520600999999</v>
      </c>
      <c r="T272" s="58">
        <v>2121.8171167400001</v>
      </c>
      <c r="U272" s="58">
        <v>2075.4632960700001</v>
      </c>
      <c r="V272" s="58">
        <v>2068.8879237199999</v>
      </c>
      <c r="W272" s="58">
        <v>2102.7020546099998</v>
      </c>
      <c r="X272" s="58">
        <v>2164.4058036699998</v>
      </c>
      <c r="Y272" s="58">
        <v>2263.1495317099998</v>
      </c>
    </row>
    <row r="273" spans="1:25" s="59" customFormat="1" ht="15.75" x14ac:dyDescent="0.3">
      <c r="A273" s="57" t="s">
        <v>138</v>
      </c>
      <c r="B273" s="58">
        <v>2156.3231888</v>
      </c>
      <c r="C273" s="58">
        <v>2239.5408778299998</v>
      </c>
      <c r="D273" s="58">
        <v>2330.3944904</v>
      </c>
      <c r="E273" s="58">
        <v>2331.8985512300001</v>
      </c>
      <c r="F273" s="58">
        <v>2322.9475370499999</v>
      </c>
      <c r="G273" s="58">
        <v>2300.7240776399999</v>
      </c>
      <c r="H273" s="58">
        <v>2201.6789136900002</v>
      </c>
      <c r="I273" s="58">
        <v>2086.4228620700001</v>
      </c>
      <c r="J273" s="58">
        <v>2053.77045718</v>
      </c>
      <c r="K273" s="58">
        <v>2002.1783010600002</v>
      </c>
      <c r="L273" s="58">
        <v>1987.9107334300002</v>
      </c>
      <c r="M273" s="58">
        <v>1995.38798546</v>
      </c>
      <c r="N273" s="58">
        <v>1979.6556644399998</v>
      </c>
      <c r="O273" s="58">
        <v>1989.8367823600001</v>
      </c>
      <c r="P273" s="58">
        <v>2026.8257219299999</v>
      </c>
      <c r="Q273" s="58">
        <v>2012.12779568</v>
      </c>
      <c r="R273" s="58">
        <v>2008.84442924</v>
      </c>
      <c r="S273" s="58">
        <v>2017.57009479</v>
      </c>
      <c r="T273" s="58">
        <v>1992.5601861099999</v>
      </c>
      <c r="U273" s="58">
        <v>1940.5837839800001</v>
      </c>
      <c r="V273" s="58">
        <v>1929.2247830299998</v>
      </c>
      <c r="W273" s="58">
        <v>1957.44617483</v>
      </c>
      <c r="X273" s="58">
        <v>2023.99527485</v>
      </c>
      <c r="Y273" s="58">
        <v>2113.0585930399998</v>
      </c>
    </row>
    <row r="274" spans="1:25" s="59" customFormat="1" ht="15.75" x14ac:dyDescent="0.3">
      <c r="A274" s="57" t="s">
        <v>139</v>
      </c>
      <c r="B274" s="58">
        <v>2200.49249564</v>
      </c>
      <c r="C274" s="58">
        <v>2271.1645088999999</v>
      </c>
      <c r="D274" s="58">
        <v>2343.4121917799998</v>
      </c>
      <c r="E274" s="58">
        <v>2327.2643695400002</v>
      </c>
      <c r="F274" s="58">
        <v>2324.9065801299998</v>
      </c>
      <c r="G274" s="58">
        <v>2326.24605139</v>
      </c>
      <c r="H274" s="58">
        <v>2242.0475866299998</v>
      </c>
      <c r="I274" s="58">
        <v>2158.6717874199999</v>
      </c>
      <c r="J274" s="58">
        <v>2097.3149208</v>
      </c>
      <c r="K274" s="58">
        <v>2065.3516101199998</v>
      </c>
      <c r="L274" s="58">
        <v>2063.5770040500001</v>
      </c>
      <c r="M274" s="58">
        <v>2067.3386297900001</v>
      </c>
      <c r="N274" s="58">
        <v>2049.4040676200002</v>
      </c>
      <c r="O274" s="58">
        <v>2097.9904295199999</v>
      </c>
      <c r="P274" s="58">
        <v>2127.7891671299999</v>
      </c>
      <c r="Q274" s="58">
        <v>2127.2890460099998</v>
      </c>
      <c r="R274" s="58">
        <v>2118.7925102200002</v>
      </c>
      <c r="S274" s="58">
        <v>2122.5640819800001</v>
      </c>
      <c r="T274" s="58">
        <v>2117.20677329</v>
      </c>
      <c r="U274" s="58">
        <v>2052.6987146800002</v>
      </c>
      <c r="V274" s="58">
        <v>2061.3885485199999</v>
      </c>
      <c r="W274" s="58">
        <v>2050.9691513900002</v>
      </c>
      <c r="X274" s="58">
        <v>2109.5850860599999</v>
      </c>
      <c r="Y274" s="58">
        <v>2169.0938844000002</v>
      </c>
    </row>
    <row r="275" spans="1:25" s="59" customFormat="1" ht="15.75" x14ac:dyDescent="0.3">
      <c r="A275" s="57" t="s">
        <v>140</v>
      </c>
      <c r="B275" s="58">
        <v>2124.6863907299999</v>
      </c>
      <c r="C275" s="58">
        <v>2148.2910243800002</v>
      </c>
      <c r="D275" s="58">
        <v>2218.99717637</v>
      </c>
      <c r="E275" s="58">
        <v>2219.6462908600001</v>
      </c>
      <c r="F275" s="58">
        <v>2219.34113458</v>
      </c>
      <c r="G275" s="58">
        <v>2207.9584670999998</v>
      </c>
      <c r="H275" s="58">
        <v>2120.5980506000001</v>
      </c>
      <c r="I275" s="58">
        <v>1999.9710427499999</v>
      </c>
      <c r="J275" s="58">
        <v>1973.14277206</v>
      </c>
      <c r="K275" s="58">
        <v>1942.6795742200002</v>
      </c>
      <c r="L275" s="58">
        <v>1935.5253202200001</v>
      </c>
      <c r="M275" s="58">
        <v>1952.7927783300001</v>
      </c>
      <c r="N275" s="58">
        <v>1945.6000336500001</v>
      </c>
      <c r="O275" s="58">
        <v>1949.85577298</v>
      </c>
      <c r="P275" s="58">
        <v>1980.71968801</v>
      </c>
      <c r="Q275" s="58">
        <v>1991.9062132600002</v>
      </c>
      <c r="R275" s="58">
        <v>1997.1096534600001</v>
      </c>
      <c r="S275" s="58">
        <v>2007.9677295900001</v>
      </c>
      <c r="T275" s="58">
        <v>1977.4452705099998</v>
      </c>
      <c r="U275" s="58">
        <v>1924.93344755</v>
      </c>
      <c r="V275" s="58">
        <v>1932.0377410199999</v>
      </c>
      <c r="W275" s="58">
        <v>1949.0103164900002</v>
      </c>
      <c r="X275" s="58">
        <v>2011.8171963899999</v>
      </c>
      <c r="Y275" s="58">
        <v>2122.8632715600002</v>
      </c>
    </row>
    <row r="276" spans="1:25" s="59" customFormat="1" ht="15.75" x14ac:dyDescent="0.3">
      <c r="A276" s="57" t="s">
        <v>141</v>
      </c>
      <c r="B276" s="58">
        <v>2088.9573911699999</v>
      </c>
      <c r="C276" s="58">
        <v>2139.2080260299999</v>
      </c>
      <c r="D276" s="58">
        <v>2199.1486327299999</v>
      </c>
      <c r="E276" s="58">
        <v>2196.9181064899999</v>
      </c>
      <c r="F276" s="58">
        <v>2191.4195521699999</v>
      </c>
      <c r="G276" s="58">
        <v>2191.0275325299999</v>
      </c>
      <c r="H276" s="58">
        <v>2162.8362480199999</v>
      </c>
      <c r="I276" s="58">
        <v>2093.8675169500002</v>
      </c>
      <c r="J276" s="58">
        <v>2016.1907760899999</v>
      </c>
      <c r="K276" s="58">
        <v>1939.8303244099998</v>
      </c>
      <c r="L276" s="58">
        <v>1919.9956084999999</v>
      </c>
      <c r="M276" s="58">
        <v>1916.22334189</v>
      </c>
      <c r="N276" s="58">
        <v>1936.4416242799998</v>
      </c>
      <c r="O276" s="58">
        <v>1911.8564218400002</v>
      </c>
      <c r="P276" s="58">
        <v>1943.8435888899999</v>
      </c>
      <c r="Q276" s="58">
        <v>1924.1231278300002</v>
      </c>
      <c r="R276" s="58">
        <v>1933.15923294</v>
      </c>
      <c r="S276" s="58">
        <v>1944.24421295</v>
      </c>
      <c r="T276" s="58">
        <v>1956.2504545699999</v>
      </c>
      <c r="U276" s="58">
        <v>1913.8569509399999</v>
      </c>
      <c r="V276" s="58">
        <v>1920.7931775699999</v>
      </c>
      <c r="W276" s="58">
        <v>1906.8326215699999</v>
      </c>
      <c r="X276" s="58">
        <v>1955.19248057</v>
      </c>
      <c r="Y276" s="58">
        <v>2050.5363275899999</v>
      </c>
    </row>
    <row r="277" spans="1:25" s="59" customFormat="1" ht="15.75" x14ac:dyDescent="0.3">
      <c r="A277" s="57" t="s">
        <v>142</v>
      </c>
      <c r="B277" s="58">
        <v>2105.04579448</v>
      </c>
      <c r="C277" s="58">
        <v>2168.6419552799998</v>
      </c>
      <c r="D277" s="58">
        <v>2237.80141671</v>
      </c>
      <c r="E277" s="58">
        <v>2233.8290342400001</v>
      </c>
      <c r="F277" s="58">
        <v>2238.10772077</v>
      </c>
      <c r="G277" s="58">
        <v>2256.2169258099998</v>
      </c>
      <c r="H277" s="58">
        <v>2227.1994939800002</v>
      </c>
      <c r="I277" s="58">
        <v>2184.0707602100001</v>
      </c>
      <c r="J277" s="58">
        <v>2111.1042472899999</v>
      </c>
      <c r="K277" s="58">
        <v>2022.82768601</v>
      </c>
      <c r="L277" s="58">
        <v>1935.2583848700001</v>
      </c>
      <c r="M277" s="58">
        <v>1927.4124705999998</v>
      </c>
      <c r="N277" s="58">
        <v>1895.5621142099999</v>
      </c>
      <c r="O277" s="58">
        <v>1921.0932180099999</v>
      </c>
      <c r="P277" s="58">
        <v>1962.6519931399998</v>
      </c>
      <c r="Q277" s="58">
        <v>2005.6863651799999</v>
      </c>
      <c r="R277" s="58">
        <v>1998.71251532</v>
      </c>
      <c r="S277" s="58">
        <v>2005.4054436900001</v>
      </c>
      <c r="T277" s="58">
        <v>1970.7151910900002</v>
      </c>
      <c r="U277" s="58">
        <v>1914.7217801199999</v>
      </c>
      <c r="V277" s="58">
        <v>1917.4314658399999</v>
      </c>
      <c r="W277" s="58">
        <v>1936.0464432899998</v>
      </c>
      <c r="X277" s="58">
        <v>1982.2811439500001</v>
      </c>
      <c r="Y277" s="58">
        <v>2119.4869124699999</v>
      </c>
    </row>
    <row r="278" spans="1:25" s="59" customFormat="1" ht="15.75" x14ac:dyDescent="0.3">
      <c r="A278" s="57" t="s">
        <v>143</v>
      </c>
      <c r="B278" s="58">
        <v>2190.0245161899998</v>
      </c>
      <c r="C278" s="58">
        <v>2296.7197590699998</v>
      </c>
      <c r="D278" s="58">
        <v>2387.17043999</v>
      </c>
      <c r="E278" s="58">
        <v>2502.3446435800001</v>
      </c>
      <c r="F278" s="58">
        <v>2466.4097222800001</v>
      </c>
      <c r="G278" s="58">
        <v>2452.2095551799998</v>
      </c>
      <c r="H278" s="58">
        <v>2343.3821666600002</v>
      </c>
      <c r="I278" s="58">
        <v>2196.5318650200002</v>
      </c>
      <c r="J278" s="58">
        <v>2127.2892695599999</v>
      </c>
      <c r="K278" s="58">
        <v>2087.7667648699999</v>
      </c>
      <c r="L278" s="58">
        <v>2072.2121002700001</v>
      </c>
      <c r="M278" s="58">
        <v>2089.8238433400002</v>
      </c>
      <c r="N278" s="58">
        <v>2077.5921312300002</v>
      </c>
      <c r="O278" s="58">
        <v>2069.42440949</v>
      </c>
      <c r="P278" s="58">
        <v>2119.6212650500001</v>
      </c>
      <c r="Q278" s="58">
        <v>2094.7830213299999</v>
      </c>
      <c r="R278" s="58">
        <v>2095.03072552</v>
      </c>
      <c r="S278" s="58">
        <v>2115.3403349199998</v>
      </c>
      <c r="T278" s="58">
        <v>2083.6391018200002</v>
      </c>
      <c r="U278" s="58">
        <v>2029.6423556300001</v>
      </c>
      <c r="V278" s="58">
        <v>2033.71621869</v>
      </c>
      <c r="W278" s="58">
        <v>2052.2622635100001</v>
      </c>
      <c r="X278" s="58">
        <v>2124.62468812</v>
      </c>
      <c r="Y278" s="58">
        <v>2188.0768822700002</v>
      </c>
    </row>
    <row r="279" spans="1:25" s="59" customFormat="1" ht="15.75" x14ac:dyDescent="0.3">
      <c r="A279" s="57" t="s">
        <v>144</v>
      </c>
      <c r="B279" s="58">
        <v>2257.64372589</v>
      </c>
      <c r="C279" s="58">
        <v>2313.6679963000001</v>
      </c>
      <c r="D279" s="58">
        <v>2383.7029035999999</v>
      </c>
      <c r="E279" s="58">
        <v>2369.2554250799999</v>
      </c>
      <c r="F279" s="58">
        <v>2372.2878808999999</v>
      </c>
      <c r="G279" s="58">
        <v>2350.19435045</v>
      </c>
      <c r="H279" s="58">
        <v>2283.0642478899999</v>
      </c>
      <c r="I279" s="58">
        <v>2207.2885224199999</v>
      </c>
      <c r="J279" s="58">
        <v>2137.57423113</v>
      </c>
      <c r="K279" s="58">
        <v>2078.97893892</v>
      </c>
      <c r="L279" s="58">
        <v>2072.9999633699999</v>
      </c>
      <c r="M279" s="58">
        <v>2088.4473201199999</v>
      </c>
      <c r="N279" s="58">
        <v>2084.2013608900002</v>
      </c>
      <c r="O279" s="58">
        <v>2103.17575949</v>
      </c>
      <c r="P279" s="58">
        <v>2134.60174276</v>
      </c>
      <c r="Q279" s="58">
        <v>2121.72468918</v>
      </c>
      <c r="R279" s="58">
        <v>2124.2114129199999</v>
      </c>
      <c r="S279" s="58">
        <v>2118.1133383199999</v>
      </c>
      <c r="T279" s="58">
        <v>2092.2248611700002</v>
      </c>
      <c r="U279" s="58">
        <v>2037.7971241099999</v>
      </c>
      <c r="V279" s="58">
        <v>2031.2266143100001</v>
      </c>
      <c r="W279" s="58">
        <v>2052.3023866899998</v>
      </c>
      <c r="X279" s="58">
        <v>2127.3936614099998</v>
      </c>
      <c r="Y279" s="58">
        <v>2207.2304648099998</v>
      </c>
    </row>
    <row r="280" spans="1:25" s="59" customFormat="1" ht="15.75" x14ac:dyDescent="0.3">
      <c r="A280" s="57" t="s">
        <v>145</v>
      </c>
      <c r="B280" s="58">
        <v>2244.9356102799998</v>
      </c>
      <c r="C280" s="58">
        <v>2308.5688058800001</v>
      </c>
      <c r="D280" s="58">
        <v>2365.9027808199999</v>
      </c>
      <c r="E280" s="58">
        <v>2365.0545921100002</v>
      </c>
      <c r="F280" s="58">
        <v>2354.9933016199998</v>
      </c>
      <c r="G280" s="58">
        <v>2354.01525808</v>
      </c>
      <c r="H280" s="58">
        <v>2266.3770697599998</v>
      </c>
      <c r="I280" s="58">
        <v>2175.2490937699999</v>
      </c>
      <c r="J280" s="58">
        <v>2124.0832031899999</v>
      </c>
      <c r="K280" s="58">
        <v>2084.5172729599999</v>
      </c>
      <c r="L280" s="58">
        <v>2092.7193716900001</v>
      </c>
      <c r="M280" s="58">
        <v>2090.7380462400001</v>
      </c>
      <c r="N280" s="58">
        <v>2091.3107871100001</v>
      </c>
      <c r="O280" s="58">
        <v>2099.6171211400001</v>
      </c>
      <c r="P280" s="58">
        <v>2139.0141651200001</v>
      </c>
      <c r="Q280" s="58">
        <v>2127.9919015099999</v>
      </c>
      <c r="R280" s="58">
        <v>2129.0663562199998</v>
      </c>
      <c r="S280" s="58">
        <v>2134.7567277200001</v>
      </c>
      <c r="T280" s="58">
        <v>2104.3232793799998</v>
      </c>
      <c r="U280" s="58">
        <v>2046.84436061</v>
      </c>
      <c r="V280" s="58">
        <v>2041.5500314999999</v>
      </c>
      <c r="W280" s="58">
        <v>2055.5648874600001</v>
      </c>
      <c r="X280" s="58">
        <v>2127.0440556200001</v>
      </c>
      <c r="Y280" s="58">
        <v>2206.0653542700002</v>
      </c>
    </row>
    <row r="281" spans="1:25" s="59" customFormat="1" ht="15.75" x14ac:dyDescent="0.3">
      <c r="A281" s="57" t="s">
        <v>146</v>
      </c>
      <c r="B281" s="58">
        <v>2266.51026563</v>
      </c>
      <c r="C281" s="58">
        <v>2326.3980718600001</v>
      </c>
      <c r="D281" s="58">
        <v>2387.8503475699999</v>
      </c>
      <c r="E281" s="58">
        <v>2384.1793256999999</v>
      </c>
      <c r="F281" s="58">
        <v>2379.2489285900001</v>
      </c>
      <c r="G281" s="58">
        <v>2366.4679588399999</v>
      </c>
      <c r="H281" s="58">
        <v>2279.1768430500001</v>
      </c>
      <c r="I281" s="58">
        <v>2185.90281233</v>
      </c>
      <c r="J281" s="58">
        <v>2156.1550796800002</v>
      </c>
      <c r="K281" s="58">
        <v>2114.0291097700001</v>
      </c>
      <c r="L281" s="58">
        <v>2115.72956849</v>
      </c>
      <c r="M281" s="58">
        <v>2122.49520489</v>
      </c>
      <c r="N281" s="58">
        <v>2126.0909019199999</v>
      </c>
      <c r="O281" s="58">
        <v>2156.4799937500002</v>
      </c>
      <c r="P281" s="58">
        <v>2185.6714036100002</v>
      </c>
      <c r="Q281" s="58">
        <v>2170.69752126</v>
      </c>
      <c r="R281" s="58">
        <v>2182.1612412700001</v>
      </c>
      <c r="S281" s="58">
        <v>2181.0819555600001</v>
      </c>
      <c r="T281" s="58">
        <v>2133.7776939199998</v>
      </c>
      <c r="U281" s="58">
        <v>2070.7118341</v>
      </c>
      <c r="V281" s="58">
        <v>2061.9323926399998</v>
      </c>
      <c r="W281" s="58">
        <v>2082.7398995499998</v>
      </c>
      <c r="X281" s="58">
        <v>2148.3474808299998</v>
      </c>
      <c r="Y281" s="58">
        <v>2209.1218439300001</v>
      </c>
    </row>
    <row r="282" spans="1:25" s="59" customFormat="1" ht="15.75" x14ac:dyDescent="0.3">
      <c r="A282" s="57" t="s">
        <v>147</v>
      </c>
      <c r="B282" s="58">
        <v>2216.6236396300001</v>
      </c>
      <c r="C282" s="58">
        <v>2250.1625319300001</v>
      </c>
      <c r="D282" s="58">
        <v>2315.8480604299998</v>
      </c>
      <c r="E282" s="58">
        <v>2321.7779372300001</v>
      </c>
      <c r="F282" s="58">
        <v>2320.0049659699998</v>
      </c>
      <c r="G282" s="58">
        <v>2302.1293611000001</v>
      </c>
      <c r="H282" s="58">
        <v>2207.8145762899999</v>
      </c>
      <c r="I282" s="58">
        <v>2109.0570914800001</v>
      </c>
      <c r="J282" s="58">
        <v>2083.5743048300001</v>
      </c>
      <c r="K282" s="58">
        <v>2056.9989036000002</v>
      </c>
      <c r="L282" s="58">
        <v>2068.25120887</v>
      </c>
      <c r="M282" s="58">
        <v>2053.3974647700002</v>
      </c>
      <c r="N282" s="58">
        <v>2065.4064639499998</v>
      </c>
      <c r="O282" s="58">
        <v>2084.6934288100001</v>
      </c>
      <c r="P282" s="58">
        <v>2138.40317512</v>
      </c>
      <c r="Q282" s="58">
        <v>2129.7954271899998</v>
      </c>
      <c r="R282" s="58">
        <v>2133.7671481900002</v>
      </c>
      <c r="S282" s="58">
        <v>2145.5333533899998</v>
      </c>
      <c r="T282" s="58">
        <v>2105.6474938000001</v>
      </c>
      <c r="U282" s="58">
        <v>2012.4265094399998</v>
      </c>
      <c r="V282" s="58">
        <v>2001.93406955</v>
      </c>
      <c r="W282" s="58">
        <v>2012.7216008999999</v>
      </c>
      <c r="X282" s="58">
        <v>2081.2136184199999</v>
      </c>
      <c r="Y282" s="58">
        <v>2221.4696827600001</v>
      </c>
    </row>
    <row r="283" spans="1:25" s="59" customFormat="1" ht="15.75" x14ac:dyDescent="0.3">
      <c r="A283" s="57" t="s">
        <v>148</v>
      </c>
      <c r="B283" s="58">
        <v>2055.9463924199999</v>
      </c>
      <c r="C283" s="58">
        <v>2095.9052211799999</v>
      </c>
      <c r="D283" s="58">
        <v>2145.9732085699998</v>
      </c>
      <c r="E283" s="58">
        <v>2166.4450568299999</v>
      </c>
      <c r="F283" s="58">
        <v>2164.2610209700001</v>
      </c>
      <c r="G283" s="58">
        <v>2140.5351525000001</v>
      </c>
      <c r="H283" s="58">
        <v>2097.9642450400002</v>
      </c>
      <c r="I283" s="58">
        <v>2033.6885091600002</v>
      </c>
      <c r="J283" s="58">
        <v>1985.5032518100002</v>
      </c>
      <c r="K283" s="58">
        <v>1970.3852167999999</v>
      </c>
      <c r="L283" s="58">
        <v>1934.9909094499999</v>
      </c>
      <c r="M283" s="58">
        <v>1938.0903055099998</v>
      </c>
      <c r="N283" s="58">
        <v>1922.9222810400001</v>
      </c>
      <c r="O283" s="58">
        <v>1951.4405500799999</v>
      </c>
      <c r="P283" s="58">
        <v>1986.2586772200002</v>
      </c>
      <c r="Q283" s="58">
        <v>1987.8041164599999</v>
      </c>
      <c r="R283" s="58">
        <v>1984.8532406999998</v>
      </c>
      <c r="S283" s="58">
        <v>1976.26310788</v>
      </c>
      <c r="T283" s="58">
        <v>1936.4115074800002</v>
      </c>
      <c r="U283" s="58">
        <v>1914.9019251999998</v>
      </c>
      <c r="V283" s="58">
        <v>1912.9160085099998</v>
      </c>
      <c r="W283" s="58">
        <v>1935.40145828</v>
      </c>
      <c r="X283" s="58">
        <v>1992.4721824399999</v>
      </c>
      <c r="Y283" s="58">
        <v>2038.0418876700001</v>
      </c>
    </row>
    <row r="284" spans="1:25" s="59" customFormat="1" ht="15.75" x14ac:dyDescent="0.3">
      <c r="A284" s="57" t="s">
        <v>149</v>
      </c>
      <c r="B284" s="58">
        <v>2121.7692133699998</v>
      </c>
      <c r="C284" s="58">
        <v>2182.9838602</v>
      </c>
      <c r="D284" s="58">
        <v>2220.8450051</v>
      </c>
      <c r="E284" s="58">
        <v>2214.7031070100002</v>
      </c>
      <c r="F284" s="58">
        <v>2218.8186489199998</v>
      </c>
      <c r="G284" s="58">
        <v>2226.4410554000001</v>
      </c>
      <c r="H284" s="58">
        <v>2182.8080745799998</v>
      </c>
      <c r="I284" s="58">
        <v>2150.7061841999998</v>
      </c>
      <c r="J284" s="58">
        <v>2081.4220990899998</v>
      </c>
      <c r="K284" s="58">
        <v>2014.4503221199998</v>
      </c>
      <c r="L284" s="58">
        <v>1993.9953429100001</v>
      </c>
      <c r="M284" s="58">
        <v>1999.6230974599998</v>
      </c>
      <c r="N284" s="58">
        <v>1974.8228082099999</v>
      </c>
      <c r="O284" s="58">
        <v>2007.9627076500001</v>
      </c>
      <c r="P284" s="58">
        <v>2027.33949351</v>
      </c>
      <c r="Q284" s="58">
        <v>2021.81997804</v>
      </c>
      <c r="R284" s="58">
        <v>2024.2139383600002</v>
      </c>
      <c r="S284" s="58">
        <v>2024.5811526699999</v>
      </c>
      <c r="T284" s="58">
        <v>1988.9711517699998</v>
      </c>
      <c r="U284" s="58">
        <v>1929.08490102</v>
      </c>
      <c r="V284" s="58">
        <v>1928.5987953200001</v>
      </c>
      <c r="W284" s="58">
        <v>1944.0216672400002</v>
      </c>
      <c r="X284" s="58">
        <v>2001.00279361</v>
      </c>
      <c r="Y284" s="58">
        <v>2078.7432750600001</v>
      </c>
    </row>
    <row r="285" spans="1:25" s="59" customFormat="1" ht="15.75" x14ac:dyDescent="0.3">
      <c r="A285" s="57" t="s">
        <v>150</v>
      </c>
      <c r="B285" s="58">
        <v>2133.52673946</v>
      </c>
      <c r="C285" s="58">
        <v>2208.6729650000002</v>
      </c>
      <c r="D285" s="58">
        <v>2284.66303397</v>
      </c>
      <c r="E285" s="58">
        <v>2314.1505139699998</v>
      </c>
      <c r="F285" s="58">
        <v>2314.9332129499999</v>
      </c>
      <c r="G285" s="58">
        <v>2308.46347384</v>
      </c>
      <c r="H285" s="58">
        <v>2220.0184576699999</v>
      </c>
      <c r="I285" s="58">
        <v>2141.53437824</v>
      </c>
      <c r="J285" s="58">
        <v>2097.6052773500001</v>
      </c>
      <c r="K285" s="58">
        <v>2070.5945083500001</v>
      </c>
      <c r="L285" s="58">
        <v>2068.97201825</v>
      </c>
      <c r="M285" s="58">
        <v>2073.8250603299998</v>
      </c>
      <c r="N285" s="58">
        <v>2070.6232045400002</v>
      </c>
      <c r="O285" s="58">
        <v>2081.06799671</v>
      </c>
      <c r="P285" s="58">
        <v>2107.5634118500002</v>
      </c>
      <c r="Q285" s="58">
        <v>2090.39573931</v>
      </c>
      <c r="R285" s="58">
        <v>2092.81536491</v>
      </c>
      <c r="S285" s="58">
        <v>2103.9621863699999</v>
      </c>
      <c r="T285" s="58">
        <v>2062.2589738900001</v>
      </c>
      <c r="U285" s="58">
        <v>2008.69157223</v>
      </c>
      <c r="V285" s="58">
        <v>2030.1406432700001</v>
      </c>
      <c r="W285" s="58">
        <v>2048.7173643599999</v>
      </c>
      <c r="X285" s="58">
        <v>2091.3978190100001</v>
      </c>
      <c r="Y285" s="58">
        <v>2152.5335440499998</v>
      </c>
    </row>
    <row r="286" spans="1:25" s="59" customFormat="1" ht="15.75" x14ac:dyDescent="0.3">
      <c r="A286" s="57" t="s">
        <v>151</v>
      </c>
      <c r="B286" s="58">
        <v>2279.2445843599999</v>
      </c>
      <c r="C286" s="58">
        <v>2337.44040223</v>
      </c>
      <c r="D286" s="58">
        <v>2401.36966003</v>
      </c>
      <c r="E286" s="58">
        <v>2368.05719477</v>
      </c>
      <c r="F286" s="58">
        <v>2371.8128676599999</v>
      </c>
      <c r="G286" s="58">
        <v>2383.6475524699999</v>
      </c>
      <c r="H286" s="58">
        <v>2291.28384418</v>
      </c>
      <c r="I286" s="58">
        <v>2196.36151131</v>
      </c>
      <c r="J286" s="58">
        <v>2140.1606066999998</v>
      </c>
      <c r="K286" s="58">
        <v>2108.38771159</v>
      </c>
      <c r="L286" s="58">
        <v>2104.4544135900001</v>
      </c>
      <c r="M286" s="58">
        <v>2115.2208752900001</v>
      </c>
      <c r="N286" s="58">
        <v>2109.12366901</v>
      </c>
      <c r="O286" s="58">
        <v>2125.7558084799998</v>
      </c>
      <c r="P286" s="58">
        <v>2153.1514042499998</v>
      </c>
      <c r="Q286" s="58">
        <v>2114.5601060200001</v>
      </c>
      <c r="R286" s="58">
        <v>2111.9499432100001</v>
      </c>
      <c r="S286" s="58">
        <v>2132.9069935399998</v>
      </c>
      <c r="T286" s="58">
        <v>2094.7101272099999</v>
      </c>
      <c r="U286" s="58">
        <v>2048.5614275299999</v>
      </c>
      <c r="V286" s="58">
        <v>2051.7292778599999</v>
      </c>
      <c r="W286" s="58">
        <v>2073.7388741499999</v>
      </c>
      <c r="X286" s="58">
        <v>2127.8137243699998</v>
      </c>
      <c r="Y286" s="58">
        <v>2196.85997825</v>
      </c>
    </row>
    <row r="287" spans="1:25" s="59" customFormat="1" ht="15.75" x14ac:dyDescent="0.3">
      <c r="A287" s="57" t="s">
        <v>152</v>
      </c>
      <c r="B287" s="58">
        <v>2291.3519345300001</v>
      </c>
      <c r="C287" s="58">
        <v>2343.30052858</v>
      </c>
      <c r="D287" s="58">
        <v>2411.56776167</v>
      </c>
      <c r="E287" s="58">
        <v>2410.0797904800002</v>
      </c>
      <c r="F287" s="58">
        <v>2407.3317524200002</v>
      </c>
      <c r="G287" s="58">
        <v>2395.4742250700001</v>
      </c>
      <c r="H287" s="58">
        <v>2306.17514003</v>
      </c>
      <c r="I287" s="58">
        <v>2227.93094625</v>
      </c>
      <c r="J287" s="58">
        <v>2179.3306262800002</v>
      </c>
      <c r="K287" s="58">
        <v>2082.19853431</v>
      </c>
      <c r="L287" s="58">
        <v>2092.9976752100001</v>
      </c>
      <c r="M287" s="58">
        <v>2106.8970029900001</v>
      </c>
      <c r="N287" s="58">
        <v>2127.3377579899998</v>
      </c>
      <c r="O287" s="58">
        <v>2135.0917236800001</v>
      </c>
      <c r="P287" s="58">
        <v>2148.59000152</v>
      </c>
      <c r="Q287" s="58">
        <v>2113.82072784</v>
      </c>
      <c r="R287" s="58">
        <v>2124.2766813200001</v>
      </c>
      <c r="S287" s="58">
        <v>2129.16100125</v>
      </c>
      <c r="T287" s="58">
        <v>2149.6490115900001</v>
      </c>
      <c r="U287" s="58">
        <v>2104.0521174999999</v>
      </c>
      <c r="V287" s="58">
        <v>2112.3870769499999</v>
      </c>
      <c r="W287" s="58">
        <v>2138.7233239900002</v>
      </c>
      <c r="X287" s="58">
        <v>2192.0363793400002</v>
      </c>
      <c r="Y287" s="58">
        <v>2231.28858399</v>
      </c>
    </row>
    <row r="288" spans="1:25" s="59" customFormat="1" ht="15.75" x14ac:dyDescent="0.3">
      <c r="A288" s="57" t="s">
        <v>153</v>
      </c>
      <c r="B288" s="58">
        <v>2251.2007362099998</v>
      </c>
      <c r="C288" s="58">
        <v>2304.2071871399999</v>
      </c>
      <c r="D288" s="58">
        <v>2360.6899410599999</v>
      </c>
      <c r="E288" s="58">
        <v>2325.5291910000001</v>
      </c>
      <c r="F288" s="58">
        <v>2317.9642416500001</v>
      </c>
      <c r="G288" s="58">
        <v>2342.17360508</v>
      </c>
      <c r="H288" s="58">
        <v>2262.0950901599999</v>
      </c>
      <c r="I288" s="58">
        <v>2188.1538537299998</v>
      </c>
      <c r="J288" s="58">
        <v>2129.3008107300002</v>
      </c>
      <c r="K288" s="58">
        <v>2033.8881748099998</v>
      </c>
      <c r="L288" s="58">
        <v>2032.6435489300002</v>
      </c>
      <c r="M288" s="58">
        <v>2055.5914845100001</v>
      </c>
      <c r="N288" s="58">
        <v>2070.5257888900001</v>
      </c>
      <c r="O288" s="58">
        <v>2089.7967675199998</v>
      </c>
      <c r="P288" s="58">
        <v>2121.4987324899998</v>
      </c>
      <c r="Q288" s="58">
        <v>2138.68013879</v>
      </c>
      <c r="R288" s="58">
        <v>2149.4857556299999</v>
      </c>
      <c r="S288" s="58">
        <v>2141.9381733300002</v>
      </c>
      <c r="T288" s="58">
        <v>2140.5580599999998</v>
      </c>
      <c r="U288" s="58">
        <v>2090.48647609</v>
      </c>
      <c r="V288" s="58">
        <v>2098.6076891500002</v>
      </c>
      <c r="W288" s="58">
        <v>2121.6564846000001</v>
      </c>
      <c r="X288" s="58">
        <v>2181.3292349600001</v>
      </c>
      <c r="Y288" s="58">
        <v>2249.5970983100001</v>
      </c>
    </row>
    <row r="289" spans="1:26" s="59" customFormat="1" ht="15.75" x14ac:dyDescent="0.3">
      <c r="A289" s="57" t="s">
        <v>154</v>
      </c>
      <c r="B289" s="58">
        <v>2289.5434228700001</v>
      </c>
      <c r="C289" s="58">
        <v>2360.4366464</v>
      </c>
      <c r="D289" s="58">
        <v>2407.55271352</v>
      </c>
      <c r="E289" s="58">
        <v>2382.80729359</v>
      </c>
      <c r="F289" s="58">
        <v>2382.73107897</v>
      </c>
      <c r="G289" s="58">
        <v>2384.1299625199999</v>
      </c>
      <c r="H289" s="58">
        <v>2303.0874535299999</v>
      </c>
      <c r="I289" s="58">
        <v>2222.4971845800001</v>
      </c>
      <c r="J289" s="58">
        <v>2154.05195684</v>
      </c>
      <c r="K289" s="58">
        <v>2130.3544797899999</v>
      </c>
      <c r="L289" s="58">
        <v>2110.7525251699999</v>
      </c>
      <c r="M289" s="58">
        <v>2125.7117195800001</v>
      </c>
      <c r="N289" s="58">
        <v>2143.7611486400001</v>
      </c>
      <c r="O289" s="58">
        <v>2136.0004072199999</v>
      </c>
      <c r="P289" s="58">
        <v>2183.4869953500001</v>
      </c>
      <c r="Q289" s="58">
        <v>2157.3440881900001</v>
      </c>
      <c r="R289" s="58">
        <v>2189.15970659</v>
      </c>
      <c r="S289" s="58">
        <v>2197.2261354100001</v>
      </c>
      <c r="T289" s="58">
        <v>2125.6025724400001</v>
      </c>
      <c r="U289" s="58">
        <v>2087.7105998500001</v>
      </c>
      <c r="V289" s="58">
        <v>2109.32523713</v>
      </c>
      <c r="W289" s="58">
        <v>2145.73063813</v>
      </c>
      <c r="X289" s="58">
        <v>2203.4408169100002</v>
      </c>
      <c r="Y289" s="58">
        <v>2204.7972635800002</v>
      </c>
    </row>
    <row r="290" spans="1:26" s="59" customFormat="1" ht="15.75" x14ac:dyDescent="0.3">
      <c r="A290" s="57" t="s">
        <v>155</v>
      </c>
      <c r="B290" s="58">
        <v>2256.1492330999999</v>
      </c>
      <c r="C290" s="58">
        <v>2286.26790519</v>
      </c>
      <c r="D290" s="58">
        <v>2337.3644147199998</v>
      </c>
      <c r="E290" s="58">
        <v>2336.2285300099998</v>
      </c>
      <c r="F290" s="58">
        <v>2339.99696417</v>
      </c>
      <c r="G290" s="58">
        <v>2311.2569172499998</v>
      </c>
      <c r="H290" s="58">
        <v>2280.8461056800002</v>
      </c>
      <c r="I290" s="58">
        <v>2200.9097149700001</v>
      </c>
      <c r="J290" s="58">
        <v>2153.8905733500001</v>
      </c>
      <c r="K290" s="58">
        <v>2100.2798701199999</v>
      </c>
      <c r="L290" s="58">
        <v>2073.5959502999999</v>
      </c>
      <c r="M290" s="58">
        <v>2080.9638340299998</v>
      </c>
      <c r="N290" s="58">
        <v>2073.3306736200002</v>
      </c>
      <c r="O290" s="58">
        <v>2090.9637449500001</v>
      </c>
      <c r="P290" s="58">
        <v>2124.15165523</v>
      </c>
      <c r="Q290" s="58">
        <v>2106.2530325600001</v>
      </c>
      <c r="R290" s="58">
        <v>2110.8855940200001</v>
      </c>
      <c r="S290" s="58">
        <v>2114.7043581200001</v>
      </c>
      <c r="T290" s="58">
        <v>2065.8957621200002</v>
      </c>
      <c r="U290" s="58">
        <v>2024.1165534900001</v>
      </c>
      <c r="V290" s="58">
        <v>2034.0711710300002</v>
      </c>
      <c r="W290" s="58">
        <v>2062.3355452699998</v>
      </c>
      <c r="X290" s="58">
        <v>2106.7159704199998</v>
      </c>
      <c r="Y290" s="58">
        <v>2149.8852089100001</v>
      </c>
    </row>
    <row r="291" spans="1:26" s="59" customFormat="1" ht="15.75" x14ac:dyDescent="0.3">
      <c r="A291" s="57" t="s">
        <v>156</v>
      </c>
      <c r="B291" s="58">
        <v>2230.6919955600001</v>
      </c>
      <c r="C291" s="58">
        <v>2292.2563132499999</v>
      </c>
      <c r="D291" s="58">
        <v>2323.5020363499998</v>
      </c>
      <c r="E291" s="58">
        <v>2326.95598724</v>
      </c>
      <c r="F291" s="58">
        <v>2319.0174268000001</v>
      </c>
      <c r="G291" s="58">
        <v>2321.40062468</v>
      </c>
      <c r="H291" s="58">
        <v>2290.3784846499998</v>
      </c>
      <c r="I291" s="58">
        <v>2266.4788579000001</v>
      </c>
      <c r="J291" s="58">
        <v>2167.1532065800002</v>
      </c>
      <c r="K291" s="58">
        <v>2091.18131391</v>
      </c>
      <c r="L291" s="58">
        <v>2073.1488014299998</v>
      </c>
      <c r="M291" s="58">
        <v>2076.1209986899999</v>
      </c>
      <c r="N291" s="58">
        <v>2071.8812548400001</v>
      </c>
      <c r="O291" s="58">
        <v>2093.2724762799999</v>
      </c>
      <c r="P291" s="58">
        <v>2121.0895841000001</v>
      </c>
      <c r="Q291" s="58">
        <v>2105.6781178400001</v>
      </c>
      <c r="R291" s="58">
        <v>2107.5855343100002</v>
      </c>
      <c r="S291" s="58">
        <v>2103.1751832999998</v>
      </c>
      <c r="T291" s="58">
        <v>2053.8308326599999</v>
      </c>
      <c r="U291" s="58">
        <v>2008.1382092399999</v>
      </c>
      <c r="V291" s="58">
        <v>2025.0547490700001</v>
      </c>
      <c r="W291" s="58">
        <v>2050.8231129000001</v>
      </c>
      <c r="X291" s="58">
        <v>2106.7619132199998</v>
      </c>
      <c r="Y291" s="58">
        <v>2169.9757059799999</v>
      </c>
    </row>
    <row r="292" spans="1:26" s="59" customFormat="1" ht="15.75" x14ac:dyDescent="0.3">
      <c r="A292" s="57" t="s">
        <v>157</v>
      </c>
      <c r="B292" s="58">
        <v>2283.3519133999998</v>
      </c>
      <c r="C292" s="58">
        <v>2343.71991871</v>
      </c>
      <c r="D292" s="58">
        <v>2402.52761564</v>
      </c>
      <c r="E292" s="58">
        <v>2437.16220952</v>
      </c>
      <c r="F292" s="58">
        <v>2421.6150007599999</v>
      </c>
      <c r="G292" s="58">
        <v>2362.3608162</v>
      </c>
      <c r="H292" s="58">
        <v>2263.13018956</v>
      </c>
      <c r="I292" s="58">
        <v>2185.8667052199999</v>
      </c>
      <c r="J292" s="58">
        <v>2136.3594967200002</v>
      </c>
      <c r="K292" s="58">
        <v>2092.6535300199998</v>
      </c>
      <c r="L292" s="58">
        <v>2036.5169905500002</v>
      </c>
      <c r="M292" s="58">
        <v>2044.8338270999998</v>
      </c>
      <c r="N292" s="58">
        <v>2042.4211951299999</v>
      </c>
      <c r="O292" s="58">
        <v>2055.53980422</v>
      </c>
      <c r="P292" s="58">
        <v>2094.96920181</v>
      </c>
      <c r="Q292" s="58">
        <v>2088.0058447900001</v>
      </c>
      <c r="R292" s="58">
        <v>2121.0988831999998</v>
      </c>
      <c r="S292" s="58">
        <v>2117.2702002199999</v>
      </c>
      <c r="T292" s="58">
        <v>2047.7911674299999</v>
      </c>
      <c r="U292" s="58">
        <v>2011.6477964400001</v>
      </c>
      <c r="V292" s="58">
        <v>2032.58469053</v>
      </c>
      <c r="W292" s="58">
        <v>2050.04171004</v>
      </c>
      <c r="X292" s="58">
        <v>2112.7573865300001</v>
      </c>
      <c r="Y292" s="58">
        <v>2162.5886456399999</v>
      </c>
    </row>
    <row r="293" spans="1:26" s="59" customFormat="1" ht="15.75" x14ac:dyDescent="0.3">
      <c r="A293" s="57" t="s">
        <v>158</v>
      </c>
      <c r="B293" s="58">
        <v>2266.0097197</v>
      </c>
      <c r="C293" s="58">
        <v>2328.4502727600002</v>
      </c>
      <c r="D293" s="58">
        <v>2399.2143307400002</v>
      </c>
      <c r="E293" s="58">
        <v>2398.0133099300001</v>
      </c>
      <c r="F293" s="58">
        <v>2358.32294215</v>
      </c>
      <c r="G293" s="58">
        <v>2313.8767665800001</v>
      </c>
      <c r="H293" s="58">
        <v>2280.2285165200001</v>
      </c>
      <c r="I293" s="58">
        <v>2211.12473073</v>
      </c>
      <c r="J293" s="58">
        <v>2176.3816643499999</v>
      </c>
      <c r="K293" s="58">
        <v>2124.4136433799999</v>
      </c>
      <c r="L293" s="58">
        <v>2114.53195534</v>
      </c>
      <c r="M293" s="58">
        <v>2125.22248971</v>
      </c>
      <c r="N293" s="58">
        <v>2115.55163167</v>
      </c>
      <c r="O293" s="58">
        <v>2128.1682208100001</v>
      </c>
      <c r="P293" s="58">
        <v>2164.8440536500002</v>
      </c>
      <c r="Q293" s="58">
        <v>2152.9955745000002</v>
      </c>
      <c r="R293" s="58">
        <v>2166.55460223</v>
      </c>
      <c r="S293" s="58">
        <v>2150.55117135</v>
      </c>
      <c r="T293" s="58">
        <v>2081.2672414499998</v>
      </c>
      <c r="U293" s="58">
        <v>2064.1541138299999</v>
      </c>
      <c r="V293" s="58">
        <v>2074.6914198200002</v>
      </c>
      <c r="W293" s="58">
        <v>2081.15184748</v>
      </c>
      <c r="X293" s="58">
        <v>2135.3971617900002</v>
      </c>
      <c r="Y293" s="58">
        <v>2186.3510045899998</v>
      </c>
    </row>
    <row r="294" spans="1:26" s="59" customFormat="1" ht="15.75" x14ac:dyDescent="0.3">
      <c r="A294" s="57" t="s">
        <v>159</v>
      </c>
      <c r="B294" s="58">
        <v>2151.79060764</v>
      </c>
      <c r="C294" s="58">
        <v>2202.24315161</v>
      </c>
      <c r="D294" s="58">
        <v>2268.3207589399999</v>
      </c>
      <c r="E294" s="58">
        <v>2264.2310288399999</v>
      </c>
      <c r="F294" s="58">
        <v>2264.08313675</v>
      </c>
      <c r="G294" s="58">
        <v>2253.7063355400001</v>
      </c>
      <c r="H294" s="58">
        <v>2173.3657323399998</v>
      </c>
      <c r="I294" s="58">
        <v>2086.2678626699999</v>
      </c>
      <c r="J294" s="58">
        <v>2033.8583866399999</v>
      </c>
      <c r="K294" s="58">
        <v>1995.2219541200002</v>
      </c>
      <c r="L294" s="58">
        <v>1997.0416642700002</v>
      </c>
      <c r="M294" s="58">
        <v>2003.5413224499998</v>
      </c>
      <c r="N294" s="58">
        <v>2023.1261481900001</v>
      </c>
      <c r="O294" s="58">
        <v>2037.24718136</v>
      </c>
      <c r="P294" s="58">
        <v>2048.4554474500001</v>
      </c>
      <c r="Q294" s="58">
        <v>2056.4366972500002</v>
      </c>
      <c r="R294" s="58">
        <v>2072.8081233500002</v>
      </c>
      <c r="S294" s="58">
        <v>2037.7679650599998</v>
      </c>
      <c r="T294" s="58">
        <v>1973.6522453100001</v>
      </c>
      <c r="U294" s="58">
        <v>1946.53380333</v>
      </c>
      <c r="V294" s="58">
        <v>1965.7302824600001</v>
      </c>
      <c r="W294" s="58">
        <v>1980.1418768099998</v>
      </c>
      <c r="X294" s="58">
        <v>2037.1830562700002</v>
      </c>
      <c r="Y294" s="58">
        <v>2109.29164201</v>
      </c>
    </row>
    <row r="295" spans="1:26" s="59" customFormat="1" ht="15.75" x14ac:dyDescent="0.3">
      <c r="A295" s="57" t="s">
        <v>160</v>
      </c>
      <c r="B295" s="58">
        <v>2175.3525572200001</v>
      </c>
      <c r="C295" s="58">
        <v>2231.6720870499998</v>
      </c>
      <c r="D295" s="58">
        <v>2278.3776936899999</v>
      </c>
      <c r="E295" s="58">
        <v>2276.9252959099999</v>
      </c>
      <c r="F295" s="58">
        <v>2268.4641776600001</v>
      </c>
      <c r="G295" s="58">
        <v>2249.0547673599999</v>
      </c>
      <c r="H295" s="58">
        <v>2176.1675036199999</v>
      </c>
      <c r="I295" s="58">
        <v>2136.3462589599999</v>
      </c>
      <c r="J295" s="58">
        <v>2080.5533688800001</v>
      </c>
      <c r="K295" s="58">
        <v>2045.1348051999998</v>
      </c>
      <c r="L295" s="58">
        <v>2054.51176351</v>
      </c>
      <c r="M295" s="58">
        <v>2060.8754142500002</v>
      </c>
      <c r="N295" s="58">
        <v>2074.87053427</v>
      </c>
      <c r="O295" s="58">
        <v>2091.31297442</v>
      </c>
      <c r="P295" s="58">
        <v>2100.2536693000002</v>
      </c>
      <c r="Q295" s="58">
        <v>2119.9607630300002</v>
      </c>
      <c r="R295" s="58">
        <v>2141.4512367100001</v>
      </c>
      <c r="S295" s="58">
        <v>2114.6133440499998</v>
      </c>
      <c r="T295" s="58">
        <v>2050.0456618600001</v>
      </c>
      <c r="U295" s="58">
        <v>2023.84624833</v>
      </c>
      <c r="V295" s="58">
        <v>2035.6995004800001</v>
      </c>
      <c r="W295" s="58">
        <v>2054.5282413300001</v>
      </c>
      <c r="X295" s="58">
        <v>2119.51638916</v>
      </c>
      <c r="Y295" s="58">
        <v>2178.33544377</v>
      </c>
    </row>
    <row r="296" spans="1:26" s="59" customFormat="1" ht="15.75" x14ac:dyDescent="0.3">
      <c r="A296" s="57" t="s">
        <v>161</v>
      </c>
      <c r="B296" s="58">
        <v>2222.4994895300001</v>
      </c>
      <c r="C296" s="58">
        <v>2287.1402469599998</v>
      </c>
      <c r="D296" s="58">
        <v>2330.5930956000002</v>
      </c>
      <c r="E296" s="58">
        <v>2341.3327562700001</v>
      </c>
      <c r="F296" s="58">
        <v>2350.3142228799998</v>
      </c>
      <c r="G296" s="58">
        <v>2325.76089366</v>
      </c>
      <c r="H296" s="58">
        <v>2247.15276004</v>
      </c>
      <c r="I296" s="58">
        <v>2138.7755340899998</v>
      </c>
      <c r="J296" s="58">
        <v>2073.5742573900002</v>
      </c>
      <c r="K296" s="58">
        <v>2041.0336689300002</v>
      </c>
      <c r="L296" s="58">
        <v>2041.3977680799999</v>
      </c>
      <c r="M296" s="58">
        <v>2056.8784021500001</v>
      </c>
      <c r="N296" s="58">
        <v>2096.7000670799998</v>
      </c>
      <c r="O296" s="58">
        <v>2116.4076153400001</v>
      </c>
      <c r="P296" s="58">
        <v>2144.3781364199999</v>
      </c>
      <c r="Q296" s="58">
        <v>2153.4129704500001</v>
      </c>
      <c r="R296" s="58">
        <v>2160.6666944899998</v>
      </c>
      <c r="S296" s="58">
        <v>2136.2261000099998</v>
      </c>
      <c r="T296" s="58">
        <v>2058.6487939499998</v>
      </c>
      <c r="U296" s="58">
        <v>2026.4999817600001</v>
      </c>
      <c r="V296" s="58">
        <v>2051.6205545799999</v>
      </c>
      <c r="W296" s="58">
        <v>2071.5669545800001</v>
      </c>
      <c r="X296" s="58">
        <v>2131.9724275600001</v>
      </c>
      <c r="Y296" s="58">
        <v>2239.9250319299999</v>
      </c>
    </row>
    <row r="297" spans="1:26" s="59" customFormat="1" ht="15.75" x14ac:dyDescent="0.3">
      <c r="A297" s="57" t="s">
        <v>162</v>
      </c>
      <c r="B297" s="58">
        <v>2267.40978976</v>
      </c>
      <c r="C297" s="58">
        <v>2233.0477199699999</v>
      </c>
      <c r="D297" s="58">
        <v>2286.2239136600001</v>
      </c>
      <c r="E297" s="58">
        <v>2290.0794264400001</v>
      </c>
      <c r="F297" s="58">
        <v>2291.4273487800001</v>
      </c>
      <c r="G297" s="58">
        <v>2285.3216660100002</v>
      </c>
      <c r="H297" s="58">
        <v>2267.6330077100001</v>
      </c>
      <c r="I297" s="58">
        <v>2221.78933224</v>
      </c>
      <c r="J297" s="58">
        <v>2162.9671706300001</v>
      </c>
      <c r="K297" s="58">
        <v>2086.8652330800001</v>
      </c>
      <c r="L297" s="58">
        <v>2063.0880256300002</v>
      </c>
      <c r="M297" s="58">
        <v>2065.0581304799998</v>
      </c>
      <c r="N297" s="58">
        <v>2086.7363341300002</v>
      </c>
      <c r="O297" s="58">
        <v>2098.7295688099998</v>
      </c>
      <c r="P297" s="58">
        <v>2113.3162232499999</v>
      </c>
      <c r="Q297" s="58">
        <v>2126.1992261300002</v>
      </c>
      <c r="R297" s="58">
        <v>2120.60685324</v>
      </c>
      <c r="S297" s="58">
        <v>2119.07186262</v>
      </c>
      <c r="T297" s="58">
        <v>2055.0631164000001</v>
      </c>
      <c r="U297" s="58">
        <v>2031.0782248199998</v>
      </c>
      <c r="V297" s="58">
        <v>2051.9711444499999</v>
      </c>
      <c r="W297" s="58">
        <v>2074.5699358799998</v>
      </c>
      <c r="X297" s="58">
        <v>2108.0486616100002</v>
      </c>
      <c r="Y297" s="58">
        <v>2163.2744469600002</v>
      </c>
    </row>
    <row r="298" spans="1:26" s="59" customFormat="1" ht="15.75" x14ac:dyDescent="0.3">
      <c r="A298" s="57" t="s">
        <v>163</v>
      </c>
      <c r="B298" s="58">
        <v>2154.8746029200001</v>
      </c>
      <c r="C298" s="58">
        <v>2202.8223839699999</v>
      </c>
      <c r="D298" s="58">
        <v>2260.1757617399999</v>
      </c>
      <c r="E298" s="58">
        <v>2261.66869038</v>
      </c>
      <c r="F298" s="58">
        <v>2264.0606671699998</v>
      </c>
      <c r="G298" s="58">
        <v>2261.9564680399999</v>
      </c>
      <c r="H298" s="58">
        <v>2245.9780362199999</v>
      </c>
      <c r="I298" s="58">
        <v>2220.069825</v>
      </c>
      <c r="J298" s="58">
        <v>2212.6763385999998</v>
      </c>
      <c r="K298" s="58">
        <v>2140.7731848899998</v>
      </c>
      <c r="L298" s="58">
        <v>2112.8354013899998</v>
      </c>
      <c r="M298" s="58">
        <v>2114.9284734100002</v>
      </c>
      <c r="N298" s="58">
        <v>2124.0041386600001</v>
      </c>
      <c r="O298" s="58">
        <v>2139.8549503099998</v>
      </c>
      <c r="P298" s="58">
        <v>2156.5871397400001</v>
      </c>
      <c r="Q298" s="58">
        <v>2171.3638410399999</v>
      </c>
      <c r="R298" s="58">
        <v>2161.9183649000001</v>
      </c>
      <c r="S298" s="58">
        <v>2143.1228507400001</v>
      </c>
      <c r="T298" s="58">
        <v>2076.3104518</v>
      </c>
      <c r="U298" s="58">
        <v>2049.4643931800001</v>
      </c>
      <c r="V298" s="58">
        <v>2066.8661151699998</v>
      </c>
      <c r="W298" s="58">
        <v>2088.9182016999998</v>
      </c>
      <c r="X298" s="58">
        <v>2127.5982214599999</v>
      </c>
      <c r="Y298" s="58">
        <v>2193.7674184799998</v>
      </c>
    </row>
    <row r="299" spans="1:26" s="59" customFormat="1" ht="15.75" x14ac:dyDescent="0.3">
      <c r="A299" s="57" t="s">
        <v>164</v>
      </c>
      <c r="B299" s="58">
        <v>2126.9175872999999</v>
      </c>
      <c r="C299" s="58">
        <v>2188.4155579899998</v>
      </c>
      <c r="D299" s="58">
        <v>2225.30877788</v>
      </c>
      <c r="E299" s="58">
        <v>2222.8580808799998</v>
      </c>
      <c r="F299" s="58">
        <v>2218.70926452</v>
      </c>
      <c r="G299" s="58">
        <v>2242.4474451400001</v>
      </c>
      <c r="H299" s="58">
        <v>2280.7521369699998</v>
      </c>
      <c r="I299" s="58">
        <v>2221.64611496</v>
      </c>
      <c r="J299" s="58">
        <v>2219.5261061800002</v>
      </c>
      <c r="K299" s="58">
        <v>2191.7281350899998</v>
      </c>
      <c r="L299" s="58">
        <v>2188.98683751</v>
      </c>
      <c r="M299" s="58">
        <v>2203.7803043499998</v>
      </c>
      <c r="N299" s="58">
        <v>2225.7340091699998</v>
      </c>
      <c r="O299" s="58">
        <v>2245.6178748699999</v>
      </c>
      <c r="P299" s="58">
        <v>2258.5785610399998</v>
      </c>
      <c r="Q299" s="58">
        <v>2273.6984736200002</v>
      </c>
      <c r="R299" s="58">
        <v>2263.9554027999998</v>
      </c>
      <c r="S299" s="58">
        <v>2222.3074903199999</v>
      </c>
      <c r="T299" s="58">
        <v>2172.0056667399999</v>
      </c>
      <c r="U299" s="58">
        <v>2138.3033708899998</v>
      </c>
      <c r="V299" s="58">
        <v>2165.66757237</v>
      </c>
      <c r="W299" s="58">
        <v>2181.6575629700001</v>
      </c>
      <c r="X299" s="58">
        <v>2242.9524911799999</v>
      </c>
      <c r="Y299" s="58">
        <v>2298.2115294599998</v>
      </c>
    </row>
    <row r="300" spans="1:26" s="59" customFormat="1" ht="15.75" x14ac:dyDescent="0.3">
      <c r="A300" s="57" t="s">
        <v>165</v>
      </c>
      <c r="B300" s="58">
        <v>2348.0020195500001</v>
      </c>
      <c r="C300" s="58">
        <v>2409.1345933500002</v>
      </c>
      <c r="D300" s="58">
        <v>2469.5099793599998</v>
      </c>
      <c r="E300" s="58">
        <v>2479.91774906</v>
      </c>
      <c r="F300" s="58">
        <v>2480.63139968</v>
      </c>
      <c r="G300" s="58">
        <v>2464.5162248500001</v>
      </c>
      <c r="H300" s="58">
        <v>2380.8428585400002</v>
      </c>
      <c r="I300" s="58">
        <v>2298.1467192999999</v>
      </c>
      <c r="J300" s="58">
        <v>2251.2814016799998</v>
      </c>
      <c r="K300" s="58">
        <v>2234.7532288399998</v>
      </c>
      <c r="L300" s="58">
        <v>2204.4411391200001</v>
      </c>
      <c r="M300" s="58">
        <v>2225.96409266</v>
      </c>
      <c r="N300" s="58">
        <v>2246.9710096099998</v>
      </c>
      <c r="O300" s="58">
        <v>2262.4808487300002</v>
      </c>
      <c r="P300" s="58">
        <v>2272.59350313</v>
      </c>
      <c r="Q300" s="58">
        <v>2284.9997031799999</v>
      </c>
      <c r="R300" s="58">
        <v>2282.0280833299998</v>
      </c>
      <c r="S300" s="58">
        <v>2256.16683212</v>
      </c>
      <c r="T300" s="58">
        <v>2193.0390780900002</v>
      </c>
      <c r="U300" s="58">
        <v>2170.56658457</v>
      </c>
      <c r="V300" s="58">
        <v>2192.84533328</v>
      </c>
      <c r="W300" s="58">
        <v>2199.5818369600001</v>
      </c>
      <c r="X300" s="58">
        <v>2260.7213212699999</v>
      </c>
      <c r="Y300" s="58">
        <v>2276.8623287400001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2306.1941750300002</v>
      </c>
      <c r="C304" s="65">
        <v>2364.8503013499999</v>
      </c>
      <c r="D304" s="65">
        <v>2438.1619656000003</v>
      </c>
      <c r="E304" s="65">
        <v>2427.6969596700001</v>
      </c>
      <c r="F304" s="65">
        <v>2423.5170407099999</v>
      </c>
      <c r="G304" s="65">
        <v>2428.2418464499997</v>
      </c>
      <c r="H304" s="65">
        <v>2384.9644051200003</v>
      </c>
      <c r="I304" s="65">
        <v>2370.7931025500002</v>
      </c>
      <c r="J304" s="65">
        <v>2355.1191426599999</v>
      </c>
      <c r="K304" s="65">
        <v>2326.2063416800002</v>
      </c>
      <c r="L304" s="65">
        <v>2253.9524234800001</v>
      </c>
      <c r="M304" s="65">
        <v>2252.98358822</v>
      </c>
      <c r="N304" s="65">
        <v>2220.8865246099999</v>
      </c>
      <c r="O304" s="65">
        <v>2256.4345743699996</v>
      </c>
      <c r="P304" s="65">
        <v>2305.51012408</v>
      </c>
      <c r="Q304" s="65">
        <v>2279.5053257899999</v>
      </c>
      <c r="R304" s="65">
        <v>2277.6456709499998</v>
      </c>
      <c r="S304" s="65">
        <v>2288.2396027599998</v>
      </c>
      <c r="T304" s="65">
        <v>2250.1958768200002</v>
      </c>
      <c r="U304" s="65">
        <v>2178.8378009399999</v>
      </c>
      <c r="V304" s="65">
        <v>2169.2299544699999</v>
      </c>
      <c r="W304" s="65">
        <v>2185.3125409899999</v>
      </c>
      <c r="X304" s="65">
        <v>2273.55065337</v>
      </c>
      <c r="Y304" s="65">
        <v>2357.0267890799996</v>
      </c>
    </row>
    <row r="305" spans="1:25" s="59" customFormat="1" ht="15.75" x14ac:dyDescent="0.3">
      <c r="A305" s="57" t="s">
        <v>136</v>
      </c>
      <c r="B305" s="58">
        <v>2401.58196073</v>
      </c>
      <c r="C305" s="58">
        <v>2489.75605507</v>
      </c>
      <c r="D305" s="58">
        <v>2561.1345705399999</v>
      </c>
      <c r="E305" s="58">
        <v>2511.9106068199999</v>
      </c>
      <c r="F305" s="58">
        <v>2521.7484167000002</v>
      </c>
      <c r="G305" s="58">
        <v>2517.2062527600001</v>
      </c>
      <c r="H305" s="58">
        <v>2437.7255881599999</v>
      </c>
      <c r="I305" s="58">
        <v>2297.7514616600001</v>
      </c>
      <c r="J305" s="58">
        <v>2253.64687723</v>
      </c>
      <c r="K305" s="58">
        <v>2211.13144388</v>
      </c>
      <c r="L305" s="58">
        <v>2195.0778630499999</v>
      </c>
      <c r="M305" s="58">
        <v>2206.7613586799998</v>
      </c>
      <c r="N305" s="58">
        <v>2196.2708231799998</v>
      </c>
      <c r="O305" s="58">
        <v>2198.0094417199998</v>
      </c>
      <c r="P305" s="58">
        <v>2284.1373025000003</v>
      </c>
      <c r="Q305" s="58">
        <v>2279.5865709199998</v>
      </c>
      <c r="R305" s="58">
        <v>2288.4864250599999</v>
      </c>
      <c r="S305" s="58">
        <v>2287.9753547</v>
      </c>
      <c r="T305" s="58">
        <v>2267.6185808599998</v>
      </c>
      <c r="U305" s="58">
        <v>2203.36737494</v>
      </c>
      <c r="V305" s="58">
        <v>2194.4456049599999</v>
      </c>
      <c r="W305" s="58">
        <v>2217.2382270199996</v>
      </c>
      <c r="X305" s="58">
        <v>2289.0083644199999</v>
      </c>
      <c r="Y305" s="58">
        <v>2382.24055843</v>
      </c>
    </row>
    <row r="306" spans="1:25" s="59" customFormat="1" ht="15.75" x14ac:dyDescent="0.3">
      <c r="A306" s="57" t="s">
        <v>137</v>
      </c>
      <c r="B306" s="58">
        <v>2395.2651982799998</v>
      </c>
      <c r="C306" s="58">
        <v>2482.83172122</v>
      </c>
      <c r="D306" s="58">
        <v>2566.91148363</v>
      </c>
      <c r="E306" s="58">
        <v>2552.3445442100001</v>
      </c>
      <c r="F306" s="58">
        <v>2547.09919081</v>
      </c>
      <c r="G306" s="58">
        <v>2542.4857376199998</v>
      </c>
      <c r="H306" s="58">
        <v>2441.05816981</v>
      </c>
      <c r="I306" s="58">
        <v>2360.9412343100003</v>
      </c>
      <c r="J306" s="58">
        <v>2296.7671220100001</v>
      </c>
      <c r="K306" s="58">
        <v>2239.11460833</v>
      </c>
      <c r="L306" s="58">
        <v>2222.2596933599998</v>
      </c>
      <c r="M306" s="58">
        <v>2226.0837117599999</v>
      </c>
      <c r="N306" s="58">
        <v>2195.5892527199999</v>
      </c>
      <c r="O306" s="58">
        <v>2205.4302842699999</v>
      </c>
      <c r="P306" s="58">
        <v>2245.5888458299996</v>
      </c>
      <c r="Q306" s="58">
        <v>2238.0972807099997</v>
      </c>
      <c r="R306" s="58">
        <v>2247.6261254299998</v>
      </c>
      <c r="S306" s="58">
        <v>2248.8620601000002</v>
      </c>
      <c r="T306" s="58">
        <v>2227.7271167399999</v>
      </c>
      <c r="U306" s="58">
        <v>2181.3732960699999</v>
      </c>
      <c r="V306" s="58">
        <v>2174.7979237199997</v>
      </c>
      <c r="W306" s="58">
        <v>2208.6120546100001</v>
      </c>
      <c r="X306" s="58">
        <v>2270.3158036699997</v>
      </c>
      <c r="Y306" s="58">
        <v>2369.0595317099996</v>
      </c>
    </row>
    <row r="307" spans="1:25" s="59" customFormat="1" ht="15.75" x14ac:dyDescent="0.3">
      <c r="A307" s="57" t="s">
        <v>138</v>
      </c>
      <c r="B307" s="58">
        <v>2262.2331887999999</v>
      </c>
      <c r="C307" s="58">
        <v>2345.4508778299996</v>
      </c>
      <c r="D307" s="58">
        <v>2436.3044903999998</v>
      </c>
      <c r="E307" s="58">
        <v>2437.8085512299999</v>
      </c>
      <c r="F307" s="58">
        <v>2428.8575370500002</v>
      </c>
      <c r="G307" s="58">
        <v>2406.6340776400002</v>
      </c>
      <c r="H307" s="58">
        <v>2307.58891369</v>
      </c>
      <c r="I307" s="58">
        <v>2192.3328620699999</v>
      </c>
      <c r="J307" s="58">
        <v>2159.6804571799998</v>
      </c>
      <c r="K307" s="58">
        <v>2108.08830106</v>
      </c>
      <c r="L307" s="58">
        <v>2093.82073343</v>
      </c>
      <c r="M307" s="58">
        <v>2101.2979854599998</v>
      </c>
      <c r="N307" s="58">
        <v>2085.5656644399996</v>
      </c>
      <c r="O307" s="58">
        <v>2095.74678236</v>
      </c>
      <c r="P307" s="58">
        <v>2132.7357219300002</v>
      </c>
      <c r="Q307" s="58">
        <v>2118.0377956800003</v>
      </c>
      <c r="R307" s="58">
        <v>2114.7544292399998</v>
      </c>
      <c r="S307" s="58">
        <v>2123.4800947899998</v>
      </c>
      <c r="T307" s="58">
        <v>2098.4701861100002</v>
      </c>
      <c r="U307" s="58">
        <v>2046.49378398</v>
      </c>
      <c r="V307" s="58">
        <v>2035.1347830299999</v>
      </c>
      <c r="W307" s="58">
        <v>2063.3561748299999</v>
      </c>
      <c r="X307" s="58">
        <v>2129.9052748499998</v>
      </c>
      <c r="Y307" s="58">
        <v>2218.9685930400001</v>
      </c>
    </row>
    <row r="308" spans="1:25" s="59" customFormat="1" ht="15.75" x14ac:dyDescent="0.3">
      <c r="A308" s="57" t="s">
        <v>139</v>
      </c>
      <c r="B308" s="58">
        <v>2306.4024956399999</v>
      </c>
      <c r="C308" s="58">
        <v>2377.0745089000002</v>
      </c>
      <c r="D308" s="58">
        <v>2449.3221917800001</v>
      </c>
      <c r="E308" s="58">
        <v>2433.17436954</v>
      </c>
      <c r="F308" s="58">
        <v>2430.8165801300001</v>
      </c>
      <c r="G308" s="58">
        <v>2432.1560513899999</v>
      </c>
      <c r="H308" s="58">
        <v>2347.9575866300002</v>
      </c>
      <c r="I308" s="58">
        <v>2264.5817874200002</v>
      </c>
      <c r="J308" s="58">
        <v>2203.2249207999998</v>
      </c>
      <c r="K308" s="58">
        <v>2171.2616101200001</v>
      </c>
      <c r="L308" s="58">
        <v>2169.48700405</v>
      </c>
      <c r="M308" s="58">
        <v>2173.24862979</v>
      </c>
      <c r="N308" s="58">
        <v>2155.3140676200001</v>
      </c>
      <c r="O308" s="58">
        <v>2203.9004295200002</v>
      </c>
      <c r="P308" s="58">
        <v>2233.6991671300002</v>
      </c>
      <c r="Q308" s="58">
        <v>2233.1990460099996</v>
      </c>
      <c r="R308" s="58">
        <v>2224.70251022</v>
      </c>
      <c r="S308" s="58">
        <v>2228.4740819799999</v>
      </c>
      <c r="T308" s="58">
        <v>2223.1167732899999</v>
      </c>
      <c r="U308" s="58">
        <v>2158.60871468</v>
      </c>
      <c r="V308" s="58">
        <v>2167.2985485199997</v>
      </c>
      <c r="W308" s="58">
        <v>2156.8791513900001</v>
      </c>
      <c r="X308" s="58">
        <v>2215.4950860600002</v>
      </c>
      <c r="Y308" s="58">
        <v>2275.0038844000001</v>
      </c>
    </row>
    <row r="309" spans="1:25" s="59" customFormat="1" ht="15.75" x14ac:dyDescent="0.3">
      <c r="A309" s="57" t="s">
        <v>140</v>
      </c>
      <c r="B309" s="58">
        <v>2230.5963907300002</v>
      </c>
      <c r="C309" s="58">
        <v>2254.20102438</v>
      </c>
      <c r="D309" s="58">
        <v>2324.9071763699999</v>
      </c>
      <c r="E309" s="58">
        <v>2325.55629086</v>
      </c>
      <c r="F309" s="58">
        <v>2325.2511345799999</v>
      </c>
      <c r="G309" s="58">
        <v>2313.8684671000001</v>
      </c>
      <c r="H309" s="58">
        <v>2226.5080505999999</v>
      </c>
      <c r="I309" s="58">
        <v>2105.8810427500002</v>
      </c>
      <c r="J309" s="58">
        <v>2079.0527720600003</v>
      </c>
      <c r="K309" s="58">
        <v>2048.58957422</v>
      </c>
      <c r="L309" s="58">
        <v>2041.43532022</v>
      </c>
      <c r="M309" s="58">
        <v>2058.70277833</v>
      </c>
      <c r="N309" s="58">
        <v>2051.51003365</v>
      </c>
      <c r="O309" s="58">
        <v>2055.7657729799998</v>
      </c>
      <c r="P309" s="58">
        <v>2086.6296880099999</v>
      </c>
      <c r="Q309" s="58">
        <v>2097.81621326</v>
      </c>
      <c r="R309" s="58">
        <v>2103.01965346</v>
      </c>
      <c r="S309" s="58">
        <v>2113.8777295899999</v>
      </c>
      <c r="T309" s="58">
        <v>2083.3552705100001</v>
      </c>
      <c r="U309" s="58">
        <v>2030.8434475499998</v>
      </c>
      <c r="V309" s="58">
        <v>2037.94774102</v>
      </c>
      <c r="W309" s="58">
        <v>2054.92031649</v>
      </c>
      <c r="X309" s="58">
        <v>2117.7271963900002</v>
      </c>
      <c r="Y309" s="58">
        <v>2228.77327156</v>
      </c>
    </row>
    <row r="310" spans="1:25" s="59" customFormat="1" ht="15.75" x14ac:dyDescent="0.3">
      <c r="A310" s="57" t="s">
        <v>141</v>
      </c>
      <c r="B310" s="58">
        <v>2194.8673911699998</v>
      </c>
      <c r="C310" s="58">
        <v>2245.1180260299998</v>
      </c>
      <c r="D310" s="58">
        <v>2305.0586327299998</v>
      </c>
      <c r="E310" s="58">
        <v>2302.8281064900002</v>
      </c>
      <c r="F310" s="58">
        <v>2297.3295521700002</v>
      </c>
      <c r="G310" s="58">
        <v>2296.9375325299998</v>
      </c>
      <c r="H310" s="58">
        <v>2268.7462480200002</v>
      </c>
      <c r="I310" s="58">
        <v>2199.7775169500001</v>
      </c>
      <c r="J310" s="58">
        <v>2122.1007760900002</v>
      </c>
      <c r="K310" s="58">
        <v>2045.7403244099999</v>
      </c>
      <c r="L310" s="58">
        <v>2025.9056085</v>
      </c>
      <c r="M310" s="58">
        <v>2022.1333418899999</v>
      </c>
      <c r="N310" s="58">
        <v>2042.3516242799999</v>
      </c>
      <c r="O310" s="58">
        <v>2017.76642184</v>
      </c>
      <c r="P310" s="58">
        <v>2049.7535888900002</v>
      </c>
      <c r="Q310" s="58">
        <v>2030.03312783</v>
      </c>
      <c r="R310" s="58">
        <v>2039.0692329399999</v>
      </c>
      <c r="S310" s="58">
        <v>2050.1542129499999</v>
      </c>
      <c r="T310" s="58">
        <v>2062.1604545700002</v>
      </c>
      <c r="U310" s="58">
        <v>2019.76695094</v>
      </c>
      <c r="V310" s="58">
        <v>2026.70317757</v>
      </c>
      <c r="W310" s="58">
        <v>2012.74262157</v>
      </c>
      <c r="X310" s="58">
        <v>2061.1024805699999</v>
      </c>
      <c r="Y310" s="58">
        <v>2156.4463275899998</v>
      </c>
    </row>
    <row r="311" spans="1:25" s="59" customFormat="1" ht="15.75" x14ac:dyDescent="0.3">
      <c r="A311" s="57" t="s">
        <v>142</v>
      </c>
      <c r="B311" s="58">
        <v>2210.9557944799999</v>
      </c>
      <c r="C311" s="58">
        <v>2274.5519552799997</v>
      </c>
      <c r="D311" s="58">
        <v>2343.7114167099999</v>
      </c>
      <c r="E311" s="58">
        <v>2339.7390342399999</v>
      </c>
      <c r="F311" s="58">
        <v>2344.0177207699999</v>
      </c>
      <c r="G311" s="58">
        <v>2362.1269258100001</v>
      </c>
      <c r="H311" s="58">
        <v>2333.10949398</v>
      </c>
      <c r="I311" s="58">
        <v>2289.98076021</v>
      </c>
      <c r="J311" s="58">
        <v>2217.0142472899997</v>
      </c>
      <c r="K311" s="58">
        <v>2128.7376860100003</v>
      </c>
      <c r="L311" s="58">
        <v>2041.16838487</v>
      </c>
      <c r="M311" s="58">
        <v>2033.3224705999999</v>
      </c>
      <c r="N311" s="58">
        <v>2001.47211421</v>
      </c>
      <c r="O311" s="58">
        <v>2027.00321801</v>
      </c>
      <c r="P311" s="58">
        <v>2068.5619931399997</v>
      </c>
      <c r="Q311" s="58">
        <v>2111.5963651800002</v>
      </c>
      <c r="R311" s="58">
        <v>2104.6225153200003</v>
      </c>
      <c r="S311" s="58">
        <v>2111.3154436899999</v>
      </c>
      <c r="T311" s="58">
        <v>2076.62519109</v>
      </c>
      <c r="U311" s="58">
        <v>2020.63178012</v>
      </c>
      <c r="V311" s="58">
        <v>2023.34146584</v>
      </c>
      <c r="W311" s="58">
        <v>2041.9564432899999</v>
      </c>
      <c r="X311" s="58">
        <v>2088.19114395</v>
      </c>
      <c r="Y311" s="58">
        <v>2225.3969124699997</v>
      </c>
    </row>
    <row r="312" spans="1:25" s="59" customFormat="1" ht="15.75" x14ac:dyDescent="0.3">
      <c r="A312" s="57" t="s">
        <v>143</v>
      </c>
      <c r="B312" s="58">
        <v>2295.9345161900001</v>
      </c>
      <c r="C312" s="58">
        <v>2402.6297590699996</v>
      </c>
      <c r="D312" s="58">
        <v>2493.0804399899998</v>
      </c>
      <c r="E312" s="58">
        <v>2608.25464358</v>
      </c>
      <c r="F312" s="58">
        <v>2572.31972228</v>
      </c>
      <c r="G312" s="58">
        <v>2558.1195551800001</v>
      </c>
      <c r="H312" s="58">
        <v>2449.29216666</v>
      </c>
      <c r="I312" s="58">
        <v>2302.44186502</v>
      </c>
      <c r="J312" s="58">
        <v>2233.1992695600002</v>
      </c>
      <c r="K312" s="58">
        <v>2193.6767648699997</v>
      </c>
      <c r="L312" s="58">
        <v>2178.1221002699999</v>
      </c>
      <c r="M312" s="58">
        <v>2195.73384334</v>
      </c>
      <c r="N312" s="58">
        <v>2183.50213123</v>
      </c>
      <c r="O312" s="58">
        <v>2175.3344094899999</v>
      </c>
      <c r="P312" s="58">
        <v>2225.53126505</v>
      </c>
      <c r="Q312" s="58">
        <v>2200.6930213300002</v>
      </c>
      <c r="R312" s="58">
        <v>2200.9407255199999</v>
      </c>
      <c r="S312" s="58">
        <v>2221.2503349199997</v>
      </c>
      <c r="T312" s="58">
        <v>2189.54910182</v>
      </c>
      <c r="U312" s="58">
        <v>2135.55235563</v>
      </c>
      <c r="V312" s="58">
        <v>2139.6262186899999</v>
      </c>
      <c r="W312" s="58">
        <v>2158.17226351</v>
      </c>
      <c r="X312" s="58">
        <v>2230.5346881200003</v>
      </c>
      <c r="Y312" s="58">
        <v>2293.98688227</v>
      </c>
    </row>
    <row r="313" spans="1:25" s="59" customFormat="1" ht="15.75" x14ac:dyDescent="0.3">
      <c r="A313" s="57" t="s">
        <v>144</v>
      </c>
      <c r="B313" s="58">
        <v>2363.5537258899999</v>
      </c>
      <c r="C313" s="58">
        <v>2419.5779963</v>
      </c>
      <c r="D313" s="58">
        <v>2489.6129036000002</v>
      </c>
      <c r="E313" s="58">
        <v>2475.1654250800002</v>
      </c>
      <c r="F313" s="58">
        <v>2478.1978809000002</v>
      </c>
      <c r="G313" s="58">
        <v>2456.1043504499999</v>
      </c>
      <c r="H313" s="58">
        <v>2388.9742478899998</v>
      </c>
      <c r="I313" s="58">
        <v>2313.1985224199998</v>
      </c>
      <c r="J313" s="58">
        <v>2243.4842311299999</v>
      </c>
      <c r="K313" s="58">
        <v>2184.8889389199999</v>
      </c>
      <c r="L313" s="58">
        <v>2178.9099633699998</v>
      </c>
      <c r="M313" s="58">
        <v>2194.3573201199997</v>
      </c>
      <c r="N313" s="58">
        <v>2190.11136089</v>
      </c>
      <c r="O313" s="58">
        <v>2209.0857594899999</v>
      </c>
      <c r="P313" s="58">
        <v>2240.5117427599998</v>
      </c>
      <c r="Q313" s="58">
        <v>2227.6346891799999</v>
      </c>
      <c r="R313" s="58">
        <v>2230.1214129199998</v>
      </c>
      <c r="S313" s="58">
        <v>2224.0233383200002</v>
      </c>
      <c r="T313" s="58">
        <v>2198.13486117</v>
      </c>
      <c r="U313" s="58">
        <v>2143.7071241100002</v>
      </c>
      <c r="V313" s="58">
        <v>2137.1366143099999</v>
      </c>
      <c r="W313" s="58">
        <v>2158.2123866900001</v>
      </c>
      <c r="X313" s="58">
        <v>2233.3036614100001</v>
      </c>
      <c r="Y313" s="58">
        <v>2313.1404648099997</v>
      </c>
    </row>
    <row r="314" spans="1:25" s="59" customFormat="1" ht="15.75" x14ac:dyDescent="0.3">
      <c r="A314" s="57" t="s">
        <v>145</v>
      </c>
      <c r="B314" s="58">
        <v>2350.8456102800001</v>
      </c>
      <c r="C314" s="58">
        <v>2414.47880588</v>
      </c>
      <c r="D314" s="58">
        <v>2471.8127808199997</v>
      </c>
      <c r="E314" s="58">
        <v>2470.96459211</v>
      </c>
      <c r="F314" s="58">
        <v>2460.9033016200001</v>
      </c>
      <c r="G314" s="58">
        <v>2459.9252580800003</v>
      </c>
      <c r="H314" s="58">
        <v>2372.2870697600001</v>
      </c>
      <c r="I314" s="58">
        <v>2281.1590937700003</v>
      </c>
      <c r="J314" s="58">
        <v>2229.9932031899998</v>
      </c>
      <c r="K314" s="58">
        <v>2190.4272729599998</v>
      </c>
      <c r="L314" s="58">
        <v>2198.62937169</v>
      </c>
      <c r="M314" s="58">
        <v>2196.64804624</v>
      </c>
      <c r="N314" s="58">
        <v>2197.2207871099999</v>
      </c>
      <c r="O314" s="58">
        <v>2205.52712114</v>
      </c>
      <c r="P314" s="58">
        <v>2244.92416512</v>
      </c>
      <c r="Q314" s="58">
        <v>2233.9019015100002</v>
      </c>
      <c r="R314" s="58">
        <v>2234.9763562199996</v>
      </c>
      <c r="S314" s="58">
        <v>2240.6667277199999</v>
      </c>
      <c r="T314" s="58">
        <v>2210.2332793799997</v>
      </c>
      <c r="U314" s="58">
        <v>2152.7543606099998</v>
      </c>
      <c r="V314" s="58">
        <v>2147.4600314999998</v>
      </c>
      <c r="W314" s="58">
        <v>2161.47488746</v>
      </c>
      <c r="X314" s="58">
        <v>2232.95405562</v>
      </c>
      <c r="Y314" s="58">
        <v>2311.97535427</v>
      </c>
    </row>
    <row r="315" spans="1:25" s="59" customFormat="1" ht="15.75" x14ac:dyDescent="0.3">
      <c r="A315" s="57" t="s">
        <v>146</v>
      </c>
      <c r="B315" s="58">
        <v>2372.4202656299999</v>
      </c>
      <c r="C315" s="58">
        <v>2432.3080718599999</v>
      </c>
      <c r="D315" s="58">
        <v>2493.7603475699998</v>
      </c>
      <c r="E315" s="58">
        <v>2490.0893256999998</v>
      </c>
      <c r="F315" s="58">
        <v>2485.15892859</v>
      </c>
      <c r="G315" s="58">
        <v>2472.3779588400002</v>
      </c>
      <c r="H315" s="58">
        <v>2385.08684305</v>
      </c>
      <c r="I315" s="58">
        <v>2291.8128123300003</v>
      </c>
      <c r="J315" s="58">
        <v>2262.0650796800001</v>
      </c>
      <c r="K315" s="58">
        <v>2219.93910977</v>
      </c>
      <c r="L315" s="58">
        <v>2221.6395684899999</v>
      </c>
      <c r="M315" s="58">
        <v>2228.4052048900003</v>
      </c>
      <c r="N315" s="58">
        <v>2232.0009019199997</v>
      </c>
      <c r="O315" s="58">
        <v>2262.38999375</v>
      </c>
      <c r="P315" s="58">
        <v>2291.5814036100001</v>
      </c>
      <c r="Q315" s="58">
        <v>2276.6075212599999</v>
      </c>
      <c r="R315" s="58">
        <v>2288.07124127</v>
      </c>
      <c r="S315" s="58">
        <v>2286.99195556</v>
      </c>
      <c r="T315" s="58">
        <v>2239.6876939200001</v>
      </c>
      <c r="U315" s="58">
        <v>2176.6218340999999</v>
      </c>
      <c r="V315" s="58">
        <v>2167.8423926400001</v>
      </c>
      <c r="W315" s="58">
        <v>2188.6498995499996</v>
      </c>
      <c r="X315" s="58">
        <v>2254.2574808299996</v>
      </c>
      <c r="Y315" s="58">
        <v>2315.0318439299999</v>
      </c>
    </row>
    <row r="316" spans="1:25" s="59" customFormat="1" ht="15.75" x14ac:dyDescent="0.3">
      <c r="A316" s="57" t="s">
        <v>147</v>
      </c>
      <c r="B316" s="58">
        <v>2322.5336396299999</v>
      </c>
      <c r="C316" s="58">
        <v>2356.07253193</v>
      </c>
      <c r="D316" s="58">
        <v>2421.7580604300001</v>
      </c>
      <c r="E316" s="58">
        <v>2427.68793723</v>
      </c>
      <c r="F316" s="58">
        <v>2425.9149659699997</v>
      </c>
      <c r="G316" s="58">
        <v>2408.0393611</v>
      </c>
      <c r="H316" s="58">
        <v>2313.7245762900002</v>
      </c>
      <c r="I316" s="58">
        <v>2214.9670914799999</v>
      </c>
      <c r="J316" s="58">
        <v>2189.4843048299999</v>
      </c>
      <c r="K316" s="58">
        <v>2162.9089036</v>
      </c>
      <c r="L316" s="58">
        <v>2174.1612088699999</v>
      </c>
      <c r="M316" s="58">
        <v>2159.30746477</v>
      </c>
      <c r="N316" s="58">
        <v>2171.3164639500001</v>
      </c>
      <c r="O316" s="58">
        <v>2190.60342881</v>
      </c>
      <c r="P316" s="58">
        <v>2244.3131751199999</v>
      </c>
      <c r="Q316" s="58">
        <v>2235.7054271899997</v>
      </c>
      <c r="R316" s="58">
        <v>2239.67714819</v>
      </c>
      <c r="S316" s="58">
        <v>2251.4433533900001</v>
      </c>
      <c r="T316" s="58">
        <v>2211.5574938</v>
      </c>
      <c r="U316" s="58">
        <v>2118.3365094399996</v>
      </c>
      <c r="V316" s="58">
        <v>2107.8440695499999</v>
      </c>
      <c r="W316" s="58">
        <v>2118.6316009000002</v>
      </c>
      <c r="X316" s="58">
        <v>2187.1236184199997</v>
      </c>
      <c r="Y316" s="58">
        <v>2327.3796827599999</v>
      </c>
    </row>
    <row r="317" spans="1:25" s="59" customFormat="1" ht="15.75" x14ac:dyDescent="0.3">
      <c r="A317" s="57" t="s">
        <v>148</v>
      </c>
      <c r="B317" s="58">
        <v>2161.8563924199998</v>
      </c>
      <c r="C317" s="58">
        <v>2201.8152211799998</v>
      </c>
      <c r="D317" s="58">
        <v>2251.8832085699996</v>
      </c>
      <c r="E317" s="58">
        <v>2272.3550568299997</v>
      </c>
      <c r="F317" s="58">
        <v>2270.17102097</v>
      </c>
      <c r="G317" s="58">
        <v>2246.4451524999999</v>
      </c>
      <c r="H317" s="58">
        <v>2203.87424504</v>
      </c>
      <c r="I317" s="58">
        <v>2139.59850916</v>
      </c>
      <c r="J317" s="58">
        <v>2091.41325181</v>
      </c>
      <c r="K317" s="58">
        <v>2076.2952168000002</v>
      </c>
      <c r="L317" s="58">
        <v>2040.90090945</v>
      </c>
      <c r="M317" s="58">
        <v>2044.0003055099999</v>
      </c>
      <c r="N317" s="58">
        <v>2028.83228104</v>
      </c>
      <c r="O317" s="58">
        <v>2057.3505500800002</v>
      </c>
      <c r="P317" s="58">
        <v>2092.1686772200001</v>
      </c>
      <c r="Q317" s="58">
        <v>2093.7141164599998</v>
      </c>
      <c r="R317" s="58">
        <v>2090.7632407000001</v>
      </c>
      <c r="S317" s="58">
        <v>2082.1731078799999</v>
      </c>
      <c r="T317" s="58">
        <v>2042.32150748</v>
      </c>
      <c r="U317" s="58">
        <v>2020.8119251999999</v>
      </c>
      <c r="V317" s="58">
        <v>2018.8260085099998</v>
      </c>
      <c r="W317" s="58">
        <v>2041.3114582799999</v>
      </c>
      <c r="X317" s="58">
        <v>2098.3821824400002</v>
      </c>
      <c r="Y317" s="58">
        <v>2143.9518876699999</v>
      </c>
    </row>
    <row r="318" spans="1:25" s="59" customFormat="1" ht="15.75" x14ac:dyDescent="0.3">
      <c r="A318" s="57" t="s">
        <v>149</v>
      </c>
      <c r="B318" s="58">
        <v>2227.6792133700001</v>
      </c>
      <c r="C318" s="58">
        <v>2288.8938601999998</v>
      </c>
      <c r="D318" s="58">
        <v>2326.7550050999998</v>
      </c>
      <c r="E318" s="58">
        <v>2320.61310701</v>
      </c>
      <c r="F318" s="58">
        <v>2324.7286489199996</v>
      </c>
      <c r="G318" s="58">
        <v>2332.3510554</v>
      </c>
      <c r="H318" s="58">
        <v>2288.7180745799997</v>
      </c>
      <c r="I318" s="58">
        <v>2256.6161842000001</v>
      </c>
      <c r="J318" s="58">
        <v>2187.3320990900002</v>
      </c>
      <c r="K318" s="58">
        <v>2120.3603221200001</v>
      </c>
      <c r="L318" s="58">
        <v>2099.9053429099999</v>
      </c>
      <c r="M318" s="58">
        <v>2105.5330974600001</v>
      </c>
      <c r="N318" s="58">
        <v>2080.7328082100003</v>
      </c>
      <c r="O318" s="58">
        <v>2113.8727076499999</v>
      </c>
      <c r="P318" s="58">
        <v>2133.2494935099999</v>
      </c>
      <c r="Q318" s="58">
        <v>2127.7299780399999</v>
      </c>
      <c r="R318" s="58">
        <v>2130.12393836</v>
      </c>
      <c r="S318" s="58">
        <v>2130.4911526699998</v>
      </c>
      <c r="T318" s="58">
        <v>2094.8811517699996</v>
      </c>
      <c r="U318" s="58">
        <v>2034.99490102</v>
      </c>
      <c r="V318" s="58">
        <v>2034.50879532</v>
      </c>
      <c r="W318" s="58">
        <v>2049.93166724</v>
      </c>
      <c r="X318" s="58">
        <v>2106.9127936099999</v>
      </c>
      <c r="Y318" s="58">
        <v>2184.6532750599999</v>
      </c>
    </row>
    <row r="319" spans="1:25" s="59" customFormat="1" ht="15.75" x14ac:dyDescent="0.3">
      <c r="A319" s="57" t="s">
        <v>150</v>
      </c>
      <c r="B319" s="58">
        <v>2239.4367394599999</v>
      </c>
      <c r="C319" s="58">
        <v>2314.5829650000001</v>
      </c>
      <c r="D319" s="58">
        <v>2390.5730339699999</v>
      </c>
      <c r="E319" s="58">
        <v>2420.0605139700001</v>
      </c>
      <c r="F319" s="58">
        <v>2420.8432129499997</v>
      </c>
      <c r="G319" s="58">
        <v>2414.3734738399999</v>
      </c>
      <c r="H319" s="58">
        <v>2325.9284576700002</v>
      </c>
      <c r="I319" s="58">
        <v>2247.4443782399999</v>
      </c>
      <c r="J319" s="58">
        <v>2203.5152773499999</v>
      </c>
      <c r="K319" s="58">
        <v>2176.5045083499999</v>
      </c>
      <c r="L319" s="58">
        <v>2174.8820182499999</v>
      </c>
      <c r="M319" s="58">
        <v>2179.7350603300001</v>
      </c>
      <c r="N319" s="58">
        <v>2176.53320454</v>
      </c>
      <c r="O319" s="58">
        <v>2186.9779967099998</v>
      </c>
      <c r="P319" s="58">
        <v>2213.47341185</v>
      </c>
      <c r="Q319" s="58">
        <v>2196.3057393099998</v>
      </c>
      <c r="R319" s="58">
        <v>2198.7253649100003</v>
      </c>
      <c r="S319" s="58">
        <v>2209.8721863700002</v>
      </c>
      <c r="T319" s="58">
        <v>2168.16897389</v>
      </c>
      <c r="U319" s="58">
        <v>2114.6015722299999</v>
      </c>
      <c r="V319" s="58">
        <v>2136.0506432699999</v>
      </c>
      <c r="W319" s="58">
        <v>2154.6273643599998</v>
      </c>
      <c r="X319" s="58">
        <v>2197.30781901</v>
      </c>
      <c r="Y319" s="58">
        <v>2258.4435440500001</v>
      </c>
    </row>
    <row r="320" spans="1:25" s="59" customFormat="1" ht="15.75" x14ac:dyDescent="0.3">
      <c r="A320" s="57" t="s">
        <v>151</v>
      </c>
      <c r="B320" s="58">
        <v>2385.1545843599997</v>
      </c>
      <c r="C320" s="58">
        <v>2443.3504022299999</v>
      </c>
      <c r="D320" s="58">
        <v>2507.2796600299998</v>
      </c>
      <c r="E320" s="58">
        <v>2473.9671947699999</v>
      </c>
      <c r="F320" s="58">
        <v>2477.7228676599998</v>
      </c>
      <c r="G320" s="58">
        <v>2489.5575524699998</v>
      </c>
      <c r="H320" s="58">
        <v>2397.1938441800003</v>
      </c>
      <c r="I320" s="58">
        <v>2302.2715113100003</v>
      </c>
      <c r="J320" s="58">
        <v>2246.0706067000001</v>
      </c>
      <c r="K320" s="58">
        <v>2214.2977115900003</v>
      </c>
      <c r="L320" s="58">
        <v>2210.3644135899999</v>
      </c>
      <c r="M320" s="58">
        <v>2221.1308752899999</v>
      </c>
      <c r="N320" s="58">
        <v>2215.0336690100003</v>
      </c>
      <c r="O320" s="58">
        <v>2231.6658084800001</v>
      </c>
      <c r="P320" s="58">
        <v>2259.0614042500001</v>
      </c>
      <c r="Q320" s="58">
        <v>2220.47010602</v>
      </c>
      <c r="R320" s="58">
        <v>2217.85994321</v>
      </c>
      <c r="S320" s="58">
        <v>2238.8169935400001</v>
      </c>
      <c r="T320" s="58">
        <v>2200.6201272099997</v>
      </c>
      <c r="U320" s="58">
        <v>2154.4714275300003</v>
      </c>
      <c r="V320" s="58">
        <v>2157.6392778600002</v>
      </c>
      <c r="W320" s="58">
        <v>2179.6488741499998</v>
      </c>
      <c r="X320" s="58">
        <v>2233.7237243700001</v>
      </c>
      <c r="Y320" s="58">
        <v>2302.7699782499999</v>
      </c>
    </row>
    <row r="321" spans="1:25" s="59" customFormat="1" ht="15.75" x14ac:dyDescent="0.3">
      <c r="A321" s="57" t="s">
        <v>152</v>
      </c>
      <c r="B321" s="58">
        <v>2397.26193453</v>
      </c>
      <c r="C321" s="58">
        <v>2449.2105285799998</v>
      </c>
      <c r="D321" s="58">
        <v>2517.4777616699998</v>
      </c>
      <c r="E321" s="58">
        <v>2515.98979048</v>
      </c>
      <c r="F321" s="58">
        <v>2513.24175242</v>
      </c>
      <c r="G321" s="58">
        <v>2501.38422507</v>
      </c>
      <c r="H321" s="58">
        <v>2412.0851400299998</v>
      </c>
      <c r="I321" s="58">
        <v>2333.8409462499999</v>
      </c>
      <c r="J321" s="58">
        <v>2285.24062628</v>
      </c>
      <c r="K321" s="58">
        <v>2188.1085343099999</v>
      </c>
      <c r="L321" s="58">
        <v>2198.90767521</v>
      </c>
      <c r="M321" s="58">
        <v>2212.80700299</v>
      </c>
      <c r="N321" s="58">
        <v>2233.2477579899996</v>
      </c>
      <c r="O321" s="58">
        <v>2241.0017236799999</v>
      </c>
      <c r="P321" s="58">
        <v>2254.5000015199998</v>
      </c>
      <c r="Q321" s="58">
        <v>2219.7307278399999</v>
      </c>
      <c r="R321" s="58">
        <v>2230.1866813199999</v>
      </c>
      <c r="S321" s="58">
        <v>2235.0710012499999</v>
      </c>
      <c r="T321" s="58">
        <v>2255.55901159</v>
      </c>
      <c r="U321" s="58">
        <v>2209.9621175000002</v>
      </c>
      <c r="V321" s="58">
        <v>2218.2970769499998</v>
      </c>
      <c r="W321" s="58">
        <v>2244.63332399</v>
      </c>
      <c r="X321" s="58">
        <v>2297.94637934</v>
      </c>
      <c r="Y321" s="58">
        <v>2337.1985839899999</v>
      </c>
    </row>
    <row r="322" spans="1:25" s="59" customFormat="1" ht="15.75" x14ac:dyDescent="0.3">
      <c r="A322" s="57" t="s">
        <v>153</v>
      </c>
      <c r="B322" s="58">
        <v>2357.1107362100001</v>
      </c>
      <c r="C322" s="58">
        <v>2410.1171871400002</v>
      </c>
      <c r="D322" s="58">
        <v>2466.5999410599998</v>
      </c>
      <c r="E322" s="58">
        <v>2431.4391909999999</v>
      </c>
      <c r="F322" s="58">
        <v>2423.8742416499999</v>
      </c>
      <c r="G322" s="58">
        <v>2448.0836050799999</v>
      </c>
      <c r="H322" s="58">
        <v>2368.0050901599998</v>
      </c>
      <c r="I322" s="58">
        <v>2294.0638537300001</v>
      </c>
      <c r="J322" s="58">
        <v>2235.21081073</v>
      </c>
      <c r="K322" s="58">
        <v>2139.7981748100001</v>
      </c>
      <c r="L322" s="58">
        <v>2138.55354893</v>
      </c>
      <c r="M322" s="58">
        <v>2161.50148451</v>
      </c>
      <c r="N322" s="58">
        <v>2176.4357888899999</v>
      </c>
      <c r="O322" s="58">
        <v>2195.7067675199996</v>
      </c>
      <c r="P322" s="58">
        <v>2227.4087324900001</v>
      </c>
      <c r="Q322" s="58">
        <v>2244.5901387899999</v>
      </c>
      <c r="R322" s="58">
        <v>2255.3957556300002</v>
      </c>
      <c r="S322" s="58">
        <v>2247.84817333</v>
      </c>
      <c r="T322" s="58">
        <v>2246.4680600000002</v>
      </c>
      <c r="U322" s="58">
        <v>2196.3964760899999</v>
      </c>
      <c r="V322" s="58">
        <v>2204.51768915</v>
      </c>
      <c r="W322" s="58">
        <v>2227.5664846</v>
      </c>
      <c r="X322" s="58">
        <v>2287.23923496</v>
      </c>
      <c r="Y322" s="58">
        <v>2355.5070983099999</v>
      </c>
    </row>
    <row r="323" spans="1:25" s="59" customFormat="1" ht="15.75" x14ac:dyDescent="0.3">
      <c r="A323" s="57" t="s">
        <v>154</v>
      </c>
      <c r="B323" s="58">
        <v>2395.4534228699999</v>
      </c>
      <c r="C323" s="58">
        <v>2466.3466464000003</v>
      </c>
      <c r="D323" s="58">
        <v>2513.4627135199999</v>
      </c>
      <c r="E323" s="58">
        <v>2488.7172935899998</v>
      </c>
      <c r="F323" s="58">
        <v>2488.6410789699999</v>
      </c>
      <c r="G323" s="58">
        <v>2490.0399625199998</v>
      </c>
      <c r="H323" s="58">
        <v>2408.9974535299998</v>
      </c>
      <c r="I323" s="58">
        <v>2328.4071845799999</v>
      </c>
      <c r="J323" s="58">
        <v>2259.9619568399999</v>
      </c>
      <c r="K323" s="58">
        <v>2236.2644797900002</v>
      </c>
      <c r="L323" s="58">
        <v>2216.6625251699998</v>
      </c>
      <c r="M323" s="58">
        <v>2231.62171958</v>
      </c>
      <c r="N323" s="58">
        <v>2249.67114864</v>
      </c>
      <c r="O323" s="58">
        <v>2241.9104072199998</v>
      </c>
      <c r="P323" s="58">
        <v>2289.39699535</v>
      </c>
      <c r="Q323" s="58">
        <v>2263.2540881899999</v>
      </c>
      <c r="R323" s="58">
        <v>2295.0697065899999</v>
      </c>
      <c r="S323" s="58">
        <v>2303.13613541</v>
      </c>
      <c r="T323" s="58">
        <v>2231.51257244</v>
      </c>
      <c r="U323" s="58">
        <v>2193.62059985</v>
      </c>
      <c r="V323" s="58">
        <v>2215.2352371299999</v>
      </c>
      <c r="W323" s="58">
        <v>2251.6406381299998</v>
      </c>
      <c r="X323" s="58">
        <v>2309.35081691</v>
      </c>
      <c r="Y323" s="58">
        <v>2310.70726358</v>
      </c>
    </row>
    <row r="324" spans="1:25" s="59" customFormat="1" ht="15.75" x14ac:dyDescent="0.3">
      <c r="A324" s="57" t="s">
        <v>155</v>
      </c>
      <c r="B324" s="58">
        <v>2362.0592330999998</v>
      </c>
      <c r="C324" s="58">
        <v>2392.1779051900003</v>
      </c>
      <c r="D324" s="58">
        <v>2443.2744147200001</v>
      </c>
      <c r="E324" s="58">
        <v>2442.1385300100001</v>
      </c>
      <c r="F324" s="58">
        <v>2445.9069641699998</v>
      </c>
      <c r="G324" s="58">
        <v>2417.1669172499996</v>
      </c>
      <c r="H324" s="58">
        <v>2386.75610568</v>
      </c>
      <c r="I324" s="58">
        <v>2306.8197149699999</v>
      </c>
      <c r="J324" s="58">
        <v>2259.8005733499999</v>
      </c>
      <c r="K324" s="58">
        <v>2206.1898701199998</v>
      </c>
      <c r="L324" s="58">
        <v>2179.5059503000002</v>
      </c>
      <c r="M324" s="58">
        <v>2186.8738340299997</v>
      </c>
      <c r="N324" s="58">
        <v>2179.2406736200001</v>
      </c>
      <c r="O324" s="58">
        <v>2196.8737449499999</v>
      </c>
      <c r="P324" s="58">
        <v>2230.0616552299998</v>
      </c>
      <c r="Q324" s="58">
        <v>2212.1630325599999</v>
      </c>
      <c r="R324" s="58">
        <v>2216.79559402</v>
      </c>
      <c r="S324" s="58">
        <v>2220.6143581199999</v>
      </c>
      <c r="T324" s="58">
        <v>2171.8057621200001</v>
      </c>
      <c r="U324" s="58">
        <v>2130.02655349</v>
      </c>
      <c r="V324" s="58">
        <v>2139.98117103</v>
      </c>
      <c r="W324" s="58">
        <v>2168.2455452699996</v>
      </c>
      <c r="X324" s="58">
        <v>2212.6259704200002</v>
      </c>
      <c r="Y324" s="58">
        <v>2255.7952089099999</v>
      </c>
    </row>
    <row r="325" spans="1:25" s="59" customFormat="1" ht="15.75" x14ac:dyDescent="0.3">
      <c r="A325" s="57" t="s">
        <v>156</v>
      </c>
      <c r="B325" s="58">
        <v>2336.60199556</v>
      </c>
      <c r="C325" s="58">
        <v>2398.1663132499998</v>
      </c>
      <c r="D325" s="58">
        <v>2429.4120363499997</v>
      </c>
      <c r="E325" s="58">
        <v>2432.8659872399999</v>
      </c>
      <c r="F325" s="58">
        <v>2424.9274267999999</v>
      </c>
      <c r="G325" s="58">
        <v>2427.3106246799998</v>
      </c>
      <c r="H325" s="58">
        <v>2396.2884846500001</v>
      </c>
      <c r="I325" s="58">
        <v>2372.3888578999999</v>
      </c>
      <c r="J325" s="58">
        <v>2273.06320658</v>
      </c>
      <c r="K325" s="58">
        <v>2197.0913139100003</v>
      </c>
      <c r="L325" s="58">
        <v>2179.0588014300001</v>
      </c>
      <c r="M325" s="58">
        <v>2182.0309986900002</v>
      </c>
      <c r="N325" s="58">
        <v>2177.79125484</v>
      </c>
      <c r="O325" s="58">
        <v>2199.1824762799997</v>
      </c>
      <c r="P325" s="58">
        <v>2226.9995841</v>
      </c>
      <c r="Q325" s="58">
        <v>2211.58811784</v>
      </c>
      <c r="R325" s="58">
        <v>2213.49553431</v>
      </c>
      <c r="S325" s="58">
        <v>2209.0851832999997</v>
      </c>
      <c r="T325" s="58">
        <v>2159.7408326599998</v>
      </c>
      <c r="U325" s="58">
        <v>2114.0482092399998</v>
      </c>
      <c r="V325" s="58">
        <v>2130.9647490699999</v>
      </c>
      <c r="W325" s="58">
        <v>2156.7331128999999</v>
      </c>
      <c r="X325" s="58">
        <v>2212.6719132199996</v>
      </c>
      <c r="Y325" s="58">
        <v>2275.8857059800002</v>
      </c>
    </row>
    <row r="326" spans="1:25" s="59" customFormat="1" ht="15.75" x14ac:dyDescent="0.3">
      <c r="A326" s="57" t="s">
        <v>157</v>
      </c>
      <c r="B326" s="58">
        <v>2389.2619133999997</v>
      </c>
      <c r="C326" s="58">
        <v>2449.6299187099999</v>
      </c>
      <c r="D326" s="58">
        <v>2508.4376156399999</v>
      </c>
      <c r="E326" s="58">
        <v>2543.0722095199999</v>
      </c>
      <c r="F326" s="58">
        <v>2527.5250007599998</v>
      </c>
      <c r="G326" s="58">
        <v>2468.2708161999999</v>
      </c>
      <c r="H326" s="58">
        <v>2369.0401895599998</v>
      </c>
      <c r="I326" s="58">
        <v>2291.7767052199997</v>
      </c>
      <c r="J326" s="58">
        <v>2242.26949672</v>
      </c>
      <c r="K326" s="58">
        <v>2198.5635300200001</v>
      </c>
      <c r="L326" s="58">
        <v>2142.42699055</v>
      </c>
      <c r="M326" s="58">
        <v>2150.7438271000001</v>
      </c>
      <c r="N326" s="58">
        <v>2148.3311951300002</v>
      </c>
      <c r="O326" s="58">
        <v>2161.4498042200003</v>
      </c>
      <c r="P326" s="58">
        <v>2200.8792018100003</v>
      </c>
      <c r="Q326" s="58">
        <v>2193.9158447899999</v>
      </c>
      <c r="R326" s="58">
        <v>2227.0088832000001</v>
      </c>
      <c r="S326" s="58">
        <v>2223.1802002200002</v>
      </c>
      <c r="T326" s="58">
        <v>2153.7011674300002</v>
      </c>
      <c r="U326" s="58">
        <v>2117.5577964399999</v>
      </c>
      <c r="V326" s="58">
        <v>2138.4946905299998</v>
      </c>
      <c r="W326" s="58">
        <v>2155.9517100399999</v>
      </c>
      <c r="X326" s="58">
        <v>2218.6673865299999</v>
      </c>
      <c r="Y326" s="58">
        <v>2268.4986456400002</v>
      </c>
    </row>
    <row r="327" spans="1:25" s="59" customFormat="1" ht="15.75" x14ac:dyDescent="0.3">
      <c r="A327" s="57" t="s">
        <v>158</v>
      </c>
      <c r="B327" s="58">
        <v>2371.9197196999999</v>
      </c>
      <c r="C327" s="58">
        <v>2434.36027276</v>
      </c>
      <c r="D327" s="58">
        <v>2505.12433074</v>
      </c>
      <c r="E327" s="58">
        <v>2503.92330993</v>
      </c>
      <c r="F327" s="58">
        <v>2464.2329421499999</v>
      </c>
      <c r="G327" s="58">
        <v>2419.7867665799999</v>
      </c>
      <c r="H327" s="58">
        <v>2386.1385165199999</v>
      </c>
      <c r="I327" s="58">
        <v>2317.0347307299999</v>
      </c>
      <c r="J327" s="58">
        <v>2282.2916643500002</v>
      </c>
      <c r="K327" s="58">
        <v>2230.3236433800002</v>
      </c>
      <c r="L327" s="58">
        <v>2220.4419553400003</v>
      </c>
      <c r="M327" s="58">
        <v>2231.1324897099998</v>
      </c>
      <c r="N327" s="58">
        <v>2221.4616316699999</v>
      </c>
      <c r="O327" s="58">
        <v>2234.0782208099999</v>
      </c>
      <c r="P327" s="58">
        <v>2270.7540536500001</v>
      </c>
      <c r="Q327" s="58">
        <v>2258.9055745000001</v>
      </c>
      <c r="R327" s="58">
        <v>2272.4646022299999</v>
      </c>
      <c r="S327" s="58">
        <v>2256.4611713499999</v>
      </c>
      <c r="T327" s="58">
        <v>2187.1772414500001</v>
      </c>
      <c r="U327" s="58">
        <v>2170.0641138299998</v>
      </c>
      <c r="V327" s="58">
        <v>2180.60141982</v>
      </c>
      <c r="W327" s="58">
        <v>2187.0618474799999</v>
      </c>
      <c r="X327" s="58">
        <v>2241.30716179</v>
      </c>
      <c r="Y327" s="58">
        <v>2292.2610045900001</v>
      </c>
    </row>
    <row r="328" spans="1:25" s="59" customFormat="1" ht="15.75" x14ac:dyDescent="0.3">
      <c r="A328" s="57" t="s">
        <v>159</v>
      </c>
      <c r="B328" s="58">
        <v>2257.7006076400003</v>
      </c>
      <c r="C328" s="58">
        <v>2308.1531516099999</v>
      </c>
      <c r="D328" s="58">
        <v>2374.2307589399998</v>
      </c>
      <c r="E328" s="58">
        <v>2370.1410288400002</v>
      </c>
      <c r="F328" s="58">
        <v>2369.9931367499998</v>
      </c>
      <c r="G328" s="58">
        <v>2359.6163355399999</v>
      </c>
      <c r="H328" s="58">
        <v>2279.2757323400001</v>
      </c>
      <c r="I328" s="58">
        <v>2192.1778626699997</v>
      </c>
      <c r="J328" s="58">
        <v>2139.7683866400002</v>
      </c>
      <c r="K328" s="58">
        <v>2101.13195412</v>
      </c>
      <c r="L328" s="58">
        <v>2102.95166427</v>
      </c>
      <c r="M328" s="58">
        <v>2109.4513224499997</v>
      </c>
      <c r="N328" s="58">
        <v>2129.0361481899999</v>
      </c>
      <c r="O328" s="58">
        <v>2143.1571813599999</v>
      </c>
      <c r="P328" s="58">
        <v>2154.3654474499999</v>
      </c>
      <c r="Q328" s="58">
        <v>2162.34669725</v>
      </c>
      <c r="R328" s="58">
        <v>2178.71812335</v>
      </c>
      <c r="S328" s="58">
        <v>2143.6779650600001</v>
      </c>
      <c r="T328" s="58">
        <v>2079.56224531</v>
      </c>
      <c r="U328" s="58">
        <v>2052.4438033300003</v>
      </c>
      <c r="V328" s="58">
        <v>2071.64028246</v>
      </c>
      <c r="W328" s="58">
        <v>2086.0518768100001</v>
      </c>
      <c r="X328" s="58">
        <v>2143.09305627</v>
      </c>
      <c r="Y328" s="58">
        <v>2215.2016420099999</v>
      </c>
    </row>
    <row r="329" spans="1:25" s="59" customFormat="1" ht="15.75" x14ac:dyDescent="0.3">
      <c r="A329" s="57" t="s">
        <v>160</v>
      </c>
      <c r="B329" s="58">
        <v>2281.26255722</v>
      </c>
      <c r="C329" s="58">
        <v>2337.5820870500002</v>
      </c>
      <c r="D329" s="58">
        <v>2384.2876936900002</v>
      </c>
      <c r="E329" s="58">
        <v>2382.8352959100002</v>
      </c>
      <c r="F329" s="58">
        <v>2374.37417766</v>
      </c>
      <c r="G329" s="58">
        <v>2354.9647673600002</v>
      </c>
      <c r="H329" s="58">
        <v>2282.0775036200002</v>
      </c>
      <c r="I329" s="58">
        <v>2242.2562589600002</v>
      </c>
      <c r="J329" s="58">
        <v>2186.46336888</v>
      </c>
      <c r="K329" s="58">
        <v>2151.0448052000002</v>
      </c>
      <c r="L329" s="58">
        <v>2160.4217635099999</v>
      </c>
      <c r="M329" s="58">
        <v>2166.78541425</v>
      </c>
      <c r="N329" s="58">
        <v>2180.7805342699999</v>
      </c>
      <c r="O329" s="58">
        <v>2197.2229744199999</v>
      </c>
      <c r="P329" s="58">
        <v>2206.1636693</v>
      </c>
      <c r="Q329" s="58">
        <v>2225.87076303</v>
      </c>
      <c r="R329" s="58">
        <v>2247.36123671</v>
      </c>
      <c r="S329" s="58">
        <v>2220.5233440499997</v>
      </c>
      <c r="T329" s="58">
        <v>2155.95566186</v>
      </c>
      <c r="U329" s="58">
        <v>2129.7562483299998</v>
      </c>
      <c r="V329" s="58">
        <v>2141.60950048</v>
      </c>
      <c r="W329" s="58">
        <v>2160.43824133</v>
      </c>
      <c r="X329" s="58">
        <v>2225.4263891599999</v>
      </c>
      <c r="Y329" s="58">
        <v>2284.2454437699998</v>
      </c>
    </row>
    <row r="330" spans="1:25" s="59" customFormat="1" ht="15.75" x14ac:dyDescent="0.3">
      <c r="A330" s="57" t="s">
        <v>161</v>
      </c>
      <c r="B330" s="58">
        <v>2328.40948953</v>
      </c>
      <c r="C330" s="58">
        <v>2393.0502469599996</v>
      </c>
      <c r="D330" s="58">
        <v>2436.5030956000001</v>
      </c>
      <c r="E330" s="58">
        <v>2447.24275627</v>
      </c>
      <c r="F330" s="58">
        <v>2456.2242228799996</v>
      </c>
      <c r="G330" s="58">
        <v>2431.6708936599998</v>
      </c>
      <c r="H330" s="58">
        <v>2353.0627600400003</v>
      </c>
      <c r="I330" s="58">
        <v>2244.6855340900001</v>
      </c>
      <c r="J330" s="58">
        <v>2179.48425739</v>
      </c>
      <c r="K330" s="58">
        <v>2146.9436689300001</v>
      </c>
      <c r="L330" s="58">
        <v>2147.3077680799997</v>
      </c>
      <c r="M330" s="58">
        <v>2162.7884021499999</v>
      </c>
      <c r="N330" s="58">
        <v>2202.6100670799997</v>
      </c>
      <c r="O330" s="58">
        <v>2222.31761534</v>
      </c>
      <c r="P330" s="58">
        <v>2250.2881364200002</v>
      </c>
      <c r="Q330" s="58">
        <v>2259.32297045</v>
      </c>
      <c r="R330" s="58">
        <v>2266.5766944899997</v>
      </c>
      <c r="S330" s="58">
        <v>2242.1361000099996</v>
      </c>
      <c r="T330" s="58">
        <v>2164.5587939500001</v>
      </c>
      <c r="U330" s="58">
        <v>2132.4099817599999</v>
      </c>
      <c r="V330" s="58">
        <v>2157.5305545800002</v>
      </c>
      <c r="W330" s="58">
        <v>2177.47695458</v>
      </c>
      <c r="X330" s="58">
        <v>2237.88242756</v>
      </c>
      <c r="Y330" s="58">
        <v>2345.8350319299998</v>
      </c>
    </row>
    <row r="331" spans="1:25" s="59" customFormat="1" ht="15.75" x14ac:dyDescent="0.3">
      <c r="A331" s="57" t="s">
        <v>162</v>
      </c>
      <c r="B331" s="58">
        <v>2373.3197897600003</v>
      </c>
      <c r="C331" s="58">
        <v>2338.9577199699997</v>
      </c>
      <c r="D331" s="58">
        <v>2392.13391366</v>
      </c>
      <c r="E331" s="58">
        <v>2395.98942644</v>
      </c>
      <c r="F331" s="58">
        <v>2397.33734878</v>
      </c>
      <c r="G331" s="58">
        <v>2391.23166601</v>
      </c>
      <c r="H331" s="58">
        <v>2373.54300771</v>
      </c>
      <c r="I331" s="58">
        <v>2327.6993322399999</v>
      </c>
      <c r="J331" s="58">
        <v>2268.8771706299999</v>
      </c>
      <c r="K331" s="58">
        <v>2192.7752330799999</v>
      </c>
      <c r="L331" s="58">
        <v>2168.99802563</v>
      </c>
      <c r="M331" s="58">
        <v>2170.9681304799997</v>
      </c>
      <c r="N331" s="58">
        <v>2192.64633413</v>
      </c>
      <c r="O331" s="58">
        <v>2204.6395688100001</v>
      </c>
      <c r="P331" s="58">
        <v>2219.2262232499997</v>
      </c>
      <c r="Q331" s="58">
        <v>2232.10922613</v>
      </c>
      <c r="R331" s="58">
        <v>2226.5168532400003</v>
      </c>
      <c r="S331" s="58">
        <v>2224.9818626199999</v>
      </c>
      <c r="T331" s="58">
        <v>2160.9731164</v>
      </c>
      <c r="U331" s="58">
        <v>2136.9882248200001</v>
      </c>
      <c r="V331" s="58">
        <v>2157.8811444499997</v>
      </c>
      <c r="W331" s="58">
        <v>2180.4799358800001</v>
      </c>
      <c r="X331" s="58">
        <v>2213.95866161</v>
      </c>
      <c r="Y331" s="58">
        <v>2269.1844469600001</v>
      </c>
    </row>
    <row r="332" spans="1:25" s="59" customFormat="1" ht="15.75" x14ac:dyDescent="0.3">
      <c r="A332" s="57" t="s">
        <v>163</v>
      </c>
      <c r="B332" s="58">
        <v>2260.78460292</v>
      </c>
      <c r="C332" s="58">
        <v>2308.7323839700002</v>
      </c>
      <c r="D332" s="58">
        <v>2366.0857617399997</v>
      </c>
      <c r="E332" s="58">
        <v>2367.5786903799999</v>
      </c>
      <c r="F332" s="58">
        <v>2369.9706671699996</v>
      </c>
      <c r="G332" s="58">
        <v>2367.8664680399997</v>
      </c>
      <c r="H332" s="58">
        <v>2351.8880362199998</v>
      </c>
      <c r="I332" s="58">
        <v>2325.9798249999999</v>
      </c>
      <c r="J332" s="58">
        <v>2318.5863386000001</v>
      </c>
      <c r="K332" s="58">
        <v>2246.6831848900001</v>
      </c>
      <c r="L332" s="58">
        <v>2218.7454013899996</v>
      </c>
      <c r="M332" s="58">
        <v>2220.83847341</v>
      </c>
      <c r="N332" s="58">
        <v>2229.9141386599999</v>
      </c>
      <c r="O332" s="58">
        <v>2245.7649503100001</v>
      </c>
      <c r="P332" s="58">
        <v>2262.49713974</v>
      </c>
      <c r="Q332" s="58">
        <v>2277.2738410399998</v>
      </c>
      <c r="R332" s="58">
        <v>2267.8283649</v>
      </c>
      <c r="S332" s="58">
        <v>2249.03285074</v>
      </c>
      <c r="T332" s="58">
        <v>2182.2204517999999</v>
      </c>
      <c r="U332" s="58">
        <v>2155.37439318</v>
      </c>
      <c r="V332" s="58">
        <v>2172.7761151699997</v>
      </c>
      <c r="W332" s="58">
        <v>2194.8282017000001</v>
      </c>
      <c r="X332" s="58">
        <v>2233.5082214599997</v>
      </c>
      <c r="Y332" s="58">
        <v>2299.6774184799997</v>
      </c>
    </row>
    <row r="333" spans="1:25" s="59" customFormat="1" ht="15.75" x14ac:dyDescent="0.3">
      <c r="A333" s="57" t="s">
        <v>164</v>
      </c>
      <c r="B333" s="58">
        <v>2232.8275873000002</v>
      </c>
      <c r="C333" s="58">
        <v>2294.3255579899997</v>
      </c>
      <c r="D333" s="58">
        <v>2331.2187778799998</v>
      </c>
      <c r="E333" s="58">
        <v>2328.7680808799996</v>
      </c>
      <c r="F333" s="58">
        <v>2324.6192645199999</v>
      </c>
      <c r="G333" s="58">
        <v>2348.35744514</v>
      </c>
      <c r="H333" s="58">
        <v>2386.6621369699997</v>
      </c>
      <c r="I333" s="58">
        <v>2327.5561149599998</v>
      </c>
      <c r="J333" s="58">
        <v>2325.43610618</v>
      </c>
      <c r="K333" s="58">
        <v>2297.6381350900001</v>
      </c>
      <c r="L333" s="58">
        <v>2294.8968375099998</v>
      </c>
      <c r="M333" s="58">
        <v>2309.6903043499997</v>
      </c>
      <c r="N333" s="58">
        <v>2331.6440091699997</v>
      </c>
      <c r="O333" s="58">
        <v>2351.5278748700002</v>
      </c>
      <c r="P333" s="58">
        <v>2364.4885610399997</v>
      </c>
      <c r="Q333" s="58">
        <v>2379.60847362</v>
      </c>
      <c r="R333" s="58">
        <v>2369.8654028000001</v>
      </c>
      <c r="S333" s="58">
        <v>2328.2174903200003</v>
      </c>
      <c r="T333" s="58">
        <v>2277.9156667400002</v>
      </c>
      <c r="U333" s="58">
        <v>2244.2133708900001</v>
      </c>
      <c r="V333" s="58">
        <v>2271.5775723699999</v>
      </c>
      <c r="W333" s="58">
        <v>2287.5675629699999</v>
      </c>
      <c r="X333" s="58">
        <v>2348.8624911799998</v>
      </c>
      <c r="Y333" s="58">
        <v>2404.1215294599997</v>
      </c>
    </row>
    <row r="334" spans="1:25" s="59" customFormat="1" ht="15.75" x14ac:dyDescent="0.3">
      <c r="A334" s="57" t="s">
        <v>165</v>
      </c>
      <c r="B334" s="58">
        <v>2453.91201955</v>
      </c>
      <c r="C334" s="58">
        <v>2515.04459335</v>
      </c>
      <c r="D334" s="58">
        <v>2575.4199793600001</v>
      </c>
      <c r="E334" s="58">
        <v>2585.8277490599999</v>
      </c>
      <c r="F334" s="58">
        <v>2586.5413996799998</v>
      </c>
      <c r="G334" s="58">
        <v>2570.4262248499999</v>
      </c>
      <c r="H334" s="58">
        <v>2486.75285854</v>
      </c>
      <c r="I334" s="58">
        <v>2404.0567192999997</v>
      </c>
      <c r="J334" s="58">
        <v>2357.1914016800001</v>
      </c>
      <c r="K334" s="58">
        <v>2340.6632288399996</v>
      </c>
      <c r="L334" s="58">
        <v>2310.35113912</v>
      </c>
      <c r="M334" s="58">
        <v>2331.8740926599999</v>
      </c>
      <c r="N334" s="58">
        <v>2352.8810096099996</v>
      </c>
      <c r="O334" s="58">
        <v>2368.39084873</v>
      </c>
      <c r="P334" s="58">
        <v>2378.5035031299999</v>
      </c>
      <c r="Q334" s="58">
        <v>2390.9097031800002</v>
      </c>
      <c r="R334" s="58">
        <v>2387.9380833300002</v>
      </c>
      <c r="S334" s="58">
        <v>2362.0768321200003</v>
      </c>
      <c r="T334" s="58">
        <v>2298.9490780900001</v>
      </c>
      <c r="U334" s="58">
        <v>2276.4765845699999</v>
      </c>
      <c r="V334" s="58">
        <v>2298.7553332799998</v>
      </c>
      <c r="W334" s="58">
        <v>2305.49183696</v>
      </c>
      <c r="X334" s="58">
        <v>2366.6313212699997</v>
      </c>
      <c r="Y334" s="58">
        <v>2382.7723287399999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2538.5141750299999</v>
      </c>
      <c r="C338" s="65">
        <v>2597.17030135</v>
      </c>
      <c r="D338" s="65">
        <v>2670.4819656</v>
      </c>
      <c r="E338" s="65">
        <v>2660.0169596699998</v>
      </c>
      <c r="F338" s="65">
        <v>2655.8370407100001</v>
      </c>
      <c r="G338" s="65">
        <v>2660.5618464499998</v>
      </c>
      <c r="H338" s="65">
        <v>2617.28440512</v>
      </c>
      <c r="I338" s="65">
        <v>2603.1131025499999</v>
      </c>
      <c r="J338" s="65">
        <v>2587.43914266</v>
      </c>
      <c r="K338" s="65">
        <v>2558.5263416799999</v>
      </c>
      <c r="L338" s="65">
        <v>2486.2724234799998</v>
      </c>
      <c r="M338" s="65">
        <v>2485.3035882200002</v>
      </c>
      <c r="N338" s="65">
        <v>2453.2065246100001</v>
      </c>
      <c r="O338" s="65">
        <v>2488.7545743699998</v>
      </c>
      <c r="P338" s="65">
        <v>2537.8301240800001</v>
      </c>
      <c r="Q338" s="65">
        <v>2511.8253257900001</v>
      </c>
      <c r="R338" s="65">
        <v>2509.96567095</v>
      </c>
      <c r="S338" s="65">
        <v>2520.55960276</v>
      </c>
      <c r="T338" s="65">
        <v>2482.5158768199999</v>
      </c>
      <c r="U338" s="65">
        <v>2411.15780094</v>
      </c>
      <c r="V338" s="65">
        <v>2401.5499544700001</v>
      </c>
      <c r="W338" s="65">
        <v>2417.6325409900001</v>
      </c>
      <c r="X338" s="65">
        <v>2505.8706533700001</v>
      </c>
      <c r="Y338" s="65">
        <v>2589.3467890799998</v>
      </c>
    </row>
    <row r="339" spans="1:25" s="59" customFormat="1" ht="15.75" x14ac:dyDescent="0.3">
      <c r="A339" s="57" t="s">
        <v>136</v>
      </c>
      <c r="B339" s="58">
        <v>2633.9019607300002</v>
      </c>
      <c r="C339" s="58">
        <v>2722.0760550700002</v>
      </c>
      <c r="D339" s="58">
        <v>2793.4545705400001</v>
      </c>
      <c r="E339" s="58">
        <v>2744.23060682</v>
      </c>
      <c r="F339" s="58">
        <v>2754.0684166999999</v>
      </c>
      <c r="G339" s="58">
        <v>2749.5262527599998</v>
      </c>
      <c r="H339" s="58">
        <v>2670.0455881600001</v>
      </c>
      <c r="I339" s="58">
        <v>2530.0714616599998</v>
      </c>
      <c r="J339" s="58">
        <v>2485.9668772300001</v>
      </c>
      <c r="K339" s="58">
        <v>2443.4514438800002</v>
      </c>
      <c r="L339" s="58">
        <v>2427.3978630500001</v>
      </c>
      <c r="M339" s="58">
        <v>2439.08135868</v>
      </c>
      <c r="N339" s="58">
        <v>2428.5908231799999</v>
      </c>
      <c r="O339" s="58">
        <v>2430.32944172</v>
      </c>
      <c r="P339" s="58">
        <v>2516.4573025</v>
      </c>
      <c r="Q339" s="58">
        <v>2511.9065709199999</v>
      </c>
      <c r="R339" s="58">
        <v>2520.80642506</v>
      </c>
      <c r="S339" s="58">
        <v>2520.2953547000002</v>
      </c>
      <c r="T339" s="58">
        <v>2499.93858086</v>
      </c>
      <c r="U339" s="58">
        <v>2435.6873749400002</v>
      </c>
      <c r="V339" s="58">
        <v>2426.76560496</v>
      </c>
      <c r="W339" s="58">
        <v>2449.5582270199998</v>
      </c>
      <c r="X339" s="58">
        <v>2521.3283644200001</v>
      </c>
      <c r="Y339" s="58">
        <v>2614.5605584300001</v>
      </c>
    </row>
    <row r="340" spans="1:25" s="59" customFormat="1" ht="15.75" x14ac:dyDescent="0.3">
      <c r="A340" s="57" t="s">
        <v>137</v>
      </c>
      <c r="B340" s="58">
        <v>2627.58519828</v>
      </c>
      <c r="C340" s="58">
        <v>2715.1517212200001</v>
      </c>
      <c r="D340" s="58">
        <v>2799.2314836300002</v>
      </c>
      <c r="E340" s="58">
        <v>2784.6645442099998</v>
      </c>
      <c r="F340" s="58">
        <v>2779.4191908100001</v>
      </c>
      <c r="G340" s="58">
        <v>2774.8057376199999</v>
      </c>
      <c r="H340" s="58">
        <v>2673.3781698100001</v>
      </c>
      <c r="I340" s="58">
        <v>2593.26123431</v>
      </c>
      <c r="J340" s="58">
        <v>2529.0871220099998</v>
      </c>
      <c r="K340" s="58">
        <v>2471.4346083300002</v>
      </c>
      <c r="L340" s="58">
        <v>2454.57969336</v>
      </c>
      <c r="M340" s="58">
        <v>2458.4037117600001</v>
      </c>
      <c r="N340" s="58">
        <v>2427.90925272</v>
      </c>
      <c r="O340" s="58">
        <v>2437.7502842700001</v>
      </c>
      <c r="P340" s="58">
        <v>2477.9088458299998</v>
      </c>
      <c r="Q340" s="58">
        <v>2470.4172807099999</v>
      </c>
      <c r="R340" s="58">
        <v>2479.9461254299999</v>
      </c>
      <c r="S340" s="58">
        <v>2481.1820600999999</v>
      </c>
      <c r="T340" s="58">
        <v>2460.0471167400001</v>
      </c>
      <c r="U340" s="58">
        <v>2413.6932960700001</v>
      </c>
      <c r="V340" s="58">
        <v>2407.1179237199999</v>
      </c>
      <c r="W340" s="58">
        <v>2440.9320546099998</v>
      </c>
      <c r="X340" s="58">
        <v>2502.6358036699999</v>
      </c>
      <c r="Y340" s="58">
        <v>2601.3795317099998</v>
      </c>
    </row>
    <row r="341" spans="1:25" s="59" customFormat="1" ht="15.75" x14ac:dyDescent="0.3">
      <c r="A341" s="57" t="s">
        <v>138</v>
      </c>
      <c r="B341" s="58">
        <v>2494.5531888</v>
      </c>
      <c r="C341" s="58">
        <v>2577.7708778299998</v>
      </c>
      <c r="D341" s="58">
        <v>2668.6244904</v>
      </c>
      <c r="E341" s="58">
        <v>2670.1285512300001</v>
      </c>
      <c r="F341" s="58">
        <v>2661.17753705</v>
      </c>
      <c r="G341" s="58">
        <v>2638.9540776399999</v>
      </c>
      <c r="H341" s="58">
        <v>2539.9089136900002</v>
      </c>
      <c r="I341" s="58">
        <v>2424.6528620700001</v>
      </c>
      <c r="J341" s="58">
        <v>2392.00045718</v>
      </c>
      <c r="K341" s="58">
        <v>2340.4083010600002</v>
      </c>
      <c r="L341" s="58">
        <v>2326.1407334300002</v>
      </c>
      <c r="M341" s="58">
        <v>2333.61798546</v>
      </c>
      <c r="N341" s="58">
        <v>2317.8856644399998</v>
      </c>
      <c r="O341" s="58">
        <v>2328.0667823600002</v>
      </c>
      <c r="P341" s="58">
        <v>2365.0557219299999</v>
      </c>
      <c r="Q341" s="58">
        <v>2350.35779568</v>
      </c>
      <c r="R341" s="58">
        <v>2347.07442924</v>
      </c>
      <c r="S341" s="58">
        <v>2355.80009479</v>
      </c>
      <c r="T341" s="58">
        <v>2330.7901861099999</v>
      </c>
      <c r="U341" s="58">
        <v>2278.8137839800002</v>
      </c>
      <c r="V341" s="58">
        <v>2267.4547830299998</v>
      </c>
      <c r="W341" s="58">
        <v>2295.67617483</v>
      </c>
      <c r="X341" s="58">
        <v>2362.22527485</v>
      </c>
      <c r="Y341" s="58">
        <v>2451.2885930399998</v>
      </c>
    </row>
    <row r="342" spans="1:25" s="59" customFormat="1" ht="15.75" x14ac:dyDescent="0.3">
      <c r="A342" s="57" t="s">
        <v>139</v>
      </c>
      <c r="B342" s="58">
        <v>2538.72249564</v>
      </c>
      <c r="C342" s="58">
        <v>2609.3945088999999</v>
      </c>
      <c r="D342" s="58">
        <v>2681.6421917799998</v>
      </c>
      <c r="E342" s="58">
        <v>2665.4943695400002</v>
      </c>
      <c r="F342" s="58">
        <v>2663.1365801299999</v>
      </c>
      <c r="G342" s="58">
        <v>2664.4760513900001</v>
      </c>
      <c r="H342" s="58">
        <v>2580.2775866299999</v>
      </c>
      <c r="I342" s="58">
        <v>2496.9017874199999</v>
      </c>
      <c r="J342" s="58">
        <v>2435.5449208</v>
      </c>
      <c r="K342" s="58">
        <v>2403.5816101199998</v>
      </c>
      <c r="L342" s="58">
        <v>2401.8070040500002</v>
      </c>
      <c r="M342" s="58">
        <v>2405.5686297900002</v>
      </c>
      <c r="N342" s="58">
        <v>2387.6340676200002</v>
      </c>
      <c r="O342" s="58">
        <v>2436.2204295199999</v>
      </c>
      <c r="P342" s="58">
        <v>2466.0191671299999</v>
      </c>
      <c r="Q342" s="58">
        <v>2465.5190460099998</v>
      </c>
      <c r="R342" s="58">
        <v>2457.0225102200002</v>
      </c>
      <c r="S342" s="58">
        <v>2460.7940819800001</v>
      </c>
      <c r="T342" s="58">
        <v>2455.43677329</v>
      </c>
      <c r="U342" s="58">
        <v>2390.9287146800002</v>
      </c>
      <c r="V342" s="58">
        <v>2399.6185485199999</v>
      </c>
      <c r="W342" s="58">
        <v>2389.1991513900002</v>
      </c>
      <c r="X342" s="58">
        <v>2447.8150860599999</v>
      </c>
      <c r="Y342" s="58">
        <v>2507.3238844000002</v>
      </c>
    </row>
    <row r="343" spans="1:25" s="59" customFormat="1" ht="15.75" x14ac:dyDescent="0.3">
      <c r="A343" s="57" t="s">
        <v>140</v>
      </c>
      <c r="B343" s="58">
        <v>2462.9163907299999</v>
      </c>
      <c r="C343" s="58">
        <v>2486.5210243800002</v>
      </c>
      <c r="D343" s="58">
        <v>2557.2271763700001</v>
      </c>
      <c r="E343" s="58">
        <v>2557.8762908600002</v>
      </c>
      <c r="F343" s="58">
        <v>2557.57113458</v>
      </c>
      <c r="G343" s="58">
        <v>2546.1884670999998</v>
      </c>
      <c r="H343" s="58">
        <v>2458.8280506000001</v>
      </c>
      <c r="I343" s="58">
        <v>2338.2010427499999</v>
      </c>
      <c r="J343" s="58">
        <v>2311.37277206</v>
      </c>
      <c r="K343" s="58">
        <v>2280.9095742200002</v>
      </c>
      <c r="L343" s="58">
        <v>2273.7553202200002</v>
      </c>
      <c r="M343" s="58">
        <v>2291.0227783300002</v>
      </c>
      <c r="N343" s="58">
        <v>2283.8300336500001</v>
      </c>
      <c r="O343" s="58">
        <v>2288.08577298</v>
      </c>
      <c r="P343" s="58">
        <v>2318.94968801</v>
      </c>
      <c r="Q343" s="58">
        <v>2330.1362132600002</v>
      </c>
      <c r="R343" s="58">
        <v>2335.3396534600001</v>
      </c>
      <c r="S343" s="58">
        <v>2346.1977295900001</v>
      </c>
      <c r="T343" s="58">
        <v>2315.6752705099998</v>
      </c>
      <c r="U343" s="58">
        <v>2263.16344755</v>
      </c>
      <c r="V343" s="58">
        <v>2270.2677410199999</v>
      </c>
      <c r="W343" s="58">
        <v>2287.2403164900002</v>
      </c>
      <c r="X343" s="58">
        <v>2350.04719639</v>
      </c>
      <c r="Y343" s="58">
        <v>2461.0932715600002</v>
      </c>
    </row>
    <row r="344" spans="1:25" s="59" customFormat="1" ht="15.75" x14ac:dyDescent="0.3">
      <c r="A344" s="57" t="s">
        <v>141</v>
      </c>
      <c r="B344" s="58">
        <v>2427.18739117</v>
      </c>
      <c r="C344" s="58">
        <v>2477.4380260299999</v>
      </c>
      <c r="D344" s="58">
        <v>2537.3786327299999</v>
      </c>
      <c r="E344" s="58">
        <v>2535.1481064899999</v>
      </c>
      <c r="F344" s="58">
        <v>2529.6495521699999</v>
      </c>
      <c r="G344" s="58">
        <v>2529.2575325299999</v>
      </c>
      <c r="H344" s="58">
        <v>2501.0662480199999</v>
      </c>
      <c r="I344" s="58">
        <v>2432.0975169500002</v>
      </c>
      <c r="J344" s="58">
        <v>2354.4207760899999</v>
      </c>
      <c r="K344" s="58">
        <v>2278.0603244099998</v>
      </c>
      <c r="L344" s="58">
        <v>2258.2256084999999</v>
      </c>
      <c r="M344" s="58">
        <v>2254.45334189</v>
      </c>
      <c r="N344" s="58">
        <v>2274.6716242799998</v>
      </c>
      <c r="O344" s="58">
        <v>2250.0864218400002</v>
      </c>
      <c r="P344" s="58">
        <v>2282.0735888899999</v>
      </c>
      <c r="Q344" s="58">
        <v>2262.3531278300002</v>
      </c>
      <c r="R344" s="58">
        <v>2271.3892329400001</v>
      </c>
      <c r="S344" s="58">
        <v>2282.47421295</v>
      </c>
      <c r="T344" s="58">
        <v>2294.4804545699999</v>
      </c>
      <c r="U344" s="58">
        <v>2252.08695094</v>
      </c>
      <c r="V344" s="58">
        <v>2259.0231775699999</v>
      </c>
      <c r="W344" s="58">
        <v>2245.0626215699999</v>
      </c>
      <c r="X344" s="58">
        <v>2293.4224805700001</v>
      </c>
      <c r="Y344" s="58">
        <v>2388.7663275899999</v>
      </c>
    </row>
    <row r="345" spans="1:25" s="59" customFormat="1" ht="15.75" x14ac:dyDescent="0.3">
      <c r="A345" s="57" t="s">
        <v>142</v>
      </c>
      <c r="B345" s="58">
        <v>2443.2757944800001</v>
      </c>
      <c r="C345" s="58">
        <v>2506.8719552799998</v>
      </c>
      <c r="D345" s="58">
        <v>2576.03141671</v>
      </c>
      <c r="E345" s="58">
        <v>2572.0590342400001</v>
      </c>
      <c r="F345" s="58">
        <v>2576.33772077</v>
      </c>
      <c r="G345" s="58">
        <v>2594.4469258099998</v>
      </c>
      <c r="H345" s="58">
        <v>2565.4294939800002</v>
      </c>
      <c r="I345" s="58">
        <v>2522.3007602100001</v>
      </c>
      <c r="J345" s="58">
        <v>2449.3342472899999</v>
      </c>
      <c r="K345" s="58">
        <v>2361.05768601</v>
      </c>
      <c r="L345" s="58">
        <v>2273.4883848700001</v>
      </c>
      <c r="M345" s="58">
        <v>2265.6424705999998</v>
      </c>
      <c r="N345" s="58">
        <v>2233.7921142099999</v>
      </c>
      <c r="O345" s="58">
        <v>2259.3232180099999</v>
      </c>
      <c r="P345" s="58">
        <v>2300.8819931399998</v>
      </c>
      <c r="Q345" s="58">
        <v>2343.91636518</v>
      </c>
      <c r="R345" s="58">
        <v>2336.94251532</v>
      </c>
      <c r="S345" s="58">
        <v>2343.6354436900001</v>
      </c>
      <c r="T345" s="58">
        <v>2308.9451910900002</v>
      </c>
      <c r="U345" s="58">
        <v>2252.95178012</v>
      </c>
      <c r="V345" s="58">
        <v>2255.6614658399999</v>
      </c>
      <c r="W345" s="58">
        <v>2274.2764432899999</v>
      </c>
      <c r="X345" s="58">
        <v>2320.5111439500001</v>
      </c>
      <c r="Y345" s="58">
        <v>2457.7169124699999</v>
      </c>
    </row>
    <row r="346" spans="1:25" s="59" customFormat="1" ht="15.75" x14ac:dyDescent="0.3">
      <c r="A346" s="57" t="s">
        <v>143</v>
      </c>
      <c r="B346" s="58">
        <v>2528.2545161899998</v>
      </c>
      <c r="C346" s="58">
        <v>2634.9497590699998</v>
      </c>
      <c r="D346" s="58">
        <v>2725.40043999</v>
      </c>
      <c r="E346" s="58">
        <v>2840.5746435800002</v>
      </c>
      <c r="F346" s="58">
        <v>2804.6397222800001</v>
      </c>
      <c r="G346" s="58">
        <v>2790.4395551799998</v>
      </c>
      <c r="H346" s="58">
        <v>2681.6121666600002</v>
      </c>
      <c r="I346" s="58">
        <v>2534.7618650200002</v>
      </c>
      <c r="J346" s="58">
        <v>2465.5192695599999</v>
      </c>
      <c r="K346" s="58">
        <v>2425.9967648699999</v>
      </c>
      <c r="L346" s="58">
        <v>2410.4421002700001</v>
      </c>
      <c r="M346" s="58">
        <v>2428.0538433400002</v>
      </c>
      <c r="N346" s="58">
        <v>2415.8221312300002</v>
      </c>
      <c r="O346" s="58">
        <v>2407.65440949</v>
      </c>
      <c r="P346" s="58">
        <v>2457.8512650500002</v>
      </c>
      <c r="Q346" s="58">
        <v>2433.0130213299999</v>
      </c>
      <c r="R346" s="58">
        <v>2433.2607255200001</v>
      </c>
      <c r="S346" s="58">
        <v>2453.5703349199998</v>
      </c>
      <c r="T346" s="58">
        <v>2421.8691018200002</v>
      </c>
      <c r="U346" s="58">
        <v>2367.8723556300001</v>
      </c>
      <c r="V346" s="58">
        <v>2371.94621869</v>
      </c>
      <c r="W346" s="58">
        <v>2390.4922635100002</v>
      </c>
      <c r="X346" s="58">
        <v>2462.85468812</v>
      </c>
      <c r="Y346" s="58">
        <v>2526.3068822700002</v>
      </c>
    </row>
    <row r="347" spans="1:25" s="59" customFormat="1" ht="15.75" x14ac:dyDescent="0.3">
      <c r="A347" s="57" t="s">
        <v>144</v>
      </c>
      <c r="B347" s="58">
        <v>2595.8737258900001</v>
      </c>
      <c r="C347" s="58">
        <v>2651.8979963000002</v>
      </c>
      <c r="D347" s="58">
        <v>2721.9329035999999</v>
      </c>
      <c r="E347" s="58">
        <v>2707.4854250799999</v>
      </c>
      <c r="F347" s="58">
        <v>2710.5178808999999</v>
      </c>
      <c r="G347" s="58">
        <v>2688.42435045</v>
      </c>
      <c r="H347" s="58">
        <v>2621.29424789</v>
      </c>
      <c r="I347" s="58">
        <v>2545.51852242</v>
      </c>
      <c r="J347" s="58">
        <v>2475.8042311300001</v>
      </c>
      <c r="K347" s="58">
        <v>2417.20893892</v>
      </c>
      <c r="L347" s="58">
        <v>2411.22996337</v>
      </c>
      <c r="M347" s="58">
        <v>2426.6773201199999</v>
      </c>
      <c r="N347" s="58">
        <v>2422.4313608900002</v>
      </c>
      <c r="O347" s="58">
        <v>2441.40575949</v>
      </c>
      <c r="P347" s="58">
        <v>2472.83174276</v>
      </c>
      <c r="Q347" s="58">
        <v>2459.9546891800001</v>
      </c>
      <c r="R347" s="58">
        <v>2462.4414129199999</v>
      </c>
      <c r="S347" s="58">
        <v>2456.3433383199999</v>
      </c>
      <c r="T347" s="58">
        <v>2430.4548611700002</v>
      </c>
      <c r="U347" s="58">
        <v>2376.0271241099999</v>
      </c>
      <c r="V347" s="58">
        <v>2369.4566143100001</v>
      </c>
      <c r="W347" s="58">
        <v>2390.5323866899998</v>
      </c>
      <c r="X347" s="58">
        <v>2465.6236614099998</v>
      </c>
      <c r="Y347" s="58">
        <v>2545.4604648099998</v>
      </c>
    </row>
    <row r="348" spans="1:25" s="59" customFormat="1" ht="15.75" x14ac:dyDescent="0.3">
      <c r="A348" s="57" t="s">
        <v>145</v>
      </c>
      <c r="B348" s="58">
        <v>2583.1656102799998</v>
      </c>
      <c r="C348" s="58">
        <v>2646.7988058800001</v>
      </c>
      <c r="D348" s="58">
        <v>2704.1327808199999</v>
      </c>
      <c r="E348" s="58">
        <v>2703.2845921100002</v>
      </c>
      <c r="F348" s="58">
        <v>2693.2233016199998</v>
      </c>
      <c r="G348" s="58">
        <v>2692.24525808</v>
      </c>
      <c r="H348" s="58">
        <v>2604.6070697599998</v>
      </c>
      <c r="I348" s="58">
        <v>2513.47909377</v>
      </c>
      <c r="J348" s="58">
        <v>2462.31320319</v>
      </c>
      <c r="K348" s="58">
        <v>2422.7472729599999</v>
      </c>
      <c r="L348" s="58">
        <v>2430.9493716900001</v>
      </c>
      <c r="M348" s="58">
        <v>2428.9680462400001</v>
      </c>
      <c r="N348" s="58">
        <v>2429.5407871100001</v>
      </c>
      <c r="O348" s="58">
        <v>2437.8471211400001</v>
      </c>
      <c r="P348" s="58">
        <v>2477.2441651200002</v>
      </c>
      <c r="Q348" s="58">
        <v>2466.22190151</v>
      </c>
      <c r="R348" s="58">
        <v>2467.2963562199998</v>
      </c>
      <c r="S348" s="58">
        <v>2472.9867277200001</v>
      </c>
      <c r="T348" s="58">
        <v>2442.5532793799998</v>
      </c>
      <c r="U348" s="58">
        <v>2385.07436061</v>
      </c>
      <c r="V348" s="58">
        <v>2379.7800315</v>
      </c>
      <c r="W348" s="58">
        <v>2393.7948874600002</v>
      </c>
      <c r="X348" s="58">
        <v>2465.2740556200001</v>
      </c>
      <c r="Y348" s="58">
        <v>2544.2953542700002</v>
      </c>
    </row>
    <row r="349" spans="1:25" s="59" customFormat="1" ht="15.75" x14ac:dyDescent="0.3">
      <c r="A349" s="57" t="s">
        <v>146</v>
      </c>
      <c r="B349" s="58">
        <v>2604.7402656300001</v>
      </c>
      <c r="C349" s="58">
        <v>2664.6280718600001</v>
      </c>
      <c r="D349" s="58">
        <v>2726.08034757</v>
      </c>
      <c r="E349" s="58">
        <v>2722.4093257</v>
      </c>
      <c r="F349" s="58">
        <v>2717.4789285900001</v>
      </c>
      <c r="G349" s="58">
        <v>2704.69795884</v>
      </c>
      <c r="H349" s="58">
        <v>2617.4068430500001</v>
      </c>
      <c r="I349" s="58">
        <v>2524.13281233</v>
      </c>
      <c r="J349" s="58">
        <v>2494.3850796800002</v>
      </c>
      <c r="K349" s="58">
        <v>2452.2591097700001</v>
      </c>
      <c r="L349" s="58">
        <v>2453.95956849</v>
      </c>
      <c r="M349" s="58">
        <v>2460.72520489</v>
      </c>
      <c r="N349" s="58">
        <v>2464.3209019199999</v>
      </c>
      <c r="O349" s="58">
        <v>2494.7099937500002</v>
      </c>
      <c r="P349" s="58">
        <v>2523.9014036100002</v>
      </c>
      <c r="Q349" s="58">
        <v>2508.92752126</v>
      </c>
      <c r="R349" s="58">
        <v>2520.3912412700001</v>
      </c>
      <c r="S349" s="58">
        <v>2519.3119555600001</v>
      </c>
      <c r="T349" s="58">
        <v>2472.0076939199998</v>
      </c>
      <c r="U349" s="58">
        <v>2408.9418341000001</v>
      </c>
      <c r="V349" s="58">
        <v>2400.1623926399998</v>
      </c>
      <c r="W349" s="58">
        <v>2420.9698995499998</v>
      </c>
      <c r="X349" s="58">
        <v>2486.5774808299998</v>
      </c>
      <c r="Y349" s="58">
        <v>2547.3518439300001</v>
      </c>
    </row>
    <row r="350" spans="1:25" s="59" customFormat="1" ht="15.75" x14ac:dyDescent="0.3">
      <c r="A350" s="57" t="s">
        <v>147</v>
      </c>
      <c r="B350" s="58">
        <v>2554.8536396300001</v>
      </c>
      <c r="C350" s="58">
        <v>2588.3925319300001</v>
      </c>
      <c r="D350" s="58">
        <v>2654.0780604299998</v>
      </c>
      <c r="E350" s="58">
        <v>2660.0079372300002</v>
      </c>
      <c r="F350" s="58">
        <v>2658.2349659699998</v>
      </c>
      <c r="G350" s="58">
        <v>2640.3593611000001</v>
      </c>
      <c r="H350" s="58">
        <v>2546.0445762899999</v>
      </c>
      <c r="I350" s="58">
        <v>2447.2870914800001</v>
      </c>
      <c r="J350" s="58">
        <v>2421.8043048300001</v>
      </c>
      <c r="K350" s="58">
        <v>2395.2289036000002</v>
      </c>
      <c r="L350" s="58">
        <v>2406.48120887</v>
      </c>
      <c r="M350" s="58">
        <v>2391.6274647700002</v>
      </c>
      <c r="N350" s="58">
        <v>2403.6364639499998</v>
      </c>
      <c r="O350" s="58">
        <v>2422.9234288100001</v>
      </c>
      <c r="P350" s="58">
        <v>2476.63317512</v>
      </c>
      <c r="Q350" s="58">
        <v>2468.0254271899998</v>
      </c>
      <c r="R350" s="58">
        <v>2471.9971481900002</v>
      </c>
      <c r="S350" s="58">
        <v>2483.7633533899998</v>
      </c>
      <c r="T350" s="58">
        <v>2443.8774938000001</v>
      </c>
      <c r="U350" s="58">
        <v>2350.6565094399998</v>
      </c>
      <c r="V350" s="58">
        <v>2340.16406955</v>
      </c>
      <c r="W350" s="58">
        <v>2350.9516008999999</v>
      </c>
      <c r="X350" s="58">
        <v>2419.4436184199999</v>
      </c>
      <c r="Y350" s="58">
        <v>2559.6996827600001</v>
      </c>
    </row>
    <row r="351" spans="1:25" s="59" customFormat="1" ht="15.75" x14ac:dyDescent="0.3">
      <c r="A351" s="57" t="s">
        <v>148</v>
      </c>
      <c r="B351" s="58">
        <v>2394.17639242</v>
      </c>
      <c r="C351" s="58">
        <v>2434.1352211799999</v>
      </c>
      <c r="D351" s="58">
        <v>2484.2032085699998</v>
      </c>
      <c r="E351" s="58">
        <v>2504.6750568299999</v>
      </c>
      <c r="F351" s="58">
        <v>2502.4910209700001</v>
      </c>
      <c r="G351" s="58">
        <v>2478.7651525000001</v>
      </c>
      <c r="H351" s="58">
        <v>2436.1942450400002</v>
      </c>
      <c r="I351" s="58">
        <v>2371.9185091600002</v>
      </c>
      <c r="J351" s="58">
        <v>2323.7332518100002</v>
      </c>
      <c r="K351" s="58">
        <v>2308.6152167999999</v>
      </c>
      <c r="L351" s="58">
        <v>2273.2209094499999</v>
      </c>
      <c r="M351" s="58">
        <v>2276.3203055099998</v>
      </c>
      <c r="N351" s="58">
        <v>2261.1522810400002</v>
      </c>
      <c r="O351" s="58">
        <v>2289.6705500799999</v>
      </c>
      <c r="P351" s="58">
        <v>2324.4886772200002</v>
      </c>
      <c r="Q351" s="58">
        <v>2326.03411646</v>
      </c>
      <c r="R351" s="58">
        <v>2323.0832406999998</v>
      </c>
      <c r="S351" s="58">
        <v>2314.49310788</v>
      </c>
      <c r="T351" s="58">
        <v>2274.6415074800002</v>
      </c>
      <c r="U351" s="58">
        <v>2253.1319251999998</v>
      </c>
      <c r="V351" s="58">
        <v>2251.1460085099998</v>
      </c>
      <c r="W351" s="58">
        <v>2273.6314582800001</v>
      </c>
      <c r="X351" s="58">
        <v>2330.7021824399999</v>
      </c>
      <c r="Y351" s="58">
        <v>2376.2718876700001</v>
      </c>
    </row>
    <row r="352" spans="1:25" s="59" customFormat="1" ht="15.75" x14ac:dyDescent="0.3">
      <c r="A352" s="57" t="s">
        <v>149</v>
      </c>
      <c r="B352" s="58">
        <v>2459.9992133699998</v>
      </c>
      <c r="C352" s="58">
        <v>2521.2138602</v>
      </c>
      <c r="D352" s="58">
        <v>2559.0750051</v>
      </c>
      <c r="E352" s="58">
        <v>2552.9331070100002</v>
      </c>
      <c r="F352" s="58">
        <v>2557.0486489199998</v>
      </c>
      <c r="G352" s="58">
        <v>2564.6710554000001</v>
      </c>
      <c r="H352" s="58">
        <v>2521.0380745799998</v>
      </c>
      <c r="I352" s="58">
        <v>2488.9361841999998</v>
      </c>
      <c r="J352" s="58">
        <v>2419.6520990899999</v>
      </c>
      <c r="K352" s="58">
        <v>2352.6803221199998</v>
      </c>
      <c r="L352" s="58">
        <v>2332.2253429100001</v>
      </c>
      <c r="M352" s="58">
        <v>2337.8530974599998</v>
      </c>
      <c r="N352" s="58">
        <v>2313.05280821</v>
      </c>
      <c r="O352" s="58">
        <v>2346.1927076500001</v>
      </c>
      <c r="P352" s="58">
        <v>2365.56949351</v>
      </c>
      <c r="Q352" s="58">
        <v>2360.04997804</v>
      </c>
      <c r="R352" s="58">
        <v>2362.4439383600002</v>
      </c>
      <c r="S352" s="58">
        <v>2362.81115267</v>
      </c>
      <c r="T352" s="58">
        <v>2327.2011517699998</v>
      </c>
      <c r="U352" s="58">
        <v>2267.31490102</v>
      </c>
      <c r="V352" s="58">
        <v>2266.8287953200002</v>
      </c>
      <c r="W352" s="58">
        <v>2282.2516672400002</v>
      </c>
      <c r="X352" s="58">
        <v>2339.23279361</v>
      </c>
      <c r="Y352" s="58">
        <v>2416.9732750600001</v>
      </c>
    </row>
    <row r="353" spans="1:25" s="59" customFormat="1" ht="15.75" x14ac:dyDescent="0.3">
      <c r="A353" s="57" t="s">
        <v>150</v>
      </c>
      <c r="B353" s="58">
        <v>2471.7567394600001</v>
      </c>
      <c r="C353" s="58">
        <v>2546.9029650000002</v>
      </c>
      <c r="D353" s="58">
        <v>2622.89303397</v>
      </c>
      <c r="E353" s="58">
        <v>2652.3805139699998</v>
      </c>
      <c r="F353" s="58">
        <v>2653.1632129499999</v>
      </c>
      <c r="G353" s="58">
        <v>2646.69347384</v>
      </c>
      <c r="H353" s="58">
        <v>2558.2484576699999</v>
      </c>
      <c r="I353" s="58">
        <v>2479.76437824</v>
      </c>
      <c r="J353" s="58">
        <v>2435.8352773500001</v>
      </c>
      <c r="K353" s="58">
        <v>2408.8245083500001</v>
      </c>
      <c r="L353" s="58">
        <v>2407.20201825</v>
      </c>
      <c r="M353" s="58">
        <v>2412.0550603299998</v>
      </c>
      <c r="N353" s="58">
        <v>2408.8532045400002</v>
      </c>
      <c r="O353" s="58">
        <v>2419.29799671</v>
      </c>
      <c r="P353" s="58">
        <v>2445.7934118500002</v>
      </c>
      <c r="Q353" s="58">
        <v>2428.62573931</v>
      </c>
      <c r="R353" s="58">
        <v>2431.04536491</v>
      </c>
      <c r="S353" s="58">
        <v>2442.1921863699999</v>
      </c>
      <c r="T353" s="58">
        <v>2400.4889738900001</v>
      </c>
      <c r="U353" s="58">
        <v>2346.92157223</v>
      </c>
      <c r="V353" s="58">
        <v>2368.3706432700001</v>
      </c>
      <c r="W353" s="58">
        <v>2386.9473643599999</v>
      </c>
      <c r="X353" s="58">
        <v>2429.6278190100002</v>
      </c>
      <c r="Y353" s="58">
        <v>2490.7635440499998</v>
      </c>
    </row>
    <row r="354" spans="1:25" s="59" customFormat="1" ht="15.75" x14ac:dyDescent="0.3">
      <c r="A354" s="57" t="s">
        <v>151</v>
      </c>
      <c r="B354" s="58">
        <v>2617.4745843599999</v>
      </c>
      <c r="C354" s="58">
        <v>2675.67040223</v>
      </c>
      <c r="D354" s="58">
        <v>2739.59966003</v>
      </c>
      <c r="E354" s="58">
        <v>2706.28719477</v>
      </c>
      <c r="F354" s="58">
        <v>2710.04286766</v>
      </c>
      <c r="G354" s="58">
        <v>2721.87755247</v>
      </c>
      <c r="H354" s="58">
        <v>2629.51384418</v>
      </c>
      <c r="I354" s="58">
        <v>2534.59151131</v>
      </c>
      <c r="J354" s="58">
        <v>2478.3906066999998</v>
      </c>
      <c r="K354" s="58">
        <v>2446.61771159</v>
      </c>
      <c r="L354" s="58">
        <v>2442.6844135900001</v>
      </c>
      <c r="M354" s="58">
        <v>2453.4508752900001</v>
      </c>
      <c r="N354" s="58">
        <v>2447.35366901</v>
      </c>
      <c r="O354" s="58">
        <v>2463.9858084799998</v>
      </c>
      <c r="P354" s="58">
        <v>2491.3814042499998</v>
      </c>
      <c r="Q354" s="58">
        <v>2452.7901060200002</v>
      </c>
      <c r="R354" s="58">
        <v>2450.1799432100001</v>
      </c>
      <c r="S354" s="58">
        <v>2471.1369935399998</v>
      </c>
      <c r="T354" s="58">
        <v>2432.9401272099999</v>
      </c>
      <c r="U354" s="58">
        <v>2386.79142753</v>
      </c>
      <c r="V354" s="58">
        <v>2389.9592778599999</v>
      </c>
      <c r="W354" s="58">
        <v>2411.9688741499999</v>
      </c>
      <c r="X354" s="58">
        <v>2466.0437243699998</v>
      </c>
      <c r="Y354" s="58">
        <v>2535.0899782500001</v>
      </c>
    </row>
    <row r="355" spans="1:25" s="59" customFormat="1" ht="15.75" x14ac:dyDescent="0.3">
      <c r="A355" s="57" t="s">
        <v>152</v>
      </c>
      <c r="B355" s="58">
        <v>2629.5819345300001</v>
      </c>
      <c r="C355" s="58">
        <v>2681.53052858</v>
      </c>
      <c r="D355" s="58">
        <v>2749.79776167</v>
      </c>
      <c r="E355" s="58">
        <v>2748.3097904800002</v>
      </c>
      <c r="F355" s="58">
        <v>2745.5617524200002</v>
      </c>
      <c r="G355" s="58">
        <v>2733.7042250700001</v>
      </c>
      <c r="H355" s="58">
        <v>2644.40514003</v>
      </c>
      <c r="I355" s="58">
        <v>2566.1609462500001</v>
      </c>
      <c r="J355" s="58">
        <v>2517.5606262800002</v>
      </c>
      <c r="K355" s="58">
        <v>2420.42853431</v>
      </c>
      <c r="L355" s="58">
        <v>2431.2276752100001</v>
      </c>
      <c r="M355" s="58">
        <v>2445.1270029900002</v>
      </c>
      <c r="N355" s="58">
        <v>2465.5677579899998</v>
      </c>
      <c r="O355" s="58">
        <v>2473.3217236800001</v>
      </c>
      <c r="P355" s="58">
        <v>2486.82000152</v>
      </c>
      <c r="Q355" s="58">
        <v>2452.05072784</v>
      </c>
      <c r="R355" s="58">
        <v>2462.5066813200001</v>
      </c>
      <c r="S355" s="58">
        <v>2467.39100125</v>
      </c>
      <c r="T355" s="58">
        <v>2487.8790115900001</v>
      </c>
      <c r="U355" s="58">
        <v>2442.2821174999999</v>
      </c>
      <c r="V355" s="58">
        <v>2450.61707695</v>
      </c>
      <c r="W355" s="58">
        <v>2476.9533239900002</v>
      </c>
      <c r="X355" s="58">
        <v>2530.2663793400002</v>
      </c>
      <c r="Y355" s="58">
        <v>2569.51858399</v>
      </c>
    </row>
    <row r="356" spans="1:25" s="59" customFormat="1" ht="15.75" x14ac:dyDescent="0.3">
      <c r="A356" s="57" t="s">
        <v>153</v>
      </c>
      <c r="B356" s="58">
        <v>2589.4307362099998</v>
      </c>
      <c r="C356" s="58">
        <v>2642.4371871399999</v>
      </c>
      <c r="D356" s="58">
        <v>2698.9199410599999</v>
      </c>
      <c r="E356" s="58">
        <v>2663.7591910000001</v>
      </c>
      <c r="F356" s="58">
        <v>2656.1942416500001</v>
      </c>
      <c r="G356" s="58">
        <v>2680.40360508</v>
      </c>
      <c r="H356" s="58">
        <v>2600.3250901599999</v>
      </c>
      <c r="I356" s="58">
        <v>2526.3838537299998</v>
      </c>
      <c r="J356" s="58">
        <v>2467.5308107300002</v>
      </c>
      <c r="K356" s="58">
        <v>2372.1181748099998</v>
      </c>
      <c r="L356" s="58">
        <v>2370.8735489300002</v>
      </c>
      <c r="M356" s="58">
        <v>2393.8214845100001</v>
      </c>
      <c r="N356" s="58">
        <v>2408.7557888900001</v>
      </c>
      <c r="O356" s="58">
        <v>2428.0267675199998</v>
      </c>
      <c r="P356" s="58">
        <v>2459.7287324899999</v>
      </c>
      <c r="Q356" s="58">
        <v>2476.91013879</v>
      </c>
      <c r="R356" s="58">
        <v>2487.7157556299999</v>
      </c>
      <c r="S356" s="58">
        <v>2480.1681733300002</v>
      </c>
      <c r="T356" s="58">
        <v>2478.7880599999999</v>
      </c>
      <c r="U356" s="58">
        <v>2428.71647609</v>
      </c>
      <c r="V356" s="58">
        <v>2436.8376891500002</v>
      </c>
      <c r="W356" s="58">
        <v>2459.8864846000001</v>
      </c>
      <c r="X356" s="58">
        <v>2519.5592349600001</v>
      </c>
      <c r="Y356" s="58">
        <v>2587.8270983100001</v>
      </c>
    </row>
    <row r="357" spans="1:25" s="59" customFormat="1" ht="15.75" x14ac:dyDescent="0.3">
      <c r="A357" s="57" t="s">
        <v>154</v>
      </c>
      <c r="B357" s="58">
        <v>2627.7734228700001</v>
      </c>
      <c r="C357" s="58">
        <v>2698.6666464</v>
      </c>
      <c r="D357" s="58">
        <v>2745.78271352</v>
      </c>
      <c r="E357" s="58">
        <v>2721.03729359</v>
      </c>
      <c r="F357" s="58">
        <v>2720.96107897</v>
      </c>
      <c r="G357" s="58">
        <v>2722.35996252</v>
      </c>
      <c r="H357" s="58">
        <v>2641.31745353</v>
      </c>
      <c r="I357" s="58">
        <v>2560.7271845800001</v>
      </c>
      <c r="J357" s="58">
        <v>2492.28195684</v>
      </c>
      <c r="K357" s="58">
        <v>2468.5844797899999</v>
      </c>
      <c r="L357" s="58">
        <v>2448.9825251699999</v>
      </c>
      <c r="M357" s="58">
        <v>2463.9417195800002</v>
      </c>
      <c r="N357" s="58">
        <v>2481.9911486400001</v>
      </c>
      <c r="O357" s="58">
        <v>2474.23040722</v>
      </c>
      <c r="P357" s="58">
        <v>2521.7169953500002</v>
      </c>
      <c r="Q357" s="58">
        <v>2495.5740881900001</v>
      </c>
      <c r="R357" s="58">
        <v>2527.3897065900001</v>
      </c>
      <c r="S357" s="58">
        <v>2535.4561354100001</v>
      </c>
      <c r="T357" s="58">
        <v>2463.8325724400001</v>
      </c>
      <c r="U357" s="58">
        <v>2425.9405998500001</v>
      </c>
      <c r="V357" s="58">
        <v>2447.55523713</v>
      </c>
      <c r="W357" s="58">
        <v>2483.96063813</v>
      </c>
      <c r="X357" s="58">
        <v>2541.6708169100002</v>
      </c>
      <c r="Y357" s="58">
        <v>2543.0272635800002</v>
      </c>
    </row>
    <row r="358" spans="1:25" s="59" customFormat="1" ht="15.75" x14ac:dyDescent="0.3">
      <c r="A358" s="57" t="s">
        <v>155</v>
      </c>
      <c r="B358" s="58">
        <v>2594.3792331</v>
      </c>
      <c r="C358" s="58">
        <v>2624.49790519</v>
      </c>
      <c r="D358" s="58">
        <v>2675.5944147199998</v>
      </c>
      <c r="E358" s="58">
        <v>2674.4585300099998</v>
      </c>
      <c r="F358" s="58">
        <v>2678.22696417</v>
      </c>
      <c r="G358" s="58">
        <v>2649.4869172499998</v>
      </c>
      <c r="H358" s="58">
        <v>2619.0761056800002</v>
      </c>
      <c r="I358" s="58">
        <v>2539.1397149700001</v>
      </c>
      <c r="J358" s="58">
        <v>2492.1205733500001</v>
      </c>
      <c r="K358" s="58">
        <v>2438.50987012</v>
      </c>
      <c r="L358" s="58">
        <v>2411.8259502999999</v>
      </c>
      <c r="M358" s="58">
        <v>2419.1938340299998</v>
      </c>
      <c r="N358" s="58">
        <v>2411.5606736200002</v>
      </c>
      <c r="O358" s="58">
        <v>2429.1937449500001</v>
      </c>
      <c r="P358" s="58">
        <v>2462.38165523</v>
      </c>
      <c r="Q358" s="58">
        <v>2444.4830325600001</v>
      </c>
      <c r="R358" s="58">
        <v>2449.1155940200001</v>
      </c>
      <c r="S358" s="58">
        <v>2452.9343581200001</v>
      </c>
      <c r="T358" s="58">
        <v>2404.1257621200002</v>
      </c>
      <c r="U358" s="58">
        <v>2362.3465534900001</v>
      </c>
      <c r="V358" s="58">
        <v>2372.3011710300002</v>
      </c>
      <c r="W358" s="58">
        <v>2400.5655452699998</v>
      </c>
      <c r="X358" s="58">
        <v>2444.9459704199999</v>
      </c>
      <c r="Y358" s="58">
        <v>2488.1152089100001</v>
      </c>
    </row>
    <row r="359" spans="1:25" s="59" customFormat="1" ht="15.75" x14ac:dyDescent="0.3">
      <c r="A359" s="57" t="s">
        <v>156</v>
      </c>
      <c r="B359" s="58">
        <v>2568.9219955600001</v>
      </c>
      <c r="C359" s="58">
        <v>2630.48631325</v>
      </c>
      <c r="D359" s="58">
        <v>2661.7320363499998</v>
      </c>
      <c r="E359" s="58">
        <v>2665.18598724</v>
      </c>
      <c r="F359" s="58">
        <v>2657.2474268000001</v>
      </c>
      <c r="G359" s="58">
        <v>2659.63062468</v>
      </c>
      <c r="H359" s="58">
        <v>2628.6084846499998</v>
      </c>
      <c r="I359" s="58">
        <v>2604.7088579000001</v>
      </c>
      <c r="J359" s="58">
        <v>2505.3832065800002</v>
      </c>
      <c r="K359" s="58">
        <v>2429.41131391</v>
      </c>
      <c r="L359" s="58">
        <v>2411.3788014299998</v>
      </c>
      <c r="M359" s="58">
        <v>2414.3509986899999</v>
      </c>
      <c r="N359" s="58">
        <v>2410.1112548400001</v>
      </c>
      <c r="O359" s="58">
        <v>2431.5024762799999</v>
      </c>
      <c r="P359" s="58">
        <v>2459.3195841000002</v>
      </c>
      <c r="Q359" s="58">
        <v>2443.9081178400002</v>
      </c>
      <c r="R359" s="58">
        <v>2445.8155343100002</v>
      </c>
      <c r="S359" s="58">
        <v>2441.4051832999999</v>
      </c>
      <c r="T359" s="58">
        <v>2392.06083266</v>
      </c>
      <c r="U359" s="58">
        <v>2346.3682092399999</v>
      </c>
      <c r="V359" s="58">
        <v>2363.2847490700001</v>
      </c>
      <c r="W359" s="58">
        <v>2389.0531129000001</v>
      </c>
      <c r="X359" s="58">
        <v>2444.9919132199998</v>
      </c>
      <c r="Y359" s="58">
        <v>2508.2057059799999</v>
      </c>
    </row>
    <row r="360" spans="1:25" s="59" customFormat="1" ht="15.75" x14ac:dyDescent="0.3">
      <c r="A360" s="57" t="s">
        <v>157</v>
      </c>
      <c r="B360" s="58">
        <v>2621.5819133999998</v>
      </c>
      <c r="C360" s="58">
        <v>2681.94991871</v>
      </c>
      <c r="D360" s="58">
        <v>2740.75761564</v>
      </c>
      <c r="E360" s="58">
        <v>2775.3922095200001</v>
      </c>
      <c r="F360" s="58">
        <v>2759.8450007599999</v>
      </c>
      <c r="G360" s="58">
        <v>2700.5908162000001</v>
      </c>
      <c r="H360" s="58">
        <v>2601.36018956</v>
      </c>
      <c r="I360" s="58">
        <v>2524.0967052199999</v>
      </c>
      <c r="J360" s="58">
        <v>2474.5894967200002</v>
      </c>
      <c r="K360" s="58">
        <v>2430.8835300199999</v>
      </c>
      <c r="L360" s="58">
        <v>2374.7469905500002</v>
      </c>
      <c r="M360" s="58">
        <v>2383.0638270999998</v>
      </c>
      <c r="N360" s="58">
        <v>2380.6511951299999</v>
      </c>
      <c r="O360" s="58">
        <v>2393.76980422</v>
      </c>
      <c r="P360" s="58">
        <v>2433.19920181</v>
      </c>
      <c r="Q360" s="58">
        <v>2426.2358447900001</v>
      </c>
      <c r="R360" s="58">
        <v>2459.3288831999998</v>
      </c>
      <c r="S360" s="58">
        <v>2455.5002002199999</v>
      </c>
      <c r="T360" s="58">
        <v>2386.0211674299999</v>
      </c>
      <c r="U360" s="58">
        <v>2349.8777964400001</v>
      </c>
      <c r="V360" s="58">
        <v>2370.81469053</v>
      </c>
      <c r="W360" s="58">
        <v>2388.27171004</v>
      </c>
      <c r="X360" s="58">
        <v>2450.9873865300001</v>
      </c>
      <c r="Y360" s="58">
        <v>2500.8186456399999</v>
      </c>
    </row>
    <row r="361" spans="1:25" s="59" customFormat="1" ht="15.75" x14ac:dyDescent="0.3">
      <c r="A361" s="57" t="s">
        <v>158</v>
      </c>
      <c r="B361" s="58">
        <v>2604.2397197</v>
      </c>
      <c r="C361" s="58">
        <v>2666.6802727600002</v>
      </c>
      <c r="D361" s="58">
        <v>2737.4443307400002</v>
      </c>
      <c r="E361" s="58">
        <v>2736.2433099300001</v>
      </c>
      <c r="F361" s="58">
        <v>2696.55294215</v>
      </c>
      <c r="G361" s="58">
        <v>2652.1067665800001</v>
      </c>
      <c r="H361" s="58">
        <v>2618.4585165200001</v>
      </c>
      <c r="I361" s="58">
        <v>2549.35473073</v>
      </c>
      <c r="J361" s="58">
        <v>2514.61166435</v>
      </c>
      <c r="K361" s="58">
        <v>2462.64364338</v>
      </c>
      <c r="L361" s="58">
        <v>2452.76195534</v>
      </c>
      <c r="M361" s="58">
        <v>2463.45248971</v>
      </c>
      <c r="N361" s="58">
        <v>2453.78163167</v>
      </c>
      <c r="O361" s="58">
        <v>2466.3982208100001</v>
      </c>
      <c r="P361" s="58">
        <v>2503.0740536500002</v>
      </c>
      <c r="Q361" s="58">
        <v>2491.2255745000002</v>
      </c>
      <c r="R361" s="58">
        <v>2504.78460223</v>
      </c>
      <c r="S361" s="58">
        <v>2488.78117135</v>
      </c>
      <c r="T361" s="58">
        <v>2419.4972414499998</v>
      </c>
      <c r="U361" s="58">
        <v>2402.3841138299999</v>
      </c>
      <c r="V361" s="58">
        <v>2412.9214198200002</v>
      </c>
      <c r="W361" s="58">
        <v>2419.38184748</v>
      </c>
      <c r="X361" s="58">
        <v>2473.6271617900002</v>
      </c>
      <c r="Y361" s="58">
        <v>2524.5810045899998</v>
      </c>
    </row>
    <row r="362" spans="1:25" s="59" customFormat="1" ht="15.75" x14ac:dyDescent="0.3">
      <c r="A362" s="57" t="s">
        <v>159</v>
      </c>
      <c r="B362" s="58">
        <v>2490.02060764</v>
      </c>
      <c r="C362" s="58">
        <v>2540.4731516100001</v>
      </c>
      <c r="D362" s="58">
        <v>2606.5507589399999</v>
      </c>
      <c r="E362" s="58">
        <v>2602.4610288399999</v>
      </c>
      <c r="F362" s="58">
        <v>2602.31313675</v>
      </c>
      <c r="G362" s="58">
        <v>2591.9363355400001</v>
      </c>
      <c r="H362" s="58">
        <v>2511.5957323399998</v>
      </c>
      <c r="I362" s="58">
        <v>2424.4978626699999</v>
      </c>
      <c r="J362" s="58">
        <v>2372.08838664</v>
      </c>
      <c r="K362" s="58">
        <v>2333.4519541200002</v>
      </c>
      <c r="L362" s="58">
        <v>2335.2716642700002</v>
      </c>
      <c r="M362" s="58">
        <v>2341.7713224499998</v>
      </c>
      <c r="N362" s="58">
        <v>2361.3561481900001</v>
      </c>
      <c r="O362" s="58">
        <v>2375.47718136</v>
      </c>
      <c r="P362" s="58">
        <v>2386.6854474500001</v>
      </c>
      <c r="Q362" s="58">
        <v>2394.6666972500002</v>
      </c>
      <c r="R362" s="58">
        <v>2411.0381233500002</v>
      </c>
      <c r="S362" s="58">
        <v>2375.9979650599998</v>
      </c>
      <c r="T362" s="58">
        <v>2311.8822453100001</v>
      </c>
      <c r="U362" s="58">
        <v>2284.76380333</v>
      </c>
      <c r="V362" s="58">
        <v>2303.9602824600001</v>
      </c>
      <c r="W362" s="58">
        <v>2318.3718768099998</v>
      </c>
      <c r="X362" s="58">
        <v>2375.4130562700002</v>
      </c>
      <c r="Y362" s="58">
        <v>2447.5216420100001</v>
      </c>
    </row>
    <row r="363" spans="1:25" s="59" customFormat="1" ht="15.75" x14ac:dyDescent="0.3">
      <c r="A363" s="57" t="s">
        <v>160</v>
      </c>
      <c r="B363" s="58">
        <v>2513.5825572200001</v>
      </c>
      <c r="C363" s="58">
        <v>2569.9020870499999</v>
      </c>
      <c r="D363" s="58">
        <v>2616.6076936899999</v>
      </c>
      <c r="E363" s="58">
        <v>2615.1552959099999</v>
      </c>
      <c r="F363" s="58">
        <v>2606.6941776600002</v>
      </c>
      <c r="G363" s="58">
        <v>2587.2847673599999</v>
      </c>
      <c r="H363" s="58">
        <v>2514.39750362</v>
      </c>
      <c r="I363" s="58">
        <v>2474.5762589599999</v>
      </c>
      <c r="J363" s="58">
        <v>2418.7833688800001</v>
      </c>
      <c r="K363" s="58">
        <v>2383.3648051999999</v>
      </c>
      <c r="L363" s="58">
        <v>2392.7417635100001</v>
      </c>
      <c r="M363" s="58">
        <v>2399.1054142500002</v>
      </c>
      <c r="N363" s="58">
        <v>2413.10053427</v>
      </c>
      <c r="O363" s="58">
        <v>2429.5429744200001</v>
      </c>
      <c r="P363" s="58">
        <v>2438.4836693000002</v>
      </c>
      <c r="Q363" s="58">
        <v>2458.1907630300002</v>
      </c>
      <c r="R363" s="58">
        <v>2479.6812367100001</v>
      </c>
      <c r="S363" s="58">
        <v>2452.8433440499998</v>
      </c>
      <c r="T363" s="58">
        <v>2388.2756618600001</v>
      </c>
      <c r="U363" s="58">
        <v>2362.07624833</v>
      </c>
      <c r="V363" s="58">
        <v>2373.9295004800001</v>
      </c>
      <c r="W363" s="58">
        <v>2392.7582413300001</v>
      </c>
      <c r="X363" s="58">
        <v>2457.74638916</v>
      </c>
      <c r="Y363" s="58">
        <v>2516.56544377</v>
      </c>
    </row>
    <row r="364" spans="1:25" s="59" customFormat="1" ht="15.75" x14ac:dyDescent="0.3">
      <c r="A364" s="57" t="s">
        <v>161</v>
      </c>
      <c r="B364" s="58">
        <v>2560.7294895300001</v>
      </c>
      <c r="C364" s="58">
        <v>2625.3702469599998</v>
      </c>
      <c r="D364" s="58">
        <v>2668.8230956000002</v>
      </c>
      <c r="E364" s="58">
        <v>2679.5627562700001</v>
      </c>
      <c r="F364" s="58">
        <v>2688.5442228799998</v>
      </c>
      <c r="G364" s="58">
        <v>2663.99089366</v>
      </c>
      <c r="H364" s="58">
        <v>2585.38276004</v>
      </c>
      <c r="I364" s="58">
        <v>2477.0055340899999</v>
      </c>
      <c r="J364" s="58">
        <v>2411.8042573900002</v>
      </c>
      <c r="K364" s="58">
        <v>2379.2636689300002</v>
      </c>
      <c r="L364" s="58">
        <v>2379.6277680799999</v>
      </c>
      <c r="M364" s="58">
        <v>2395.1084021500001</v>
      </c>
      <c r="N364" s="58">
        <v>2434.9300670799998</v>
      </c>
      <c r="O364" s="58">
        <v>2454.6376153400001</v>
      </c>
      <c r="P364" s="58">
        <v>2482.6081364199999</v>
      </c>
      <c r="Q364" s="58">
        <v>2491.6429704500001</v>
      </c>
      <c r="R364" s="58">
        <v>2498.8966944899998</v>
      </c>
      <c r="S364" s="58">
        <v>2474.4561000099998</v>
      </c>
      <c r="T364" s="58">
        <v>2396.8787939499998</v>
      </c>
      <c r="U364" s="58">
        <v>2364.7299817600001</v>
      </c>
      <c r="V364" s="58">
        <v>2389.8505545799999</v>
      </c>
      <c r="W364" s="58">
        <v>2409.7969545800001</v>
      </c>
      <c r="X364" s="58">
        <v>2470.2024275600002</v>
      </c>
      <c r="Y364" s="58">
        <v>2578.15503193</v>
      </c>
    </row>
    <row r="365" spans="1:25" s="59" customFormat="1" ht="15.75" x14ac:dyDescent="0.3">
      <c r="A365" s="57" t="s">
        <v>162</v>
      </c>
      <c r="B365" s="58">
        <v>2605.63978976</v>
      </c>
      <c r="C365" s="58">
        <v>2571.2777199699999</v>
      </c>
      <c r="D365" s="58">
        <v>2624.4539136600001</v>
      </c>
      <c r="E365" s="58">
        <v>2628.3094264400002</v>
      </c>
      <c r="F365" s="58">
        <v>2629.6573487800001</v>
      </c>
      <c r="G365" s="58">
        <v>2623.5516660100002</v>
      </c>
      <c r="H365" s="58">
        <v>2605.8630077100001</v>
      </c>
      <c r="I365" s="58">
        <v>2560.01933224</v>
      </c>
      <c r="J365" s="58">
        <v>2501.1971706300001</v>
      </c>
      <c r="K365" s="58">
        <v>2425.0952330800001</v>
      </c>
      <c r="L365" s="58">
        <v>2401.3180256300002</v>
      </c>
      <c r="M365" s="58">
        <v>2403.2881304799998</v>
      </c>
      <c r="N365" s="58">
        <v>2424.9663341300002</v>
      </c>
      <c r="O365" s="58">
        <v>2436.9595688099998</v>
      </c>
      <c r="P365" s="58">
        <v>2451.5462232499999</v>
      </c>
      <c r="Q365" s="58">
        <v>2464.4292261300002</v>
      </c>
      <c r="R365" s="58">
        <v>2458.83685324</v>
      </c>
      <c r="S365" s="58">
        <v>2457.3018626200001</v>
      </c>
      <c r="T365" s="58">
        <v>2393.2931164000001</v>
      </c>
      <c r="U365" s="58">
        <v>2369.3082248199999</v>
      </c>
      <c r="V365" s="58">
        <v>2390.2011444499999</v>
      </c>
      <c r="W365" s="58">
        <v>2412.7999358799998</v>
      </c>
      <c r="X365" s="58">
        <v>2446.2786616100002</v>
      </c>
      <c r="Y365" s="58">
        <v>2501.5044469600002</v>
      </c>
    </row>
    <row r="366" spans="1:25" s="59" customFormat="1" ht="15.75" x14ac:dyDescent="0.3">
      <c r="A366" s="57" t="s">
        <v>163</v>
      </c>
      <c r="B366" s="58">
        <v>2493.1046029200002</v>
      </c>
      <c r="C366" s="58">
        <v>2541.0523839699999</v>
      </c>
      <c r="D366" s="58">
        <v>2598.4057617399999</v>
      </c>
      <c r="E366" s="58">
        <v>2599.8986903800001</v>
      </c>
      <c r="F366" s="58">
        <v>2602.2906671699998</v>
      </c>
      <c r="G366" s="58">
        <v>2600.1864680399999</v>
      </c>
      <c r="H366" s="58">
        <v>2584.2080362199999</v>
      </c>
      <c r="I366" s="58">
        <v>2558.2998250000001</v>
      </c>
      <c r="J366" s="58">
        <v>2550.9063385999998</v>
      </c>
      <c r="K366" s="58">
        <v>2479.0031848899998</v>
      </c>
      <c r="L366" s="58">
        <v>2451.0654013899998</v>
      </c>
      <c r="M366" s="58">
        <v>2453.1584734100002</v>
      </c>
      <c r="N366" s="58">
        <v>2462.2341386600001</v>
      </c>
      <c r="O366" s="58">
        <v>2478.0849503099998</v>
      </c>
      <c r="P366" s="58">
        <v>2494.8171397400001</v>
      </c>
      <c r="Q366" s="58">
        <v>2509.5938410399999</v>
      </c>
      <c r="R366" s="58">
        <v>2500.1483649000002</v>
      </c>
      <c r="S366" s="58">
        <v>2481.3528507400001</v>
      </c>
      <c r="T366" s="58">
        <v>2414.5404518</v>
      </c>
      <c r="U366" s="58">
        <v>2387.6943931800001</v>
      </c>
      <c r="V366" s="58">
        <v>2405.0961151699998</v>
      </c>
      <c r="W366" s="58">
        <v>2427.1482016999998</v>
      </c>
      <c r="X366" s="58">
        <v>2465.8282214599999</v>
      </c>
      <c r="Y366" s="58">
        <v>2531.9974184799999</v>
      </c>
    </row>
    <row r="367" spans="1:25" s="59" customFormat="1" ht="15.75" x14ac:dyDescent="0.3">
      <c r="A367" s="57" t="s">
        <v>164</v>
      </c>
      <c r="B367" s="58">
        <v>2465.1475872999999</v>
      </c>
      <c r="C367" s="58">
        <v>2526.6455579899998</v>
      </c>
      <c r="D367" s="58">
        <v>2563.53877788</v>
      </c>
      <c r="E367" s="58">
        <v>2561.0880808799998</v>
      </c>
      <c r="F367" s="58">
        <v>2556.9392645200001</v>
      </c>
      <c r="G367" s="58">
        <v>2580.6774451400001</v>
      </c>
      <c r="H367" s="58">
        <v>2618.9821369699998</v>
      </c>
      <c r="I367" s="58">
        <v>2559.87611496</v>
      </c>
      <c r="J367" s="58">
        <v>2557.7561061800002</v>
      </c>
      <c r="K367" s="58">
        <v>2529.9581350899998</v>
      </c>
      <c r="L367" s="58">
        <v>2527.21683751</v>
      </c>
      <c r="M367" s="58">
        <v>2542.0103043499998</v>
      </c>
      <c r="N367" s="58">
        <v>2563.9640091699998</v>
      </c>
      <c r="O367" s="58">
        <v>2583.8478748699999</v>
      </c>
      <c r="P367" s="58">
        <v>2596.8085610399999</v>
      </c>
      <c r="Q367" s="58">
        <v>2611.9284736200002</v>
      </c>
      <c r="R367" s="58">
        <v>2602.1854027999998</v>
      </c>
      <c r="S367" s="58">
        <v>2560.53749032</v>
      </c>
      <c r="T367" s="58">
        <v>2510.2356667399999</v>
      </c>
      <c r="U367" s="58">
        <v>2476.5333708899998</v>
      </c>
      <c r="V367" s="58">
        <v>2503.89757237</v>
      </c>
      <c r="W367" s="58">
        <v>2519.8875629700001</v>
      </c>
      <c r="X367" s="58">
        <v>2581.1824911799999</v>
      </c>
      <c r="Y367" s="58">
        <v>2636.4415294599999</v>
      </c>
    </row>
    <row r="368" spans="1:25" s="59" customFormat="1" ht="15.75" x14ac:dyDescent="0.3">
      <c r="A368" s="57" t="s">
        <v>165</v>
      </c>
      <c r="B368" s="58">
        <v>2686.2320195500001</v>
      </c>
      <c r="C368" s="58">
        <v>2747.3645933500002</v>
      </c>
      <c r="D368" s="58">
        <v>2807.7399793599998</v>
      </c>
      <c r="E368" s="58">
        <v>2818.14774906</v>
      </c>
      <c r="F368" s="58">
        <v>2818.86139968</v>
      </c>
      <c r="G368" s="58">
        <v>2802.7462248500001</v>
      </c>
      <c r="H368" s="58">
        <v>2719.0728585400002</v>
      </c>
      <c r="I368" s="58">
        <v>2636.3767192999999</v>
      </c>
      <c r="J368" s="58">
        <v>2589.5114016799998</v>
      </c>
      <c r="K368" s="58">
        <v>2572.9832288399998</v>
      </c>
      <c r="L368" s="58">
        <v>2542.6711391200001</v>
      </c>
      <c r="M368" s="58">
        <v>2564.19409266</v>
      </c>
      <c r="N368" s="58">
        <v>2585.2010096099998</v>
      </c>
      <c r="O368" s="58">
        <v>2600.7108487300002</v>
      </c>
      <c r="P368" s="58">
        <v>2610.8235031300001</v>
      </c>
      <c r="Q368" s="58">
        <v>2623.2297031799999</v>
      </c>
      <c r="R368" s="58">
        <v>2620.2580833299999</v>
      </c>
      <c r="S368" s="58">
        <v>2594.39683212</v>
      </c>
      <c r="T368" s="58">
        <v>2531.2690780900002</v>
      </c>
      <c r="U368" s="58">
        <v>2508.7965845700001</v>
      </c>
      <c r="V368" s="58">
        <v>2531.07533328</v>
      </c>
      <c r="W368" s="58">
        <v>2537.8118369600002</v>
      </c>
      <c r="X368" s="58">
        <v>2598.9513212699999</v>
      </c>
      <c r="Y368" s="58">
        <v>2615.0923287400001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3265.14417503</v>
      </c>
      <c r="C372" s="65">
        <v>3323.8003013500002</v>
      </c>
      <c r="D372" s="65">
        <v>3397.1119656000001</v>
      </c>
      <c r="E372" s="65">
        <v>3386.6469596699999</v>
      </c>
      <c r="F372" s="65">
        <v>3382.4670407100002</v>
      </c>
      <c r="G372" s="65">
        <v>3387.19184645</v>
      </c>
      <c r="H372" s="65">
        <v>3343.9144051200001</v>
      </c>
      <c r="I372" s="65">
        <v>3329.74310255</v>
      </c>
      <c r="J372" s="65">
        <v>3314.0691426599997</v>
      </c>
      <c r="K372" s="65">
        <v>3285.15634168</v>
      </c>
      <c r="L372" s="65">
        <v>3212.9024234799999</v>
      </c>
      <c r="M372" s="65">
        <v>3211.9335882200003</v>
      </c>
      <c r="N372" s="65">
        <v>3179.8365246100002</v>
      </c>
      <c r="O372" s="65">
        <v>3215.3845743699999</v>
      </c>
      <c r="P372" s="65">
        <v>3264.4601240800002</v>
      </c>
      <c r="Q372" s="65">
        <v>3238.4553257899997</v>
      </c>
      <c r="R372" s="65">
        <v>3236.5956709499997</v>
      </c>
      <c r="S372" s="65">
        <v>3247.1896027600001</v>
      </c>
      <c r="T372" s="65">
        <v>3209.14587682</v>
      </c>
      <c r="U372" s="65">
        <v>3137.7878009400001</v>
      </c>
      <c r="V372" s="65">
        <v>3128.1799544699998</v>
      </c>
      <c r="W372" s="65">
        <v>3144.2625409900002</v>
      </c>
      <c r="X372" s="65">
        <v>3232.5006533699998</v>
      </c>
      <c r="Y372" s="65">
        <v>3315.9767890799999</v>
      </c>
    </row>
    <row r="373" spans="1:25" s="59" customFormat="1" ht="15.75" x14ac:dyDescent="0.3">
      <c r="A373" s="57" t="s">
        <v>136</v>
      </c>
      <c r="B373" s="58">
        <v>3360.5319607299998</v>
      </c>
      <c r="C373" s="58">
        <v>3448.7060550699998</v>
      </c>
      <c r="D373" s="58">
        <v>3520.0845705399997</v>
      </c>
      <c r="E373" s="58">
        <v>3470.8606068199997</v>
      </c>
      <c r="F373" s="58">
        <v>3480.6984167000001</v>
      </c>
      <c r="G373" s="58">
        <v>3476.1562527599999</v>
      </c>
      <c r="H373" s="58">
        <v>3396.6755881600002</v>
      </c>
      <c r="I373" s="58">
        <v>3256.7014616599999</v>
      </c>
      <c r="J373" s="58">
        <v>3212.5968772300002</v>
      </c>
      <c r="K373" s="58">
        <v>3170.0814438799998</v>
      </c>
      <c r="L373" s="58">
        <v>3154.0278630499997</v>
      </c>
      <c r="M373" s="58">
        <v>3165.7113586800001</v>
      </c>
      <c r="N373" s="58">
        <v>3155.22082318</v>
      </c>
      <c r="O373" s="58">
        <v>3156.9594417200001</v>
      </c>
      <c r="P373" s="58">
        <v>3243.0873025000001</v>
      </c>
      <c r="Q373" s="58">
        <v>3238.53657092</v>
      </c>
      <c r="R373" s="58">
        <v>3247.4364250600001</v>
      </c>
      <c r="S373" s="58">
        <v>3246.9253546999998</v>
      </c>
      <c r="T373" s="58">
        <v>3226.5685808600001</v>
      </c>
      <c r="U373" s="58">
        <v>3162.3173749400003</v>
      </c>
      <c r="V373" s="58">
        <v>3153.3956049600001</v>
      </c>
      <c r="W373" s="58">
        <v>3176.1882270199999</v>
      </c>
      <c r="X373" s="58">
        <v>3247.9583644200002</v>
      </c>
      <c r="Y373" s="58">
        <v>3341.1905584300002</v>
      </c>
    </row>
    <row r="374" spans="1:25" s="59" customFormat="1" ht="15.75" x14ac:dyDescent="0.3">
      <c r="A374" s="57" t="s">
        <v>137</v>
      </c>
      <c r="B374" s="58">
        <v>3354.2151982800001</v>
      </c>
      <c r="C374" s="58">
        <v>3441.7817212199998</v>
      </c>
      <c r="D374" s="58">
        <v>3525.8614836300003</v>
      </c>
      <c r="E374" s="58">
        <v>3511.2945442099999</v>
      </c>
      <c r="F374" s="58">
        <v>3506.0491908100003</v>
      </c>
      <c r="G374" s="58">
        <v>3501.4357376200001</v>
      </c>
      <c r="H374" s="58">
        <v>3400.0081698100003</v>
      </c>
      <c r="I374" s="58">
        <v>3319.8912343100001</v>
      </c>
      <c r="J374" s="58">
        <v>3255.7171220099999</v>
      </c>
      <c r="K374" s="58">
        <v>3198.0646083299998</v>
      </c>
      <c r="L374" s="58">
        <v>3181.2096933600001</v>
      </c>
      <c r="M374" s="58">
        <v>3185.0337117600002</v>
      </c>
      <c r="N374" s="58">
        <v>3154.5392527200001</v>
      </c>
      <c r="O374" s="58">
        <v>3164.3802842699997</v>
      </c>
      <c r="P374" s="58">
        <v>3204.5388458299999</v>
      </c>
      <c r="Q374" s="58">
        <v>3197.04728071</v>
      </c>
      <c r="R374" s="58">
        <v>3206.57612543</v>
      </c>
      <c r="S374" s="58">
        <v>3207.8120601000001</v>
      </c>
      <c r="T374" s="58">
        <v>3186.6771167400002</v>
      </c>
      <c r="U374" s="58">
        <v>3140.3232960699997</v>
      </c>
      <c r="V374" s="58">
        <v>3133.74792372</v>
      </c>
      <c r="W374" s="58">
        <v>3167.5620546099999</v>
      </c>
      <c r="X374" s="58">
        <v>3229.26580367</v>
      </c>
      <c r="Y374" s="58">
        <v>3328.0095317099999</v>
      </c>
    </row>
    <row r="375" spans="1:25" s="59" customFormat="1" ht="15.75" x14ac:dyDescent="0.3">
      <c r="A375" s="57" t="s">
        <v>138</v>
      </c>
      <c r="B375" s="58">
        <v>3221.1831887999997</v>
      </c>
      <c r="C375" s="58">
        <v>3304.4008778299999</v>
      </c>
      <c r="D375" s="58">
        <v>3395.2544903999997</v>
      </c>
      <c r="E375" s="58">
        <v>3396.7585512300002</v>
      </c>
      <c r="F375" s="58">
        <v>3387.8075370500001</v>
      </c>
      <c r="G375" s="58">
        <v>3365.58407764</v>
      </c>
      <c r="H375" s="58">
        <v>3266.5389136900003</v>
      </c>
      <c r="I375" s="58">
        <v>3151.2828620700002</v>
      </c>
      <c r="J375" s="58">
        <v>3118.6304571800001</v>
      </c>
      <c r="K375" s="58">
        <v>3067.0383010599999</v>
      </c>
      <c r="L375" s="58">
        <v>3052.7707334300003</v>
      </c>
      <c r="M375" s="58">
        <v>3060.2479854599997</v>
      </c>
      <c r="N375" s="58">
        <v>3044.5156644399999</v>
      </c>
      <c r="O375" s="58">
        <v>3054.6967823599998</v>
      </c>
      <c r="P375" s="58">
        <v>3091.68572193</v>
      </c>
      <c r="Q375" s="58">
        <v>3076.9877956800001</v>
      </c>
      <c r="R375" s="58">
        <v>3073.7044292400001</v>
      </c>
      <c r="S375" s="58">
        <v>3082.4300947900001</v>
      </c>
      <c r="T375" s="58">
        <v>3057.42018611</v>
      </c>
      <c r="U375" s="58">
        <v>3005.4437839800003</v>
      </c>
      <c r="V375" s="58">
        <v>2994.0847830299999</v>
      </c>
      <c r="W375" s="58">
        <v>3022.3061748299997</v>
      </c>
      <c r="X375" s="58">
        <v>3088.8552748499997</v>
      </c>
      <c r="Y375" s="58">
        <v>3177.9185930399999</v>
      </c>
    </row>
    <row r="376" spans="1:25" s="59" customFormat="1" ht="15.75" x14ac:dyDescent="0.3">
      <c r="A376" s="57" t="s">
        <v>139</v>
      </c>
      <c r="B376" s="58">
        <v>3265.3524956399997</v>
      </c>
      <c r="C376" s="58">
        <v>3336.0245089</v>
      </c>
      <c r="D376" s="58">
        <v>3408.27219178</v>
      </c>
      <c r="E376" s="58">
        <v>3392.1243695399999</v>
      </c>
      <c r="F376" s="58">
        <v>3389.76658013</v>
      </c>
      <c r="G376" s="58">
        <v>3391.1060513900002</v>
      </c>
      <c r="H376" s="58">
        <v>3306.90758663</v>
      </c>
      <c r="I376" s="58">
        <v>3223.53178742</v>
      </c>
      <c r="J376" s="58">
        <v>3162.1749208000001</v>
      </c>
      <c r="K376" s="58">
        <v>3130.2116101199999</v>
      </c>
      <c r="L376" s="58">
        <v>3128.4370040499998</v>
      </c>
      <c r="M376" s="58">
        <v>3132.1986297900003</v>
      </c>
      <c r="N376" s="58">
        <v>3114.2640676199999</v>
      </c>
      <c r="O376" s="58">
        <v>3162.85042952</v>
      </c>
      <c r="P376" s="58">
        <v>3192.64916713</v>
      </c>
      <c r="Q376" s="58">
        <v>3192.1490460099999</v>
      </c>
      <c r="R376" s="58">
        <v>3183.6525102200003</v>
      </c>
      <c r="S376" s="58">
        <v>3187.4240819799998</v>
      </c>
      <c r="T376" s="58">
        <v>3182.0667732900001</v>
      </c>
      <c r="U376" s="58">
        <v>3117.5587146799999</v>
      </c>
      <c r="V376" s="58">
        <v>3126.24854852</v>
      </c>
      <c r="W376" s="58">
        <v>3115.8291513900003</v>
      </c>
      <c r="X376" s="58">
        <v>3174.44508606</v>
      </c>
      <c r="Y376" s="58">
        <v>3233.9538843999999</v>
      </c>
    </row>
    <row r="377" spans="1:25" s="59" customFormat="1" ht="15.75" x14ac:dyDescent="0.3">
      <c r="A377" s="57" t="s">
        <v>140</v>
      </c>
      <c r="B377" s="58">
        <v>3189.54639073</v>
      </c>
      <c r="C377" s="58">
        <v>3213.1510243800003</v>
      </c>
      <c r="D377" s="58">
        <v>3283.8571763700002</v>
      </c>
      <c r="E377" s="58">
        <v>3284.5062908600003</v>
      </c>
      <c r="F377" s="58">
        <v>3284.2011345800001</v>
      </c>
      <c r="G377" s="58">
        <v>3272.8184670999999</v>
      </c>
      <c r="H377" s="58">
        <v>3185.4580506000002</v>
      </c>
      <c r="I377" s="58">
        <v>3064.8310427500001</v>
      </c>
      <c r="J377" s="58">
        <v>3038.0027720600001</v>
      </c>
      <c r="K377" s="58">
        <v>3007.5395742199998</v>
      </c>
      <c r="L377" s="58">
        <v>3000.3853202199998</v>
      </c>
      <c r="M377" s="58">
        <v>3017.6527783299998</v>
      </c>
      <c r="N377" s="58">
        <v>3010.4600336499998</v>
      </c>
      <c r="O377" s="58">
        <v>3014.7157729800001</v>
      </c>
      <c r="P377" s="58">
        <v>3045.5796880099997</v>
      </c>
      <c r="Q377" s="58">
        <v>3056.7662132599999</v>
      </c>
      <c r="R377" s="58">
        <v>3061.9696534599998</v>
      </c>
      <c r="S377" s="58">
        <v>3072.8277295899998</v>
      </c>
      <c r="T377" s="58">
        <v>3042.3052705099999</v>
      </c>
      <c r="U377" s="58">
        <v>2989.7934475499997</v>
      </c>
      <c r="V377" s="58">
        <v>2996.89774102</v>
      </c>
      <c r="W377" s="58">
        <v>3013.8703164899998</v>
      </c>
      <c r="X377" s="58">
        <v>3076.6771963900001</v>
      </c>
      <c r="Y377" s="58">
        <v>3187.7232715600003</v>
      </c>
    </row>
    <row r="378" spans="1:25" s="59" customFormat="1" ht="15.75" x14ac:dyDescent="0.3">
      <c r="A378" s="57" t="s">
        <v>141</v>
      </c>
      <c r="B378" s="58">
        <v>3153.8173911700001</v>
      </c>
      <c r="C378" s="58">
        <v>3204.0680260300001</v>
      </c>
      <c r="D378" s="58">
        <v>3264.00863273</v>
      </c>
      <c r="E378" s="58">
        <v>3261.77810649</v>
      </c>
      <c r="F378" s="58">
        <v>3256.27955217</v>
      </c>
      <c r="G378" s="58">
        <v>3255.88753253</v>
      </c>
      <c r="H378" s="58">
        <v>3227.69624802</v>
      </c>
      <c r="I378" s="58">
        <v>3158.7275169499999</v>
      </c>
      <c r="J378" s="58">
        <v>3081.05077609</v>
      </c>
      <c r="K378" s="58">
        <v>3004.6903244099999</v>
      </c>
      <c r="L378" s="58">
        <v>2984.8556085</v>
      </c>
      <c r="M378" s="58">
        <v>2981.0833418900002</v>
      </c>
      <c r="N378" s="58">
        <v>3001.3016242799999</v>
      </c>
      <c r="O378" s="58">
        <v>2976.7164218400003</v>
      </c>
      <c r="P378" s="58">
        <v>3008.70358889</v>
      </c>
      <c r="Q378" s="58">
        <v>2988.9831278299998</v>
      </c>
      <c r="R378" s="58">
        <v>2998.0192329399997</v>
      </c>
      <c r="S378" s="58">
        <v>3009.1042129500001</v>
      </c>
      <c r="T378" s="58">
        <v>3021.11045457</v>
      </c>
      <c r="U378" s="58">
        <v>2978.7169509400001</v>
      </c>
      <c r="V378" s="58">
        <v>2985.65317757</v>
      </c>
      <c r="W378" s="58">
        <v>2971.69262157</v>
      </c>
      <c r="X378" s="58">
        <v>3020.0524805699997</v>
      </c>
      <c r="Y378" s="58">
        <v>3115.3963275900001</v>
      </c>
    </row>
    <row r="379" spans="1:25" s="59" customFormat="1" ht="15.75" x14ac:dyDescent="0.3">
      <c r="A379" s="57" t="s">
        <v>142</v>
      </c>
      <c r="B379" s="58">
        <v>3169.9057944799997</v>
      </c>
      <c r="C379" s="58">
        <v>3233.5019552799999</v>
      </c>
      <c r="D379" s="58">
        <v>3302.6614167099997</v>
      </c>
      <c r="E379" s="58">
        <v>3298.6890342400002</v>
      </c>
      <c r="F379" s="58">
        <v>3302.9677207699997</v>
      </c>
      <c r="G379" s="58">
        <v>3321.0769258099999</v>
      </c>
      <c r="H379" s="58">
        <v>3292.0594939800003</v>
      </c>
      <c r="I379" s="58">
        <v>3248.9307602099998</v>
      </c>
      <c r="J379" s="58">
        <v>3175.96424729</v>
      </c>
      <c r="K379" s="58">
        <v>3087.6876860100001</v>
      </c>
      <c r="L379" s="58">
        <v>3000.1183848700002</v>
      </c>
      <c r="M379" s="58">
        <v>2992.2724705999999</v>
      </c>
      <c r="N379" s="58">
        <v>2960.42211421</v>
      </c>
      <c r="O379" s="58">
        <v>2985.95321801</v>
      </c>
      <c r="P379" s="58">
        <v>3027.51199314</v>
      </c>
      <c r="Q379" s="58">
        <v>3070.5463651800001</v>
      </c>
      <c r="R379" s="58">
        <v>3063.5725153200001</v>
      </c>
      <c r="S379" s="58">
        <v>3070.2654436900002</v>
      </c>
      <c r="T379" s="58">
        <v>3035.5751910899999</v>
      </c>
      <c r="U379" s="58">
        <v>2979.5817801200001</v>
      </c>
      <c r="V379" s="58">
        <v>2982.29146584</v>
      </c>
      <c r="W379" s="58">
        <v>3000.90644329</v>
      </c>
      <c r="X379" s="58">
        <v>3047.1411439499998</v>
      </c>
      <c r="Y379" s="58">
        <v>3184.34691247</v>
      </c>
    </row>
    <row r="380" spans="1:25" s="59" customFormat="1" ht="15.75" x14ac:dyDescent="0.3">
      <c r="A380" s="57" t="s">
        <v>143</v>
      </c>
      <c r="B380" s="58">
        <v>3254.8845161899999</v>
      </c>
      <c r="C380" s="58">
        <v>3361.5797590699999</v>
      </c>
      <c r="D380" s="58">
        <v>3452.0304399900001</v>
      </c>
      <c r="E380" s="58">
        <v>3567.2046435800003</v>
      </c>
      <c r="F380" s="58">
        <v>3531.2697222799998</v>
      </c>
      <c r="G380" s="58">
        <v>3517.06955518</v>
      </c>
      <c r="H380" s="58">
        <v>3408.2421666600003</v>
      </c>
      <c r="I380" s="58">
        <v>3261.3918650200003</v>
      </c>
      <c r="J380" s="58">
        <v>3192.14926956</v>
      </c>
      <c r="K380" s="58">
        <v>3152.62676487</v>
      </c>
      <c r="L380" s="58">
        <v>3137.0721002700002</v>
      </c>
      <c r="M380" s="58">
        <v>3154.6838433399998</v>
      </c>
      <c r="N380" s="58">
        <v>3142.4521312300003</v>
      </c>
      <c r="O380" s="58">
        <v>3134.2844094900001</v>
      </c>
      <c r="P380" s="58">
        <v>3184.4812650499998</v>
      </c>
      <c r="Q380" s="58">
        <v>3159.64302133</v>
      </c>
      <c r="R380" s="58">
        <v>3159.8907255200002</v>
      </c>
      <c r="S380" s="58">
        <v>3180.2003349199999</v>
      </c>
      <c r="T380" s="58">
        <v>3148.4991018199999</v>
      </c>
      <c r="U380" s="58">
        <v>3094.5023556300002</v>
      </c>
      <c r="V380" s="58">
        <v>3098.5762186900001</v>
      </c>
      <c r="W380" s="58">
        <v>3117.1222635100003</v>
      </c>
      <c r="X380" s="58">
        <v>3189.4846881200001</v>
      </c>
      <c r="Y380" s="58">
        <v>3252.9368822699998</v>
      </c>
    </row>
    <row r="381" spans="1:25" s="59" customFormat="1" ht="15.75" x14ac:dyDescent="0.3">
      <c r="A381" s="57" t="s">
        <v>144</v>
      </c>
      <c r="B381" s="58">
        <v>3322.5037258900002</v>
      </c>
      <c r="C381" s="58">
        <v>3378.5279963000003</v>
      </c>
      <c r="D381" s="58">
        <v>3448.5629036</v>
      </c>
      <c r="E381" s="58">
        <v>3434.11542508</v>
      </c>
      <c r="F381" s="58">
        <v>3437.1478809</v>
      </c>
      <c r="G381" s="58">
        <v>3415.0543504500001</v>
      </c>
      <c r="H381" s="58">
        <v>3347.9242478900001</v>
      </c>
      <c r="I381" s="58">
        <v>3272.1485224200001</v>
      </c>
      <c r="J381" s="58">
        <v>3202.4342311299997</v>
      </c>
      <c r="K381" s="58">
        <v>3143.8389389200001</v>
      </c>
      <c r="L381" s="58">
        <v>3137.8599633700001</v>
      </c>
      <c r="M381" s="58">
        <v>3153.30732012</v>
      </c>
      <c r="N381" s="58">
        <v>3149.0613608900003</v>
      </c>
      <c r="O381" s="58">
        <v>3168.0357594899997</v>
      </c>
      <c r="P381" s="58">
        <v>3199.4617427600001</v>
      </c>
      <c r="Q381" s="58">
        <v>3186.5846891800002</v>
      </c>
      <c r="R381" s="58">
        <v>3189.0714129200001</v>
      </c>
      <c r="S381" s="58">
        <v>3182.97333832</v>
      </c>
      <c r="T381" s="58">
        <v>3157.0848611700003</v>
      </c>
      <c r="U381" s="58">
        <v>3102.65712411</v>
      </c>
      <c r="V381" s="58">
        <v>3096.0866143100002</v>
      </c>
      <c r="W381" s="58">
        <v>3117.1623866899999</v>
      </c>
      <c r="X381" s="58">
        <v>3192.2536614099999</v>
      </c>
      <c r="Y381" s="58">
        <v>3272.09046481</v>
      </c>
    </row>
    <row r="382" spans="1:25" s="59" customFormat="1" ht="15.75" x14ac:dyDescent="0.3">
      <c r="A382" s="57" t="s">
        <v>145</v>
      </c>
      <c r="B382" s="58">
        <v>3309.7956102799999</v>
      </c>
      <c r="C382" s="58">
        <v>3373.4288058800003</v>
      </c>
      <c r="D382" s="58">
        <v>3430.76278082</v>
      </c>
      <c r="E382" s="58">
        <v>3429.9145921099998</v>
      </c>
      <c r="F382" s="58">
        <v>3419.8533016199999</v>
      </c>
      <c r="G382" s="58">
        <v>3418.8752580800001</v>
      </c>
      <c r="H382" s="58">
        <v>3331.2370697599999</v>
      </c>
      <c r="I382" s="58">
        <v>3240.1090937700001</v>
      </c>
      <c r="J382" s="58">
        <v>3188.9432031900001</v>
      </c>
      <c r="K382" s="58">
        <v>3149.37727296</v>
      </c>
      <c r="L382" s="58">
        <v>3157.5793716899998</v>
      </c>
      <c r="M382" s="58">
        <v>3155.5980462400003</v>
      </c>
      <c r="N382" s="58">
        <v>3156.1707871099998</v>
      </c>
      <c r="O382" s="58">
        <v>3164.4771211400002</v>
      </c>
      <c r="P382" s="58">
        <v>3203.8741651199998</v>
      </c>
      <c r="Q382" s="58">
        <v>3192.8519015100001</v>
      </c>
      <c r="R382" s="58">
        <v>3193.9263562199999</v>
      </c>
      <c r="S382" s="58">
        <v>3199.6167277200002</v>
      </c>
      <c r="T382" s="58">
        <v>3169.1832793799999</v>
      </c>
      <c r="U382" s="58">
        <v>3111.7043606100001</v>
      </c>
      <c r="V382" s="58">
        <v>3106.4100315000001</v>
      </c>
      <c r="W382" s="58">
        <v>3120.4248874599998</v>
      </c>
      <c r="X382" s="58">
        <v>3191.9040556199998</v>
      </c>
      <c r="Y382" s="58">
        <v>3270.9253542699998</v>
      </c>
    </row>
    <row r="383" spans="1:25" s="59" customFormat="1" ht="15.75" x14ac:dyDescent="0.3">
      <c r="A383" s="57" t="s">
        <v>146</v>
      </c>
      <c r="B383" s="58">
        <v>3331.3702656300002</v>
      </c>
      <c r="C383" s="58">
        <v>3391.2580718600002</v>
      </c>
      <c r="D383" s="58">
        <v>3452.7103475700001</v>
      </c>
      <c r="E383" s="58">
        <v>3449.0393257000001</v>
      </c>
      <c r="F383" s="58">
        <v>3444.1089285899998</v>
      </c>
      <c r="G383" s="58">
        <v>3431.3279588400001</v>
      </c>
      <c r="H383" s="58">
        <v>3344.0368430500002</v>
      </c>
      <c r="I383" s="58">
        <v>3250.7628123300001</v>
      </c>
      <c r="J383" s="58">
        <v>3221.0150796799999</v>
      </c>
      <c r="K383" s="58">
        <v>3178.8891097699998</v>
      </c>
      <c r="L383" s="58">
        <v>3180.5895684899997</v>
      </c>
      <c r="M383" s="58">
        <v>3187.3552048900001</v>
      </c>
      <c r="N383" s="58">
        <v>3190.95090192</v>
      </c>
      <c r="O383" s="58">
        <v>3221.3399937499998</v>
      </c>
      <c r="P383" s="58">
        <v>3250.5314036099999</v>
      </c>
      <c r="Q383" s="58">
        <v>3235.5575212599997</v>
      </c>
      <c r="R383" s="58">
        <v>3247.0212412700002</v>
      </c>
      <c r="S383" s="58">
        <v>3245.9419555599998</v>
      </c>
      <c r="T383" s="58">
        <v>3198.6376939199999</v>
      </c>
      <c r="U383" s="58">
        <v>3135.5718341000002</v>
      </c>
      <c r="V383" s="58">
        <v>3126.7923926399999</v>
      </c>
      <c r="W383" s="58">
        <v>3147.5998995499999</v>
      </c>
      <c r="X383" s="58">
        <v>3213.2074808299999</v>
      </c>
      <c r="Y383" s="58">
        <v>3273.9818439299997</v>
      </c>
    </row>
    <row r="384" spans="1:25" s="59" customFormat="1" ht="15.75" x14ac:dyDescent="0.3">
      <c r="A384" s="57" t="s">
        <v>147</v>
      </c>
      <c r="B384" s="58">
        <v>3281.4836396299997</v>
      </c>
      <c r="C384" s="58">
        <v>3315.0225319299998</v>
      </c>
      <c r="D384" s="58">
        <v>3380.7080604299999</v>
      </c>
      <c r="E384" s="58">
        <v>3386.6379372299998</v>
      </c>
      <c r="F384" s="58">
        <v>3384.86496597</v>
      </c>
      <c r="G384" s="58">
        <v>3366.9893610999998</v>
      </c>
      <c r="H384" s="58">
        <v>3272.67457629</v>
      </c>
      <c r="I384" s="58">
        <v>3173.9170914799997</v>
      </c>
      <c r="J384" s="58">
        <v>3148.4343048299997</v>
      </c>
      <c r="K384" s="58">
        <v>3121.8589036000003</v>
      </c>
      <c r="L384" s="58">
        <v>3133.1112088700002</v>
      </c>
      <c r="M384" s="58">
        <v>3118.2574647700003</v>
      </c>
      <c r="N384" s="58">
        <v>3130.2664639499999</v>
      </c>
      <c r="O384" s="58">
        <v>3149.5534288099998</v>
      </c>
      <c r="P384" s="58">
        <v>3203.2631751199997</v>
      </c>
      <c r="Q384" s="58">
        <v>3194.65542719</v>
      </c>
      <c r="R384" s="58">
        <v>3198.6271481900003</v>
      </c>
      <c r="S384" s="58">
        <v>3210.3933533899999</v>
      </c>
      <c r="T384" s="58">
        <v>3170.5074937999998</v>
      </c>
      <c r="U384" s="58">
        <v>3077.2865094399999</v>
      </c>
      <c r="V384" s="58">
        <v>3066.7940695500001</v>
      </c>
      <c r="W384" s="58">
        <v>3077.5816009</v>
      </c>
      <c r="X384" s="58">
        <v>3146.07361842</v>
      </c>
      <c r="Y384" s="58">
        <v>3286.3296827599997</v>
      </c>
    </row>
    <row r="385" spans="1:25" s="59" customFormat="1" ht="15.75" x14ac:dyDescent="0.3">
      <c r="A385" s="57" t="s">
        <v>148</v>
      </c>
      <c r="B385" s="58">
        <v>3120.8063924200001</v>
      </c>
      <c r="C385" s="58">
        <v>3160.76522118</v>
      </c>
      <c r="D385" s="58">
        <v>3210.8332085699999</v>
      </c>
      <c r="E385" s="58">
        <v>3231.30505683</v>
      </c>
      <c r="F385" s="58">
        <v>3229.1210209700002</v>
      </c>
      <c r="G385" s="58">
        <v>3205.3951525000002</v>
      </c>
      <c r="H385" s="58">
        <v>3162.8242450400003</v>
      </c>
      <c r="I385" s="58">
        <v>3098.5485091600003</v>
      </c>
      <c r="J385" s="58">
        <v>3050.3632518100003</v>
      </c>
      <c r="K385" s="58">
        <v>3035.2452168</v>
      </c>
      <c r="L385" s="58">
        <v>2999.85090945</v>
      </c>
      <c r="M385" s="58">
        <v>3002.9503055099999</v>
      </c>
      <c r="N385" s="58">
        <v>2987.7822810400003</v>
      </c>
      <c r="O385" s="58">
        <v>3016.30055008</v>
      </c>
      <c r="P385" s="58">
        <v>3051.1186772199999</v>
      </c>
      <c r="Q385" s="58">
        <v>3052.6641164600001</v>
      </c>
      <c r="R385" s="58">
        <v>3049.7132406999999</v>
      </c>
      <c r="S385" s="58">
        <v>3041.1231078800001</v>
      </c>
      <c r="T385" s="58">
        <v>3001.2715074799999</v>
      </c>
      <c r="U385" s="58">
        <v>2979.7619252</v>
      </c>
      <c r="V385" s="58">
        <v>2977.7760085099999</v>
      </c>
      <c r="W385" s="58">
        <v>3000.2614582799997</v>
      </c>
      <c r="X385" s="58">
        <v>3057.33218244</v>
      </c>
      <c r="Y385" s="58">
        <v>3102.9018876700002</v>
      </c>
    </row>
    <row r="386" spans="1:25" s="59" customFormat="1" ht="15.75" x14ac:dyDescent="0.3">
      <c r="A386" s="57" t="s">
        <v>149</v>
      </c>
      <c r="B386" s="58">
        <v>3186.6292133699999</v>
      </c>
      <c r="C386" s="58">
        <v>3247.8438602000001</v>
      </c>
      <c r="D386" s="58">
        <v>3285.7050051000001</v>
      </c>
      <c r="E386" s="58">
        <v>3279.5631070099998</v>
      </c>
      <c r="F386" s="58">
        <v>3283.6786489199999</v>
      </c>
      <c r="G386" s="58">
        <v>3291.3010554000002</v>
      </c>
      <c r="H386" s="58">
        <v>3247.6680745799999</v>
      </c>
      <c r="I386" s="58">
        <v>3215.5661842</v>
      </c>
      <c r="J386" s="58">
        <v>3146.28209909</v>
      </c>
      <c r="K386" s="58">
        <v>3079.3103221199999</v>
      </c>
      <c r="L386" s="58">
        <v>3058.8553429100002</v>
      </c>
      <c r="M386" s="58">
        <v>3064.48309746</v>
      </c>
      <c r="N386" s="58">
        <v>3039.6828082100001</v>
      </c>
      <c r="O386" s="58">
        <v>3072.8227076499998</v>
      </c>
      <c r="P386" s="58">
        <v>3092.1994935100001</v>
      </c>
      <c r="Q386" s="58">
        <v>3086.6799780399997</v>
      </c>
      <c r="R386" s="58">
        <v>3089.0739383600003</v>
      </c>
      <c r="S386" s="58">
        <v>3089.4411526700001</v>
      </c>
      <c r="T386" s="58">
        <v>3053.8311517699999</v>
      </c>
      <c r="U386" s="58">
        <v>2993.9449010200001</v>
      </c>
      <c r="V386" s="58">
        <v>2993.4587953199998</v>
      </c>
      <c r="W386" s="58">
        <v>3008.8816672399998</v>
      </c>
      <c r="X386" s="58">
        <v>3065.8627936100002</v>
      </c>
      <c r="Y386" s="58">
        <v>3143.6032750599998</v>
      </c>
    </row>
    <row r="387" spans="1:25" s="59" customFormat="1" ht="15.75" x14ac:dyDescent="0.3">
      <c r="A387" s="57" t="s">
        <v>150</v>
      </c>
      <c r="B387" s="58">
        <v>3198.3867394600002</v>
      </c>
      <c r="C387" s="58">
        <v>3273.5329650000003</v>
      </c>
      <c r="D387" s="58">
        <v>3349.5230339700001</v>
      </c>
      <c r="E387" s="58">
        <v>3379.0105139699999</v>
      </c>
      <c r="F387" s="58">
        <v>3379.79321295</v>
      </c>
      <c r="G387" s="58">
        <v>3373.3234738399997</v>
      </c>
      <c r="H387" s="58">
        <v>3284.87845767</v>
      </c>
      <c r="I387" s="58">
        <v>3206.3943782400002</v>
      </c>
      <c r="J387" s="58">
        <v>3162.4652773500002</v>
      </c>
      <c r="K387" s="58">
        <v>3135.4545083499997</v>
      </c>
      <c r="L387" s="58">
        <v>3133.8320182500001</v>
      </c>
      <c r="M387" s="58">
        <v>3138.6850603299999</v>
      </c>
      <c r="N387" s="58">
        <v>3135.4832045399999</v>
      </c>
      <c r="O387" s="58">
        <v>3145.9279967100001</v>
      </c>
      <c r="P387" s="58">
        <v>3172.4234118499999</v>
      </c>
      <c r="Q387" s="58">
        <v>3155.2557393100001</v>
      </c>
      <c r="R387" s="58">
        <v>3157.6753649100001</v>
      </c>
      <c r="S387" s="58">
        <v>3168.8221863700001</v>
      </c>
      <c r="T387" s="58">
        <v>3127.1189738900002</v>
      </c>
      <c r="U387" s="58">
        <v>3073.5515722299997</v>
      </c>
      <c r="V387" s="58">
        <v>3095.0006432700002</v>
      </c>
      <c r="W387" s="58">
        <v>3113.57736436</v>
      </c>
      <c r="X387" s="58">
        <v>3156.2578190100003</v>
      </c>
      <c r="Y387" s="58">
        <v>3217.3935440499999</v>
      </c>
    </row>
    <row r="388" spans="1:25" s="59" customFormat="1" ht="15.75" x14ac:dyDescent="0.3">
      <c r="A388" s="57" t="s">
        <v>151</v>
      </c>
      <c r="B388" s="58">
        <v>3344.10458436</v>
      </c>
      <c r="C388" s="58">
        <v>3402.3004022300001</v>
      </c>
      <c r="D388" s="58">
        <v>3466.2296600300001</v>
      </c>
      <c r="E388" s="58">
        <v>3432.9171947699997</v>
      </c>
      <c r="F388" s="58">
        <v>3436.6728676600001</v>
      </c>
      <c r="G388" s="58">
        <v>3448.5075524700001</v>
      </c>
      <c r="H388" s="58">
        <v>3356.1438441800001</v>
      </c>
      <c r="I388" s="58">
        <v>3261.2215113100001</v>
      </c>
      <c r="J388" s="58">
        <v>3205.0206066999999</v>
      </c>
      <c r="K388" s="58">
        <v>3173.2477115900001</v>
      </c>
      <c r="L388" s="58">
        <v>3169.3144135900002</v>
      </c>
      <c r="M388" s="58">
        <v>3180.0808752900002</v>
      </c>
      <c r="N388" s="58">
        <v>3173.9836690100001</v>
      </c>
      <c r="O388" s="58">
        <v>3190.6158084799999</v>
      </c>
      <c r="P388" s="58">
        <v>3218.0114042499999</v>
      </c>
      <c r="Q388" s="58">
        <v>3179.4201060200003</v>
      </c>
      <c r="R388" s="58">
        <v>3176.8099432099998</v>
      </c>
      <c r="S388" s="58">
        <v>3197.7669935399999</v>
      </c>
      <c r="T388" s="58">
        <v>3159.57012721</v>
      </c>
      <c r="U388" s="58">
        <v>3113.4214275300001</v>
      </c>
      <c r="V388" s="58">
        <v>3116.58927786</v>
      </c>
      <c r="W388" s="58">
        <v>3138.59887415</v>
      </c>
      <c r="X388" s="58">
        <v>3192.6737243699999</v>
      </c>
      <c r="Y388" s="58">
        <v>3261.7199782500002</v>
      </c>
    </row>
    <row r="389" spans="1:25" s="59" customFormat="1" ht="15.75" x14ac:dyDescent="0.3">
      <c r="A389" s="57" t="s">
        <v>152</v>
      </c>
      <c r="B389" s="58">
        <v>3356.2119345299998</v>
      </c>
      <c r="C389" s="58">
        <v>3408.1605285799997</v>
      </c>
      <c r="D389" s="58">
        <v>3476.4277616700001</v>
      </c>
      <c r="E389" s="58">
        <v>3474.9397904799998</v>
      </c>
      <c r="F389" s="58">
        <v>3472.1917524199998</v>
      </c>
      <c r="G389" s="58">
        <v>3460.3342250699998</v>
      </c>
      <c r="H389" s="58">
        <v>3371.0351400300001</v>
      </c>
      <c r="I389" s="58">
        <v>3292.7909462500002</v>
      </c>
      <c r="J389" s="58">
        <v>3244.1906262800003</v>
      </c>
      <c r="K389" s="58">
        <v>3147.0585343100001</v>
      </c>
      <c r="L389" s="58">
        <v>3157.8576752099998</v>
      </c>
      <c r="M389" s="58">
        <v>3171.7570029899998</v>
      </c>
      <c r="N389" s="58">
        <v>3192.1977579899999</v>
      </c>
      <c r="O389" s="58">
        <v>3199.9517236800002</v>
      </c>
      <c r="P389" s="58">
        <v>3213.4500015200001</v>
      </c>
      <c r="Q389" s="58">
        <v>3178.6807278400001</v>
      </c>
      <c r="R389" s="58">
        <v>3189.1366813200002</v>
      </c>
      <c r="S389" s="58">
        <v>3194.0210012500002</v>
      </c>
      <c r="T389" s="58">
        <v>3214.5090115900002</v>
      </c>
      <c r="U389" s="58">
        <v>3168.9121175</v>
      </c>
      <c r="V389" s="58">
        <v>3177.2470769500001</v>
      </c>
      <c r="W389" s="58">
        <v>3203.5833239900003</v>
      </c>
      <c r="X389" s="58">
        <v>3256.8963793399998</v>
      </c>
      <c r="Y389" s="58">
        <v>3296.1485839899997</v>
      </c>
    </row>
    <row r="390" spans="1:25" s="59" customFormat="1" ht="15.75" x14ac:dyDescent="0.3">
      <c r="A390" s="57" t="s">
        <v>153</v>
      </c>
      <c r="B390" s="58">
        <v>3316.06073621</v>
      </c>
      <c r="C390" s="58">
        <v>3369.06718714</v>
      </c>
      <c r="D390" s="58">
        <v>3425.54994106</v>
      </c>
      <c r="E390" s="58">
        <v>3390.3891910000002</v>
      </c>
      <c r="F390" s="58">
        <v>3382.8242416499997</v>
      </c>
      <c r="G390" s="58">
        <v>3407.0336050799997</v>
      </c>
      <c r="H390" s="58">
        <v>3326.9550901600001</v>
      </c>
      <c r="I390" s="58">
        <v>3253.0138537299999</v>
      </c>
      <c r="J390" s="58">
        <v>3194.1608107299999</v>
      </c>
      <c r="K390" s="58">
        <v>3098.7481748099999</v>
      </c>
      <c r="L390" s="58">
        <v>3097.5035489299999</v>
      </c>
      <c r="M390" s="58">
        <v>3120.4514845100002</v>
      </c>
      <c r="N390" s="58">
        <v>3135.3857888900002</v>
      </c>
      <c r="O390" s="58">
        <v>3154.6567675199999</v>
      </c>
      <c r="P390" s="58">
        <v>3186.35873249</v>
      </c>
      <c r="Q390" s="58">
        <v>3203.5401387900001</v>
      </c>
      <c r="R390" s="58">
        <v>3214.34575563</v>
      </c>
      <c r="S390" s="58">
        <v>3206.7981733300003</v>
      </c>
      <c r="T390" s="58">
        <v>3205.41806</v>
      </c>
      <c r="U390" s="58">
        <v>3155.3464760899997</v>
      </c>
      <c r="V390" s="58">
        <v>3163.4676891500003</v>
      </c>
      <c r="W390" s="58">
        <v>3186.5164845999998</v>
      </c>
      <c r="X390" s="58">
        <v>3246.1892349600002</v>
      </c>
      <c r="Y390" s="58">
        <v>3314.4570983100002</v>
      </c>
    </row>
    <row r="391" spans="1:25" s="59" customFormat="1" ht="15.75" x14ac:dyDescent="0.3">
      <c r="A391" s="57" t="s">
        <v>154</v>
      </c>
      <c r="B391" s="58">
        <v>3354.4034228700002</v>
      </c>
      <c r="C391" s="58">
        <v>3425.2966464000001</v>
      </c>
      <c r="D391" s="58">
        <v>3472.4127135199997</v>
      </c>
      <c r="E391" s="58">
        <v>3447.6672935900001</v>
      </c>
      <c r="F391" s="58">
        <v>3447.5910789700001</v>
      </c>
      <c r="G391" s="58">
        <v>3448.9899625200001</v>
      </c>
      <c r="H391" s="58">
        <v>3367.9474535300001</v>
      </c>
      <c r="I391" s="58">
        <v>3287.3571845799997</v>
      </c>
      <c r="J391" s="58">
        <v>3218.9119568400001</v>
      </c>
      <c r="K391" s="58">
        <v>3195.21447979</v>
      </c>
      <c r="L391" s="58">
        <v>3175.61252517</v>
      </c>
      <c r="M391" s="58">
        <v>3190.5717195799998</v>
      </c>
      <c r="N391" s="58">
        <v>3208.6211486399998</v>
      </c>
      <c r="O391" s="58">
        <v>3200.8604072200001</v>
      </c>
      <c r="P391" s="58">
        <v>3248.3469953499998</v>
      </c>
      <c r="Q391" s="58">
        <v>3222.2040881900002</v>
      </c>
      <c r="R391" s="58">
        <v>3254.0197065900002</v>
      </c>
      <c r="S391" s="58">
        <v>3262.0861354099998</v>
      </c>
      <c r="T391" s="58">
        <v>3190.4625724400003</v>
      </c>
      <c r="U391" s="58">
        <v>3152.5705998499998</v>
      </c>
      <c r="V391" s="58">
        <v>3174.1852371300001</v>
      </c>
      <c r="W391" s="58">
        <v>3210.5906381300001</v>
      </c>
      <c r="X391" s="58">
        <v>3268.3008169100003</v>
      </c>
      <c r="Y391" s="58">
        <v>3269.6572635800003</v>
      </c>
    </row>
    <row r="392" spans="1:25" s="59" customFormat="1" ht="15.75" x14ac:dyDescent="0.3">
      <c r="A392" s="57" t="s">
        <v>155</v>
      </c>
      <c r="B392" s="58">
        <v>3321.0092331000001</v>
      </c>
      <c r="C392" s="58">
        <v>3351.1279051900001</v>
      </c>
      <c r="D392" s="58">
        <v>3402.2244147199999</v>
      </c>
      <c r="E392" s="58">
        <v>3401.0885300099999</v>
      </c>
      <c r="F392" s="58">
        <v>3404.8569641700001</v>
      </c>
      <c r="G392" s="58">
        <v>3376.1169172499999</v>
      </c>
      <c r="H392" s="58">
        <v>3345.7061056800003</v>
      </c>
      <c r="I392" s="58">
        <v>3265.7697149699998</v>
      </c>
      <c r="J392" s="58">
        <v>3218.7505733500002</v>
      </c>
      <c r="K392" s="58">
        <v>3165.1398701200001</v>
      </c>
      <c r="L392" s="58">
        <v>3138.4559503</v>
      </c>
      <c r="M392" s="58">
        <v>3145.8238340299999</v>
      </c>
      <c r="N392" s="58">
        <v>3138.1906736199999</v>
      </c>
      <c r="O392" s="58">
        <v>3155.8237449500002</v>
      </c>
      <c r="P392" s="58">
        <v>3189.0116552300001</v>
      </c>
      <c r="Q392" s="58">
        <v>3171.1130325599997</v>
      </c>
      <c r="R392" s="58">
        <v>3175.7455940199998</v>
      </c>
      <c r="S392" s="58">
        <v>3179.5643581200002</v>
      </c>
      <c r="T392" s="58">
        <v>3130.7557621200003</v>
      </c>
      <c r="U392" s="58">
        <v>3088.9765534899998</v>
      </c>
      <c r="V392" s="58">
        <v>3098.9311710299999</v>
      </c>
      <c r="W392" s="58">
        <v>3127.1955452699999</v>
      </c>
      <c r="X392" s="58">
        <v>3171.57597042</v>
      </c>
      <c r="Y392" s="58">
        <v>3214.7452089099997</v>
      </c>
    </row>
    <row r="393" spans="1:25" s="59" customFormat="1" ht="15.75" x14ac:dyDescent="0.3">
      <c r="A393" s="57" t="s">
        <v>156</v>
      </c>
      <c r="B393" s="58">
        <v>3295.5519955600003</v>
      </c>
      <c r="C393" s="58">
        <v>3357.1163132500001</v>
      </c>
      <c r="D393" s="58">
        <v>3388.3620363499999</v>
      </c>
      <c r="E393" s="58">
        <v>3391.8159872400001</v>
      </c>
      <c r="F393" s="58">
        <v>3383.8774267999997</v>
      </c>
      <c r="G393" s="58">
        <v>3386.2606246800001</v>
      </c>
      <c r="H393" s="58">
        <v>3355.2384846499999</v>
      </c>
      <c r="I393" s="58">
        <v>3331.3388579000002</v>
      </c>
      <c r="J393" s="58">
        <v>3232.0132065799999</v>
      </c>
      <c r="K393" s="58">
        <v>3156.0413139100001</v>
      </c>
      <c r="L393" s="58">
        <v>3138.0088014299999</v>
      </c>
      <c r="M393" s="58">
        <v>3140.98099869</v>
      </c>
      <c r="N393" s="58">
        <v>3136.7412548399998</v>
      </c>
      <c r="O393" s="58">
        <v>3158.13247628</v>
      </c>
      <c r="P393" s="58">
        <v>3185.9495840999998</v>
      </c>
      <c r="Q393" s="58">
        <v>3170.5381178400003</v>
      </c>
      <c r="R393" s="58">
        <v>3172.4455343099999</v>
      </c>
      <c r="S393" s="58">
        <v>3168.0351833</v>
      </c>
      <c r="T393" s="58">
        <v>3118.6908326600001</v>
      </c>
      <c r="U393" s="58">
        <v>3072.9982092400001</v>
      </c>
      <c r="V393" s="58">
        <v>3089.9147490699997</v>
      </c>
      <c r="W393" s="58">
        <v>3115.6831129000002</v>
      </c>
      <c r="X393" s="58">
        <v>3171.6219132199999</v>
      </c>
      <c r="Y393" s="58">
        <v>3234.8357059800001</v>
      </c>
    </row>
    <row r="394" spans="1:25" s="59" customFormat="1" ht="15.75" x14ac:dyDescent="0.3">
      <c r="A394" s="57" t="s">
        <v>157</v>
      </c>
      <c r="B394" s="58">
        <v>3348.2119134</v>
      </c>
      <c r="C394" s="58">
        <v>3408.5799187100001</v>
      </c>
      <c r="D394" s="58">
        <v>3467.3876156400001</v>
      </c>
      <c r="E394" s="58">
        <v>3502.0222095199997</v>
      </c>
      <c r="F394" s="58">
        <v>3486.4750007600001</v>
      </c>
      <c r="G394" s="58">
        <v>3427.2208161999997</v>
      </c>
      <c r="H394" s="58">
        <v>3327.9901895600001</v>
      </c>
      <c r="I394" s="58">
        <v>3250.72670522</v>
      </c>
      <c r="J394" s="58">
        <v>3201.2194967200003</v>
      </c>
      <c r="K394" s="58">
        <v>3157.51353002</v>
      </c>
      <c r="L394" s="58">
        <v>3101.3769905500003</v>
      </c>
      <c r="M394" s="58">
        <v>3109.6938270999999</v>
      </c>
      <c r="N394" s="58">
        <v>3107.28119513</v>
      </c>
      <c r="O394" s="58">
        <v>3120.3998042200001</v>
      </c>
      <c r="P394" s="58">
        <v>3159.8292018100001</v>
      </c>
      <c r="Q394" s="58">
        <v>3152.8658447899998</v>
      </c>
      <c r="R394" s="58">
        <v>3185.9588831999999</v>
      </c>
      <c r="S394" s="58">
        <v>3182.13020022</v>
      </c>
      <c r="T394" s="58">
        <v>3112.65116743</v>
      </c>
      <c r="U394" s="58">
        <v>3076.5077964399998</v>
      </c>
      <c r="V394" s="58">
        <v>3097.4446905300001</v>
      </c>
      <c r="W394" s="58">
        <v>3114.9017100399997</v>
      </c>
      <c r="X394" s="58">
        <v>3177.6173865299997</v>
      </c>
      <c r="Y394" s="58">
        <v>3227.44864564</v>
      </c>
    </row>
    <row r="395" spans="1:25" s="59" customFormat="1" ht="15.75" x14ac:dyDescent="0.3">
      <c r="A395" s="57" t="s">
        <v>158</v>
      </c>
      <c r="B395" s="58">
        <v>3330.8697197000001</v>
      </c>
      <c r="C395" s="58">
        <v>3393.3102727599999</v>
      </c>
      <c r="D395" s="58">
        <v>3464.0743307399998</v>
      </c>
      <c r="E395" s="58">
        <v>3462.8733099299998</v>
      </c>
      <c r="F395" s="58">
        <v>3423.1829421499997</v>
      </c>
      <c r="G395" s="58">
        <v>3378.7367665800002</v>
      </c>
      <c r="H395" s="58">
        <v>3345.0885165199998</v>
      </c>
      <c r="I395" s="58">
        <v>3275.9847307299997</v>
      </c>
      <c r="J395" s="58">
        <v>3241.2416643500001</v>
      </c>
      <c r="K395" s="58">
        <v>3189.2736433800001</v>
      </c>
      <c r="L395" s="58">
        <v>3179.3919553400001</v>
      </c>
      <c r="M395" s="58">
        <v>3190.0824897100001</v>
      </c>
      <c r="N395" s="58">
        <v>3180.4116316700001</v>
      </c>
      <c r="O395" s="58">
        <v>3193.0282208099998</v>
      </c>
      <c r="P395" s="58">
        <v>3229.7040536499999</v>
      </c>
      <c r="Q395" s="58">
        <v>3217.8555745000003</v>
      </c>
      <c r="R395" s="58">
        <v>3231.4146022300001</v>
      </c>
      <c r="S395" s="58">
        <v>3215.4111713499997</v>
      </c>
      <c r="T395" s="58">
        <v>3146.1272414499999</v>
      </c>
      <c r="U395" s="58">
        <v>3129.01411383</v>
      </c>
      <c r="V395" s="58">
        <v>3139.5514198199999</v>
      </c>
      <c r="W395" s="58">
        <v>3146.0118474800001</v>
      </c>
      <c r="X395" s="58">
        <v>3200.2571617900003</v>
      </c>
      <c r="Y395" s="58">
        <v>3251.2110045899999</v>
      </c>
    </row>
    <row r="396" spans="1:25" s="59" customFormat="1" ht="15.75" x14ac:dyDescent="0.3">
      <c r="A396" s="57" t="s">
        <v>159</v>
      </c>
      <c r="B396" s="58">
        <v>3216.6506076400001</v>
      </c>
      <c r="C396" s="58">
        <v>3267.1031516100002</v>
      </c>
      <c r="D396" s="58">
        <v>3333.18075894</v>
      </c>
      <c r="E396" s="58">
        <v>3329.09102884</v>
      </c>
      <c r="F396" s="58">
        <v>3328.9431367500001</v>
      </c>
      <c r="G396" s="58">
        <v>3318.5663355400002</v>
      </c>
      <c r="H396" s="58">
        <v>3238.2257323399999</v>
      </c>
      <c r="I396" s="58">
        <v>3151.12786267</v>
      </c>
      <c r="J396" s="58">
        <v>3098.7183866400001</v>
      </c>
      <c r="K396" s="58">
        <v>3060.0819541199999</v>
      </c>
      <c r="L396" s="58">
        <v>3061.9016642699999</v>
      </c>
      <c r="M396" s="58">
        <v>3068.40132245</v>
      </c>
      <c r="N396" s="58">
        <v>3087.9861481899998</v>
      </c>
      <c r="O396" s="58">
        <v>3102.1071813600001</v>
      </c>
      <c r="P396" s="58">
        <v>3113.3154474499997</v>
      </c>
      <c r="Q396" s="58">
        <v>3121.2966972499999</v>
      </c>
      <c r="R396" s="58">
        <v>3137.6681233500003</v>
      </c>
      <c r="S396" s="58">
        <v>3102.62796506</v>
      </c>
      <c r="T396" s="58">
        <v>3038.5122453100003</v>
      </c>
      <c r="U396" s="58">
        <v>3011.3938033300001</v>
      </c>
      <c r="V396" s="58">
        <v>3030.5902824599998</v>
      </c>
      <c r="W396" s="58">
        <v>3045.0018768099999</v>
      </c>
      <c r="X396" s="58">
        <v>3102.0430562700003</v>
      </c>
      <c r="Y396" s="58">
        <v>3174.1516420099997</v>
      </c>
    </row>
    <row r="397" spans="1:25" s="59" customFormat="1" ht="15.75" x14ac:dyDescent="0.3">
      <c r="A397" s="57" t="s">
        <v>160</v>
      </c>
      <c r="B397" s="58">
        <v>3240.2125572200002</v>
      </c>
      <c r="C397" s="58">
        <v>3296.53208705</v>
      </c>
      <c r="D397" s="58">
        <v>3343.23769369</v>
      </c>
      <c r="E397" s="58">
        <v>3341.7852959100001</v>
      </c>
      <c r="F397" s="58">
        <v>3333.3241776599998</v>
      </c>
      <c r="G397" s="58">
        <v>3313.91476736</v>
      </c>
      <c r="H397" s="58">
        <v>3241.0275036200001</v>
      </c>
      <c r="I397" s="58">
        <v>3201.20625896</v>
      </c>
      <c r="J397" s="58">
        <v>3145.4133688800002</v>
      </c>
      <c r="K397" s="58">
        <v>3109.9948052</v>
      </c>
      <c r="L397" s="58">
        <v>3119.3717635100002</v>
      </c>
      <c r="M397" s="58">
        <v>3125.7354142499998</v>
      </c>
      <c r="N397" s="58">
        <v>3139.7305342700001</v>
      </c>
      <c r="O397" s="58">
        <v>3156.1729744200002</v>
      </c>
      <c r="P397" s="58">
        <v>3165.1136692999999</v>
      </c>
      <c r="Q397" s="58">
        <v>3184.8207630300003</v>
      </c>
      <c r="R397" s="58">
        <v>3206.3112367100002</v>
      </c>
      <c r="S397" s="58">
        <v>3179.4733440499999</v>
      </c>
      <c r="T397" s="58">
        <v>3114.9056618599998</v>
      </c>
      <c r="U397" s="58">
        <v>3088.7062483300001</v>
      </c>
      <c r="V397" s="58">
        <v>3100.5595004799998</v>
      </c>
      <c r="W397" s="58">
        <v>3119.3882413299998</v>
      </c>
      <c r="X397" s="58">
        <v>3184.3763891600001</v>
      </c>
      <c r="Y397" s="58">
        <v>3243.1954437699997</v>
      </c>
    </row>
    <row r="398" spans="1:25" s="59" customFormat="1" ht="15.75" x14ac:dyDescent="0.3">
      <c r="A398" s="57" t="s">
        <v>161</v>
      </c>
      <c r="B398" s="58">
        <v>3287.3594895300002</v>
      </c>
      <c r="C398" s="58">
        <v>3352.0002469599999</v>
      </c>
      <c r="D398" s="58">
        <v>3395.4530955999999</v>
      </c>
      <c r="E398" s="58">
        <v>3406.1927562700002</v>
      </c>
      <c r="F398" s="58">
        <v>3415.1742228799999</v>
      </c>
      <c r="G398" s="58">
        <v>3390.6208936600001</v>
      </c>
      <c r="H398" s="58">
        <v>3312.0127600400001</v>
      </c>
      <c r="I398" s="58">
        <v>3203.63553409</v>
      </c>
      <c r="J398" s="58">
        <v>3138.4342573900003</v>
      </c>
      <c r="K398" s="58">
        <v>3105.8936689299999</v>
      </c>
      <c r="L398" s="58">
        <v>3106.25776808</v>
      </c>
      <c r="M398" s="58">
        <v>3121.7384021500002</v>
      </c>
      <c r="N398" s="58">
        <v>3161.56006708</v>
      </c>
      <c r="O398" s="58">
        <v>3181.2676153399998</v>
      </c>
      <c r="P398" s="58">
        <v>3209.23813642</v>
      </c>
      <c r="Q398" s="58">
        <v>3218.2729704499998</v>
      </c>
      <c r="R398" s="58">
        <v>3225.52669449</v>
      </c>
      <c r="S398" s="58">
        <v>3201.0861000099999</v>
      </c>
      <c r="T398" s="58">
        <v>3123.5087939499999</v>
      </c>
      <c r="U398" s="58">
        <v>3091.3599817599998</v>
      </c>
      <c r="V398" s="58">
        <v>3116.48055458</v>
      </c>
      <c r="W398" s="58">
        <v>3136.4269545799998</v>
      </c>
      <c r="X398" s="58">
        <v>3196.8324275599998</v>
      </c>
      <c r="Y398" s="58">
        <v>3304.7850319300001</v>
      </c>
    </row>
    <row r="399" spans="1:25" s="59" customFormat="1" ht="15.75" x14ac:dyDescent="0.3">
      <c r="A399" s="57" t="s">
        <v>162</v>
      </c>
      <c r="B399" s="58">
        <v>3332.2697897600001</v>
      </c>
      <c r="C399" s="58">
        <v>3297.90771997</v>
      </c>
      <c r="D399" s="58">
        <v>3351.0839136599998</v>
      </c>
      <c r="E399" s="58">
        <v>3354.9394264399998</v>
      </c>
      <c r="F399" s="58">
        <v>3356.2873487799998</v>
      </c>
      <c r="G399" s="58">
        <v>3350.1816660100003</v>
      </c>
      <c r="H399" s="58">
        <v>3332.4930077099998</v>
      </c>
      <c r="I399" s="58">
        <v>3286.6493322400001</v>
      </c>
      <c r="J399" s="58">
        <v>3227.8271706300002</v>
      </c>
      <c r="K399" s="58">
        <v>3151.7252330800002</v>
      </c>
      <c r="L399" s="58">
        <v>3127.9480256300003</v>
      </c>
      <c r="M399" s="58">
        <v>3129.9181304799999</v>
      </c>
      <c r="N399" s="58">
        <v>3151.5963341300003</v>
      </c>
      <c r="O399" s="58">
        <v>3163.5895688099999</v>
      </c>
      <c r="P399" s="58">
        <v>3178.17622325</v>
      </c>
      <c r="Q399" s="58">
        <v>3191.0592261299998</v>
      </c>
      <c r="R399" s="58">
        <v>3185.4668532400001</v>
      </c>
      <c r="S399" s="58">
        <v>3183.9318626200002</v>
      </c>
      <c r="T399" s="58">
        <v>3119.9231164000003</v>
      </c>
      <c r="U399" s="58">
        <v>3095.93822482</v>
      </c>
      <c r="V399" s="58">
        <v>3116.83114445</v>
      </c>
      <c r="W399" s="58">
        <v>3139.4299358799999</v>
      </c>
      <c r="X399" s="58">
        <v>3172.9086616100003</v>
      </c>
      <c r="Y399" s="58">
        <v>3228.1344469599999</v>
      </c>
    </row>
    <row r="400" spans="1:25" s="59" customFormat="1" ht="15.75" x14ac:dyDescent="0.3">
      <c r="A400" s="57" t="s">
        <v>163</v>
      </c>
      <c r="B400" s="58">
        <v>3219.7346029199998</v>
      </c>
      <c r="C400" s="58">
        <v>3267.68238397</v>
      </c>
      <c r="D400" s="58">
        <v>3325.03576174</v>
      </c>
      <c r="E400" s="58">
        <v>3326.5286903799997</v>
      </c>
      <c r="F400" s="58">
        <v>3328.9206671699999</v>
      </c>
      <c r="G400" s="58">
        <v>3326.81646804</v>
      </c>
      <c r="H400" s="58">
        <v>3310.83803622</v>
      </c>
      <c r="I400" s="58">
        <v>3284.9298250000002</v>
      </c>
      <c r="J400" s="58">
        <v>3277.5363385999999</v>
      </c>
      <c r="K400" s="58">
        <v>3205.6331848899999</v>
      </c>
      <c r="L400" s="58">
        <v>3177.6954013899999</v>
      </c>
      <c r="M400" s="58">
        <v>3179.7884734099998</v>
      </c>
      <c r="N400" s="58">
        <v>3188.8641386600002</v>
      </c>
      <c r="O400" s="58">
        <v>3204.7149503099999</v>
      </c>
      <c r="P400" s="58">
        <v>3221.4471397400002</v>
      </c>
      <c r="Q400" s="58">
        <v>3236.22384104</v>
      </c>
      <c r="R400" s="58">
        <v>3226.7783649000003</v>
      </c>
      <c r="S400" s="58">
        <v>3207.9828507399998</v>
      </c>
      <c r="T400" s="58">
        <v>3141.1704517999997</v>
      </c>
      <c r="U400" s="58">
        <v>3114.3243931799998</v>
      </c>
      <c r="V400" s="58">
        <v>3131.72611517</v>
      </c>
      <c r="W400" s="58">
        <v>3153.7782017</v>
      </c>
      <c r="X400" s="58">
        <v>3192.45822146</v>
      </c>
      <c r="Y400" s="58">
        <v>3258.62741848</v>
      </c>
    </row>
    <row r="401" spans="1:25" s="59" customFormat="1" ht="15.75" x14ac:dyDescent="0.3">
      <c r="A401" s="57" t="s">
        <v>164</v>
      </c>
      <c r="B401" s="58">
        <v>3191.7775873000001</v>
      </c>
      <c r="C401" s="58">
        <v>3253.2755579899999</v>
      </c>
      <c r="D401" s="58">
        <v>3290.1687778800001</v>
      </c>
      <c r="E401" s="58">
        <v>3287.7180808799999</v>
      </c>
      <c r="F401" s="58">
        <v>3283.5692645199997</v>
      </c>
      <c r="G401" s="58">
        <v>3307.3074451399998</v>
      </c>
      <c r="H401" s="58">
        <v>3345.6121369699999</v>
      </c>
      <c r="I401" s="58">
        <v>3286.5061149600001</v>
      </c>
      <c r="J401" s="58">
        <v>3284.3861061799998</v>
      </c>
      <c r="K401" s="58">
        <v>3256.5881350899999</v>
      </c>
      <c r="L401" s="58">
        <v>3253.8468375100001</v>
      </c>
      <c r="M401" s="58">
        <v>3268.64030435</v>
      </c>
      <c r="N401" s="58">
        <v>3290.5940091699999</v>
      </c>
      <c r="O401" s="58">
        <v>3310.4778748700001</v>
      </c>
      <c r="P401" s="58">
        <v>3323.43856104</v>
      </c>
      <c r="Q401" s="58">
        <v>3338.5584736199999</v>
      </c>
      <c r="R401" s="58">
        <v>3328.8154027999999</v>
      </c>
      <c r="S401" s="58">
        <v>3287.1674903200001</v>
      </c>
      <c r="T401" s="58">
        <v>3236.8656667400001</v>
      </c>
      <c r="U401" s="58">
        <v>3203.1633708899999</v>
      </c>
      <c r="V401" s="58">
        <v>3230.5275723699997</v>
      </c>
      <c r="W401" s="58">
        <v>3246.5175629699997</v>
      </c>
      <c r="X401" s="58">
        <v>3307.8124911800001</v>
      </c>
      <c r="Y401" s="58">
        <v>3363.07152946</v>
      </c>
    </row>
    <row r="402" spans="1:25" s="59" customFormat="1" ht="15.75" x14ac:dyDescent="0.3">
      <c r="A402" s="57" t="s">
        <v>165</v>
      </c>
      <c r="B402" s="58">
        <v>3412.8620195499998</v>
      </c>
      <c r="C402" s="58">
        <v>3473.9945933500003</v>
      </c>
      <c r="D402" s="58">
        <v>3534.3699793599999</v>
      </c>
      <c r="E402" s="58">
        <v>3544.7777490600001</v>
      </c>
      <c r="F402" s="58">
        <v>3545.4913996800001</v>
      </c>
      <c r="G402" s="58">
        <v>3529.3762248499997</v>
      </c>
      <c r="H402" s="58">
        <v>3445.7028585400003</v>
      </c>
      <c r="I402" s="58">
        <v>3363.0067193</v>
      </c>
      <c r="J402" s="58">
        <v>3316.1414016799999</v>
      </c>
      <c r="K402" s="58">
        <v>3299.6132288399999</v>
      </c>
      <c r="L402" s="58">
        <v>3269.3011391199998</v>
      </c>
      <c r="M402" s="58">
        <v>3290.8240926600001</v>
      </c>
      <c r="N402" s="58">
        <v>3311.8310096099999</v>
      </c>
      <c r="O402" s="58">
        <v>3327.3408487300003</v>
      </c>
      <c r="P402" s="58">
        <v>3337.4535031300002</v>
      </c>
      <c r="Q402" s="58">
        <v>3349.85970318</v>
      </c>
      <c r="R402" s="58">
        <v>3346.88808333</v>
      </c>
      <c r="S402" s="58">
        <v>3321.0268321200001</v>
      </c>
      <c r="T402" s="58">
        <v>3257.8990780900003</v>
      </c>
      <c r="U402" s="58">
        <v>3235.4265845700002</v>
      </c>
      <c r="V402" s="58">
        <v>3257.7053332800001</v>
      </c>
      <c r="W402" s="58">
        <v>3264.4418369599998</v>
      </c>
      <c r="X402" s="58">
        <v>3325.58132127</v>
      </c>
      <c r="Y402" s="58">
        <v>3341.7223287400002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2266.8734730300002</v>
      </c>
      <c r="C407" s="65">
        <v>2325.5295993499999</v>
      </c>
      <c r="D407" s="65">
        <v>2398.8412636000003</v>
      </c>
      <c r="E407" s="65">
        <v>2388.3762576700001</v>
      </c>
      <c r="F407" s="65">
        <v>2384.19633871</v>
      </c>
      <c r="G407" s="65">
        <v>2388.9211444499997</v>
      </c>
      <c r="H407" s="65">
        <v>2345.6437031200003</v>
      </c>
      <c r="I407" s="65">
        <v>2331.4724005500002</v>
      </c>
      <c r="J407" s="65">
        <v>2315.7984406599999</v>
      </c>
      <c r="K407" s="65">
        <v>2286.8856396800002</v>
      </c>
      <c r="L407" s="65">
        <v>2214.6317214800001</v>
      </c>
      <c r="M407" s="65">
        <v>2213.66288622</v>
      </c>
      <c r="N407" s="65">
        <v>2181.5658226099999</v>
      </c>
      <c r="O407" s="65">
        <v>2217.1138723699996</v>
      </c>
      <c r="P407" s="65">
        <v>2266.18942208</v>
      </c>
      <c r="Q407" s="65">
        <v>2240.1846237899999</v>
      </c>
      <c r="R407" s="65">
        <v>2238.3249689499999</v>
      </c>
      <c r="S407" s="65">
        <v>2248.9189007599998</v>
      </c>
      <c r="T407" s="65">
        <v>2210.8751748200002</v>
      </c>
      <c r="U407" s="65">
        <v>2139.5170989399999</v>
      </c>
      <c r="V407" s="65">
        <v>2129.90925247</v>
      </c>
      <c r="W407" s="65">
        <v>2145.9918389899999</v>
      </c>
      <c r="X407" s="65">
        <v>2234.22995137</v>
      </c>
      <c r="Y407" s="65">
        <v>2317.7060870799996</v>
      </c>
    </row>
    <row r="408" spans="1:25" s="59" customFormat="1" ht="15.75" x14ac:dyDescent="0.3">
      <c r="A408" s="57" t="s">
        <v>136</v>
      </c>
      <c r="B408" s="58">
        <v>2362.26125873</v>
      </c>
      <c r="C408" s="58">
        <v>2450.43535307</v>
      </c>
      <c r="D408" s="58">
        <v>2521.8138685399999</v>
      </c>
      <c r="E408" s="58">
        <v>2472.5899048199999</v>
      </c>
      <c r="F408" s="58">
        <v>2482.4277147000003</v>
      </c>
      <c r="G408" s="58">
        <v>2477.8855507600001</v>
      </c>
      <c r="H408" s="58">
        <v>2398.4048861599999</v>
      </c>
      <c r="I408" s="58">
        <v>2258.4307596600001</v>
      </c>
      <c r="J408" s="58">
        <v>2214.32617523</v>
      </c>
      <c r="K408" s="58">
        <v>2171.81074188</v>
      </c>
      <c r="L408" s="58">
        <v>2155.7571610499999</v>
      </c>
      <c r="M408" s="58">
        <v>2167.4406566799998</v>
      </c>
      <c r="N408" s="58">
        <v>2156.9501211799998</v>
      </c>
      <c r="O408" s="58">
        <v>2158.6887397199998</v>
      </c>
      <c r="P408" s="58">
        <v>2244.8166005000003</v>
      </c>
      <c r="Q408" s="58">
        <v>2240.2658689199998</v>
      </c>
      <c r="R408" s="58">
        <v>2249.1657230599999</v>
      </c>
      <c r="S408" s="58">
        <v>2248.6546527</v>
      </c>
      <c r="T408" s="58">
        <v>2228.2978788599999</v>
      </c>
      <c r="U408" s="58">
        <v>2164.04667294</v>
      </c>
      <c r="V408" s="58">
        <v>2155.1249029599999</v>
      </c>
      <c r="W408" s="58">
        <v>2177.9175250199996</v>
      </c>
      <c r="X408" s="58">
        <v>2249.6876624199999</v>
      </c>
      <c r="Y408" s="58">
        <v>2342.91985643</v>
      </c>
    </row>
    <row r="409" spans="1:25" s="59" customFormat="1" ht="15.75" x14ac:dyDescent="0.3">
      <c r="A409" s="57" t="s">
        <v>137</v>
      </c>
      <c r="B409" s="58">
        <v>2355.9444962799998</v>
      </c>
      <c r="C409" s="58">
        <v>2443.51101922</v>
      </c>
      <c r="D409" s="58">
        <v>2527.59078163</v>
      </c>
      <c r="E409" s="58">
        <v>2513.0238422100001</v>
      </c>
      <c r="F409" s="58">
        <v>2507.77848881</v>
      </c>
      <c r="G409" s="58">
        <v>2503.1650356199998</v>
      </c>
      <c r="H409" s="58">
        <v>2401.73746781</v>
      </c>
      <c r="I409" s="58">
        <v>2321.6205323100003</v>
      </c>
      <c r="J409" s="58">
        <v>2257.4464200100001</v>
      </c>
      <c r="K409" s="58">
        <v>2199.79390633</v>
      </c>
      <c r="L409" s="58">
        <v>2182.9389913599998</v>
      </c>
      <c r="M409" s="58">
        <v>2186.7630097599999</v>
      </c>
      <c r="N409" s="58">
        <v>2156.2685507199999</v>
      </c>
      <c r="O409" s="58">
        <v>2166.1095822699999</v>
      </c>
      <c r="P409" s="58">
        <v>2206.2681438299996</v>
      </c>
      <c r="Q409" s="58">
        <v>2198.7765787099997</v>
      </c>
      <c r="R409" s="58">
        <v>2208.3054234299998</v>
      </c>
      <c r="S409" s="58">
        <v>2209.5413581000003</v>
      </c>
      <c r="T409" s="58">
        <v>2188.4064147399999</v>
      </c>
      <c r="U409" s="58">
        <v>2142.0525940699999</v>
      </c>
      <c r="V409" s="58">
        <v>2135.4772217199998</v>
      </c>
      <c r="W409" s="58">
        <v>2169.2913526100001</v>
      </c>
      <c r="X409" s="58">
        <v>2230.9951016699997</v>
      </c>
      <c r="Y409" s="58">
        <v>2329.7388297099997</v>
      </c>
    </row>
    <row r="410" spans="1:25" s="59" customFormat="1" ht="15.75" x14ac:dyDescent="0.3">
      <c r="A410" s="57" t="s">
        <v>138</v>
      </c>
      <c r="B410" s="58">
        <v>2222.9124867999999</v>
      </c>
      <c r="C410" s="58">
        <v>2306.1301758299996</v>
      </c>
      <c r="D410" s="58">
        <v>2396.9837883999999</v>
      </c>
      <c r="E410" s="58">
        <v>2398.4878492299999</v>
      </c>
      <c r="F410" s="58">
        <v>2389.5368350500003</v>
      </c>
      <c r="G410" s="58">
        <v>2367.3133756400002</v>
      </c>
      <c r="H410" s="58">
        <v>2268.26821169</v>
      </c>
      <c r="I410" s="58">
        <v>2153.0121600699999</v>
      </c>
      <c r="J410" s="58">
        <v>2120.3597551799999</v>
      </c>
      <c r="K410" s="58">
        <v>2068.7675990600001</v>
      </c>
      <c r="L410" s="58">
        <v>2054.50003143</v>
      </c>
      <c r="M410" s="58">
        <v>2061.9772834599999</v>
      </c>
      <c r="N410" s="58">
        <v>2046.2449624399999</v>
      </c>
      <c r="O410" s="58">
        <v>2056.42608036</v>
      </c>
      <c r="P410" s="58">
        <v>2093.4150199300002</v>
      </c>
      <c r="Q410" s="58">
        <v>2078.7170936800003</v>
      </c>
      <c r="R410" s="58">
        <v>2075.4337272399998</v>
      </c>
      <c r="S410" s="58">
        <v>2084.1593927899999</v>
      </c>
      <c r="T410" s="58">
        <v>2059.1494841100002</v>
      </c>
      <c r="U410" s="58">
        <v>2007.17308198</v>
      </c>
      <c r="V410" s="58">
        <v>1995.8140810299999</v>
      </c>
      <c r="W410" s="58">
        <v>2024.0354728299999</v>
      </c>
      <c r="X410" s="58">
        <v>2090.5845728499999</v>
      </c>
      <c r="Y410" s="58">
        <v>2179.6478910400001</v>
      </c>
    </row>
    <row r="411" spans="1:25" s="59" customFormat="1" ht="15.75" x14ac:dyDescent="0.3">
      <c r="A411" s="57" t="s">
        <v>139</v>
      </c>
      <c r="B411" s="58">
        <v>2267.0817936399999</v>
      </c>
      <c r="C411" s="58">
        <v>2337.7538069000002</v>
      </c>
      <c r="D411" s="58">
        <v>2410.0014897800002</v>
      </c>
      <c r="E411" s="58">
        <v>2393.8536675400001</v>
      </c>
      <c r="F411" s="58">
        <v>2391.4958781300002</v>
      </c>
      <c r="G411" s="58">
        <v>2392.8353493899999</v>
      </c>
      <c r="H411" s="58">
        <v>2308.6368846300002</v>
      </c>
      <c r="I411" s="58">
        <v>2225.2610854200002</v>
      </c>
      <c r="J411" s="58">
        <v>2163.9042187999999</v>
      </c>
      <c r="K411" s="58">
        <v>2131.9409081200001</v>
      </c>
      <c r="L411" s="58">
        <v>2130.16630205</v>
      </c>
      <c r="M411" s="58">
        <v>2133.92792779</v>
      </c>
      <c r="N411" s="58">
        <v>2115.9933656200001</v>
      </c>
      <c r="O411" s="58">
        <v>2164.5797275200002</v>
      </c>
      <c r="P411" s="58">
        <v>2194.3784651300002</v>
      </c>
      <c r="Q411" s="58">
        <v>2193.8783440099996</v>
      </c>
      <c r="R411" s="58">
        <v>2185.38180822</v>
      </c>
      <c r="S411" s="58">
        <v>2189.15337998</v>
      </c>
      <c r="T411" s="58">
        <v>2183.7960712899999</v>
      </c>
      <c r="U411" s="58">
        <v>2119.2880126800001</v>
      </c>
      <c r="V411" s="58">
        <v>2127.9778465199997</v>
      </c>
      <c r="W411" s="58">
        <v>2117.5584493900001</v>
      </c>
      <c r="X411" s="58">
        <v>2176.1743840600002</v>
      </c>
      <c r="Y411" s="58">
        <v>2235.6831824000001</v>
      </c>
    </row>
    <row r="412" spans="1:25" s="59" customFormat="1" ht="15.75" x14ac:dyDescent="0.3">
      <c r="A412" s="57" t="s">
        <v>140</v>
      </c>
      <c r="B412" s="58">
        <v>2191.2756887300002</v>
      </c>
      <c r="C412" s="58">
        <v>2214.8803223800001</v>
      </c>
      <c r="D412" s="58">
        <v>2285.5864743699999</v>
      </c>
      <c r="E412" s="58">
        <v>2286.23558886</v>
      </c>
      <c r="F412" s="58">
        <v>2285.9304325799999</v>
      </c>
      <c r="G412" s="58">
        <v>2274.5477651000001</v>
      </c>
      <c r="H412" s="58">
        <v>2187.1873486</v>
      </c>
      <c r="I412" s="58">
        <v>2066.5603407500003</v>
      </c>
      <c r="J412" s="58">
        <v>2039.7320700600001</v>
      </c>
      <c r="K412" s="58">
        <v>2009.26887222</v>
      </c>
      <c r="L412" s="58">
        <v>2002.11461822</v>
      </c>
      <c r="M412" s="58">
        <v>2019.38207633</v>
      </c>
      <c r="N412" s="58">
        <v>2012.18933165</v>
      </c>
      <c r="O412" s="58">
        <v>2016.4450709799999</v>
      </c>
      <c r="P412" s="58">
        <v>2047.3089860099999</v>
      </c>
      <c r="Q412" s="58">
        <v>2058.4955112600001</v>
      </c>
      <c r="R412" s="58">
        <v>2063.69895146</v>
      </c>
      <c r="S412" s="58">
        <v>2074.55702759</v>
      </c>
      <c r="T412" s="58">
        <v>2044.0345685099999</v>
      </c>
      <c r="U412" s="58">
        <v>1991.5227455499999</v>
      </c>
      <c r="V412" s="58">
        <v>1998.62703902</v>
      </c>
      <c r="W412" s="58">
        <v>2015.59961449</v>
      </c>
      <c r="X412" s="58">
        <v>2078.4064943900003</v>
      </c>
      <c r="Y412" s="58">
        <v>2189.45256956</v>
      </c>
    </row>
    <row r="413" spans="1:25" s="59" customFormat="1" ht="15.75" x14ac:dyDescent="0.3">
      <c r="A413" s="57" t="s">
        <v>141</v>
      </c>
      <c r="B413" s="58">
        <v>2155.5466891699998</v>
      </c>
      <c r="C413" s="58">
        <v>2205.7973240299998</v>
      </c>
      <c r="D413" s="58">
        <v>2265.7379307299998</v>
      </c>
      <c r="E413" s="58">
        <v>2263.5074044900002</v>
      </c>
      <c r="F413" s="58">
        <v>2258.0088501700002</v>
      </c>
      <c r="G413" s="58">
        <v>2257.6168305299998</v>
      </c>
      <c r="H413" s="58">
        <v>2229.4255460200002</v>
      </c>
      <c r="I413" s="58">
        <v>2160.4568149500001</v>
      </c>
      <c r="J413" s="58">
        <v>2082.7800740900002</v>
      </c>
      <c r="K413" s="58">
        <v>2006.4196224099999</v>
      </c>
      <c r="L413" s="58">
        <v>1986.5849065</v>
      </c>
      <c r="M413" s="58">
        <v>1982.8126398899999</v>
      </c>
      <c r="N413" s="58">
        <v>2003.0309222799999</v>
      </c>
      <c r="O413" s="58">
        <v>1978.44571984</v>
      </c>
      <c r="P413" s="58">
        <v>2010.43288689</v>
      </c>
      <c r="Q413" s="58">
        <v>1990.71242583</v>
      </c>
      <c r="R413" s="58">
        <v>1999.7485309399999</v>
      </c>
      <c r="S413" s="58">
        <v>2010.8335109499999</v>
      </c>
      <c r="T413" s="58">
        <v>2022.83975257</v>
      </c>
      <c r="U413" s="58">
        <v>1980.44624894</v>
      </c>
      <c r="V413" s="58">
        <v>1987.38247557</v>
      </c>
      <c r="W413" s="58">
        <v>1973.42191957</v>
      </c>
      <c r="X413" s="58">
        <v>2021.7817785699999</v>
      </c>
      <c r="Y413" s="58">
        <v>2117.1256255899998</v>
      </c>
    </row>
    <row r="414" spans="1:25" s="59" customFormat="1" ht="15.75" x14ac:dyDescent="0.3">
      <c r="A414" s="57" t="s">
        <v>142</v>
      </c>
      <c r="B414" s="58">
        <v>2171.6350924799999</v>
      </c>
      <c r="C414" s="58">
        <v>2235.2312532799997</v>
      </c>
      <c r="D414" s="58">
        <v>2304.3907147099999</v>
      </c>
      <c r="E414" s="58">
        <v>2300.4183322399999</v>
      </c>
      <c r="F414" s="58">
        <v>2304.6970187699999</v>
      </c>
      <c r="G414" s="58">
        <v>2322.8062238100001</v>
      </c>
      <c r="H414" s="58">
        <v>2293.78879198</v>
      </c>
      <c r="I414" s="58">
        <v>2250.66005821</v>
      </c>
      <c r="J414" s="58">
        <v>2177.6935452899997</v>
      </c>
      <c r="K414" s="58">
        <v>2089.4169840100003</v>
      </c>
      <c r="L414" s="58">
        <v>2001.84768287</v>
      </c>
      <c r="M414" s="58">
        <v>1994.0017685999999</v>
      </c>
      <c r="N414" s="58">
        <v>1962.15141221</v>
      </c>
      <c r="O414" s="58">
        <v>1987.68251601</v>
      </c>
      <c r="P414" s="58">
        <v>2029.2412911399999</v>
      </c>
      <c r="Q414" s="58">
        <v>2072.2756631800003</v>
      </c>
      <c r="R414" s="58">
        <v>2065.3018133200003</v>
      </c>
      <c r="S414" s="58">
        <v>2071.99474169</v>
      </c>
      <c r="T414" s="58">
        <v>2037.3044890900001</v>
      </c>
      <c r="U414" s="58">
        <v>1981.31107812</v>
      </c>
      <c r="V414" s="58">
        <v>1984.02076384</v>
      </c>
      <c r="W414" s="58">
        <v>2002.6357412899999</v>
      </c>
      <c r="X414" s="58">
        <v>2048.87044195</v>
      </c>
      <c r="Y414" s="58">
        <v>2186.0762104699998</v>
      </c>
    </row>
    <row r="415" spans="1:25" s="59" customFormat="1" ht="15.75" x14ac:dyDescent="0.3">
      <c r="A415" s="57" t="s">
        <v>143</v>
      </c>
      <c r="B415" s="58">
        <v>2256.6138141900001</v>
      </c>
      <c r="C415" s="58">
        <v>2363.3090570699997</v>
      </c>
      <c r="D415" s="58">
        <v>2453.7597379899998</v>
      </c>
      <c r="E415" s="58">
        <v>2568.93394158</v>
      </c>
      <c r="F415" s="58">
        <v>2532.99902028</v>
      </c>
      <c r="G415" s="58">
        <v>2518.7988531800002</v>
      </c>
      <c r="H415" s="58">
        <v>2409.97146466</v>
      </c>
      <c r="I415" s="58">
        <v>2263.12116302</v>
      </c>
      <c r="J415" s="58">
        <v>2193.8785675600002</v>
      </c>
      <c r="K415" s="58">
        <v>2154.3560628699997</v>
      </c>
      <c r="L415" s="58">
        <v>2138.8013982699999</v>
      </c>
      <c r="M415" s="58">
        <v>2156.41314134</v>
      </c>
      <c r="N415" s="58">
        <v>2144.18142923</v>
      </c>
      <c r="O415" s="58">
        <v>2136.0137074899999</v>
      </c>
      <c r="P415" s="58">
        <v>2186.21056305</v>
      </c>
      <c r="Q415" s="58">
        <v>2161.3723193300002</v>
      </c>
      <c r="R415" s="58">
        <v>2161.6200235199999</v>
      </c>
      <c r="S415" s="58">
        <v>2181.9296329199997</v>
      </c>
      <c r="T415" s="58">
        <v>2150.22839982</v>
      </c>
      <c r="U415" s="58">
        <v>2096.23165363</v>
      </c>
      <c r="V415" s="58">
        <v>2100.3055166899999</v>
      </c>
      <c r="W415" s="58">
        <v>2118.85156151</v>
      </c>
      <c r="X415" s="58">
        <v>2191.2139861200003</v>
      </c>
      <c r="Y415" s="58">
        <v>2254.66618027</v>
      </c>
    </row>
    <row r="416" spans="1:25" s="59" customFormat="1" ht="15.75" x14ac:dyDescent="0.3">
      <c r="A416" s="57" t="s">
        <v>144</v>
      </c>
      <c r="B416" s="58">
        <v>2324.2330238899999</v>
      </c>
      <c r="C416" s="58">
        <v>2380.2572943</v>
      </c>
      <c r="D416" s="58">
        <v>2450.2922016000002</v>
      </c>
      <c r="E416" s="58">
        <v>2435.8447230800002</v>
      </c>
      <c r="F416" s="58">
        <v>2438.8771789000002</v>
      </c>
      <c r="G416" s="58">
        <v>2416.7836484499999</v>
      </c>
      <c r="H416" s="58">
        <v>2349.6535458899998</v>
      </c>
      <c r="I416" s="58">
        <v>2273.8778204199998</v>
      </c>
      <c r="J416" s="58">
        <v>2204.1635291299999</v>
      </c>
      <c r="K416" s="58">
        <v>2145.5682369199999</v>
      </c>
      <c r="L416" s="58">
        <v>2139.5892613699998</v>
      </c>
      <c r="M416" s="58">
        <v>2155.0366181199997</v>
      </c>
      <c r="N416" s="58">
        <v>2150.79065889</v>
      </c>
      <c r="O416" s="58">
        <v>2169.7650574899999</v>
      </c>
      <c r="P416" s="58">
        <v>2201.1910407599999</v>
      </c>
      <c r="Q416" s="58">
        <v>2188.3139871799999</v>
      </c>
      <c r="R416" s="58">
        <v>2190.8007109199998</v>
      </c>
      <c r="S416" s="58">
        <v>2184.7026363200002</v>
      </c>
      <c r="T416" s="58">
        <v>2158.81415917</v>
      </c>
      <c r="U416" s="58">
        <v>2104.3864221100002</v>
      </c>
      <c r="V416" s="58">
        <v>2097.8159123099999</v>
      </c>
      <c r="W416" s="58">
        <v>2118.8916846900001</v>
      </c>
      <c r="X416" s="58">
        <v>2193.9829594100001</v>
      </c>
      <c r="Y416" s="58">
        <v>2273.8197628099997</v>
      </c>
    </row>
    <row r="417" spans="1:25" s="59" customFormat="1" ht="15.75" x14ac:dyDescent="0.3">
      <c r="A417" s="57" t="s">
        <v>145</v>
      </c>
      <c r="B417" s="58">
        <v>2311.5249082800001</v>
      </c>
      <c r="C417" s="58">
        <v>2375.15810388</v>
      </c>
      <c r="D417" s="58">
        <v>2432.4920788199997</v>
      </c>
      <c r="E417" s="58">
        <v>2431.64389011</v>
      </c>
      <c r="F417" s="58">
        <v>2421.5825996200001</v>
      </c>
      <c r="G417" s="58">
        <v>2420.6045560800003</v>
      </c>
      <c r="H417" s="58">
        <v>2332.9663677600001</v>
      </c>
      <c r="I417" s="58">
        <v>2241.8383917700003</v>
      </c>
      <c r="J417" s="58">
        <v>2190.6725011899998</v>
      </c>
      <c r="K417" s="58">
        <v>2151.1065709599998</v>
      </c>
      <c r="L417" s="58">
        <v>2159.30866969</v>
      </c>
      <c r="M417" s="58">
        <v>2157.32734424</v>
      </c>
      <c r="N417" s="58">
        <v>2157.90008511</v>
      </c>
      <c r="O417" s="58">
        <v>2166.20641914</v>
      </c>
      <c r="P417" s="58">
        <v>2205.60346312</v>
      </c>
      <c r="Q417" s="58">
        <v>2194.5811995100003</v>
      </c>
      <c r="R417" s="58">
        <v>2195.6556542199996</v>
      </c>
      <c r="S417" s="58">
        <v>2201.3460257199999</v>
      </c>
      <c r="T417" s="58">
        <v>2170.9125773799997</v>
      </c>
      <c r="U417" s="58">
        <v>2113.4336586099998</v>
      </c>
      <c r="V417" s="58">
        <v>2108.1393294999998</v>
      </c>
      <c r="W417" s="58">
        <v>2122.15418546</v>
      </c>
      <c r="X417" s="58">
        <v>2193.63335362</v>
      </c>
      <c r="Y417" s="58">
        <v>2272.65465227</v>
      </c>
    </row>
    <row r="418" spans="1:25" s="59" customFormat="1" ht="15.75" x14ac:dyDescent="0.3">
      <c r="A418" s="57" t="s">
        <v>146</v>
      </c>
      <c r="B418" s="58">
        <v>2333.0995636299999</v>
      </c>
      <c r="C418" s="58">
        <v>2392.9873698599999</v>
      </c>
      <c r="D418" s="58">
        <v>2454.4396455699998</v>
      </c>
      <c r="E418" s="58">
        <v>2450.7686236999998</v>
      </c>
      <c r="F418" s="58">
        <v>2445.83822659</v>
      </c>
      <c r="G418" s="58">
        <v>2433.0572568400003</v>
      </c>
      <c r="H418" s="58">
        <v>2345.76614105</v>
      </c>
      <c r="I418" s="58">
        <v>2252.4921103300003</v>
      </c>
      <c r="J418" s="58">
        <v>2222.7443776800001</v>
      </c>
      <c r="K418" s="58">
        <v>2180.61840777</v>
      </c>
      <c r="L418" s="58">
        <v>2182.3188664899999</v>
      </c>
      <c r="M418" s="58">
        <v>2189.0845028900003</v>
      </c>
      <c r="N418" s="58">
        <v>2192.6801999199997</v>
      </c>
      <c r="O418" s="58">
        <v>2223.06929175</v>
      </c>
      <c r="P418" s="58">
        <v>2252.2607016100001</v>
      </c>
      <c r="Q418" s="58">
        <v>2237.2868192599999</v>
      </c>
      <c r="R418" s="58">
        <v>2248.75053927</v>
      </c>
      <c r="S418" s="58">
        <v>2247.67125356</v>
      </c>
      <c r="T418" s="58">
        <v>2200.3669919200001</v>
      </c>
      <c r="U418" s="58">
        <v>2137.3011320999999</v>
      </c>
      <c r="V418" s="58">
        <v>2128.5216906400001</v>
      </c>
      <c r="W418" s="58">
        <v>2149.3291975499997</v>
      </c>
      <c r="X418" s="58">
        <v>2214.9367788299996</v>
      </c>
      <c r="Y418" s="58">
        <v>2275.7111419299999</v>
      </c>
    </row>
    <row r="419" spans="1:25" s="59" customFormat="1" ht="15.75" x14ac:dyDescent="0.3">
      <c r="A419" s="57" t="s">
        <v>147</v>
      </c>
      <c r="B419" s="58">
        <v>2283.2129376299999</v>
      </c>
      <c r="C419" s="58">
        <v>2316.75182993</v>
      </c>
      <c r="D419" s="58">
        <v>2382.4373584300001</v>
      </c>
      <c r="E419" s="58">
        <v>2388.36723523</v>
      </c>
      <c r="F419" s="58">
        <v>2386.5942639699997</v>
      </c>
      <c r="G419" s="58">
        <v>2368.7186591</v>
      </c>
      <c r="H419" s="58">
        <v>2274.4038742900002</v>
      </c>
      <c r="I419" s="58">
        <v>2175.6463894799999</v>
      </c>
      <c r="J419" s="58">
        <v>2150.1636028299999</v>
      </c>
      <c r="K419" s="58">
        <v>2123.5882016</v>
      </c>
      <c r="L419" s="58">
        <v>2134.8405068699999</v>
      </c>
      <c r="M419" s="58">
        <v>2119.98676277</v>
      </c>
      <c r="N419" s="58">
        <v>2131.9957619500001</v>
      </c>
      <c r="O419" s="58">
        <v>2151.28272681</v>
      </c>
      <c r="P419" s="58">
        <v>2204.9924731199999</v>
      </c>
      <c r="Q419" s="58">
        <v>2196.3847251899997</v>
      </c>
      <c r="R419" s="58">
        <v>2200.35644619</v>
      </c>
      <c r="S419" s="58">
        <v>2212.1226513900001</v>
      </c>
      <c r="T419" s="58">
        <v>2172.2367918</v>
      </c>
      <c r="U419" s="58">
        <v>2079.0158074399997</v>
      </c>
      <c r="V419" s="58">
        <v>2068.5233675499999</v>
      </c>
      <c r="W419" s="58">
        <v>2079.3108989000002</v>
      </c>
      <c r="X419" s="58">
        <v>2147.8029164199997</v>
      </c>
      <c r="Y419" s="58">
        <v>2288.0589807599999</v>
      </c>
    </row>
    <row r="420" spans="1:25" s="59" customFormat="1" ht="15.75" x14ac:dyDescent="0.3">
      <c r="A420" s="57" t="s">
        <v>148</v>
      </c>
      <c r="B420" s="58">
        <v>2122.5356904199998</v>
      </c>
      <c r="C420" s="58">
        <v>2162.4945191799998</v>
      </c>
      <c r="D420" s="58">
        <v>2212.5625065699996</v>
      </c>
      <c r="E420" s="58">
        <v>2233.0343548299998</v>
      </c>
      <c r="F420" s="58">
        <v>2230.85031897</v>
      </c>
      <c r="G420" s="58">
        <v>2207.1244505</v>
      </c>
      <c r="H420" s="58">
        <v>2164.55354304</v>
      </c>
      <c r="I420" s="58">
        <v>2100.2778071600001</v>
      </c>
      <c r="J420" s="58">
        <v>2052.09254981</v>
      </c>
      <c r="K420" s="58">
        <v>2036.9745148</v>
      </c>
      <c r="L420" s="58">
        <v>2001.58020745</v>
      </c>
      <c r="M420" s="58">
        <v>2004.6796035099999</v>
      </c>
      <c r="N420" s="58">
        <v>1989.51157904</v>
      </c>
      <c r="O420" s="58">
        <v>2018.02984808</v>
      </c>
      <c r="P420" s="58">
        <v>2052.8479752200001</v>
      </c>
      <c r="Q420" s="58">
        <v>2054.3934144599998</v>
      </c>
      <c r="R420" s="58">
        <v>2051.4425387000001</v>
      </c>
      <c r="S420" s="58">
        <v>2042.8524058799999</v>
      </c>
      <c r="T420" s="58">
        <v>2003.0008054800001</v>
      </c>
      <c r="U420" s="58">
        <v>1981.4912231999999</v>
      </c>
      <c r="V420" s="58">
        <v>1979.5053065099999</v>
      </c>
      <c r="W420" s="58">
        <v>2001.9907562799999</v>
      </c>
      <c r="X420" s="58">
        <v>2059.0614804400002</v>
      </c>
      <c r="Y420" s="58">
        <v>2104.6311856699999</v>
      </c>
    </row>
    <row r="421" spans="1:25" s="59" customFormat="1" ht="15.75" x14ac:dyDescent="0.3">
      <c r="A421" s="57" t="s">
        <v>149</v>
      </c>
      <c r="B421" s="58">
        <v>2188.3585113700001</v>
      </c>
      <c r="C421" s="58">
        <v>2249.5731581999999</v>
      </c>
      <c r="D421" s="58">
        <v>2287.4343030999999</v>
      </c>
      <c r="E421" s="58">
        <v>2281.29240501</v>
      </c>
      <c r="F421" s="58">
        <v>2285.4079469199996</v>
      </c>
      <c r="G421" s="58">
        <v>2293.0303534</v>
      </c>
      <c r="H421" s="58">
        <v>2249.3973725799997</v>
      </c>
      <c r="I421" s="58">
        <v>2217.2954822000002</v>
      </c>
      <c r="J421" s="58">
        <v>2148.0113970900002</v>
      </c>
      <c r="K421" s="58">
        <v>2081.0396201200001</v>
      </c>
      <c r="L421" s="58">
        <v>2060.58464091</v>
      </c>
      <c r="M421" s="58">
        <v>2066.2123954600002</v>
      </c>
      <c r="N421" s="58">
        <v>2041.41210621</v>
      </c>
      <c r="O421" s="58">
        <v>2074.55200565</v>
      </c>
      <c r="P421" s="58">
        <v>2093.9287915099999</v>
      </c>
      <c r="Q421" s="58">
        <v>2088.4092760399999</v>
      </c>
      <c r="R421" s="58">
        <v>2090.80323636</v>
      </c>
      <c r="S421" s="58">
        <v>2091.1704506699998</v>
      </c>
      <c r="T421" s="58">
        <v>2055.5604497699997</v>
      </c>
      <c r="U421" s="58">
        <v>1995.6741990200001</v>
      </c>
      <c r="V421" s="58">
        <v>1995.18809332</v>
      </c>
      <c r="W421" s="58">
        <v>2010.61096524</v>
      </c>
      <c r="X421" s="58">
        <v>2067.5920916099999</v>
      </c>
      <c r="Y421" s="58">
        <v>2145.33257306</v>
      </c>
    </row>
    <row r="422" spans="1:25" s="59" customFormat="1" ht="15.75" x14ac:dyDescent="0.3">
      <c r="A422" s="57" t="s">
        <v>150</v>
      </c>
      <c r="B422" s="58">
        <v>2200.1160374599999</v>
      </c>
      <c r="C422" s="58">
        <v>2275.2622630000001</v>
      </c>
      <c r="D422" s="58">
        <v>2351.2523319699999</v>
      </c>
      <c r="E422" s="58">
        <v>2380.7398119700001</v>
      </c>
      <c r="F422" s="58">
        <v>2381.5225109499997</v>
      </c>
      <c r="G422" s="58">
        <v>2375.0527718399999</v>
      </c>
      <c r="H422" s="58">
        <v>2286.6077556700002</v>
      </c>
      <c r="I422" s="58">
        <v>2208.1236762399999</v>
      </c>
      <c r="J422" s="58">
        <v>2164.1945753499999</v>
      </c>
      <c r="K422" s="58">
        <v>2137.1838063499999</v>
      </c>
      <c r="L422" s="58">
        <v>2135.5613162499999</v>
      </c>
      <c r="M422" s="58">
        <v>2140.4143583300001</v>
      </c>
      <c r="N422" s="58">
        <v>2137.2125025400001</v>
      </c>
      <c r="O422" s="58">
        <v>2147.6572947099999</v>
      </c>
      <c r="P422" s="58">
        <v>2174.1527098500001</v>
      </c>
      <c r="Q422" s="58">
        <v>2156.9850373099998</v>
      </c>
      <c r="R422" s="58">
        <v>2159.4046629100003</v>
      </c>
      <c r="S422" s="58">
        <v>2170.5514843700003</v>
      </c>
      <c r="T422" s="58">
        <v>2128.84827189</v>
      </c>
      <c r="U422" s="58">
        <v>2075.2808702299999</v>
      </c>
      <c r="V422" s="58">
        <v>2096.7299412699999</v>
      </c>
      <c r="W422" s="58">
        <v>2115.3066623599998</v>
      </c>
      <c r="X422" s="58">
        <v>2157.98711701</v>
      </c>
      <c r="Y422" s="58">
        <v>2219.1228420500001</v>
      </c>
    </row>
    <row r="423" spans="1:25" s="59" customFormat="1" ht="15.75" x14ac:dyDescent="0.3">
      <c r="A423" s="57" t="s">
        <v>151</v>
      </c>
      <c r="B423" s="58">
        <v>2345.8338823599997</v>
      </c>
      <c r="C423" s="58">
        <v>2404.0297002299999</v>
      </c>
      <c r="D423" s="58">
        <v>2467.9589580299998</v>
      </c>
      <c r="E423" s="58">
        <v>2434.6464927699999</v>
      </c>
      <c r="F423" s="58">
        <v>2438.4021656599998</v>
      </c>
      <c r="G423" s="58">
        <v>2450.2368504699998</v>
      </c>
      <c r="H423" s="58">
        <v>2357.8731421800003</v>
      </c>
      <c r="I423" s="58">
        <v>2262.9508093100003</v>
      </c>
      <c r="J423" s="58">
        <v>2206.7499047000001</v>
      </c>
      <c r="K423" s="58">
        <v>2174.9770095900003</v>
      </c>
      <c r="L423" s="58">
        <v>2171.0437115899999</v>
      </c>
      <c r="M423" s="58">
        <v>2181.81017329</v>
      </c>
      <c r="N423" s="58">
        <v>2175.7129670100003</v>
      </c>
      <c r="O423" s="58">
        <v>2192.3451064800001</v>
      </c>
      <c r="P423" s="58">
        <v>2219.7407022500001</v>
      </c>
      <c r="Q423" s="58">
        <v>2181.14940402</v>
      </c>
      <c r="R423" s="58">
        <v>2178.53924121</v>
      </c>
      <c r="S423" s="58">
        <v>2199.4962915400001</v>
      </c>
      <c r="T423" s="58">
        <v>2161.2994252099998</v>
      </c>
      <c r="U423" s="58">
        <v>2115.1507255300003</v>
      </c>
      <c r="V423" s="58">
        <v>2118.3185758600002</v>
      </c>
      <c r="W423" s="58">
        <v>2140.3281721499998</v>
      </c>
      <c r="X423" s="58">
        <v>2194.4030223700001</v>
      </c>
      <c r="Y423" s="58">
        <v>2263.4492762499999</v>
      </c>
    </row>
    <row r="424" spans="1:25" s="59" customFormat="1" ht="15.75" x14ac:dyDescent="0.3">
      <c r="A424" s="57" t="s">
        <v>152</v>
      </c>
      <c r="B424" s="58">
        <v>2357.94123253</v>
      </c>
      <c r="C424" s="58">
        <v>2409.8898265799999</v>
      </c>
      <c r="D424" s="58">
        <v>2478.1570596699999</v>
      </c>
      <c r="E424" s="58">
        <v>2476.66908848</v>
      </c>
      <c r="F424" s="58">
        <v>2473.92105042</v>
      </c>
      <c r="G424" s="58">
        <v>2462.06352307</v>
      </c>
      <c r="H424" s="58">
        <v>2372.7644380299998</v>
      </c>
      <c r="I424" s="58">
        <v>2294.5202442499999</v>
      </c>
      <c r="J424" s="58">
        <v>2245.91992428</v>
      </c>
      <c r="K424" s="58">
        <v>2148.7878323099999</v>
      </c>
      <c r="L424" s="58">
        <v>2159.58697321</v>
      </c>
      <c r="M424" s="58">
        <v>2173.48630099</v>
      </c>
      <c r="N424" s="58">
        <v>2193.9270559899996</v>
      </c>
      <c r="O424" s="58">
        <v>2201.68102168</v>
      </c>
      <c r="P424" s="58">
        <v>2215.1792995199999</v>
      </c>
      <c r="Q424" s="58">
        <v>2180.4100258399999</v>
      </c>
      <c r="R424" s="58">
        <v>2190.86597932</v>
      </c>
      <c r="S424" s="58">
        <v>2195.7502992499999</v>
      </c>
      <c r="T424" s="58">
        <v>2216.23830959</v>
      </c>
      <c r="U424" s="58">
        <v>2170.6414155000002</v>
      </c>
      <c r="V424" s="58">
        <v>2178.9763749499998</v>
      </c>
      <c r="W424" s="58">
        <v>2205.31262199</v>
      </c>
      <c r="X424" s="58">
        <v>2258.62567734</v>
      </c>
      <c r="Y424" s="58">
        <v>2297.8778819899999</v>
      </c>
    </row>
    <row r="425" spans="1:25" s="59" customFormat="1" ht="15.75" x14ac:dyDescent="0.3">
      <c r="A425" s="57" t="s">
        <v>153</v>
      </c>
      <c r="B425" s="58">
        <v>2317.7900342100002</v>
      </c>
      <c r="C425" s="58">
        <v>2370.7964851400002</v>
      </c>
      <c r="D425" s="58">
        <v>2427.2792390599998</v>
      </c>
      <c r="E425" s="58">
        <v>2392.118489</v>
      </c>
      <c r="F425" s="58">
        <v>2384.5535396499999</v>
      </c>
      <c r="G425" s="58">
        <v>2408.7629030799999</v>
      </c>
      <c r="H425" s="58">
        <v>2328.6843881599998</v>
      </c>
      <c r="I425" s="58">
        <v>2254.7431517300001</v>
      </c>
      <c r="J425" s="58">
        <v>2195.8901087300001</v>
      </c>
      <c r="K425" s="58">
        <v>2100.4774728100001</v>
      </c>
      <c r="L425" s="58">
        <v>2099.2328469300001</v>
      </c>
      <c r="M425" s="58">
        <v>2122.18078251</v>
      </c>
      <c r="N425" s="58">
        <v>2137.1150868899999</v>
      </c>
      <c r="O425" s="58">
        <v>2156.3860655199996</v>
      </c>
      <c r="P425" s="58">
        <v>2188.0880304900002</v>
      </c>
      <c r="Q425" s="58">
        <v>2205.2694367899999</v>
      </c>
      <c r="R425" s="58">
        <v>2216.0750536300002</v>
      </c>
      <c r="S425" s="58">
        <v>2208.52747133</v>
      </c>
      <c r="T425" s="58">
        <v>2207.1473580000002</v>
      </c>
      <c r="U425" s="58">
        <v>2157.0757740899999</v>
      </c>
      <c r="V425" s="58">
        <v>2165.19698715</v>
      </c>
      <c r="W425" s="58">
        <v>2188.2457826</v>
      </c>
      <c r="X425" s="58">
        <v>2247.91853296</v>
      </c>
      <c r="Y425" s="58">
        <v>2316.18639631</v>
      </c>
    </row>
    <row r="426" spans="1:25" s="59" customFormat="1" ht="15.75" x14ac:dyDescent="0.3">
      <c r="A426" s="57" t="s">
        <v>154</v>
      </c>
      <c r="B426" s="58">
        <v>2356.13272087</v>
      </c>
      <c r="C426" s="58">
        <v>2427.0259444000003</v>
      </c>
      <c r="D426" s="58">
        <v>2474.1420115199999</v>
      </c>
      <c r="E426" s="58">
        <v>2449.3965915899998</v>
      </c>
      <c r="F426" s="58">
        <v>2449.3203769699999</v>
      </c>
      <c r="G426" s="58">
        <v>2450.7192605199998</v>
      </c>
      <c r="H426" s="58">
        <v>2369.6767515299998</v>
      </c>
      <c r="I426" s="58">
        <v>2289.0864825799999</v>
      </c>
      <c r="J426" s="58">
        <v>2220.6412548399999</v>
      </c>
      <c r="K426" s="58">
        <v>2196.9437777900002</v>
      </c>
      <c r="L426" s="58">
        <v>2177.3418231699998</v>
      </c>
      <c r="M426" s="58">
        <v>2192.30101758</v>
      </c>
      <c r="N426" s="58">
        <v>2210.35044664</v>
      </c>
      <c r="O426" s="58">
        <v>2202.5897052199998</v>
      </c>
      <c r="P426" s="58">
        <v>2250.07629335</v>
      </c>
      <c r="Q426" s="58">
        <v>2223.93338619</v>
      </c>
      <c r="R426" s="58">
        <v>2255.7490045899999</v>
      </c>
      <c r="S426" s="58">
        <v>2263.81543341</v>
      </c>
      <c r="T426" s="58">
        <v>2192.19187044</v>
      </c>
      <c r="U426" s="58">
        <v>2154.29989785</v>
      </c>
      <c r="V426" s="58">
        <v>2175.9145351299999</v>
      </c>
      <c r="W426" s="58">
        <v>2212.3199361299999</v>
      </c>
      <c r="X426" s="58">
        <v>2270.0301149100001</v>
      </c>
      <c r="Y426" s="58">
        <v>2271.38656158</v>
      </c>
    </row>
    <row r="427" spans="1:25" s="59" customFormat="1" ht="15.75" x14ac:dyDescent="0.3">
      <c r="A427" s="57" t="s">
        <v>155</v>
      </c>
      <c r="B427" s="58">
        <v>2322.7385310999998</v>
      </c>
      <c r="C427" s="58">
        <v>2352.8572031900003</v>
      </c>
      <c r="D427" s="58">
        <v>2403.9537127200001</v>
      </c>
      <c r="E427" s="58">
        <v>2402.8178280100001</v>
      </c>
      <c r="F427" s="58">
        <v>2406.5862621699998</v>
      </c>
      <c r="G427" s="58">
        <v>2377.8462152499997</v>
      </c>
      <c r="H427" s="58">
        <v>2347.43540368</v>
      </c>
      <c r="I427" s="58">
        <v>2267.49901297</v>
      </c>
      <c r="J427" s="58">
        <v>2220.4798713499999</v>
      </c>
      <c r="K427" s="58">
        <v>2166.8691681199998</v>
      </c>
      <c r="L427" s="58">
        <v>2140.1852483000002</v>
      </c>
      <c r="M427" s="58">
        <v>2147.5531320299997</v>
      </c>
      <c r="N427" s="58">
        <v>2139.9199716200001</v>
      </c>
      <c r="O427" s="58">
        <v>2157.55304295</v>
      </c>
      <c r="P427" s="58">
        <v>2190.7409532299998</v>
      </c>
      <c r="Q427" s="58">
        <v>2172.8423305599999</v>
      </c>
      <c r="R427" s="58">
        <v>2177.47489202</v>
      </c>
      <c r="S427" s="58">
        <v>2181.2936561199999</v>
      </c>
      <c r="T427" s="58">
        <v>2132.4850601200001</v>
      </c>
      <c r="U427" s="58">
        <v>2090.70585149</v>
      </c>
      <c r="V427" s="58">
        <v>2100.6604690300001</v>
      </c>
      <c r="W427" s="58">
        <v>2128.9248432699997</v>
      </c>
      <c r="X427" s="58">
        <v>2173.3052684200002</v>
      </c>
      <c r="Y427" s="58">
        <v>2216.4745069099999</v>
      </c>
    </row>
    <row r="428" spans="1:25" s="59" customFormat="1" ht="15.75" x14ac:dyDescent="0.3">
      <c r="A428" s="57" t="s">
        <v>156</v>
      </c>
      <c r="B428" s="58">
        <v>2297.28129356</v>
      </c>
      <c r="C428" s="58">
        <v>2358.8456112499998</v>
      </c>
      <c r="D428" s="58">
        <v>2390.0913343499997</v>
      </c>
      <c r="E428" s="58">
        <v>2393.5452852399999</v>
      </c>
      <c r="F428" s="58">
        <v>2385.6067247999999</v>
      </c>
      <c r="G428" s="58">
        <v>2387.9899226799998</v>
      </c>
      <c r="H428" s="58">
        <v>2356.9677826500001</v>
      </c>
      <c r="I428" s="58">
        <v>2333.0681559</v>
      </c>
      <c r="J428" s="58">
        <v>2233.7425045800001</v>
      </c>
      <c r="K428" s="58">
        <v>2157.7706119100003</v>
      </c>
      <c r="L428" s="58">
        <v>2139.7380994300001</v>
      </c>
      <c r="M428" s="58">
        <v>2142.7102966900002</v>
      </c>
      <c r="N428" s="58">
        <v>2138.47055284</v>
      </c>
      <c r="O428" s="58">
        <v>2159.8617742799997</v>
      </c>
      <c r="P428" s="58">
        <v>2187.6788821</v>
      </c>
      <c r="Q428" s="58">
        <v>2172.26741584</v>
      </c>
      <c r="R428" s="58">
        <v>2174.1748323100001</v>
      </c>
      <c r="S428" s="58">
        <v>2169.7644812999997</v>
      </c>
      <c r="T428" s="58">
        <v>2120.4201306599998</v>
      </c>
      <c r="U428" s="58">
        <v>2074.7275072399998</v>
      </c>
      <c r="V428" s="58">
        <v>2091.6440470699999</v>
      </c>
      <c r="W428" s="58">
        <v>2117.4124108999999</v>
      </c>
      <c r="X428" s="58">
        <v>2173.3512112199996</v>
      </c>
      <c r="Y428" s="58">
        <v>2236.5650039800003</v>
      </c>
    </row>
    <row r="429" spans="1:25" s="59" customFormat="1" ht="15.75" x14ac:dyDescent="0.3">
      <c r="A429" s="57" t="s">
        <v>157</v>
      </c>
      <c r="B429" s="58">
        <v>2349.9412113999997</v>
      </c>
      <c r="C429" s="58">
        <v>2410.3092167099999</v>
      </c>
      <c r="D429" s="58">
        <v>2469.1169136399999</v>
      </c>
      <c r="E429" s="58">
        <v>2503.7515075199999</v>
      </c>
      <c r="F429" s="58">
        <v>2488.2042987599998</v>
      </c>
      <c r="G429" s="58">
        <v>2428.9501141999999</v>
      </c>
      <c r="H429" s="58">
        <v>2329.7194875599998</v>
      </c>
      <c r="I429" s="58">
        <v>2252.4560032199997</v>
      </c>
      <c r="J429" s="58">
        <v>2202.94879472</v>
      </c>
      <c r="K429" s="58">
        <v>2159.2428280200002</v>
      </c>
      <c r="L429" s="58">
        <v>2103.10628855</v>
      </c>
      <c r="M429" s="58">
        <v>2111.4231251000001</v>
      </c>
      <c r="N429" s="58">
        <v>2109.0104931300002</v>
      </c>
      <c r="O429" s="58">
        <v>2122.1291022200003</v>
      </c>
      <c r="P429" s="58">
        <v>2161.5584998100003</v>
      </c>
      <c r="Q429" s="58">
        <v>2154.59514279</v>
      </c>
      <c r="R429" s="58">
        <v>2187.6881812000001</v>
      </c>
      <c r="S429" s="58">
        <v>2183.8594982200002</v>
      </c>
      <c r="T429" s="58">
        <v>2114.3804654300002</v>
      </c>
      <c r="U429" s="58">
        <v>2078.23709444</v>
      </c>
      <c r="V429" s="58">
        <v>2099.1739885299999</v>
      </c>
      <c r="W429" s="58">
        <v>2116.6310080399999</v>
      </c>
      <c r="X429" s="58">
        <v>2179.3466845299999</v>
      </c>
      <c r="Y429" s="58">
        <v>2229.1779436400002</v>
      </c>
    </row>
    <row r="430" spans="1:25" s="59" customFormat="1" ht="15.75" x14ac:dyDescent="0.3">
      <c r="A430" s="57" t="s">
        <v>158</v>
      </c>
      <c r="B430" s="58">
        <v>2332.5990176999999</v>
      </c>
      <c r="C430" s="58">
        <v>2395.0395707600001</v>
      </c>
      <c r="D430" s="58">
        <v>2465.80362874</v>
      </c>
      <c r="E430" s="58">
        <v>2464.60260793</v>
      </c>
      <c r="F430" s="58">
        <v>2424.9122401499999</v>
      </c>
      <c r="G430" s="58">
        <v>2380.46606458</v>
      </c>
      <c r="H430" s="58">
        <v>2346.81781452</v>
      </c>
      <c r="I430" s="58">
        <v>2277.7140287299999</v>
      </c>
      <c r="J430" s="58">
        <v>2242.9709623500003</v>
      </c>
      <c r="K430" s="58">
        <v>2191.0029413800003</v>
      </c>
      <c r="L430" s="58">
        <v>2181.1212533400003</v>
      </c>
      <c r="M430" s="58">
        <v>2191.8117877099999</v>
      </c>
      <c r="N430" s="58">
        <v>2182.1409296699999</v>
      </c>
      <c r="O430" s="58">
        <v>2194.75751881</v>
      </c>
      <c r="P430" s="58">
        <v>2231.4333516500001</v>
      </c>
      <c r="Q430" s="58">
        <v>2219.5848725000001</v>
      </c>
      <c r="R430" s="58">
        <v>2233.1439002299999</v>
      </c>
      <c r="S430" s="58">
        <v>2217.1404693499999</v>
      </c>
      <c r="T430" s="58">
        <v>2147.8565394500001</v>
      </c>
      <c r="U430" s="58">
        <v>2130.7434118299998</v>
      </c>
      <c r="V430" s="58">
        <v>2141.2807178200001</v>
      </c>
      <c r="W430" s="58">
        <v>2147.7411454799999</v>
      </c>
      <c r="X430" s="58">
        <v>2201.98645979</v>
      </c>
      <c r="Y430" s="58">
        <v>2252.9403025900001</v>
      </c>
    </row>
    <row r="431" spans="1:25" s="59" customFormat="1" ht="15.75" x14ac:dyDescent="0.3">
      <c r="A431" s="57" t="s">
        <v>159</v>
      </c>
      <c r="B431" s="58">
        <v>2218.3799056400003</v>
      </c>
      <c r="C431" s="58">
        <v>2268.8324496099999</v>
      </c>
      <c r="D431" s="58">
        <v>2334.9100569399998</v>
      </c>
      <c r="E431" s="58">
        <v>2330.8203268400002</v>
      </c>
      <c r="F431" s="58">
        <v>2330.6724347499999</v>
      </c>
      <c r="G431" s="58">
        <v>2320.2956335399999</v>
      </c>
      <c r="H431" s="58">
        <v>2239.9550303400001</v>
      </c>
      <c r="I431" s="58">
        <v>2152.8571606699998</v>
      </c>
      <c r="J431" s="58">
        <v>2100.4476846400003</v>
      </c>
      <c r="K431" s="58">
        <v>2061.8112521200001</v>
      </c>
      <c r="L431" s="58">
        <v>2063.6309622700001</v>
      </c>
      <c r="M431" s="58">
        <v>2070.1306204499997</v>
      </c>
      <c r="N431" s="58">
        <v>2089.71544619</v>
      </c>
      <c r="O431" s="58">
        <v>2103.8364793599999</v>
      </c>
      <c r="P431" s="58">
        <v>2115.0447454499999</v>
      </c>
      <c r="Q431" s="58">
        <v>2123.0259952500001</v>
      </c>
      <c r="R431" s="58">
        <v>2139.3974213500001</v>
      </c>
      <c r="S431" s="58">
        <v>2104.3572630600002</v>
      </c>
      <c r="T431" s="58">
        <v>2040.24154331</v>
      </c>
      <c r="U431" s="58">
        <v>2013.1231013300001</v>
      </c>
      <c r="V431" s="58">
        <v>2032.31958046</v>
      </c>
      <c r="W431" s="58">
        <v>2046.7311748099999</v>
      </c>
      <c r="X431" s="58">
        <v>2103.7723542700001</v>
      </c>
      <c r="Y431" s="58">
        <v>2175.8809400099999</v>
      </c>
    </row>
    <row r="432" spans="1:25" s="59" customFormat="1" ht="15.75" x14ac:dyDescent="0.3">
      <c r="A432" s="57" t="s">
        <v>160</v>
      </c>
      <c r="B432" s="58">
        <v>2241.94185522</v>
      </c>
      <c r="C432" s="58">
        <v>2298.2613850500002</v>
      </c>
      <c r="D432" s="58">
        <v>2344.9669916900002</v>
      </c>
      <c r="E432" s="58">
        <v>2343.5145939100003</v>
      </c>
      <c r="F432" s="58">
        <v>2335.05347566</v>
      </c>
      <c r="G432" s="58">
        <v>2315.6440653600002</v>
      </c>
      <c r="H432" s="58">
        <v>2242.7568016200003</v>
      </c>
      <c r="I432" s="58">
        <v>2202.9355569600002</v>
      </c>
      <c r="J432" s="58">
        <v>2147.14266688</v>
      </c>
      <c r="K432" s="58">
        <v>2111.7241032000002</v>
      </c>
      <c r="L432" s="58">
        <v>2121.1010615099999</v>
      </c>
      <c r="M432" s="58">
        <v>2127.46471225</v>
      </c>
      <c r="N432" s="58">
        <v>2141.4598322699999</v>
      </c>
      <c r="O432" s="58">
        <v>2157.9022724199999</v>
      </c>
      <c r="P432" s="58">
        <v>2166.8429673000001</v>
      </c>
      <c r="Q432" s="58">
        <v>2186.5500610300001</v>
      </c>
      <c r="R432" s="58">
        <v>2208.04053471</v>
      </c>
      <c r="S432" s="58">
        <v>2181.2026420499997</v>
      </c>
      <c r="T432" s="58">
        <v>2116.63495986</v>
      </c>
      <c r="U432" s="58">
        <v>2090.4355463299999</v>
      </c>
      <c r="V432" s="58">
        <v>2102.28879848</v>
      </c>
      <c r="W432" s="58">
        <v>2121.11753933</v>
      </c>
      <c r="X432" s="58">
        <v>2186.1056871599999</v>
      </c>
      <c r="Y432" s="58">
        <v>2244.9247417699999</v>
      </c>
    </row>
    <row r="433" spans="1:25" s="59" customFormat="1" ht="15.75" x14ac:dyDescent="0.3">
      <c r="A433" s="57" t="s">
        <v>161</v>
      </c>
      <c r="B433" s="58">
        <v>2289.08878753</v>
      </c>
      <c r="C433" s="58">
        <v>2353.7295449599997</v>
      </c>
      <c r="D433" s="58">
        <v>2397.1823936000001</v>
      </c>
      <c r="E433" s="58">
        <v>2407.92205427</v>
      </c>
      <c r="F433" s="58">
        <v>2416.9035208799996</v>
      </c>
      <c r="G433" s="58">
        <v>2392.3501916599998</v>
      </c>
      <c r="H433" s="58">
        <v>2313.7420580400003</v>
      </c>
      <c r="I433" s="58">
        <v>2205.3648320900002</v>
      </c>
      <c r="J433" s="58">
        <v>2140.1635553900001</v>
      </c>
      <c r="K433" s="58">
        <v>2107.6229669300001</v>
      </c>
      <c r="L433" s="58">
        <v>2107.9870660799997</v>
      </c>
      <c r="M433" s="58">
        <v>2123.4677001499999</v>
      </c>
      <c r="N433" s="58">
        <v>2163.2893650799997</v>
      </c>
      <c r="O433" s="58">
        <v>2182.99691334</v>
      </c>
      <c r="P433" s="58">
        <v>2210.9674344200002</v>
      </c>
      <c r="Q433" s="58">
        <v>2220.00226845</v>
      </c>
      <c r="R433" s="58">
        <v>2227.2559924899997</v>
      </c>
      <c r="S433" s="58">
        <v>2202.8153980099996</v>
      </c>
      <c r="T433" s="58">
        <v>2125.2380919500001</v>
      </c>
      <c r="U433" s="58">
        <v>2093.08927976</v>
      </c>
      <c r="V433" s="58">
        <v>2118.2098525800002</v>
      </c>
      <c r="W433" s="58">
        <v>2138.15625258</v>
      </c>
      <c r="X433" s="58">
        <v>2198.56172556</v>
      </c>
      <c r="Y433" s="58">
        <v>2306.5143299299998</v>
      </c>
    </row>
    <row r="434" spans="1:25" s="59" customFormat="1" ht="15.75" x14ac:dyDescent="0.3">
      <c r="A434" s="57" t="s">
        <v>162</v>
      </c>
      <c r="B434" s="58">
        <v>2333.9990877600003</v>
      </c>
      <c r="C434" s="58">
        <v>2299.6370179699998</v>
      </c>
      <c r="D434" s="58">
        <v>2352.81321166</v>
      </c>
      <c r="E434" s="58">
        <v>2356.66872444</v>
      </c>
      <c r="F434" s="58">
        <v>2358.01664678</v>
      </c>
      <c r="G434" s="58">
        <v>2351.91096401</v>
      </c>
      <c r="H434" s="58">
        <v>2334.22230571</v>
      </c>
      <c r="I434" s="58">
        <v>2288.3786302399999</v>
      </c>
      <c r="J434" s="58">
        <v>2229.5564686299999</v>
      </c>
      <c r="K434" s="58">
        <v>2153.4545310799999</v>
      </c>
      <c r="L434" s="58">
        <v>2129.67732363</v>
      </c>
      <c r="M434" s="58">
        <v>2131.6474284799997</v>
      </c>
      <c r="N434" s="58">
        <v>2153.32563213</v>
      </c>
      <c r="O434" s="58">
        <v>2165.3188668100001</v>
      </c>
      <c r="P434" s="58">
        <v>2179.9055212499998</v>
      </c>
      <c r="Q434" s="58">
        <v>2192.78852413</v>
      </c>
      <c r="R434" s="58">
        <v>2187.1961512400003</v>
      </c>
      <c r="S434" s="58">
        <v>2185.6611606199999</v>
      </c>
      <c r="T434" s="58">
        <v>2121.6524144</v>
      </c>
      <c r="U434" s="58">
        <v>2097.6675228200002</v>
      </c>
      <c r="V434" s="58">
        <v>2118.5604424499998</v>
      </c>
      <c r="W434" s="58">
        <v>2141.1592338800001</v>
      </c>
      <c r="X434" s="58">
        <v>2174.6379596100001</v>
      </c>
      <c r="Y434" s="58">
        <v>2229.8637449600001</v>
      </c>
    </row>
    <row r="435" spans="1:25" s="59" customFormat="1" ht="15.75" x14ac:dyDescent="0.3">
      <c r="A435" s="57" t="s">
        <v>163</v>
      </c>
      <c r="B435" s="58">
        <v>2221.46390092</v>
      </c>
      <c r="C435" s="58">
        <v>2269.4116819700002</v>
      </c>
      <c r="D435" s="58">
        <v>2326.7650597399997</v>
      </c>
      <c r="E435" s="58">
        <v>2328.2579883799999</v>
      </c>
      <c r="F435" s="58">
        <v>2330.6499651699996</v>
      </c>
      <c r="G435" s="58">
        <v>2328.5457660399998</v>
      </c>
      <c r="H435" s="58">
        <v>2312.5673342199998</v>
      </c>
      <c r="I435" s="58">
        <v>2286.6591229999999</v>
      </c>
      <c r="J435" s="58">
        <v>2279.2656366000001</v>
      </c>
      <c r="K435" s="58">
        <v>2207.3624828900001</v>
      </c>
      <c r="L435" s="58">
        <v>2179.4246993899997</v>
      </c>
      <c r="M435" s="58">
        <v>2181.51777141</v>
      </c>
      <c r="N435" s="58">
        <v>2190.59343666</v>
      </c>
      <c r="O435" s="58">
        <v>2206.4442483100001</v>
      </c>
      <c r="P435" s="58">
        <v>2223.17643774</v>
      </c>
      <c r="Q435" s="58">
        <v>2237.9531390399998</v>
      </c>
      <c r="R435" s="58">
        <v>2228.5076629</v>
      </c>
      <c r="S435" s="58">
        <v>2209.71214874</v>
      </c>
      <c r="T435" s="58">
        <v>2142.8997497999999</v>
      </c>
      <c r="U435" s="58">
        <v>2116.05369118</v>
      </c>
      <c r="V435" s="58">
        <v>2133.4554131699997</v>
      </c>
      <c r="W435" s="58">
        <v>2155.5074997000002</v>
      </c>
      <c r="X435" s="58">
        <v>2194.1875194599997</v>
      </c>
      <c r="Y435" s="58">
        <v>2260.3567164799997</v>
      </c>
    </row>
    <row r="436" spans="1:25" s="59" customFormat="1" ht="15.75" x14ac:dyDescent="0.3">
      <c r="A436" s="57" t="s">
        <v>164</v>
      </c>
      <c r="B436" s="58">
        <v>2193.5068853000002</v>
      </c>
      <c r="C436" s="58">
        <v>2255.0048559899997</v>
      </c>
      <c r="D436" s="58">
        <v>2291.8980758799999</v>
      </c>
      <c r="E436" s="58">
        <v>2289.4473788799996</v>
      </c>
      <c r="F436" s="58">
        <v>2285.2985625199999</v>
      </c>
      <c r="G436" s="58">
        <v>2309.03674314</v>
      </c>
      <c r="H436" s="58">
        <v>2347.3414349699997</v>
      </c>
      <c r="I436" s="58">
        <v>2288.2354129599998</v>
      </c>
      <c r="J436" s="58">
        <v>2286.11540418</v>
      </c>
      <c r="K436" s="58">
        <v>2258.3174330900001</v>
      </c>
      <c r="L436" s="58">
        <v>2255.5761355099999</v>
      </c>
      <c r="M436" s="58">
        <v>2270.3696023499997</v>
      </c>
      <c r="N436" s="58">
        <v>2292.3233071699997</v>
      </c>
      <c r="O436" s="58">
        <v>2312.2071728700002</v>
      </c>
      <c r="P436" s="58">
        <v>2325.1678590399997</v>
      </c>
      <c r="Q436" s="58">
        <v>2340.2877716200001</v>
      </c>
      <c r="R436" s="58">
        <v>2330.5447008000001</v>
      </c>
      <c r="S436" s="58">
        <v>2288.8967883200003</v>
      </c>
      <c r="T436" s="58">
        <v>2238.5949647400003</v>
      </c>
      <c r="U436" s="58">
        <v>2204.8926688900001</v>
      </c>
      <c r="V436" s="58">
        <v>2232.2568703699999</v>
      </c>
      <c r="W436" s="58">
        <v>2248.2468609699999</v>
      </c>
      <c r="X436" s="58">
        <v>2309.5417891799998</v>
      </c>
      <c r="Y436" s="58">
        <v>2364.8008274599997</v>
      </c>
    </row>
    <row r="437" spans="1:25" s="59" customFormat="1" ht="15.75" x14ac:dyDescent="0.3">
      <c r="A437" s="57" t="s">
        <v>165</v>
      </c>
      <c r="B437" s="58">
        <v>2414.59131755</v>
      </c>
      <c r="C437" s="58">
        <v>2475.72389135</v>
      </c>
      <c r="D437" s="58">
        <v>2536.0992773600001</v>
      </c>
      <c r="E437" s="58">
        <v>2546.5070470599999</v>
      </c>
      <c r="F437" s="58">
        <v>2547.2206976799998</v>
      </c>
      <c r="G437" s="58">
        <v>2531.1055228499999</v>
      </c>
      <c r="H437" s="58">
        <v>2447.4321565400001</v>
      </c>
      <c r="I437" s="58">
        <v>2364.7360172999997</v>
      </c>
      <c r="J437" s="58">
        <v>2317.8706996800001</v>
      </c>
      <c r="K437" s="58">
        <v>2301.3425268399997</v>
      </c>
      <c r="L437" s="58">
        <v>2271.03043712</v>
      </c>
      <c r="M437" s="58">
        <v>2292.5533906599999</v>
      </c>
      <c r="N437" s="58">
        <v>2313.5603076099997</v>
      </c>
      <c r="O437" s="58">
        <v>2329.07014673</v>
      </c>
      <c r="P437" s="58">
        <v>2339.1828011299999</v>
      </c>
      <c r="Q437" s="58">
        <v>2351.5890011800002</v>
      </c>
      <c r="R437" s="58">
        <v>2348.6173813300002</v>
      </c>
      <c r="S437" s="58">
        <v>2322.7561301200003</v>
      </c>
      <c r="T437" s="58">
        <v>2259.6283760900001</v>
      </c>
      <c r="U437" s="58">
        <v>2237.1558825699999</v>
      </c>
      <c r="V437" s="58">
        <v>2259.4346312799998</v>
      </c>
      <c r="W437" s="58">
        <v>2266.17113496</v>
      </c>
      <c r="X437" s="58">
        <v>2327.3106192699997</v>
      </c>
      <c r="Y437" s="58">
        <v>2343.4516267399999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2084.1541750300003</v>
      </c>
      <c r="C442" s="121">
        <v>2142.8103013499999</v>
      </c>
      <c r="D442" s="121">
        <v>2216.1219656000003</v>
      </c>
      <c r="E442" s="121">
        <v>2205.6569596700001</v>
      </c>
      <c r="F442" s="121">
        <v>2201.47704071</v>
      </c>
      <c r="G442" s="121">
        <v>2206.2018464499997</v>
      </c>
      <c r="H442" s="121">
        <v>2162.9244051200003</v>
      </c>
      <c r="I442" s="121">
        <v>2148.7531025500002</v>
      </c>
      <c r="J442" s="121">
        <v>2133.0791426599999</v>
      </c>
      <c r="K442" s="121">
        <v>2104.1663416800002</v>
      </c>
      <c r="L442" s="121">
        <v>2031.9124234799999</v>
      </c>
      <c r="M442" s="121">
        <v>2030.94358822</v>
      </c>
      <c r="N442" s="121">
        <v>1998.84652461</v>
      </c>
      <c r="O442" s="121">
        <v>2034.3945743699999</v>
      </c>
      <c r="P442" s="121">
        <v>2083.47012408</v>
      </c>
      <c r="Q442" s="121">
        <v>2057.46532579</v>
      </c>
      <c r="R442" s="121">
        <v>2055.6056709499999</v>
      </c>
      <c r="S442" s="121">
        <v>2066.1996027599998</v>
      </c>
      <c r="T442" s="121">
        <v>2028.15587682</v>
      </c>
      <c r="U442" s="121">
        <v>1956.7978009399999</v>
      </c>
      <c r="V442" s="121">
        <v>1947.18995447</v>
      </c>
      <c r="W442" s="121">
        <v>1963.2725409899999</v>
      </c>
      <c r="X442" s="121">
        <v>2051.51065337</v>
      </c>
      <c r="Y442" s="121">
        <v>2134.9867890799997</v>
      </c>
    </row>
    <row r="443" spans="1:25" s="59" customFormat="1" ht="15.75" x14ac:dyDescent="0.3">
      <c r="A443" s="57" t="s">
        <v>136</v>
      </c>
      <c r="B443" s="58">
        <v>2179.54196073</v>
      </c>
      <c r="C443" s="58">
        <v>2267.71605507</v>
      </c>
      <c r="D443" s="58">
        <v>2339.0945705399999</v>
      </c>
      <c r="E443" s="58">
        <v>2289.8706068199999</v>
      </c>
      <c r="F443" s="58">
        <v>2299.7084167000003</v>
      </c>
      <c r="G443" s="58">
        <v>2295.1662527600001</v>
      </c>
      <c r="H443" s="58">
        <v>2215.68558816</v>
      </c>
      <c r="I443" s="58">
        <v>2075.7114616600002</v>
      </c>
      <c r="J443" s="58">
        <v>2031.60687723</v>
      </c>
      <c r="K443" s="58">
        <v>1989.09144388</v>
      </c>
      <c r="L443" s="58">
        <v>1973.0378630499999</v>
      </c>
      <c r="M443" s="58">
        <v>1984.7213586800001</v>
      </c>
      <c r="N443" s="58">
        <v>1974.23082318</v>
      </c>
      <c r="O443" s="58">
        <v>1975.9694417200001</v>
      </c>
      <c r="P443" s="58">
        <v>2062.0973025000003</v>
      </c>
      <c r="Q443" s="58">
        <v>2057.5465709199998</v>
      </c>
      <c r="R443" s="58">
        <v>2066.4464250599999</v>
      </c>
      <c r="S443" s="58">
        <v>2065.9353547000001</v>
      </c>
      <c r="T443" s="58">
        <v>2045.5785808599999</v>
      </c>
      <c r="U443" s="58">
        <v>1981.32737494</v>
      </c>
      <c r="V443" s="58">
        <v>1972.4056049599999</v>
      </c>
      <c r="W443" s="58">
        <v>1995.1982270199999</v>
      </c>
      <c r="X443" s="58">
        <v>2066.9683644199999</v>
      </c>
      <c r="Y443" s="58">
        <v>2160.20055843</v>
      </c>
    </row>
    <row r="444" spans="1:25" s="59" customFormat="1" ht="15.75" x14ac:dyDescent="0.3">
      <c r="A444" s="57" t="s">
        <v>137</v>
      </c>
      <c r="B444" s="58">
        <v>2173.2251982799999</v>
      </c>
      <c r="C444" s="58">
        <v>2260.79172122</v>
      </c>
      <c r="D444" s="58">
        <v>2344.8714836300001</v>
      </c>
      <c r="E444" s="58">
        <v>2330.3045442100001</v>
      </c>
      <c r="F444" s="58">
        <v>2325.05919081</v>
      </c>
      <c r="G444" s="58">
        <v>2320.4457376199998</v>
      </c>
      <c r="H444" s="58">
        <v>2219.01816981</v>
      </c>
      <c r="I444" s="58">
        <v>2138.9012343100003</v>
      </c>
      <c r="J444" s="58">
        <v>2074.7271220100001</v>
      </c>
      <c r="K444" s="58">
        <v>2017.07460833</v>
      </c>
      <c r="L444" s="58">
        <v>2000.2196933600001</v>
      </c>
      <c r="M444" s="58">
        <v>2004.04371176</v>
      </c>
      <c r="N444" s="58">
        <v>1973.5492527199999</v>
      </c>
      <c r="O444" s="58">
        <v>1983.3902842699999</v>
      </c>
      <c r="P444" s="58">
        <v>2023.5488458299999</v>
      </c>
      <c r="Q444" s="58">
        <v>2016.05728071</v>
      </c>
      <c r="R444" s="58">
        <v>2025.58612543</v>
      </c>
      <c r="S444" s="58">
        <v>2026.8220601</v>
      </c>
      <c r="T444" s="58">
        <v>2005.68711674</v>
      </c>
      <c r="U444" s="58">
        <v>1959.33329607</v>
      </c>
      <c r="V444" s="58">
        <v>1952.75792372</v>
      </c>
      <c r="W444" s="58">
        <v>1986.5720546099999</v>
      </c>
      <c r="X444" s="58">
        <v>2048.2758036699997</v>
      </c>
      <c r="Y444" s="58">
        <v>2147.0195317099997</v>
      </c>
    </row>
    <row r="445" spans="1:25" s="59" customFormat="1" ht="15.75" x14ac:dyDescent="0.3">
      <c r="A445" s="57" t="s">
        <v>138</v>
      </c>
      <c r="B445" s="58">
        <v>2040.1931887999999</v>
      </c>
      <c r="C445" s="58">
        <v>2123.4108778299997</v>
      </c>
      <c r="D445" s="58">
        <v>2214.2644903999999</v>
      </c>
      <c r="E445" s="58">
        <v>2215.76855123</v>
      </c>
      <c r="F445" s="58">
        <v>2206.8175370500003</v>
      </c>
      <c r="G445" s="58">
        <v>2184.5940776400003</v>
      </c>
      <c r="H445" s="58">
        <v>2085.5489136900001</v>
      </c>
      <c r="I445" s="58">
        <v>1970.29286207</v>
      </c>
      <c r="J445" s="58">
        <v>1937.6404571799999</v>
      </c>
      <c r="K445" s="58">
        <v>1886.0483010600001</v>
      </c>
      <c r="L445" s="58">
        <v>1871.7807334300001</v>
      </c>
      <c r="M445" s="58">
        <v>1879.2579854599999</v>
      </c>
      <c r="N445" s="58">
        <v>1863.5256644399999</v>
      </c>
      <c r="O445" s="58">
        <v>1873.70678236</v>
      </c>
      <c r="P445" s="58">
        <v>1910.69572193</v>
      </c>
      <c r="Q445" s="58">
        <v>1895.9977956800001</v>
      </c>
      <c r="R445" s="58">
        <v>1892.7144292400001</v>
      </c>
      <c r="S445" s="58">
        <v>1901.4400947899999</v>
      </c>
      <c r="T445" s="58">
        <v>1876.43018611</v>
      </c>
      <c r="U445" s="58">
        <v>1824.45378398</v>
      </c>
      <c r="V445" s="58">
        <v>1813.0947830299999</v>
      </c>
      <c r="W445" s="58">
        <v>1841.3161748299999</v>
      </c>
      <c r="X445" s="58">
        <v>1907.8652748499999</v>
      </c>
      <c r="Y445" s="58">
        <v>1996.9285930399999</v>
      </c>
    </row>
    <row r="446" spans="1:25" s="59" customFormat="1" ht="15.75" x14ac:dyDescent="0.3">
      <c r="A446" s="57" t="s">
        <v>139</v>
      </c>
      <c r="B446" s="58">
        <v>2084.3624956399999</v>
      </c>
      <c r="C446" s="58">
        <v>2155.0345089000002</v>
      </c>
      <c r="D446" s="58">
        <v>2227.2821917800002</v>
      </c>
      <c r="E446" s="58">
        <v>2211.1343695400001</v>
      </c>
      <c r="F446" s="58">
        <v>2208.7765801300002</v>
      </c>
      <c r="G446" s="58">
        <v>2210.1160513899999</v>
      </c>
      <c r="H446" s="58">
        <v>2125.9175866300002</v>
      </c>
      <c r="I446" s="58">
        <v>2042.54178742</v>
      </c>
      <c r="J446" s="58">
        <v>1981.1849207999999</v>
      </c>
      <c r="K446" s="58">
        <v>1949.2216101199999</v>
      </c>
      <c r="L446" s="58">
        <v>1947.44700405</v>
      </c>
      <c r="M446" s="58">
        <v>1951.20862979</v>
      </c>
      <c r="N446" s="58">
        <v>1933.2740676200001</v>
      </c>
      <c r="O446" s="58">
        <v>1981.86042952</v>
      </c>
      <c r="P446" s="58">
        <v>2011.65916713</v>
      </c>
      <c r="Q446" s="58">
        <v>2011.1590460099999</v>
      </c>
      <c r="R446" s="58">
        <v>2002.6625102200001</v>
      </c>
      <c r="S446" s="58">
        <v>2006.43408198</v>
      </c>
      <c r="T446" s="58">
        <v>2001.0767732899999</v>
      </c>
      <c r="U446" s="58">
        <v>1936.5687146800001</v>
      </c>
      <c r="V446" s="58">
        <v>1945.25854852</v>
      </c>
      <c r="W446" s="58">
        <v>1934.8391513900001</v>
      </c>
      <c r="X446" s="58">
        <v>1993.45508606</v>
      </c>
      <c r="Y446" s="58">
        <v>2052.9638844000001</v>
      </c>
    </row>
    <row r="447" spans="1:25" s="59" customFormat="1" ht="15.75" x14ac:dyDescent="0.3">
      <c r="A447" s="57" t="s">
        <v>140</v>
      </c>
      <c r="B447" s="58">
        <v>2008.55639073</v>
      </c>
      <c r="C447" s="58">
        <v>2032.1610243800001</v>
      </c>
      <c r="D447" s="58">
        <v>2102.8671763699999</v>
      </c>
      <c r="E447" s="58">
        <v>2103.51629086</v>
      </c>
      <c r="F447" s="58">
        <v>2103.2111345799999</v>
      </c>
      <c r="G447" s="58">
        <v>2091.8284671000001</v>
      </c>
      <c r="H447" s="58">
        <v>2004.4680506</v>
      </c>
      <c r="I447" s="58">
        <v>1883.84104275</v>
      </c>
      <c r="J447" s="58">
        <v>1857.0127720600001</v>
      </c>
      <c r="K447" s="58">
        <v>1826.5495742200001</v>
      </c>
      <c r="L447" s="58">
        <v>1819.39532022</v>
      </c>
      <c r="M447" s="58">
        <v>1836.66277833</v>
      </c>
      <c r="N447" s="58">
        <v>1829.47003365</v>
      </c>
      <c r="O447" s="58">
        <v>1833.7257729799999</v>
      </c>
      <c r="P447" s="58">
        <v>1864.5896880099999</v>
      </c>
      <c r="Q447" s="58">
        <v>1875.7762132600001</v>
      </c>
      <c r="R447" s="58">
        <v>1880.97965346</v>
      </c>
      <c r="S447" s="58">
        <v>1891.83772959</v>
      </c>
      <c r="T447" s="58">
        <v>1861.3152705099999</v>
      </c>
      <c r="U447" s="58">
        <v>1808.8034475499999</v>
      </c>
      <c r="V447" s="58">
        <v>1815.90774102</v>
      </c>
      <c r="W447" s="58">
        <v>1832.88031649</v>
      </c>
      <c r="X447" s="58">
        <v>1895.6871963900001</v>
      </c>
      <c r="Y447" s="58">
        <v>2006.73327156</v>
      </c>
    </row>
    <row r="448" spans="1:25" s="59" customFormat="1" ht="15.75" x14ac:dyDescent="0.3">
      <c r="A448" s="57" t="s">
        <v>141</v>
      </c>
      <c r="B448" s="58">
        <v>1972.8273911700001</v>
      </c>
      <c r="C448" s="58">
        <v>2023.07802603</v>
      </c>
      <c r="D448" s="58">
        <v>2083.0186327299998</v>
      </c>
      <c r="E448" s="58">
        <v>2080.7881064900002</v>
      </c>
      <c r="F448" s="58">
        <v>2075.2895521700002</v>
      </c>
      <c r="G448" s="58">
        <v>2074.8975325299998</v>
      </c>
      <c r="H448" s="58">
        <v>2046.70624802</v>
      </c>
      <c r="I448" s="58">
        <v>1977.7375169500001</v>
      </c>
      <c r="J448" s="58">
        <v>1900.06077609</v>
      </c>
      <c r="K448" s="58">
        <v>1823.7003244099999</v>
      </c>
      <c r="L448" s="58">
        <v>1803.8656085</v>
      </c>
      <c r="M448" s="58">
        <v>1800.0933418899999</v>
      </c>
      <c r="N448" s="58">
        <v>1820.3116242799999</v>
      </c>
      <c r="O448" s="58">
        <v>1795.7264218400001</v>
      </c>
      <c r="P448" s="58">
        <v>1827.71358889</v>
      </c>
      <c r="Q448" s="58">
        <v>1807.99312783</v>
      </c>
      <c r="R448" s="58">
        <v>1817.0292329399999</v>
      </c>
      <c r="S448" s="58">
        <v>1828.1142129499999</v>
      </c>
      <c r="T448" s="58">
        <v>1840.12045457</v>
      </c>
      <c r="U448" s="58">
        <v>1797.7269509400001</v>
      </c>
      <c r="V448" s="58">
        <v>1804.66317757</v>
      </c>
      <c r="W448" s="58">
        <v>1790.70262157</v>
      </c>
      <c r="X448" s="58">
        <v>1839.0624805699999</v>
      </c>
      <c r="Y448" s="58">
        <v>1934.40632759</v>
      </c>
    </row>
    <row r="449" spans="1:25" s="59" customFormat="1" ht="15.75" x14ac:dyDescent="0.3">
      <c r="A449" s="57" t="s">
        <v>142</v>
      </c>
      <c r="B449" s="58">
        <v>1988.9157944799999</v>
      </c>
      <c r="C449" s="58">
        <v>2052.5119552799997</v>
      </c>
      <c r="D449" s="58">
        <v>2121.6714167099999</v>
      </c>
      <c r="E449" s="58">
        <v>2117.6990342399999</v>
      </c>
      <c r="F449" s="58">
        <v>2121.9777207699999</v>
      </c>
      <c r="G449" s="58">
        <v>2140.0869258100001</v>
      </c>
      <c r="H449" s="58">
        <v>2111.0694939800001</v>
      </c>
      <c r="I449" s="58">
        <v>2067.94076021</v>
      </c>
      <c r="J449" s="58">
        <v>1994.97424729</v>
      </c>
      <c r="K449" s="58">
        <v>1906.6976860100001</v>
      </c>
      <c r="L449" s="58">
        <v>1819.12838487</v>
      </c>
      <c r="M449" s="58">
        <v>1811.2824705999999</v>
      </c>
      <c r="N449" s="58">
        <v>1779.43211421</v>
      </c>
      <c r="O449" s="58">
        <v>1804.96321801</v>
      </c>
      <c r="P449" s="58">
        <v>1846.5219931399999</v>
      </c>
      <c r="Q449" s="58">
        <v>1889.5563651800001</v>
      </c>
      <c r="R449" s="58">
        <v>1882.5825153200001</v>
      </c>
      <c r="S449" s="58">
        <v>1889.27544369</v>
      </c>
      <c r="T449" s="58">
        <v>1854.5851910900001</v>
      </c>
      <c r="U449" s="58">
        <v>1798.5917801200001</v>
      </c>
      <c r="V449" s="58">
        <v>1801.30146584</v>
      </c>
      <c r="W449" s="58">
        <v>1819.91644329</v>
      </c>
      <c r="X449" s="58">
        <v>1866.15114395</v>
      </c>
      <c r="Y449" s="58">
        <v>2003.35691247</v>
      </c>
    </row>
    <row r="450" spans="1:25" s="59" customFormat="1" ht="15.75" x14ac:dyDescent="0.3">
      <c r="A450" s="57" t="s">
        <v>143</v>
      </c>
      <c r="B450" s="58">
        <v>2073.8945161900001</v>
      </c>
      <c r="C450" s="58">
        <v>2180.5897590699997</v>
      </c>
      <c r="D450" s="58">
        <v>2271.0404399899999</v>
      </c>
      <c r="E450" s="58">
        <v>2386.21464358</v>
      </c>
      <c r="F450" s="58">
        <v>2350.27972228</v>
      </c>
      <c r="G450" s="58">
        <v>2336.0795551800002</v>
      </c>
      <c r="H450" s="58">
        <v>2227.2521666600001</v>
      </c>
      <c r="I450" s="58">
        <v>2080.4018650200001</v>
      </c>
      <c r="J450" s="58">
        <v>2011.15926956</v>
      </c>
      <c r="K450" s="58">
        <v>1971.63676487</v>
      </c>
      <c r="L450" s="58">
        <v>1956.08210027</v>
      </c>
      <c r="M450" s="58">
        <v>1973.6938433400001</v>
      </c>
      <c r="N450" s="58">
        <v>1961.4621312300001</v>
      </c>
      <c r="O450" s="58">
        <v>1953.2944094899999</v>
      </c>
      <c r="P450" s="58">
        <v>2003.49126505</v>
      </c>
      <c r="Q450" s="58">
        <v>1978.65302133</v>
      </c>
      <c r="R450" s="58">
        <v>1978.9007255199999</v>
      </c>
      <c r="S450" s="58">
        <v>1999.2103349199999</v>
      </c>
      <c r="T450" s="58">
        <v>1967.5091018200001</v>
      </c>
      <c r="U450" s="58">
        <v>1913.51235563</v>
      </c>
      <c r="V450" s="58">
        <v>1917.5862186899999</v>
      </c>
      <c r="W450" s="58">
        <v>1936.13226351</v>
      </c>
      <c r="X450" s="58">
        <v>2008.4946881200001</v>
      </c>
      <c r="Y450" s="58">
        <v>2071.9468822700001</v>
      </c>
    </row>
    <row r="451" spans="1:25" s="59" customFormat="1" ht="15.75" x14ac:dyDescent="0.3">
      <c r="A451" s="57" t="s">
        <v>144</v>
      </c>
      <c r="B451" s="58">
        <v>2141.5137258899999</v>
      </c>
      <c r="C451" s="58">
        <v>2197.5379963</v>
      </c>
      <c r="D451" s="58">
        <v>2267.5729036000002</v>
      </c>
      <c r="E451" s="58">
        <v>2253.1254250800002</v>
      </c>
      <c r="F451" s="58">
        <v>2256.1578809000002</v>
      </c>
      <c r="G451" s="58">
        <v>2234.0643504499999</v>
      </c>
      <c r="H451" s="58">
        <v>2166.9342478899998</v>
      </c>
      <c r="I451" s="58">
        <v>2091.1585224199998</v>
      </c>
      <c r="J451" s="58">
        <v>2021.4442311299999</v>
      </c>
      <c r="K451" s="58">
        <v>1962.8489389199999</v>
      </c>
      <c r="L451" s="58">
        <v>1956.8699633700001</v>
      </c>
      <c r="M451" s="58">
        <v>1972.31732012</v>
      </c>
      <c r="N451" s="58">
        <v>1968.0713608900001</v>
      </c>
      <c r="O451" s="58">
        <v>1987.0457594899999</v>
      </c>
      <c r="P451" s="58">
        <v>2018.4717427600001</v>
      </c>
      <c r="Q451" s="58">
        <v>2005.5946891799999</v>
      </c>
      <c r="R451" s="58">
        <v>2008.08141292</v>
      </c>
      <c r="S451" s="58">
        <v>2001.98333832</v>
      </c>
      <c r="T451" s="58">
        <v>1976.0948611700001</v>
      </c>
      <c r="U451" s="58">
        <v>1921.66712411</v>
      </c>
      <c r="V451" s="58">
        <v>1915.0966143099999</v>
      </c>
      <c r="W451" s="58">
        <v>1936.1723866899999</v>
      </c>
      <c r="X451" s="58">
        <v>2011.2636614099999</v>
      </c>
      <c r="Y451" s="58">
        <v>2091.1004648099997</v>
      </c>
    </row>
    <row r="452" spans="1:25" s="59" customFormat="1" ht="15.75" x14ac:dyDescent="0.3">
      <c r="A452" s="57" t="s">
        <v>145</v>
      </c>
      <c r="B452" s="58">
        <v>2128.8056102800001</v>
      </c>
      <c r="C452" s="58">
        <v>2192.43880588</v>
      </c>
      <c r="D452" s="58">
        <v>2249.7727808199998</v>
      </c>
      <c r="E452" s="58">
        <v>2248.92459211</v>
      </c>
      <c r="F452" s="58">
        <v>2238.8633016200001</v>
      </c>
      <c r="G452" s="58">
        <v>2237.8852580800003</v>
      </c>
      <c r="H452" s="58">
        <v>2150.2470697600002</v>
      </c>
      <c r="I452" s="58">
        <v>2059.1190937700003</v>
      </c>
      <c r="J452" s="58">
        <v>2007.9532031900001</v>
      </c>
      <c r="K452" s="58">
        <v>1968.38727296</v>
      </c>
      <c r="L452" s="58">
        <v>1976.58937169</v>
      </c>
      <c r="M452" s="58">
        <v>1974.60804624</v>
      </c>
      <c r="N452" s="58">
        <v>1975.18078711</v>
      </c>
      <c r="O452" s="58">
        <v>1983.48712114</v>
      </c>
      <c r="P452" s="58">
        <v>2022.88416512</v>
      </c>
      <c r="Q452" s="58">
        <v>2011.8619015100001</v>
      </c>
      <c r="R452" s="58">
        <v>2012.9363562199999</v>
      </c>
      <c r="S452" s="58">
        <v>2018.62672772</v>
      </c>
      <c r="T452" s="58">
        <v>1988.1932793799999</v>
      </c>
      <c r="U452" s="58">
        <v>1930.7143606100001</v>
      </c>
      <c r="V452" s="58">
        <v>1925.4200315000001</v>
      </c>
      <c r="W452" s="58">
        <v>1939.43488746</v>
      </c>
      <c r="X452" s="58">
        <v>2010.91405562</v>
      </c>
      <c r="Y452" s="58">
        <v>2089.9353542700001</v>
      </c>
    </row>
    <row r="453" spans="1:25" s="59" customFormat="1" ht="15.75" x14ac:dyDescent="0.3">
      <c r="A453" s="57" t="s">
        <v>146</v>
      </c>
      <c r="B453" s="58">
        <v>2150.3802656299999</v>
      </c>
      <c r="C453" s="58">
        <v>2210.26807186</v>
      </c>
      <c r="D453" s="58">
        <v>2271.7203475699998</v>
      </c>
      <c r="E453" s="58">
        <v>2268.0493256999998</v>
      </c>
      <c r="F453" s="58">
        <v>2263.11892859</v>
      </c>
      <c r="G453" s="58">
        <v>2250.3379588400003</v>
      </c>
      <c r="H453" s="58">
        <v>2163.04684305</v>
      </c>
      <c r="I453" s="58">
        <v>2069.7728123300003</v>
      </c>
      <c r="J453" s="58">
        <v>2040.0250796800001</v>
      </c>
      <c r="K453" s="58">
        <v>1997.89910977</v>
      </c>
      <c r="L453" s="58">
        <v>1999.5995684899999</v>
      </c>
      <c r="M453" s="58">
        <v>2006.3652048900001</v>
      </c>
      <c r="N453" s="58">
        <v>2009.96090192</v>
      </c>
      <c r="O453" s="58">
        <v>2040.3499937500001</v>
      </c>
      <c r="P453" s="58">
        <v>2069.5414036100001</v>
      </c>
      <c r="Q453" s="58">
        <v>2054.5675212599999</v>
      </c>
      <c r="R453" s="58">
        <v>2066.03124127</v>
      </c>
      <c r="S453" s="58">
        <v>2064.95195556</v>
      </c>
      <c r="T453" s="58">
        <v>2017.6476939199999</v>
      </c>
      <c r="U453" s="58">
        <v>1954.5818340999999</v>
      </c>
      <c r="V453" s="58">
        <v>1945.8023926399999</v>
      </c>
      <c r="W453" s="58">
        <v>1966.6098995499999</v>
      </c>
      <c r="X453" s="58">
        <v>2032.2174808299999</v>
      </c>
      <c r="Y453" s="58">
        <v>2092.99184393</v>
      </c>
    </row>
    <row r="454" spans="1:25" s="59" customFormat="1" ht="15.75" x14ac:dyDescent="0.3">
      <c r="A454" s="57" t="s">
        <v>147</v>
      </c>
      <c r="B454" s="58">
        <v>2100.49363963</v>
      </c>
      <c r="C454" s="58">
        <v>2134.03253193</v>
      </c>
      <c r="D454" s="58">
        <v>2199.7180604300002</v>
      </c>
      <c r="E454" s="58">
        <v>2205.64793723</v>
      </c>
      <c r="F454" s="58">
        <v>2203.8749659699997</v>
      </c>
      <c r="G454" s="58">
        <v>2185.9993611</v>
      </c>
      <c r="H454" s="58">
        <v>2091.6845762900002</v>
      </c>
      <c r="I454" s="58">
        <v>1992.9270914799999</v>
      </c>
      <c r="J454" s="58">
        <v>1967.44430483</v>
      </c>
      <c r="K454" s="58">
        <v>1940.8689036000001</v>
      </c>
      <c r="L454" s="58">
        <v>1952.1212088699999</v>
      </c>
      <c r="M454" s="58">
        <v>1937.2674647700001</v>
      </c>
      <c r="N454" s="58">
        <v>1949.2764639499999</v>
      </c>
      <c r="O454" s="58">
        <v>1968.56342881</v>
      </c>
      <c r="P454" s="58">
        <v>2022.2731751199999</v>
      </c>
      <c r="Q454" s="58">
        <v>2013.6654271899999</v>
      </c>
      <c r="R454" s="58">
        <v>2017.6371481900001</v>
      </c>
      <c r="S454" s="58">
        <v>2029.4033533899999</v>
      </c>
      <c r="T454" s="58">
        <v>1989.5174938</v>
      </c>
      <c r="U454" s="58">
        <v>1896.2965094399999</v>
      </c>
      <c r="V454" s="58">
        <v>1885.8040695499999</v>
      </c>
      <c r="W454" s="58">
        <v>1896.5916009</v>
      </c>
      <c r="X454" s="58">
        <v>1965.08361842</v>
      </c>
      <c r="Y454" s="58">
        <v>2105.33968276</v>
      </c>
    </row>
    <row r="455" spans="1:25" s="59" customFormat="1" ht="15.75" x14ac:dyDescent="0.3">
      <c r="A455" s="57" t="s">
        <v>148</v>
      </c>
      <c r="B455" s="58">
        <v>1939.8163924200001</v>
      </c>
      <c r="C455" s="58">
        <v>1979.77522118</v>
      </c>
      <c r="D455" s="58">
        <v>2029.8432085699999</v>
      </c>
      <c r="E455" s="58">
        <v>2050.3150568299998</v>
      </c>
      <c r="F455" s="58">
        <v>2048.13102097</v>
      </c>
      <c r="G455" s="58">
        <v>2024.4051525</v>
      </c>
      <c r="H455" s="58">
        <v>1981.83424504</v>
      </c>
      <c r="I455" s="58">
        <v>1917.5585091600001</v>
      </c>
      <c r="J455" s="58">
        <v>1869.3732518100001</v>
      </c>
      <c r="K455" s="58">
        <v>1854.2552168</v>
      </c>
      <c r="L455" s="58">
        <v>1818.86090945</v>
      </c>
      <c r="M455" s="58">
        <v>1821.9603055099999</v>
      </c>
      <c r="N455" s="58">
        <v>1806.79228104</v>
      </c>
      <c r="O455" s="58">
        <v>1835.31055008</v>
      </c>
      <c r="P455" s="58">
        <v>1870.1286772200001</v>
      </c>
      <c r="Q455" s="58">
        <v>1871.6741164600001</v>
      </c>
      <c r="R455" s="58">
        <v>1868.7232406999999</v>
      </c>
      <c r="S455" s="58">
        <v>1860.1331078799999</v>
      </c>
      <c r="T455" s="58">
        <v>1820.2815074800001</v>
      </c>
      <c r="U455" s="58">
        <v>1798.7719251999999</v>
      </c>
      <c r="V455" s="58">
        <v>1796.7860085099999</v>
      </c>
      <c r="W455" s="58">
        <v>1819.2714582799999</v>
      </c>
      <c r="X455" s="58">
        <v>1876.34218244</v>
      </c>
      <c r="Y455" s="58">
        <v>1921.9118876699999</v>
      </c>
    </row>
    <row r="456" spans="1:25" s="59" customFormat="1" ht="15.75" x14ac:dyDescent="0.3">
      <c r="A456" s="57" t="s">
        <v>149</v>
      </c>
      <c r="B456" s="58">
        <v>2005.6392133699999</v>
      </c>
      <c r="C456" s="58">
        <v>2066.8538601999999</v>
      </c>
      <c r="D456" s="58">
        <v>2104.7150050999999</v>
      </c>
      <c r="E456" s="58">
        <v>2098.5731070100001</v>
      </c>
      <c r="F456" s="58">
        <v>2102.6886489199997</v>
      </c>
      <c r="G456" s="58">
        <v>2110.3110554</v>
      </c>
      <c r="H456" s="58">
        <v>2066.6780745799997</v>
      </c>
      <c r="I456" s="58">
        <v>2034.5761841999999</v>
      </c>
      <c r="J456" s="58">
        <v>1965.29209909</v>
      </c>
      <c r="K456" s="58">
        <v>1898.3203221199999</v>
      </c>
      <c r="L456" s="58">
        <v>1877.86534291</v>
      </c>
      <c r="M456" s="58">
        <v>1883.4930974599999</v>
      </c>
      <c r="N456" s="58">
        <v>1858.6928082100001</v>
      </c>
      <c r="O456" s="58">
        <v>1891.83270765</v>
      </c>
      <c r="P456" s="58">
        <v>1911.2094935099999</v>
      </c>
      <c r="Q456" s="58">
        <v>1905.6899780399999</v>
      </c>
      <c r="R456" s="58">
        <v>1908.08393836</v>
      </c>
      <c r="S456" s="58">
        <v>1908.4511526700001</v>
      </c>
      <c r="T456" s="58">
        <v>1872.8411517699999</v>
      </c>
      <c r="U456" s="58">
        <v>1812.9549010200001</v>
      </c>
      <c r="V456" s="58">
        <v>1812.46879532</v>
      </c>
      <c r="W456" s="58">
        <v>1827.8916672400001</v>
      </c>
      <c r="X456" s="58">
        <v>1884.8727936099999</v>
      </c>
      <c r="Y456" s="58">
        <v>1962.61327506</v>
      </c>
    </row>
    <row r="457" spans="1:25" s="59" customFormat="1" ht="15.75" x14ac:dyDescent="0.3">
      <c r="A457" s="57" t="s">
        <v>150</v>
      </c>
      <c r="B457" s="58">
        <v>2017.3967394599999</v>
      </c>
      <c r="C457" s="58">
        <v>2092.5429650000001</v>
      </c>
      <c r="D457" s="58">
        <v>2168.5330339699999</v>
      </c>
      <c r="E457" s="58">
        <v>2198.0205139700001</v>
      </c>
      <c r="F457" s="58">
        <v>2198.8032129499998</v>
      </c>
      <c r="G457" s="58">
        <v>2192.3334738399999</v>
      </c>
      <c r="H457" s="58">
        <v>2103.8884576700002</v>
      </c>
      <c r="I457" s="58">
        <v>2025.4043782399999</v>
      </c>
      <c r="J457" s="58">
        <v>1981.4752773499999</v>
      </c>
      <c r="K457" s="58">
        <v>1954.46450835</v>
      </c>
      <c r="L457" s="58">
        <v>1952.8420182499999</v>
      </c>
      <c r="M457" s="58">
        <v>1957.6950603299999</v>
      </c>
      <c r="N457" s="58">
        <v>1954.4932045400001</v>
      </c>
      <c r="O457" s="58">
        <v>1964.9379967099999</v>
      </c>
      <c r="P457" s="58">
        <v>1991.4334118500001</v>
      </c>
      <c r="Q457" s="58">
        <v>1974.2657393100001</v>
      </c>
      <c r="R457" s="58">
        <v>1976.6853649100001</v>
      </c>
      <c r="S457" s="58">
        <v>1987.83218637</v>
      </c>
      <c r="T457" s="58">
        <v>1946.12897389</v>
      </c>
      <c r="U457" s="58">
        <v>1892.5615722299999</v>
      </c>
      <c r="V457" s="58">
        <v>1914.0106432699999</v>
      </c>
      <c r="W457" s="58">
        <v>1932.58736436</v>
      </c>
      <c r="X457" s="58">
        <v>1975.26781901</v>
      </c>
      <c r="Y457" s="58">
        <v>2036.4035440499999</v>
      </c>
    </row>
    <row r="458" spans="1:25" s="59" customFormat="1" ht="15.75" x14ac:dyDescent="0.3">
      <c r="A458" s="57" t="s">
        <v>151</v>
      </c>
      <c r="B458" s="58">
        <v>2163.1145843599998</v>
      </c>
      <c r="C458" s="58">
        <v>2221.3104022299999</v>
      </c>
      <c r="D458" s="58">
        <v>2285.2396600299999</v>
      </c>
      <c r="E458" s="58">
        <v>2251.9271947699999</v>
      </c>
      <c r="F458" s="58">
        <v>2255.6828676599998</v>
      </c>
      <c r="G458" s="58">
        <v>2267.5175524699998</v>
      </c>
      <c r="H458" s="58">
        <v>2175.1538441800003</v>
      </c>
      <c r="I458" s="58">
        <v>2080.2315113100003</v>
      </c>
      <c r="J458" s="58">
        <v>2024.0306066999999</v>
      </c>
      <c r="K458" s="58">
        <v>1992.2577115900001</v>
      </c>
      <c r="L458" s="58">
        <v>1988.3244135899999</v>
      </c>
      <c r="M458" s="58">
        <v>1999.09087529</v>
      </c>
      <c r="N458" s="58">
        <v>1992.9936690100001</v>
      </c>
      <c r="O458" s="58">
        <v>2009.6258084799999</v>
      </c>
      <c r="P458" s="58">
        <v>2037.0214042499999</v>
      </c>
      <c r="Q458" s="58">
        <v>1998.43010602</v>
      </c>
      <c r="R458" s="58">
        <v>1995.81994321</v>
      </c>
      <c r="S458" s="58">
        <v>2016.7769935399999</v>
      </c>
      <c r="T458" s="58">
        <v>1978.58012721</v>
      </c>
      <c r="U458" s="58">
        <v>1932.4314275300001</v>
      </c>
      <c r="V458" s="58">
        <v>1935.59927786</v>
      </c>
      <c r="W458" s="58">
        <v>1957.60887415</v>
      </c>
      <c r="X458" s="58">
        <v>2011.6837243699999</v>
      </c>
      <c r="Y458" s="58">
        <v>2080.7299782499999</v>
      </c>
    </row>
    <row r="459" spans="1:25" s="59" customFormat="1" ht="15.75" x14ac:dyDescent="0.3">
      <c r="A459" s="57" t="s">
        <v>152</v>
      </c>
      <c r="B459" s="58">
        <v>2175.22193453</v>
      </c>
      <c r="C459" s="58">
        <v>2227.1705285799999</v>
      </c>
      <c r="D459" s="58">
        <v>2295.4377616699999</v>
      </c>
      <c r="E459" s="58">
        <v>2293.94979048</v>
      </c>
      <c r="F459" s="58">
        <v>2291.20175242</v>
      </c>
      <c r="G459" s="58">
        <v>2279.34422507</v>
      </c>
      <c r="H459" s="58">
        <v>2190.0451400299999</v>
      </c>
      <c r="I459" s="58">
        <v>2111.8009462499999</v>
      </c>
      <c r="J459" s="58">
        <v>2063.2006262800001</v>
      </c>
      <c r="K459" s="58">
        <v>1966.0685343099999</v>
      </c>
      <c r="L459" s="58">
        <v>1976.86767521</v>
      </c>
      <c r="M459" s="58">
        <v>1990.76700299</v>
      </c>
      <c r="N459" s="58">
        <v>2011.2077579899999</v>
      </c>
      <c r="O459" s="58">
        <v>2018.96172368</v>
      </c>
      <c r="P459" s="58">
        <v>2032.4600015199999</v>
      </c>
      <c r="Q459" s="58">
        <v>1997.6907278399999</v>
      </c>
      <c r="R459" s="58">
        <v>2008.14668132</v>
      </c>
      <c r="S459" s="58">
        <v>2013.0310012499999</v>
      </c>
      <c r="T459" s="58">
        <v>2033.51901159</v>
      </c>
      <c r="U459" s="58">
        <v>1987.9221175</v>
      </c>
      <c r="V459" s="58">
        <v>1996.2570769500001</v>
      </c>
      <c r="W459" s="58">
        <v>2022.59332399</v>
      </c>
      <c r="X459" s="58">
        <v>2075.9063793400001</v>
      </c>
      <c r="Y459" s="58">
        <v>2115.1585839899999</v>
      </c>
    </row>
    <row r="460" spans="1:25" s="59" customFormat="1" ht="15.75" x14ac:dyDescent="0.3">
      <c r="A460" s="57" t="s">
        <v>153</v>
      </c>
      <c r="B460" s="58">
        <v>2135.0707362100002</v>
      </c>
      <c r="C460" s="58">
        <v>2188.0771871400002</v>
      </c>
      <c r="D460" s="58">
        <v>2244.5599410599998</v>
      </c>
      <c r="E460" s="58">
        <v>2209.399191</v>
      </c>
      <c r="F460" s="58">
        <v>2201.83424165</v>
      </c>
      <c r="G460" s="58">
        <v>2226.0436050799999</v>
      </c>
      <c r="H460" s="58">
        <v>2145.9650901599998</v>
      </c>
      <c r="I460" s="58">
        <v>2072.0238537300002</v>
      </c>
      <c r="J460" s="58">
        <v>2013.1708107300001</v>
      </c>
      <c r="K460" s="58">
        <v>1917.7581748099999</v>
      </c>
      <c r="L460" s="58">
        <v>1916.5135489300001</v>
      </c>
      <c r="M460" s="58">
        <v>1939.46148451</v>
      </c>
      <c r="N460" s="58">
        <v>1954.3957888899999</v>
      </c>
      <c r="O460" s="58">
        <v>1973.6667675199999</v>
      </c>
      <c r="P460" s="58">
        <v>2005.36873249</v>
      </c>
      <c r="Q460" s="58">
        <v>2022.5501387899999</v>
      </c>
      <c r="R460" s="58">
        <v>2033.35575563</v>
      </c>
      <c r="S460" s="58">
        <v>2025.80817333</v>
      </c>
      <c r="T460" s="58">
        <v>2024.42806</v>
      </c>
      <c r="U460" s="58">
        <v>1974.3564760899999</v>
      </c>
      <c r="V460" s="58">
        <v>1982.4776891500001</v>
      </c>
      <c r="W460" s="58">
        <v>2005.5264846</v>
      </c>
      <c r="X460" s="58">
        <v>2065.19923496</v>
      </c>
      <c r="Y460" s="58">
        <v>2133.46709831</v>
      </c>
    </row>
    <row r="461" spans="1:25" s="59" customFormat="1" ht="15.75" x14ac:dyDescent="0.3">
      <c r="A461" s="57" t="s">
        <v>154</v>
      </c>
      <c r="B461" s="58">
        <v>2173.41342287</v>
      </c>
      <c r="C461" s="58">
        <v>2244.3066464000003</v>
      </c>
      <c r="D461" s="58">
        <v>2291.4227135199999</v>
      </c>
      <c r="E461" s="58">
        <v>2266.6772935899999</v>
      </c>
      <c r="F461" s="58">
        <v>2266.6010789699999</v>
      </c>
      <c r="G461" s="58">
        <v>2267.9999625199998</v>
      </c>
      <c r="H461" s="58">
        <v>2186.9574535299998</v>
      </c>
      <c r="I461" s="58">
        <v>2106.36718458</v>
      </c>
      <c r="J461" s="58">
        <v>2037.9219568399999</v>
      </c>
      <c r="K461" s="58">
        <v>2014.22447979</v>
      </c>
      <c r="L461" s="58">
        <v>1994.62252517</v>
      </c>
      <c r="M461" s="58">
        <v>2009.58171958</v>
      </c>
      <c r="N461" s="58">
        <v>2027.63114864</v>
      </c>
      <c r="O461" s="58">
        <v>2019.8704072200001</v>
      </c>
      <c r="P461" s="58">
        <v>2067.35699535</v>
      </c>
      <c r="Q461" s="58">
        <v>2041.21408819</v>
      </c>
      <c r="R461" s="58">
        <v>2073.0297065899999</v>
      </c>
      <c r="S461" s="58">
        <v>2081.09613541</v>
      </c>
      <c r="T461" s="58">
        <v>2009.47257244</v>
      </c>
      <c r="U461" s="58">
        <v>1971.58059985</v>
      </c>
      <c r="V461" s="58">
        <v>1993.1952371299999</v>
      </c>
      <c r="W461" s="58">
        <v>2029.6006381299999</v>
      </c>
      <c r="X461" s="58">
        <v>2087.3108169100001</v>
      </c>
      <c r="Y461" s="58">
        <v>2088.6672635800001</v>
      </c>
    </row>
    <row r="462" spans="1:25" s="59" customFormat="1" ht="15.75" x14ac:dyDescent="0.3">
      <c r="A462" s="57" t="s">
        <v>155</v>
      </c>
      <c r="B462" s="58">
        <v>2140.0192330999998</v>
      </c>
      <c r="C462" s="58">
        <v>2170.1379051900003</v>
      </c>
      <c r="D462" s="58">
        <v>2221.2344147200001</v>
      </c>
      <c r="E462" s="58">
        <v>2220.0985300100001</v>
      </c>
      <c r="F462" s="58">
        <v>2223.8669641699998</v>
      </c>
      <c r="G462" s="58">
        <v>2195.1269172499997</v>
      </c>
      <c r="H462" s="58">
        <v>2164.7161056800001</v>
      </c>
      <c r="I462" s="58">
        <v>2084.77971497</v>
      </c>
      <c r="J462" s="58">
        <v>2037.76057335</v>
      </c>
      <c r="K462" s="58">
        <v>1984.1498701200001</v>
      </c>
      <c r="L462" s="58">
        <v>1957.4659503</v>
      </c>
      <c r="M462" s="58">
        <v>1964.8338340299999</v>
      </c>
      <c r="N462" s="58">
        <v>1957.2006736200001</v>
      </c>
      <c r="O462" s="58">
        <v>1974.83374495</v>
      </c>
      <c r="P462" s="58">
        <v>2008.0216552300001</v>
      </c>
      <c r="Q462" s="58">
        <v>1990.12303256</v>
      </c>
      <c r="R462" s="58">
        <v>1994.75559402</v>
      </c>
      <c r="S462" s="58">
        <v>1998.5743581199999</v>
      </c>
      <c r="T462" s="58">
        <v>1949.7657621200001</v>
      </c>
      <c r="U462" s="58">
        <v>1907.98655349</v>
      </c>
      <c r="V462" s="58">
        <v>1917.9411710300001</v>
      </c>
      <c r="W462" s="58">
        <v>1946.2055452699999</v>
      </c>
      <c r="X462" s="58">
        <v>1990.58597042</v>
      </c>
      <c r="Y462" s="58">
        <v>2033.75520891</v>
      </c>
    </row>
    <row r="463" spans="1:25" s="59" customFormat="1" ht="15.75" x14ac:dyDescent="0.3">
      <c r="A463" s="57" t="s">
        <v>156</v>
      </c>
      <c r="B463" s="58">
        <v>2114.56199556</v>
      </c>
      <c r="C463" s="58">
        <v>2176.1263132499998</v>
      </c>
      <c r="D463" s="58">
        <v>2207.3720363499997</v>
      </c>
      <c r="E463" s="58">
        <v>2210.8259872399999</v>
      </c>
      <c r="F463" s="58">
        <v>2202.8874268</v>
      </c>
      <c r="G463" s="58">
        <v>2205.2706246799999</v>
      </c>
      <c r="H463" s="58">
        <v>2174.2484846500001</v>
      </c>
      <c r="I463" s="58">
        <v>2150.3488579</v>
      </c>
      <c r="J463" s="58">
        <v>2051.0232065800001</v>
      </c>
      <c r="K463" s="58">
        <v>1975.0513139100001</v>
      </c>
      <c r="L463" s="58">
        <v>1957.0188014299999</v>
      </c>
      <c r="M463" s="58">
        <v>1959.99099869</v>
      </c>
      <c r="N463" s="58">
        <v>1955.75125484</v>
      </c>
      <c r="O463" s="58">
        <v>1977.14247628</v>
      </c>
      <c r="P463" s="58">
        <v>2004.9595841</v>
      </c>
      <c r="Q463" s="58">
        <v>1989.54811784</v>
      </c>
      <c r="R463" s="58">
        <v>1991.4555343100001</v>
      </c>
      <c r="S463" s="58">
        <v>1987.0451833</v>
      </c>
      <c r="T463" s="58">
        <v>1937.7008326600001</v>
      </c>
      <c r="U463" s="58">
        <v>1892.00820924</v>
      </c>
      <c r="V463" s="58">
        <v>1908.92474907</v>
      </c>
      <c r="W463" s="58">
        <v>1934.6931129</v>
      </c>
      <c r="X463" s="58">
        <v>1990.6319132199999</v>
      </c>
      <c r="Y463" s="58">
        <v>2053.8457059800003</v>
      </c>
    </row>
    <row r="464" spans="1:25" s="59" customFormat="1" ht="15.75" x14ac:dyDescent="0.3">
      <c r="A464" s="57" t="s">
        <v>157</v>
      </c>
      <c r="B464" s="58">
        <v>2167.2219133999997</v>
      </c>
      <c r="C464" s="58">
        <v>2227.5899187099999</v>
      </c>
      <c r="D464" s="58">
        <v>2286.3976156399999</v>
      </c>
      <c r="E464" s="58">
        <v>2321.0322095199999</v>
      </c>
      <c r="F464" s="58">
        <v>2305.4850007599998</v>
      </c>
      <c r="G464" s="58">
        <v>2246.2308161999999</v>
      </c>
      <c r="H464" s="58">
        <v>2147.0001895599999</v>
      </c>
      <c r="I464" s="58">
        <v>2069.7367052199997</v>
      </c>
      <c r="J464" s="58">
        <v>2020.22949672</v>
      </c>
      <c r="K464" s="58">
        <v>1976.52353002</v>
      </c>
      <c r="L464" s="58">
        <v>1920.3869905500001</v>
      </c>
      <c r="M464" s="58">
        <v>1928.7038270999999</v>
      </c>
      <c r="N464" s="58">
        <v>1926.29119513</v>
      </c>
      <c r="O464" s="58">
        <v>1939.4098042200001</v>
      </c>
      <c r="P464" s="58">
        <v>1978.8392018100001</v>
      </c>
      <c r="Q464" s="58">
        <v>1971.87584479</v>
      </c>
      <c r="R464" s="58">
        <v>2004.9688831999999</v>
      </c>
      <c r="S464" s="58">
        <v>2001.14020022</v>
      </c>
      <c r="T464" s="58">
        <v>1931.66116743</v>
      </c>
      <c r="U464" s="58">
        <v>1895.51779644</v>
      </c>
      <c r="V464" s="58">
        <v>1916.4546905299999</v>
      </c>
      <c r="W464" s="58">
        <v>1933.9117100399999</v>
      </c>
      <c r="X464" s="58">
        <v>1996.62738653</v>
      </c>
      <c r="Y464" s="58">
        <v>2046.45864564</v>
      </c>
    </row>
    <row r="465" spans="1:25" s="59" customFormat="1" ht="15.75" x14ac:dyDescent="0.3">
      <c r="A465" s="57" t="s">
        <v>158</v>
      </c>
      <c r="B465" s="58">
        <v>2149.8797196999999</v>
      </c>
      <c r="C465" s="58">
        <v>2212.3202727600001</v>
      </c>
      <c r="D465" s="58">
        <v>2283.08433074</v>
      </c>
      <c r="E465" s="58">
        <v>2281.88330993</v>
      </c>
      <c r="F465" s="58">
        <v>2242.1929421499999</v>
      </c>
      <c r="G465" s="58">
        <v>2197.74676658</v>
      </c>
      <c r="H465" s="58">
        <v>2164.09851652</v>
      </c>
      <c r="I465" s="58">
        <v>2094.9947307299999</v>
      </c>
      <c r="J465" s="58">
        <v>2060.2516643500003</v>
      </c>
      <c r="K465" s="58">
        <v>2008.2836433800001</v>
      </c>
      <c r="L465" s="58">
        <v>1998.4019553400001</v>
      </c>
      <c r="M465" s="58">
        <v>2009.0924897099999</v>
      </c>
      <c r="N465" s="58">
        <v>1999.4216316699999</v>
      </c>
      <c r="O465" s="58">
        <v>2012.03822081</v>
      </c>
      <c r="P465" s="58">
        <v>2048.7140536500001</v>
      </c>
      <c r="Q465" s="58">
        <v>2036.8655745000001</v>
      </c>
      <c r="R465" s="58">
        <v>2050.4246022299999</v>
      </c>
      <c r="S465" s="58">
        <v>2034.4211713499999</v>
      </c>
      <c r="T465" s="58">
        <v>1965.1372414499999</v>
      </c>
      <c r="U465" s="58">
        <v>1948.02411383</v>
      </c>
      <c r="V465" s="58">
        <v>1958.5614198200001</v>
      </c>
      <c r="W465" s="58">
        <v>1965.0218474799999</v>
      </c>
      <c r="X465" s="58">
        <v>2019.26716179</v>
      </c>
      <c r="Y465" s="58">
        <v>2070.2210045900001</v>
      </c>
    </row>
    <row r="466" spans="1:25" s="59" customFormat="1" ht="15.75" x14ac:dyDescent="0.3">
      <c r="A466" s="57" t="s">
        <v>159</v>
      </c>
      <c r="B466" s="58">
        <v>2035.6606076400001</v>
      </c>
      <c r="C466" s="58">
        <v>2086.1131516099999</v>
      </c>
      <c r="D466" s="58">
        <v>2152.1907589399998</v>
      </c>
      <c r="E466" s="58">
        <v>2148.1010288400003</v>
      </c>
      <c r="F466" s="58">
        <v>2147.9531367499999</v>
      </c>
      <c r="G466" s="58">
        <v>2137.5763355399999</v>
      </c>
      <c r="H466" s="58">
        <v>2057.2357323400001</v>
      </c>
      <c r="I466" s="58">
        <v>1970.13786267</v>
      </c>
      <c r="J466" s="58">
        <v>1917.7283866400001</v>
      </c>
      <c r="K466" s="58">
        <v>1879.0919541200001</v>
      </c>
      <c r="L466" s="58">
        <v>1880.9116642700001</v>
      </c>
      <c r="M466" s="58">
        <v>1887.4113224499999</v>
      </c>
      <c r="N466" s="58">
        <v>1906.99614819</v>
      </c>
      <c r="O466" s="58">
        <v>1921.1171813599999</v>
      </c>
      <c r="P466" s="58">
        <v>1932.32544745</v>
      </c>
      <c r="Q466" s="58">
        <v>1940.3066972500001</v>
      </c>
      <c r="R466" s="58">
        <v>1956.6781233500001</v>
      </c>
      <c r="S466" s="58">
        <v>1921.6379650599999</v>
      </c>
      <c r="T466" s="58">
        <v>1857.52224531</v>
      </c>
      <c r="U466" s="58">
        <v>1830.4038033300001</v>
      </c>
      <c r="V466" s="58">
        <v>1849.60028246</v>
      </c>
      <c r="W466" s="58">
        <v>1864.0118768099999</v>
      </c>
      <c r="X466" s="58">
        <v>1921.0530562700001</v>
      </c>
      <c r="Y466" s="58">
        <v>1993.1616420099999</v>
      </c>
    </row>
    <row r="467" spans="1:25" s="59" customFormat="1" ht="15.75" x14ac:dyDescent="0.3">
      <c r="A467" s="57" t="s">
        <v>160</v>
      </c>
      <c r="B467" s="58">
        <v>2059.22255722</v>
      </c>
      <c r="C467" s="58">
        <v>2115.5420870500002</v>
      </c>
      <c r="D467" s="58">
        <v>2162.2476936900002</v>
      </c>
      <c r="E467" s="58">
        <v>2160.7952959100003</v>
      </c>
      <c r="F467" s="58">
        <v>2152.33417766</v>
      </c>
      <c r="G467" s="58">
        <v>2132.9247673600003</v>
      </c>
      <c r="H467" s="58">
        <v>2060.0375036200003</v>
      </c>
      <c r="I467" s="58">
        <v>2020.21625896</v>
      </c>
      <c r="J467" s="58">
        <v>1964.42336888</v>
      </c>
      <c r="K467" s="58">
        <v>1929.0048052</v>
      </c>
      <c r="L467" s="58">
        <v>1938.3817635099999</v>
      </c>
      <c r="M467" s="58">
        <v>1944.7454142500001</v>
      </c>
      <c r="N467" s="58">
        <v>1958.7405342699999</v>
      </c>
      <c r="O467" s="58">
        <v>1975.1829744199999</v>
      </c>
      <c r="P467" s="58">
        <v>1984.1236693000001</v>
      </c>
      <c r="Q467" s="58">
        <v>2003.8307630300001</v>
      </c>
      <c r="R467" s="58">
        <v>2025.32123671</v>
      </c>
      <c r="S467" s="58">
        <v>1998.4833440499999</v>
      </c>
      <c r="T467" s="58">
        <v>1933.91566186</v>
      </c>
      <c r="U467" s="58">
        <v>1907.7162483300001</v>
      </c>
      <c r="V467" s="58">
        <v>1919.56950048</v>
      </c>
      <c r="W467" s="58">
        <v>1938.39824133</v>
      </c>
      <c r="X467" s="58">
        <v>2003.3863891599999</v>
      </c>
      <c r="Y467" s="58">
        <v>2062.2054437699999</v>
      </c>
    </row>
    <row r="468" spans="1:25" s="59" customFormat="1" ht="15.75" x14ac:dyDescent="0.3">
      <c r="A468" s="57" t="s">
        <v>161</v>
      </c>
      <c r="B468" s="58">
        <v>2106.36948953</v>
      </c>
      <c r="C468" s="58">
        <v>2171.0102469599997</v>
      </c>
      <c r="D468" s="58">
        <v>2214.4630956000001</v>
      </c>
      <c r="E468" s="58">
        <v>2225.20275627</v>
      </c>
      <c r="F468" s="58">
        <v>2234.1842228799997</v>
      </c>
      <c r="G468" s="58">
        <v>2209.6308936599999</v>
      </c>
      <c r="H468" s="58">
        <v>2131.0227600400003</v>
      </c>
      <c r="I468" s="58">
        <v>2022.64553409</v>
      </c>
      <c r="J468" s="58">
        <v>1957.4442573900001</v>
      </c>
      <c r="K468" s="58">
        <v>1924.9036689300001</v>
      </c>
      <c r="L468" s="58">
        <v>1925.26776808</v>
      </c>
      <c r="M468" s="58">
        <v>1940.7484021499999</v>
      </c>
      <c r="N468" s="58">
        <v>1980.5700670799999</v>
      </c>
      <c r="O468" s="58">
        <v>2000.27761534</v>
      </c>
      <c r="P468" s="58">
        <v>2028.24813642</v>
      </c>
      <c r="Q468" s="58">
        <v>2037.28297045</v>
      </c>
      <c r="R468" s="58">
        <v>2044.5366944899999</v>
      </c>
      <c r="S468" s="58">
        <v>2020.0961000099999</v>
      </c>
      <c r="T468" s="58">
        <v>1942.5187939499999</v>
      </c>
      <c r="U468" s="58">
        <v>1910.36998176</v>
      </c>
      <c r="V468" s="58">
        <v>1935.49055458</v>
      </c>
      <c r="W468" s="58">
        <v>1955.43695458</v>
      </c>
      <c r="X468" s="58">
        <v>2015.84242756</v>
      </c>
      <c r="Y468" s="58">
        <v>2123.7950319299998</v>
      </c>
    </row>
    <row r="469" spans="1:25" s="59" customFormat="1" ht="15.75" x14ac:dyDescent="0.3">
      <c r="A469" s="57" t="s">
        <v>162</v>
      </c>
      <c r="B469" s="58">
        <v>2151.2797897600003</v>
      </c>
      <c r="C469" s="58">
        <v>2116.9177199699998</v>
      </c>
      <c r="D469" s="58">
        <v>2170.09391366</v>
      </c>
      <c r="E469" s="58">
        <v>2173.94942644</v>
      </c>
      <c r="F469" s="58">
        <v>2175.29734878</v>
      </c>
      <c r="G469" s="58">
        <v>2169.1916660100001</v>
      </c>
      <c r="H469" s="58">
        <v>2151.50300771</v>
      </c>
      <c r="I469" s="58">
        <v>2105.6593322399999</v>
      </c>
      <c r="J469" s="58">
        <v>2046.8371706299999</v>
      </c>
      <c r="K469" s="58">
        <v>1970.7352330799999</v>
      </c>
      <c r="L469" s="58">
        <v>1946.9580256300001</v>
      </c>
      <c r="M469" s="58">
        <v>1948.9281304799999</v>
      </c>
      <c r="N469" s="58">
        <v>1970.6063341300001</v>
      </c>
      <c r="O469" s="58">
        <v>1982.5995688099999</v>
      </c>
      <c r="P469" s="58">
        <v>1997.18622325</v>
      </c>
      <c r="Q469" s="58">
        <v>2010.0692261300001</v>
      </c>
      <c r="R469" s="58">
        <v>2004.4768532400001</v>
      </c>
      <c r="S469" s="58">
        <v>2002.9418626199999</v>
      </c>
      <c r="T469" s="58">
        <v>1938.9331164</v>
      </c>
      <c r="U469" s="58">
        <v>1914.94822482</v>
      </c>
      <c r="V469" s="58">
        <v>1935.84114445</v>
      </c>
      <c r="W469" s="58">
        <v>1958.4399358799999</v>
      </c>
      <c r="X469" s="58">
        <v>1991.9186616100001</v>
      </c>
      <c r="Y469" s="58">
        <v>2047.1444469600001</v>
      </c>
    </row>
    <row r="470" spans="1:25" s="59" customFormat="1" ht="15.75" x14ac:dyDescent="0.3">
      <c r="A470" s="57" t="s">
        <v>163</v>
      </c>
      <c r="B470" s="58">
        <v>2038.74460292</v>
      </c>
      <c r="C470" s="58">
        <v>2086.6923839700003</v>
      </c>
      <c r="D470" s="58">
        <v>2144.0457617399998</v>
      </c>
      <c r="E470" s="58">
        <v>2145.5386903799999</v>
      </c>
      <c r="F470" s="58">
        <v>2147.9306671699997</v>
      </c>
      <c r="G470" s="58">
        <v>2145.8264680399998</v>
      </c>
      <c r="H470" s="58">
        <v>2129.8480362199998</v>
      </c>
      <c r="I470" s="58">
        <v>2103.9398249999999</v>
      </c>
      <c r="J470" s="58">
        <v>2096.5463386000001</v>
      </c>
      <c r="K470" s="58">
        <v>2024.6431848899999</v>
      </c>
      <c r="L470" s="58">
        <v>1996.7054013899999</v>
      </c>
      <c r="M470" s="58">
        <v>1998.79847341</v>
      </c>
      <c r="N470" s="58">
        <v>2007.87413866</v>
      </c>
      <c r="O470" s="58">
        <v>2023.7249503099999</v>
      </c>
      <c r="P470" s="58">
        <v>2040.45713974</v>
      </c>
      <c r="Q470" s="58">
        <v>2055.2338410399998</v>
      </c>
      <c r="R470" s="58">
        <v>2045.7883649</v>
      </c>
      <c r="S470" s="58">
        <v>2026.99285074</v>
      </c>
      <c r="T470" s="58">
        <v>1960.1804517999999</v>
      </c>
      <c r="U470" s="58">
        <v>1933.33439318</v>
      </c>
      <c r="V470" s="58">
        <v>1950.7361151699999</v>
      </c>
      <c r="W470" s="58">
        <v>1972.7882016999999</v>
      </c>
      <c r="X470" s="58">
        <v>2011.46822146</v>
      </c>
      <c r="Y470" s="58">
        <v>2077.6374184799997</v>
      </c>
    </row>
    <row r="471" spans="1:25" s="59" customFormat="1" ht="15.75" x14ac:dyDescent="0.3">
      <c r="A471" s="57" t="s">
        <v>164</v>
      </c>
      <c r="B471" s="58">
        <v>2010.7875873</v>
      </c>
      <c r="C471" s="58">
        <v>2072.2855579899997</v>
      </c>
      <c r="D471" s="58">
        <v>2109.1787778799999</v>
      </c>
      <c r="E471" s="58">
        <v>2106.7280808799997</v>
      </c>
      <c r="F471" s="58">
        <v>2102.5792645199999</v>
      </c>
      <c r="G471" s="58">
        <v>2126.31744514</v>
      </c>
      <c r="H471" s="58">
        <v>2164.6221369699997</v>
      </c>
      <c r="I471" s="58">
        <v>2105.5161149599999</v>
      </c>
      <c r="J471" s="58">
        <v>2103.3961061800001</v>
      </c>
      <c r="K471" s="58">
        <v>2075.5981350900001</v>
      </c>
      <c r="L471" s="58">
        <v>2072.8568375099999</v>
      </c>
      <c r="M471" s="58">
        <v>2087.6503043499997</v>
      </c>
      <c r="N471" s="58">
        <v>2109.6040091699997</v>
      </c>
      <c r="O471" s="58">
        <v>2129.4878748700003</v>
      </c>
      <c r="P471" s="58">
        <v>2142.4485610399997</v>
      </c>
      <c r="Q471" s="58">
        <v>2157.5684736200001</v>
      </c>
      <c r="R471" s="58">
        <v>2147.8254028000001</v>
      </c>
      <c r="S471" s="58">
        <v>2106.1774903200003</v>
      </c>
      <c r="T471" s="58">
        <v>2055.8756667400003</v>
      </c>
      <c r="U471" s="58">
        <v>2022.1733708899999</v>
      </c>
      <c r="V471" s="58">
        <v>2049.5375723699999</v>
      </c>
      <c r="W471" s="58">
        <v>2065.52756297</v>
      </c>
      <c r="X471" s="58">
        <v>2126.8224911799998</v>
      </c>
      <c r="Y471" s="58">
        <v>2182.0815294599997</v>
      </c>
    </row>
    <row r="472" spans="1:25" s="59" customFormat="1" ht="15.75" x14ac:dyDescent="0.3">
      <c r="A472" s="57" t="s">
        <v>165</v>
      </c>
      <c r="B472" s="58">
        <v>2231.87201955</v>
      </c>
      <c r="C472" s="58">
        <v>2293.0045933500001</v>
      </c>
      <c r="D472" s="58">
        <v>2353.3799793600001</v>
      </c>
      <c r="E472" s="58">
        <v>2363.7877490599999</v>
      </c>
      <c r="F472" s="58">
        <v>2364.5013996799998</v>
      </c>
      <c r="G472" s="58">
        <v>2348.38622485</v>
      </c>
      <c r="H472" s="58">
        <v>2264.7128585400001</v>
      </c>
      <c r="I472" s="58">
        <v>2182.0167192999997</v>
      </c>
      <c r="J472" s="58">
        <v>2135.1514016800002</v>
      </c>
      <c r="K472" s="58">
        <v>2118.6232288399997</v>
      </c>
      <c r="L472" s="58">
        <v>2088.31113912</v>
      </c>
      <c r="M472" s="58">
        <v>2109.8340926599999</v>
      </c>
      <c r="N472" s="58">
        <v>2130.8410096099997</v>
      </c>
      <c r="O472" s="58">
        <v>2146.3508487300001</v>
      </c>
      <c r="P472" s="58">
        <v>2156.4635031299999</v>
      </c>
      <c r="Q472" s="58">
        <v>2168.8697031800002</v>
      </c>
      <c r="R472" s="58">
        <v>2165.8980833300002</v>
      </c>
      <c r="S472" s="58">
        <v>2140.0368321200003</v>
      </c>
      <c r="T472" s="58">
        <v>2076.9090780900001</v>
      </c>
      <c r="U472" s="58">
        <v>2054.4365845699999</v>
      </c>
      <c r="V472" s="58">
        <v>2076.7153332799999</v>
      </c>
      <c r="W472" s="58">
        <v>2083.45183696</v>
      </c>
      <c r="X472" s="58">
        <v>2144.5913212699998</v>
      </c>
      <c r="Y472" s="58">
        <v>2160.73232874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6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6" s="59" customFormat="1" ht="16.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  <c r="Z482" s="122" t="s">
        <v>130</v>
      </c>
    </row>
    <row r="483" spans="1:26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6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6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6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6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6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6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6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6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6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6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6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6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6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175.14088787</v>
      </c>
      <c r="C510" s="82">
        <v>181.388655</v>
      </c>
      <c r="D510" s="82">
        <v>189.19745922000001</v>
      </c>
      <c r="E510" s="82">
        <v>188.08277734999999</v>
      </c>
      <c r="F510" s="82">
        <v>187.63755259000001</v>
      </c>
      <c r="G510" s="82">
        <v>188.14081605999999</v>
      </c>
      <c r="H510" s="82">
        <v>183.53111214</v>
      </c>
      <c r="I510" s="82">
        <v>182.02165346999999</v>
      </c>
      <c r="J510" s="82">
        <v>180.35213899999999</v>
      </c>
      <c r="K510" s="82">
        <v>177.27248716</v>
      </c>
      <c r="L510" s="82">
        <v>169.57634894</v>
      </c>
      <c r="M510" s="82">
        <v>169.47315329</v>
      </c>
      <c r="N510" s="82">
        <v>166.05432918</v>
      </c>
      <c r="O510" s="82">
        <v>169.84073566000001</v>
      </c>
      <c r="P510" s="82">
        <v>175.06802607</v>
      </c>
      <c r="Q510" s="82">
        <v>172.29812061999999</v>
      </c>
      <c r="R510" s="82">
        <v>172.10003917</v>
      </c>
      <c r="S510" s="82">
        <v>173.22845358999999</v>
      </c>
      <c r="T510" s="82">
        <v>169.17621975</v>
      </c>
      <c r="U510" s="82">
        <v>161.57550233000001</v>
      </c>
      <c r="V510" s="82">
        <v>160.55212094999999</v>
      </c>
      <c r="W510" s="82">
        <v>162.26516035</v>
      </c>
      <c r="X510" s="82">
        <v>171.66385768999999</v>
      </c>
      <c r="Y510" s="82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0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0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698340.53763440857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698340.53763440857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1218966.23</v>
      </c>
      <c r="H555" s="81">
        <v>1298768.9600000002</v>
      </c>
      <c r="I555" s="81">
        <v>1659969.82</v>
      </c>
      <c r="J555" s="81">
        <v>1682175.8800000001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2499.58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436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07" priority="21">
      <formula>AND($P558&gt;=500,$P558&lt;=899,$AD558&lt;0)</formula>
    </cfRule>
    <cfRule type="expression" dxfId="306" priority="22">
      <formula>AND($AD558&lt;0,$B558&lt;&gt;$AF558)</formula>
    </cfRule>
    <cfRule type="expression" dxfId="305" priority="23">
      <formula>OR(AND($Q558&gt;=1,$Q558&lt;=3,$R558=0,$B558=$AF558,$P558&lt;500),AND($B558&lt;&gt;$AF558,$AD558&gt;0))</formula>
    </cfRule>
    <cfRule type="expression" dxfId="304" priority="24">
      <formula>$Q558=99</formula>
    </cfRule>
  </conditionalFormatting>
  <conditionalFormatting sqref="C558:E558">
    <cfRule type="expression" dxfId="303" priority="17">
      <formula>AND($P558&gt;=500,$P558&lt;=899,$AD558&lt;0)</formula>
    </cfRule>
    <cfRule type="expression" dxfId="302" priority="18">
      <formula>AND($AD558&lt;0,$B558&lt;&gt;$AF558)</formula>
    </cfRule>
    <cfRule type="expression" dxfId="301" priority="19">
      <formula>OR(AND($Q558&gt;=1,$Q558&lt;=3,$R558=0,$B558=$AF558,$P558&lt;500),AND($B558&lt;&gt;$AF558,$AD558&gt;0))</formula>
    </cfRule>
    <cfRule type="expression" dxfId="300" priority="20">
      <formula>$Q558=99</formula>
    </cfRule>
  </conditionalFormatting>
  <conditionalFormatting sqref="C559:D559">
    <cfRule type="expression" dxfId="299" priority="13">
      <formula>AND($P559&gt;=500,$P559&lt;=899,$AD559&lt;0)</formula>
    </cfRule>
    <cfRule type="expression" dxfId="298" priority="14">
      <formula>AND($AD559&lt;0,$B559&lt;&gt;$AF559)</formula>
    </cfRule>
    <cfRule type="expression" dxfId="297" priority="15">
      <formula>OR(AND($Q559&gt;=1,$Q559&lt;=3,$R559=0,$B559=$AF559,$P559&lt;500),AND($B559&lt;&gt;$AF559,$AD559&gt;0))</formula>
    </cfRule>
    <cfRule type="expression" dxfId="296" priority="16">
      <formula>$Q559=99</formula>
    </cfRule>
  </conditionalFormatting>
  <conditionalFormatting sqref="B560:D560">
    <cfRule type="expression" dxfId="295" priority="25">
      <formula>AND($P560&gt;=500,$P560&lt;=899,$AD560&lt;0)</formula>
    </cfRule>
    <cfRule type="expression" dxfId="294" priority="26">
      <formula>AND($AD560&lt;0,#REF!&lt;&gt;$AF560)</formula>
    </cfRule>
    <cfRule type="expression" dxfId="293" priority="27">
      <formula>OR(AND($Q560&gt;=1,$Q560&lt;=3,$R560=0,#REF!=$AF560,$P560&lt;500),AND(#REF!&lt;&gt;$AF560,$AD560&gt;0))</formula>
    </cfRule>
    <cfRule type="expression" dxfId="292" priority="28">
      <formula>$Q560=99</formula>
    </cfRule>
  </conditionalFormatting>
  <conditionalFormatting sqref="B559">
    <cfRule type="expression" dxfId="291" priority="9">
      <formula>AND($P559&gt;=500,$P559&lt;=899,$AD559&lt;0)</formula>
    </cfRule>
    <cfRule type="expression" dxfId="290" priority="10">
      <formula>AND($AD559&lt;0,$B559&lt;&gt;$AF559)</formula>
    </cfRule>
    <cfRule type="expression" dxfId="289" priority="11">
      <formula>OR(AND($Q559&gt;=1,$Q559&lt;=3,$R559=0,$B559=$AF559,$P559&lt;500),AND($B559&lt;&gt;$AF559,$AD559&gt;0))</formula>
    </cfRule>
    <cfRule type="expression" dxfId="288" priority="12">
      <formula>$Q559=99</formula>
    </cfRule>
  </conditionalFormatting>
  <conditionalFormatting sqref="J559:M559">
    <cfRule type="expression" dxfId="287" priority="1">
      <formula>AND($P559&gt;=500,$P559&lt;=899,$AD559&lt;0)</formula>
    </cfRule>
    <cfRule type="expression" dxfId="286" priority="2">
      <formula>AND($AD559&lt;0,$B559&lt;&gt;$AF559)</formula>
    </cfRule>
    <cfRule type="expression" dxfId="285" priority="3">
      <formula>OR(AND($Q559&gt;=1,$Q559&lt;=3,$R559=0,$B559=$AF559,$P559&lt;500),AND($B559&lt;&gt;$AF559,$AD559&gt;0))</formula>
    </cfRule>
    <cfRule type="expression" dxfId="284" priority="4">
      <formula>$Q559=99</formula>
    </cfRule>
  </conditionalFormatting>
  <conditionalFormatting sqref="J560:L560">
    <cfRule type="expression" dxfId="283" priority="5">
      <formula>AND($P560&gt;=500,$P560&lt;=899,$AD560&lt;0)</formula>
    </cfRule>
    <cfRule type="expression" dxfId="282" priority="6">
      <formula>AND($AD560&lt;0,#REF!&lt;&gt;$AF560)</formula>
    </cfRule>
    <cfRule type="expression" dxfId="281" priority="7">
      <formula>OR(AND($Q560&gt;=1,$Q560&lt;=3,$R560=0,#REF!=$AF560,$P560&lt;500),AND(#REF!&lt;&gt;$AF560,$AD560&gt;0))</formula>
    </cfRule>
    <cfRule type="expression" dxfId="280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5AD8A-CB01-4F8E-96C3-2162BFBCC34B}">
  <sheetPr>
    <tabColor theme="9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4069.3441750300003</v>
      </c>
      <c r="C14" s="56">
        <v>4128.00030135</v>
      </c>
      <c r="D14" s="56">
        <v>4201.3119655999999</v>
      </c>
      <c r="E14" s="56">
        <v>4190.8469596699997</v>
      </c>
      <c r="F14" s="56">
        <v>4186.66704071</v>
      </c>
      <c r="G14" s="56">
        <v>4191.3918464500002</v>
      </c>
      <c r="H14" s="56">
        <v>4148.1144051200008</v>
      </c>
      <c r="I14" s="56">
        <v>4133.9431025499998</v>
      </c>
      <c r="J14" s="56">
        <v>4118.2691426600004</v>
      </c>
      <c r="K14" s="56">
        <v>4089.3563416800002</v>
      </c>
      <c r="L14" s="56">
        <v>4017.1024234800002</v>
      </c>
      <c r="M14" s="56">
        <v>4016.1335882200001</v>
      </c>
      <c r="N14" s="56">
        <v>3984.03652461</v>
      </c>
      <c r="O14" s="56">
        <v>4019.5845743700002</v>
      </c>
      <c r="P14" s="56">
        <v>4068.6601240800001</v>
      </c>
      <c r="Q14" s="56">
        <v>4042.6553257900005</v>
      </c>
      <c r="R14" s="56">
        <v>4040.7956709500004</v>
      </c>
      <c r="S14" s="56">
        <v>4051.3896027600003</v>
      </c>
      <c r="T14" s="56">
        <v>4013.3458768200003</v>
      </c>
      <c r="U14" s="56">
        <v>3941.9878009399999</v>
      </c>
      <c r="V14" s="56">
        <v>3932.3799544700005</v>
      </c>
      <c r="W14" s="56">
        <v>3948.46254099</v>
      </c>
      <c r="X14" s="56">
        <v>4036.7006533700005</v>
      </c>
      <c r="Y14" s="56">
        <v>4120.1767890800002</v>
      </c>
    </row>
    <row r="15" spans="1:25" s="59" customFormat="1" ht="15.75" x14ac:dyDescent="0.3">
      <c r="A15" s="57" t="s">
        <v>136</v>
      </c>
      <c r="B15" s="58">
        <v>4164.7319607300005</v>
      </c>
      <c r="C15" s="58">
        <v>4252.9060550700005</v>
      </c>
      <c r="D15" s="58">
        <v>4324.2845705400005</v>
      </c>
      <c r="E15" s="58">
        <v>4275.0606068200004</v>
      </c>
      <c r="F15" s="58">
        <v>4284.8984166999999</v>
      </c>
      <c r="G15" s="58">
        <v>4280.3562527600006</v>
      </c>
      <c r="H15" s="58">
        <v>4200.87558816</v>
      </c>
      <c r="I15" s="58">
        <v>4060.9014616600002</v>
      </c>
      <c r="J15" s="58">
        <v>4016.7968772300001</v>
      </c>
      <c r="K15" s="58">
        <v>3974.2814438800006</v>
      </c>
      <c r="L15" s="58">
        <v>3958.2278630500005</v>
      </c>
      <c r="M15" s="58">
        <v>3969.9113586800004</v>
      </c>
      <c r="N15" s="58">
        <v>3959.4208231800003</v>
      </c>
      <c r="O15" s="58">
        <v>3961.1594417200004</v>
      </c>
      <c r="P15" s="58">
        <v>4047.2873025000004</v>
      </c>
      <c r="Q15" s="58">
        <v>4042.7365709200003</v>
      </c>
      <c r="R15" s="58">
        <v>4051.63642506</v>
      </c>
      <c r="S15" s="58">
        <v>4051.1253547000006</v>
      </c>
      <c r="T15" s="58">
        <v>4030.7685808599999</v>
      </c>
      <c r="U15" s="58">
        <v>3966.5173749400001</v>
      </c>
      <c r="V15" s="58">
        <v>3957.5956049599999</v>
      </c>
      <c r="W15" s="58">
        <v>3980.3882270200002</v>
      </c>
      <c r="X15" s="58">
        <v>4052.15836442</v>
      </c>
      <c r="Y15" s="58">
        <v>4145.3905584300001</v>
      </c>
    </row>
    <row r="16" spans="1:25" s="59" customFormat="1" ht="15.75" x14ac:dyDescent="0.3">
      <c r="A16" s="57" t="s">
        <v>137</v>
      </c>
      <c r="B16" s="58">
        <v>4158.4151982800004</v>
      </c>
      <c r="C16" s="58">
        <v>4245.9817212200005</v>
      </c>
      <c r="D16" s="58">
        <v>4330.0614836300001</v>
      </c>
      <c r="E16" s="58">
        <v>4315.4945442099997</v>
      </c>
      <c r="F16" s="58">
        <v>4310.2491908100001</v>
      </c>
      <c r="G16" s="58">
        <v>4305.6357376200003</v>
      </c>
      <c r="H16" s="58">
        <v>4204.2081698100001</v>
      </c>
      <c r="I16" s="58">
        <v>4124.0912343100008</v>
      </c>
      <c r="J16" s="58">
        <v>4059.9171220100002</v>
      </c>
      <c r="K16" s="58">
        <v>4002.2646083300006</v>
      </c>
      <c r="L16" s="58">
        <v>3985.4096933600003</v>
      </c>
      <c r="M16" s="58">
        <v>3989.23371176</v>
      </c>
      <c r="N16" s="58">
        <v>3958.73925272</v>
      </c>
      <c r="O16" s="58">
        <v>3968.5802842700004</v>
      </c>
      <c r="P16" s="58">
        <v>4008.7388458300002</v>
      </c>
      <c r="Q16" s="58">
        <v>4001.2472807100003</v>
      </c>
      <c r="R16" s="58">
        <v>4010.7761254300003</v>
      </c>
      <c r="S16" s="58">
        <v>4012.0120601000003</v>
      </c>
      <c r="T16" s="58">
        <v>3990.87711674</v>
      </c>
      <c r="U16" s="58">
        <v>3944.5232960700005</v>
      </c>
      <c r="V16" s="58">
        <v>3937.9479237200003</v>
      </c>
      <c r="W16" s="58">
        <v>3971.7620546100002</v>
      </c>
      <c r="X16" s="58">
        <v>4033.4658036700002</v>
      </c>
      <c r="Y16" s="58">
        <v>4132.2095317100002</v>
      </c>
    </row>
    <row r="17" spans="1:25" s="59" customFormat="1" ht="15.75" x14ac:dyDescent="0.3">
      <c r="A17" s="57" t="s">
        <v>138</v>
      </c>
      <c r="B17" s="58">
        <v>4025.3831888000004</v>
      </c>
      <c r="C17" s="58">
        <v>4108.6008778300002</v>
      </c>
      <c r="D17" s="58">
        <v>4199.4544904000004</v>
      </c>
      <c r="E17" s="58">
        <v>4200.95855123</v>
      </c>
      <c r="F17" s="58">
        <v>4192.0075370499999</v>
      </c>
      <c r="G17" s="58">
        <v>4169.7840776400008</v>
      </c>
      <c r="H17" s="58">
        <v>4070.7389136900001</v>
      </c>
      <c r="I17" s="58">
        <v>3955.48286207</v>
      </c>
      <c r="J17" s="58">
        <v>3922.8304571799999</v>
      </c>
      <c r="K17" s="58">
        <v>3871.2383010600006</v>
      </c>
      <c r="L17" s="58">
        <v>3856.9707334300001</v>
      </c>
      <c r="M17" s="58">
        <v>3864.4479854600004</v>
      </c>
      <c r="N17" s="58">
        <v>3848.7156644400002</v>
      </c>
      <c r="O17" s="58">
        <v>3858.8967823600005</v>
      </c>
      <c r="P17" s="58">
        <v>3895.8857219300003</v>
      </c>
      <c r="Q17" s="58">
        <v>3881.1877956800004</v>
      </c>
      <c r="R17" s="58">
        <v>3877.9044292400004</v>
      </c>
      <c r="S17" s="58">
        <v>3886.6300947899999</v>
      </c>
      <c r="T17" s="58">
        <v>3861.6201861100003</v>
      </c>
      <c r="U17" s="58">
        <v>3809.6437839800001</v>
      </c>
      <c r="V17" s="58">
        <v>3798.2847830300002</v>
      </c>
      <c r="W17" s="58">
        <v>3826.5061748300004</v>
      </c>
      <c r="X17" s="58">
        <v>3893.0552748500004</v>
      </c>
      <c r="Y17" s="58">
        <v>3982.1185930400002</v>
      </c>
    </row>
    <row r="18" spans="1:25" s="59" customFormat="1" ht="15.75" x14ac:dyDescent="0.3">
      <c r="A18" s="57" t="s">
        <v>139</v>
      </c>
      <c r="B18" s="58">
        <v>4069.5524956400004</v>
      </c>
      <c r="C18" s="58">
        <v>4140.2245089000007</v>
      </c>
      <c r="D18" s="58">
        <v>4212.4721917799998</v>
      </c>
      <c r="E18" s="58">
        <v>4196.3243695400006</v>
      </c>
      <c r="F18" s="58">
        <v>4193.9665801299998</v>
      </c>
      <c r="G18" s="58">
        <v>4195.30605139</v>
      </c>
      <c r="H18" s="58">
        <v>4111.1075866299998</v>
      </c>
      <c r="I18" s="58">
        <v>4027.7317874200003</v>
      </c>
      <c r="J18" s="58">
        <v>3966.3749207999999</v>
      </c>
      <c r="K18" s="58">
        <v>3934.4116101200002</v>
      </c>
      <c r="L18" s="58">
        <v>3932.6370040500005</v>
      </c>
      <c r="M18" s="58">
        <v>3936.3986297900001</v>
      </c>
      <c r="N18" s="58">
        <v>3918.4640676200006</v>
      </c>
      <c r="O18" s="58">
        <v>3967.0504295200003</v>
      </c>
      <c r="P18" s="58">
        <v>3996.8491671300003</v>
      </c>
      <c r="Q18" s="58">
        <v>3996.3490460100002</v>
      </c>
      <c r="R18" s="58">
        <v>3987.8525102200001</v>
      </c>
      <c r="S18" s="58">
        <v>3991.6240819800005</v>
      </c>
      <c r="T18" s="58">
        <v>3986.2667732899999</v>
      </c>
      <c r="U18" s="58">
        <v>3921.7587146800006</v>
      </c>
      <c r="V18" s="58">
        <v>3930.4485485200003</v>
      </c>
      <c r="W18" s="58">
        <v>3920.0291513900002</v>
      </c>
      <c r="X18" s="58">
        <v>3978.6450860600003</v>
      </c>
      <c r="Y18" s="58">
        <v>4038.1538844000006</v>
      </c>
    </row>
    <row r="19" spans="1:25" s="59" customFormat="1" ht="15.75" x14ac:dyDescent="0.3">
      <c r="A19" s="57" t="s">
        <v>140</v>
      </c>
      <c r="B19" s="58">
        <v>3993.7463907300003</v>
      </c>
      <c r="C19" s="58">
        <v>4017.3510243800001</v>
      </c>
      <c r="D19" s="58">
        <v>4088.05717637</v>
      </c>
      <c r="E19" s="58">
        <v>4088.7062908600001</v>
      </c>
      <c r="F19" s="58">
        <v>4088.40113458</v>
      </c>
      <c r="G19" s="58">
        <v>4077.0184671000002</v>
      </c>
      <c r="H19" s="58">
        <v>3989.6580506</v>
      </c>
      <c r="I19" s="58">
        <v>3869.0310427500003</v>
      </c>
      <c r="J19" s="58">
        <v>3842.2027720600004</v>
      </c>
      <c r="K19" s="58">
        <v>3811.7395742200006</v>
      </c>
      <c r="L19" s="58">
        <v>3804.5853202200005</v>
      </c>
      <c r="M19" s="58">
        <v>3821.8527783300005</v>
      </c>
      <c r="N19" s="58">
        <v>3814.6600336500005</v>
      </c>
      <c r="O19" s="58">
        <v>3818.9157729799999</v>
      </c>
      <c r="P19" s="58">
        <v>3849.7796880100004</v>
      </c>
      <c r="Q19" s="58">
        <v>3860.9662132600006</v>
      </c>
      <c r="R19" s="58">
        <v>3866.1696534600005</v>
      </c>
      <c r="S19" s="58">
        <v>3877.0277295900005</v>
      </c>
      <c r="T19" s="58">
        <v>3846.5052705100002</v>
      </c>
      <c r="U19" s="58">
        <v>3793.9934475500004</v>
      </c>
      <c r="V19" s="58">
        <v>3801.0977410200003</v>
      </c>
      <c r="W19" s="58">
        <v>3818.0703164900006</v>
      </c>
      <c r="X19" s="58">
        <v>3880.8771963900003</v>
      </c>
      <c r="Y19" s="58">
        <v>3991.9232715600001</v>
      </c>
    </row>
    <row r="20" spans="1:25" s="59" customFormat="1" ht="15.75" x14ac:dyDescent="0.3">
      <c r="A20" s="57" t="s">
        <v>141</v>
      </c>
      <c r="B20" s="58">
        <v>3958.0173911700003</v>
      </c>
      <c r="C20" s="58">
        <v>4008.2680260300003</v>
      </c>
      <c r="D20" s="58">
        <v>4068.2086327300003</v>
      </c>
      <c r="E20" s="58">
        <v>4065.9781064900003</v>
      </c>
      <c r="F20" s="58">
        <v>4060.4795521700003</v>
      </c>
      <c r="G20" s="58">
        <v>4060.0875325300003</v>
      </c>
      <c r="H20" s="58">
        <v>4031.8962480200003</v>
      </c>
      <c r="I20" s="58">
        <v>3962.9275169500006</v>
      </c>
      <c r="J20" s="58">
        <v>3885.2507760900003</v>
      </c>
      <c r="K20" s="58">
        <v>3808.8903244100002</v>
      </c>
      <c r="L20" s="58">
        <v>3789.0556085000003</v>
      </c>
      <c r="M20" s="58">
        <v>3785.28334189</v>
      </c>
      <c r="N20" s="58">
        <v>3805.5016242800002</v>
      </c>
      <c r="O20" s="58">
        <v>3780.9164218400001</v>
      </c>
      <c r="P20" s="58">
        <v>3812.9035888900003</v>
      </c>
      <c r="Q20" s="58">
        <v>3793.1831278300006</v>
      </c>
      <c r="R20" s="58">
        <v>3802.2192329400004</v>
      </c>
      <c r="S20" s="58">
        <v>3813.30421295</v>
      </c>
      <c r="T20" s="58">
        <v>3825.3104545700003</v>
      </c>
      <c r="U20" s="58">
        <v>3782.9169509400003</v>
      </c>
      <c r="V20" s="58">
        <v>3789.8531775700003</v>
      </c>
      <c r="W20" s="58">
        <v>3775.8926215700003</v>
      </c>
      <c r="X20" s="58">
        <v>3824.2524805700004</v>
      </c>
      <c r="Y20" s="58">
        <v>3919.5963275900003</v>
      </c>
    </row>
    <row r="21" spans="1:25" s="59" customFormat="1" ht="15.75" x14ac:dyDescent="0.3">
      <c r="A21" s="57" t="s">
        <v>142</v>
      </c>
      <c r="B21" s="58">
        <v>3974.1057944800004</v>
      </c>
      <c r="C21" s="58">
        <v>4037.7019552800002</v>
      </c>
      <c r="D21" s="58">
        <v>4106.8614167100004</v>
      </c>
      <c r="E21" s="58">
        <v>4102.88903424</v>
      </c>
      <c r="F21" s="58">
        <v>4107.1677207700004</v>
      </c>
      <c r="G21" s="58">
        <v>4125.2769258099997</v>
      </c>
      <c r="H21" s="58">
        <v>4096.2594939800001</v>
      </c>
      <c r="I21" s="58">
        <v>4053.1307602100005</v>
      </c>
      <c r="J21" s="58">
        <v>3980.1642472900003</v>
      </c>
      <c r="K21" s="58">
        <v>3891.8876860100004</v>
      </c>
      <c r="L21" s="58">
        <v>3804.31838487</v>
      </c>
      <c r="M21" s="58">
        <v>3796.4724706000002</v>
      </c>
      <c r="N21" s="58">
        <v>3764.6221142100003</v>
      </c>
      <c r="O21" s="58">
        <v>3790.1532180100003</v>
      </c>
      <c r="P21" s="58">
        <v>3831.7119931400002</v>
      </c>
      <c r="Q21" s="58">
        <v>3874.7463651800003</v>
      </c>
      <c r="R21" s="58">
        <v>3867.7725153200004</v>
      </c>
      <c r="S21" s="58">
        <v>3874.46544369</v>
      </c>
      <c r="T21" s="58">
        <v>3839.7751910900006</v>
      </c>
      <c r="U21" s="58">
        <v>3783.7817801200003</v>
      </c>
      <c r="V21" s="58">
        <v>3786.4914658400003</v>
      </c>
      <c r="W21" s="58">
        <v>3805.1064432900002</v>
      </c>
      <c r="X21" s="58">
        <v>3851.3411439500005</v>
      </c>
      <c r="Y21" s="58">
        <v>3988.5469124700003</v>
      </c>
    </row>
    <row r="22" spans="1:25" s="59" customFormat="1" ht="15.75" x14ac:dyDescent="0.3">
      <c r="A22" s="57" t="s">
        <v>143</v>
      </c>
      <c r="B22" s="58">
        <v>4059.0845161900002</v>
      </c>
      <c r="C22" s="58">
        <v>4165.7797590700002</v>
      </c>
      <c r="D22" s="58">
        <v>4256.2304399900004</v>
      </c>
      <c r="E22" s="58">
        <v>4371.4046435800001</v>
      </c>
      <c r="F22" s="58">
        <v>4335.4697222800005</v>
      </c>
      <c r="G22" s="58">
        <v>4321.2695551800007</v>
      </c>
      <c r="H22" s="58">
        <v>4212.4421666600001</v>
      </c>
      <c r="I22" s="58">
        <v>4065.5918650200001</v>
      </c>
      <c r="J22" s="58">
        <v>3996.3492695600003</v>
      </c>
      <c r="K22" s="58">
        <v>3956.8267648700003</v>
      </c>
      <c r="L22" s="58">
        <v>3941.27210027</v>
      </c>
      <c r="M22" s="58">
        <v>3958.8838433400006</v>
      </c>
      <c r="N22" s="58">
        <v>3946.6521312300001</v>
      </c>
      <c r="O22" s="58">
        <v>3938.48440949</v>
      </c>
      <c r="P22" s="58">
        <v>3988.6812650500005</v>
      </c>
      <c r="Q22" s="58">
        <v>3963.8430213300003</v>
      </c>
      <c r="R22" s="58">
        <v>3964.09072552</v>
      </c>
      <c r="S22" s="58">
        <v>3984.4003349200002</v>
      </c>
      <c r="T22" s="58">
        <v>3952.6991018200006</v>
      </c>
      <c r="U22" s="58">
        <v>3898.7023556300001</v>
      </c>
      <c r="V22" s="58">
        <v>3902.77621869</v>
      </c>
      <c r="W22" s="58">
        <v>3921.3222635100001</v>
      </c>
      <c r="X22" s="58">
        <v>3993.6846881200004</v>
      </c>
      <c r="Y22" s="58">
        <v>4057.1368822700006</v>
      </c>
    </row>
    <row r="23" spans="1:25" s="59" customFormat="1" ht="15.75" x14ac:dyDescent="0.3">
      <c r="A23" s="57" t="s">
        <v>144</v>
      </c>
      <c r="B23" s="58">
        <v>4126.70372589</v>
      </c>
      <c r="C23" s="58">
        <v>4182.7279963000001</v>
      </c>
      <c r="D23" s="58">
        <v>4252.7629035999998</v>
      </c>
      <c r="E23" s="58">
        <v>4238.3154250799998</v>
      </c>
      <c r="F23" s="58">
        <v>4241.3478809000007</v>
      </c>
      <c r="G23" s="58">
        <v>4219.2543504499999</v>
      </c>
      <c r="H23" s="58">
        <v>4152.1242478900003</v>
      </c>
      <c r="I23" s="58">
        <v>4076.3485224200003</v>
      </c>
      <c r="J23" s="58">
        <v>4006.6342311300004</v>
      </c>
      <c r="K23" s="58">
        <v>3948.03893892</v>
      </c>
      <c r="L23" s="58">
        <v>3942.0599633700003</v>
      </c>
      <c r="M23" s="58">
        <v>3957.5073201200003</v>
      </c>
      <c r="N23" s="58">
        <v>3953.2613608900001</v>
      </c>
      <c r="O23" s="58">
        <v>3972.2357594900004</v>
      </c>
      <c r="P23" s="58">
        <v>4003.6617427600004</v>
      </c>
      <c r="Q23" s="58">
        <v>3990.78468918</v>
      </c>
      <c r="R23" s="58">
        <v>3993.2714129200003</v>
      </c>
      <c r="S23" s="58">
        <v>3987.1733383200003</v>
      </c>
      <c r="T23" s="58">
        <v>3961.2848611700001</v>
      </c>
      <c r="U23" s="58">
        <v>3906.8571241100003</v>
      </c>
      <c r="V23" s="58">
        <v>3900.28661431</v>
      </c>
      <c r="W23" s="58">
        <v>3921.3623866900002</v>
      </c>
      <c r="X23" s="58">
        <v>3996.4536614100002</v>
      </c>
      <c r="Y23" s="58">
        <v>4076.2904648100002</v>
      </c>
    </row>
    <row r="24" spans="1:25" s="59" customFormat="1" ht="15.75" x14ac:dyDescent="0.3">
      <c r="A24" s="57" t="s">
        <v>145</v>
      </c>
      <c r="B24" s="58">
        <v>4113.9956102800006</v>
      </c>
      <c r="C24" s="58">
        <v>4177.6288058800001</v>
      </c>
      <c r="D24" s="58">
        <v>4234.9627808200003</v>
      </c>
      <c r="E24" s="58">
        <v>4234.1145921100006</v>
      </c>
      <c r="F24" s="58">
        <v>4224.0533016200006</v>
      </c>
      <c r="G24" s="58">
        <v>4223.0752580799999</v>
      </c>
      <c r="H24" s="58">
        <v>4135.4370697600007</v>
      </c>
      <c r="I24" s="58">
        <v>4044.3090937700003</v>
      </c>
      <c r="J24" s="58">
        <v>3993.1432031900003</v>
      </c>
      <c r="K24" s="58">
        <v>3953.5772729600003</v>
      </c>
      <c r="L24" s="58">
        <v>3961.7793716900005</v>
      </c>
      <c r="M24" s="58">
        <v>3959.7980462400001</v>
      </c>
      <c r="N24" s="58">
        <v>3960.3707871100005</v>
      </c>
      <c r="O24" s="58">
        <v>3968.6771211400001</v>
      </c>
      <c r="P24" s="58">
        <v>4008.0741651200005</v>
      </c>
      <c r="Q24" s="58">
        <v>3997.0519015100003</v>
      </c>
      <c r="R24" s="58">
        <v>3998.1263562200002</v>
      </c>
      <c r="S24" s="58">
        <v>4003.81672772</v>
      </c>
      <c r="T24" s="58">
        <v>3973.3832793800002</v>
      </c>
      <c r="U24" s="58">
        <v>3915.9043606100004</v>
      </c>
      <c r="V24" s="58">
        <v>3910.6100315000003</v>
      </c>
      <c r="W24" s="58">
        <v>3924.6248874600005</v>
      </c>
      <c r="X24" s="58">
        <v>3996.1040556200005</v>
      </c>
      <c r="Y24" s="58">
        <v>4075.1253542700006</v>
      </c>
    </row>
    <row r="25" spans="1:25" s="59" customFormat="1" ht="15.75" x14ac:dyDescent="0.3">
      <c r="A25" s="57" t="s">
        <v>146</v>
      </c>
      <c r="B25" s="58">
        <v>4135.57026563</v>
      </c>
      <c r="C25" s="58">
        <v>4195.45807186</v>
      </c>
      <c r="D25" s="58">
        <v>4256.9103475700003</v>
      </c>
      <c r="E25" s="58">
        <v>4253.2393257000003</v>
      </c>
      <c r="F25" s="58">
        <v>4248.3089285900005</v>
      </c>
      <c r="G25" s="58">
        <v>4235.5279588400008</v>
      </c>
      <c r="H25" s="58">
        <v>4148.2368430500001</v>
      </c>
      <c r="I25" s="58">
        <v>4054.9628123300004</v>
      </c>
      <c r="J25" s="58">
        <v>4025.2150796800006</v>
      </c>
      <c r="K25" s="58">
        <v>3983.0891097700005</v>
      </c>
      <c r="L25" s="58">
        <v>3984.7895684900004</v>
      </c>
      <c r="M25" s="58">
        <v>3991.5552048900004</v>
      </c>
      <c r="N25" s="58">
        <v>3995.1509019200003</v>
      </c>
      <c r="O25" s="58">
        <v>4025.5399937500006</v>
      </c>
      <c r="P25" s="58">
        <v>4054.7314036100006</v>
      </c>
      <c r="Q25" s="58">
        <v>4039.7575212600004</v>
      </c>
      <c r="R25" s="58">
        <v>4051.2212412700001</v>
      </c>
      <c r="S25" s="58">
        <v>4050.1419555600005</v>
      </c>
      <c r="T25" s="58">
        <v>4002.8376939200002</v>
      </c>
      <c r="U25" s="58">
        <v>3939.7718341</v>
      </c>
      <c r="V25" s="58">
        <v>3930.9923926400002</v>
      </c>
      <c r="W25" s="58">
        <v>3951.7998995500002</v>
      </c>
      <c r="X25" s="58">
        <v>4017.4074808300002</v>
      </c>
      <c r="Y25" s="58">
        <v>4078.1818439300005</v>
      </c>
    </row>
    <row r="26" spans="1:25" s="59" customFormat="1" ht="15.75" x14ac:dyDescent="0.3">
      <c r="A26" s="57" t="s">
        <v>147</v>
      </c>
      <c r="B26" s="58">
        <v>4085.6836396300005</v>
      </c>
      <c r="C26" s="58">
        <v>4119.2225319300005</v>
      </c>
      <c r="D26" s="58">
        <v>4184.9080604299998</v>
      </c>
      <c r="E26" s="58">
        <v>4190.8379372300005</v>
      </c>
      <c r="F26" s="58">
        <v>4189.0649659700002</v>
      </c>
      <c r="G26" s="58">
        <v>4171.1893611000005</v>
      </c>
      <c r="H26" s="58">
        <v>4076.8745762900003</v>
      </c>
      <c r="I26" s="58">
        <v>3978.1170914800005</v>
      </c>
      <c r="J26" s="58">
        <v>3952.6343048300005</v>
      </c>
      <c r="K26" s="58">
        <v>3926.0589036000001</v>
      </c>
      <c r="L26" s="58">
        <v>3937.31120887</v>
      </c>
      <c r="M26" s="58">
        <v>3922.4574647700001</v>
      </c>
      <c r="N26" s="58">
        <v>3934.4664639500002</v>
      </c>
      <c r="O26" s="58">
        <v>3953.7534288100005</v>
      </c>
      <c r="P26" s="58">
        <v>4007.4631751200004</v>
      </c>
      <c r="Q26" s="58">
        <v>3998.8554271900002</v>
      </c>
      <c r="R26" s="58">
        <v>4002.8271481900001</v>
      </c>
      <c r="S26" s="58">
        <v>4014.5933533900002</v>
      </c>
      <c r="T26" s="58">
        <v>3974.7074938000005</v>
      </c>
      <c r="U26" s="58">
        <v>3881.4865094400002</v>
      </c>
      <c r="V26" s="58">
        <v>3870.9940695499999</v>
      </c>
      <c r="W26" s="58">
        <v>3881.7816009000003</v>
      </c>
      <c r="X26" s="58">
        <v>3950.2736184200003</v>
      </c>
      <c r="Y26" s="58">
        <v>4090.5296827600005</v>
      </c>
    </row>
    <row r="27" spans="1:25" s="59" customFormat="1" ht="15.75" x14ac:dyDescent="0.3">
      <c r="A27" s="57" t="s">
        <v>148</v>
      </c>
      <c r="B27" s="58">
        <v>3925.0063924200003</v>
      </c>
      <c r="C27" s="58">
        <v>3964.9652211800003</v>
      </c>
      <c r="D27" s="58">
        <v>4015.0332085700002</v>
      </c>
      <c r="E27" s="58">
        <v>4035.5050568300003</v>
      </c>
      <c r="F27" s="58">
        <v>4033.3210209700001</v>
      </c>
      <c r="G27" s="58">
        <v>4009.5951525</v>
      </c>
      <c r="H27" s="58">
        <v>3967.0242450400001</v>
      </c>
      <c r="I27" s="58">
        <v>3902.7485091600001</v>
      </c>
      <c r="J27" s="58">
        <v>3854.5632518100001</v>
      </c>
      <c r="K27" s="58">
        <v>3839.4452168000003</v>
      </c>
      <c r="L27" s="58">
        <v>3804.0509094500003</v>
      </c>
      <c r="M27" s="58">
        <v>3807.1503055100002</v>
      </c>
      <c r="N27" s="58">
        <v>3791.9822810400001</v>
      </c>
      <c r="O27" s="58">
        <v>3820.5005500800003</v>
      </c>
      <c r="P27" s="58">
        <v>3855.3186772200006</v>
      </c>
      <c r="Q27" s="58">
        <v>3856.8641164600003</v>
      </c>
      <c r="R27" s="58">
        <v>3853.9132407000002</v>
      </c>
      <c r="S27" s="58">
        <v>3845.32310788</v>
      </c>
      <c r="T27" s="58">
        <v>3805.4715074800006</v>
      </c>
      <c r="U27" s="58">
        <v>3783.9619252000002</v>
      </c>
      <c r="V27" s="58">
        <v>3781.9760085100002</v>
      </c>
      <c r="W27" s="58">
        <v>3804.4614582800004</v>
      </c>
      <c r="X27" s="58">
        <v>3861.5321824400003</v>
      </c>
      <c r="Y27" s="58">
        <v>3907.10188767</v>
      </c>
    </row>
    <row r="28" spans="1:25" s="59" customFormat="1" ht="15.75" x14ac:dyDescent="0.3">
      <c r="A28" s="57" t="s">
        <v>149</v>
      </c>
      <c r="B28" s="58">
        <v>3990.8292133700002</v>
      </c>
      <c r="C28" s="58">
        <v>4052.0438602000004</v>
      </c>
      <c r="D28" s="58">
        <v>4089.9050051000004</v>
      </c>
      <c r="E28" s="58">
        <v>4083.7631070100006</v>
      </c>
      <c r="F28" s="58">
        <v>4087.8786489200002</v>
      </c>
      <c r="G28" s="58">
        <v>4095.5010554</v>
      </c>
      <c r="H28" s="58">
        <v>4051.8680745800002</v>
      </c>
      <c r="I28" s="58">
        <v>4019.7661842000002</v>
      </c>
      <c r="J28" s="58">
        <v>3950.4820990900002</v>
      </c>
      <c r="K28" s="58">
        <v>3883.5103221200002</v>
      </c>
      <c r="L28" s="58">
        <v>3863.05534291</v>
      </c>
      <c r="M28" s="58">
        <v>3868.6830974600002</v>
      </c>
      <c r="N28" s="58">
        <v>3843.8828082100003</v>
      </c>
      <c r="O28" s="58">
        <v>3877.0227076500005</v>
      </c>
      <c r="P28" s="58">
        <v>3896.39949351</v>
      </c>
      <c r="Q28" s="58">
        <v>3890.8799780400004</v>
      </c>
      <c r="R28" s="58">
        <v>3893.2739383600001</v>
      </c>
      <c r="S28" s="58">
        <v>3893.6411526700003</v>
      </c>
      <c r="T28" s="58">
        <v>3858.0311517700002</v>
      </c>
      <c r="U28" s="58">
        <v>3798.1449010200004</v>
      </c>
      <c r="V28" s="58">
        <v>3797.6587953200005</v>
      </c>
      <c r="W28" s="58">
        <v>3813.0816672400006</v>
      </c>
      <c r="X28" s="58">
        <v>3870.06279361</v>
      </c>
      <c r="Y28" s="58">
        <v>3947.8032750600005</v>
      </c>
    </row>
    <row r="29" spans="1:25" s="59" customFormat="1" ht="15.75" x14ac:dyDescent="0.3">
      <c r="A29" s="57" t="s">
        <v>150</v>
      </c>
      <c r="B29" s="58">
        <v>4002.58673946</v>
      </c>
      <c r="C29" s="58">
        <v>4077.7329650000001</v>
      </c>
      <c r="D29" s="58">
        <v>4153.72303397</v>
      </c>
      <c r="E29" s="58">
        <v>4183.2105139699997</v>
      </c>
      <c r="F29" s="58">
        <v>4183.9932129500003</v>
      </c>
      <c r="G29" s="58">
        <v>4177.5234738400004</v>
      </c>
      <c r="H29" s="58">
        <v>4089.0784576700003</v>
      </c>
      <c r="I29" s="58">
        <v>4010.59437824</v>
      </c>
      <c r="J29" s="58">
        <v>3966.66527735</v>
      </c>
      <c r="K29" s="58">
        <v>3939.6545083500005</v>
      </c>
      <c r="L29" s="58">
        <v>3938.03201825</v>
      </c>
      <c r="M29" s="58">
        <v>3942.8850603300002</v>
      </c>
      <c r="N29" s="58">
        <v>3939.6832045400006</v>
      </c>
      <c r="O29" s="58">
        <v>3950.1279967099999</v>
      </c>
      <c r="P29" s="58">
        <v>3976.6234118500006</v>
      </c>
      <c r="Q29" s="58">
        <v>3959.4557393100004</v>
      </c>
      <c r="R29" s="58">
        <v>3961.8753649100004</v>
      </c>
      <c r="S29" s="58">
        <v>3973.0221863700003</v>
      </c>
      <c r="T29" s="58">
        <v>3931.3189738900001</v>
      </c>
      <c r="U29" s="58">
        <v>3877.7515722300004</v>
      </c>
      <c r="V29" s="58">
        <v>3899.20064327</v>
      </c>
      <c r="W29" s="58">
        <v>3917.7773643600003</v>
      </c>
      <c r="X29" s="58">
        <v>3960.4578190100001</v>
      </c>
      <c r="Y29" s="58">
        <v>4021.5935440500002</v>
      </c>
    </row>
    <row r="30" spans="1:25" s="59" customFormat="1" ht="15.75" x14ac:dyDescent="0.3">
      <c r="A30" s="57" t="s">
        <v>151</v>
      </c>
      <c r="B30" s="58">
        <v>4148.3045843600003</v>
      </c>
      <c r="C30" s="58">
        <v>4206.50040223</v>
      </c>
      <c r="D30" s="58">
        <v>4270.4296600300004</v>
      </c>
      <c r="E30" s="58">
        <v>4237.1171947700004</v>
      </c>
      <c r="F30" s="58">
        <v>4240.8728676600003</v>
      </c>
      <c r="G30" s="58">
        <v>4252.7075524700003</v>
      </c>
      <c r="H30" s="58">
        <v>4160.3438441800008</v>
      </c>
      <c r="I30" s="58">
        <v>4065.4215113100004</v>
      </c>
      <c r="J30" s="58">
        <v>4009.2206067000002</v>
      </c>
      <c r="K30" s="58">
        <v>3977.4477115900004</v>
      </c>
      <c r="L30" s="58">
        <v>3973.51441359</v>
      </c>
      <c r="M30" s="58">
        <v>3984.28087529</v>
      </c>
      <c r="N30" s="58">
        <v>3978.1836690100004</v>
      </c>
      <c r="O30" s="58">
        <v>3994.8158084800002</v>
      </c>
      <c r="P30" s="58">
        <v>4022.2114042500002</v>
      </c>
      <c r="Q30" s="58">
        <v>3983.6201060200001</v>
      </c>
      <c r="R30" s="58">
        <v>3981.0099432100005</v>
      </c>
      <c r="S30" s="58">
        <v>4001.9669935400002</v>
      </c>
      <c r="T30" s="58">
        <v>3963.7701272100003</v>
      </c>
      <c r="U30" s="58">
        <v>3917.6214275300003</v>
      </c>
      <c r="V30" s="58">
        <v>3920.7892778600003</v>
      </c>
      <c r="W30" s="58">
        <v>3942.7988741500003</v>
      </c>
      <c r="X30" s="58">
        <v>3996.8737243700002</v>
      </c>
      <c r="Y30" s="58">
        <v>4065.91997825</v>
      </c>
    </row>
    <row r="31" spans="1:25" s="59" customFormat="1" ht="15.75" x14ac:dyDescent="0.3">
      <c r="A31" s="57" t="s">
        <v>152</v>
      </c>
      <c r="B31" s="58">
        <v>4160.4119345300005</v>
      </c>
      <c r="C31" s="58">
        <v>4212.3605285800004</v>
      </c>
      <c r="D31" s="58">
        <v>4280.6277616699999</v>
      </c>
      <c r="E31" s="58">
        <v>4279.1397904800006</v>
      </c>
      <c r="F31" s="58">
        <v>4276.3917524200006</v>
      </c>
      <c r="G31" s="58">
        <v>4264.5342250700005</v>
      </c>
      <c r="H31" s="58">
        <v>4175.2351400300004</v>
      </c>
      <c r="I31" s="58">
        <v>4096.99094625</v>
      </c>
      <c r="J31" s="58">
        <v>4048.3906262800001</v>
      </c>
      <c r="K31" s="58">
        <v>3951.25853431</v>
      </c>
      <c r="L31" s="58">
        <v>3962.0576752100005</v>
      </c>
      <c r="M31" s="58">
        <v>3975.9570029900005</v>
      </c>
      <c r="N31" s="58">
        <v>3996.3977579900002</v>
      </c>
      <c r="O31" s="58">
        <v>4004.15172368</v>
      </c>
      <c r="P31" s="58">
        <v>4017.6500015199999</v>
      </c>
      <c r="Q31" s="58">
        <v>3982.88072784</v>
      </c>
      <c r="R31" s="58">
        <v>3993.33668132</v>
      </c>
      <c r="S31" s="58">
        <v>3998.22100125</v>
      </c>
      <c r="T31" s="58">
        <v>4018.70901159</v>
      </c>
      <c r="U31" s="58">
        <v>3973.1121175000003</v>
      </c>
      <c r="V31" s="58">
        <v>3981.4470769500003</v>
      </c>
      <c r="W31" s="58">
        <v>4007.7833239900001</v>
      </c>
      <c r="X31" s="58">
        <v>4061.0963793400006</v>
      </c>
      <c r="Y31" s="58">
        <v>4100.3485839900004</v>
      </c>
    </row>
    <row r="32" spans="1:25" s="59" customFormat="1" ht="15.75" x14ac:dyDescent="0.3">
      <c r="A32" s="57" t="s">
        <v>153</v>
      </c>
      <c r="B32" s="58">
        <v>4120.2607362100007</v>
      </c>
      <c r="C32" s="58">
        <v>4173.2671871399998</v>
      </c>
      <c r="D32" s="58">
        <v>4229.7499410600003</v>
      </c>
      <c r="E32" s="58">
        <v>4194.589191</v>
      </c>
      <c r="F32" s="58">
        <v>4187.0242416500005</v>
      </c>
      <c r="G32" s="58">
        <v>4211.2336050800004</v>
      </c>
      <c r="H32" s="58">
        <v>4131.1550901600003</v>
      </c>
      <c r="I32" s="58">
        <v>4057.2138537300002</v>
      </c>
      <c r="J32" s="58">
        <v>3998.3608107300006</v>
      </c>
      <c r="K32" s="58">
        <v>3902.9481748100002</v>
      </c>
      <c r="L32" s="58">
        <v>3901.7035489300006</v>
      </c>
      <c r="M32" s="58">
        <v>3924.65148451</v>
      </c>
      <c r="N32" s="58">
        <v>3939.58578889</v>
      </c>
      <c r="O32" s="58">
        <v>3958.8567675200002</v>
      </c>
      <c r="P32" s="58">
        <v>3990.5587324900002</v>
      </c>
      <c r="Q32" s="58">
        <v>4007.7401387899999</v>
      </c>
      <c r="R32" s="58">
        <v>4018.5457556300003</v>
      </c>
      <c r="S32" s="58">
        <v>4010.9981733300001</v>
      </c>
      <c r="T32" s="58">
        <v>4009.6180600000002</v>
      </c>
      <c r="U32" s="58">
        <v>3959.5464760900004</v>
      </c>
      <c r="V32" s="58">
        <v>3967.6676891500001</v>
      </c>
      <c r="W32" s="58">
        <v>3990.7164846000005</v>
      </c>
      <c r="X32" s="58">
        <v>4050.3892349600001</v>
      </c>
      <c r="Y32" s="58">
        <v>4118.65709831</v>
      </c>
    </row>
    <row r="33" spans="1:27" s="59" customFormat="1" ht="15.75" x14ac:dyDescent="0.3">
      <c r="A33" s="57" t="s">
        <v>154</v>
      </c>
      <c r="B33" s="58">
        <v>4158.60342287</v>
      </c>
      <c r="C33" s="58">
        <v>4229.4966464000008</v>
      </c>
      <c r="D33" s="58">
        <v>4276.6127135200004</v>
      </c>
      <c r="E33" s="58">
        <v>4251.8672935900004</v>
      </c>
      <c r="F33" s="58">
        <v>4251.7910789699999</v>
      </c>
      <c r="G33" s="58">
        <v>4253.1899625200003</v>
      </c>
      <c r="H33" s="58">
        <v>4172.1474535300003</v>
      </c>
      <c r="I33" s="58">
        <v>4091.5571845800005</v>
      </c>
      <c r="J33" s="58">
        <v>4023.1119568399999</v>
      </c>
      <c r="K33" s="58">
        <v>3999.4144797900003</v>
      </c>
      <c r="L33" s="58">
        <v>3979.8125251700003</v>
      </c>
      <c r="M33" s="58">
        <v>3994.7717195800005</v>
      </c>
      <c r="N33" s="58">
        <v>4012.8211486400005</v>
      </c>
      <c r="O33" s="58">
        <v>4005.0604072200003</v>
      </c>
      <c r="P33" s="58">
        <v>4052.5469953500005</v>
      </c>
      <c r="Q33" s="58">
        <v>4026.40408819</v>
      </c>
      <c r="R33" s="58">
        <v>4058.21970659</v>
      </c>
      <c r="S33" s="58">
        <v>4066.2861354100005</v>
      </c>
      <c r="T33" s="58">
        <v>3994.6625724400001</v>
      </c>
      <c r="U33" s="58">
        <v>3956.7705998500005</v>
      </c>
      <c r="V33" s="58">
        <v>3978.38523713</v>
      </c>
      <c r="W33" s="58">
        <v>4014.7906381299999</v>
      </c>
      <c r="X33" s="58">
        <v>4072.5008169100001</v>
      </c>
      <c r="Y33" s="58">
        <v>4073.8572635800001</v>
      </c>
    </row>
    <row r="34" spans="1:27" s="59" customFormat="1" ht="15.75" x14ac:dyDescent="0.3">
      <c r="A34" s="57" t="s">
        <v>155</v>
      </c>
      <c r="B34" s="58">
        <v>4125.2092331000003</v>
      </c>
      <c r="C34" s="58">
        <v>4155.3279051900008</v>
      </c>
      <c r="D34" s="58">
        <v>4206.4244147200006</v>
      </c>
      <c r="E34" s="58">
        <v>4205.2885300100006</v>
      </c>
      <c r="F34" s="58">
        <v>4209.0569641700004</v>
      </c>
      <c r="G34" s="58">
        <v>4180.3169172500002</v>
      </c>
      <c r="H34" s="58">
        <v>4149.9061056800001</v>
      </c>
      <c r="I34" s="58">
        <v>4069.9697149700005</v>
      </c>
      <c r="J34" s="58">
        <v>4022.95057335</v>
      </c>
      <c r="K34" s="58">
        <v>3969.3398701200003</v>
      </c>
      <c r="L34" s="58">
        <v>3942.6559503000003</v>
      </c>
      <c r="M34" s="58">
        <v>3950.0238340300002</v>
      </c>
      <c r="N34" s="58">
        <v>3942.3906736200006</v>
      </c>
      <c r="O34" s="58">
        <v>3960.02374495</v>
      </c>
      <c r="P34" s="58">
        <v>3993.2116552300004</v>
      </c>
      <c r="Q34" s="58">
        <v>3975.3130325600005</v>
      </c>
      <c r="R34" s="58">
        <v>3979.9455940200005</v>
      </c>
      <c r="S34" s="58">
        <v>3983.76435812</v>
      </c>
      <c r="T34" s="58">
        <v>3934.9557621200001</v>
      </c>
      <c r="U34" s="58">
        <v>3893.1765534900005</v>
      </c>
      <c r="V34" s="58">
        <v>3903.1311710300006</v>
      </c>
      <c r="W34" s="58">
        <v>3931.3955452700002</v>
      </c>
      <c r="X34" s="58">
        <v>3975.7759704200002</v>
      </c>
      <c r="Y34" s="58">
        <v>4018.9452089100005</v>
      </c>
    </row>
    <row r="35" spans="1:27" s="59" customFormat="1" ht="15.75" x14ac:dyDescent="0.3">
      <c r="A35" s="57" t="s">
        <v>156</v>
      </c>
      <c r="B35" s="58">
        <v>4099.7519955600001</v>
      </c>
      <c r="C35" s="58">
        <v>4161.3163132500003</v>
      </c>
      <c r="D35" s="58">
        <v>4192.5620363500002</v>
      </c>
      <c r="E35" s="58">
        <v>4196.01598724</v>
      </c>
      <c r="F35" s="58">
        <v>4188.0774268000005</v>
      </c>
      <c r="G35" s="58">
        <v>4190.4606246800004</v>
      </c>
      <c r="H35" s="58">
        <v>4159.4384846499997</v>
      </c>
      <c r="I35" s="58">
        <v>4135.5388579</v>
      </c>
      <c r="J35" s="58">
        <v>4036.2132065800006</v>
      </c>
      <c r="K35" s="58">
        <v>3960.2413139100004</v>
      </c>
      <c r="L35" s="58">
        <v>3942.2088014300002</v>
      </c>
      <c r="M35" s="58">
        <v>3945.1809986900003</v>
      </c>
      <c r="N35" s="58">
        <v>3940.9412548400005</v>
      </c>
      <c r="O35" s="58">
        <v>3962.3324762800003</v>
      </c>
      <c r="P35" s="58">
        <v>3990.1495841000005</v>
      </c>
      <c r="Q35" s="58">
        <v>3974.7381178400001</v>
      </c>
      <c r="R35" s="58">
        <v>3976.6455343100006</v>
      </c>
      <c r="S35" s="58">
        <v>3972.2351833000002</v>
      </c>
      <c r="T35" s="58">
        <v>3922.8908326600003</v>
      </c>
      <c r="U35" s="58">
        <v>3877.1982092400003</v>
      </c>
      <c r="V35" s="58">
        <v>3894.1147490700005</v>
      </c>
      <c r="W35" s="58">
        <v>3919.8831129</v>
      </c>
      <c r="X35" s="58">
        <v>3975.8219132200002</v>
      </c>
      <c r="Y35" s="58">
        <v>4039.0357059800003</v>
      </c>
    </row>
    <row r="36" spans="1:27" s="59" customFormat="1" ht="15.75" x14ac:dyDescent="0.3">
      <c r="A36" s="57" t="s">
        <v>157</v>
      </c>
      <c r="B36" s="58">
        <v>4152.4119134000002</v>
      </c>
      <c r="C36" s="58">
        <v>4212.7799187099999</v>
      </c>
      <c r="D36" s="58">
        <v>4271.58761564</v>
      </c>
      <c r="E36" s="58">
        <v>4306.2222095200004</v>
      </c>
      <c r="F36" s="58">
        <v>4290.6750007600003</v>
      </c>
      <c r="G36" s="58">
        <v>4231.4208162000004</v>
      </c>
      <c r="H36" s="58">
        <v>4132.1901895600004</v>
      </c>
      <c r="I36" s="58">
        <v>4054.9267052200003</v>
      </c>
      <c r="J36" s="58">
        <v>4005.4194967200001</v>
      </c>
      <c r="K36" s="58">
        <v>3961.7135300200002</v>
      </c>
      <c r="L36" s="58">
        <v>3905.5769905500001</v>
      </c>
      <c r="M36" s="58">
        <v>3913.8938271000002</v>
      </c>
      <c r="N36" s="58">
        <v>3911.4811951300003</v>
      </c>
      <c r="O36" s="58">
        <v>3924.5998042200004</v>
      </c>
      <c r="P36" s="58">
        <v>3964.0292018100004</v>
      </c>
      <c r="Q36" s="58">
        <v>3957.0658447900005</v>
      </c>
      <c r="R36" s="58">
        <v>3990.1588832000002</v>
      </c>
      <c r="S36" s="58">
        <v>3986.3302002200003</v>
      </c>
      <c r="T36" s="58">
        <v>3916.8511674300003</v>
      </c>
      <c r="U36" s="58">
        <v>3880.7077964400005</v>
      </c>
      <c r="V36" s="58">
        <v>3901.6446905299999</v>
      </c>
      <c r="W36" s="58">
        <v>3919.1017100400004</v>
      </c>
      <c r="X36" s="58">
        <v>3981.8173865300005</v>
      </c>
      <c r="Y36" s="58">
        <v>4031.6486456400003</v>
      </c>
    </row>
    <row r="37" spans="1:27" s="59" customFormat="1" ht="15.75" x14ac:dyDescent="0.3">
      <c r="A37" s="57" t="s">
        <v>158</v>
      </c>
      <c r="B37" s="58">
        <v>4135.0697197</v>
      </c>
      <c r="C37" s="58">
        <v>4197.5102727600006</v>
      </c>
      <c r="D37" s="58">
        <v>4268.2743307400006</v>
      </c>
      <c r="E37" s="58">
        <v>4267.0733099300005</v>
      </c>
      <c r="F37" s="58">
        <v>4227.3829421500004</v>
      </c>
      <c r="G37" s="58">
        <v>4182.93676658</v>
      </c>
      <c r="H37" s="58">
        <v>4149.2885165200005</v>
      </c>
      <c r="I37" s="58">
        <v>4080.1847307300004</v>
      </c>
      <c r="J37" s="58">
        <v>4045.4416643500003</v>
      </c>
      <c r="K37" s="58">
        <v>3993.4736433800003</v>
      </c>
      <c r="L37" s="58">
        <v>3983.5919553400004</v>
      </c>
      <c r="M37" s="58">
        <v>3994.2824897099999</v>
      </c>
      <c r="N37" s="58">
        <v>3984.61163167</v>
      </c>
      <c r="O37" s="58">
        <v>3997.2282208100005</v>
      </c>
      <c r="P37" s="58">
        <v>4033.9040536500006</v>
      </c>
      <c r="Q37" s="58">
        <v>4022.0555745000001</v>
      </c>
      <c r="R37" s="58">
        <v>4035.6146022299999</v>
      </c>
      <c r="S37" s="58">
        <v>4019.6111713500004</v>
      </c>
      <c r="T37" s="58">
        <v>3950.3272414500002</v>
      </c>
      <c r="U37" s="58">
        <v>3933.2141138300003</v>
      </c>
      <c r="V37" s="58">
        <v>3943.7514198200006</v>
      </c>
      <c r="W37" s="58">
        <v>3950.21184748</v>
      </c>
      <c r="X37" s="58">
        <v>4004.4571617900001</v>
      </c>
      <c r="Y37" s="58">
        <v>4055.4110045900002</v>
      </c>
    </row>
    <row r="38" spans="1:27" s="59" customFormat="1" ht="15.75" x14ac:dyDescent="0.3">
      <c r="A38" s="57" t="s">
        <v>159</v>
      </c>
      <c r="B38" s="58">
        <v>4020.8506076400004</v>
      </c>
      <c r="C38" s="58">
        <v>4071.30315161</v>
      </c>
      <c r="D38" s="58">
        <v>4137.3807589400003</v>
      </c>
      <c r="E38" s="58">
        <v>4133.2910288399999</v>
      </c>
      <c r="F38" s="58">
        <v>4133.1431367499999</v>
      </c>
      <c r="G38" s="58">
        <v>4122.76633554</v>
      </c>
      <c r="H38" s="58">
        <v>4042.4257323400002</v>
      </c>
      <c r="I38" s="58">
        <v>3955.3278626700003</v>
      </c>
      <c r="J38" s="58">
        <v>3902.9183866400003</v>
      </c>
      <c r="K38" s="58">
        <v>3864.2819541200006</v>
      </c>
      <c r="L38" s="58">
        <v>3866.1016642700006</v>
      </c>
      <c r="M38" s="58">
        <v>3872.6013224500002</v>
      </c>
      <c r="N38" s="58">
        <v>3892.1861481900005</v>
      </c>
      <c r="O38" s="58">
        <v>3906.30718136</v>
      </c>
      <c r="P38" s="58">
        <v>3917.5154474500005</v>
      </c>
      <c r="Q38" s="58">
        <v>3925.4966972500006</v>
      </c>
      <c r="R38" s="58">
        <v>3941.8681233500001</v>
      </c>
      <c r="S38" s="58">
        <v>3906.8279650600002</v>
      </c>
      <c r="T38" s="58">
        <v>3842.7122453100001</v>
      </c>
      <c r="U38" s="58">
        <v>3815.5938033300004</v>
      </c>
      <c r="V38" s="58">
        <v>3834.7902824600005</v>
      </c>
      <c r="W38" s="58">
        <v>3849.2018768100002</v>
      </c>
      <c r="X38" s="58">
        <v>3906.2430562700001</v>
      </c>
      <c r="Y38" s="58">
        <v>3978.3516420100004</v>
      </c>
    </row>
    <row r="39" spans="1:27" s="59" customFormat="1" ht="15.75" x14ac:dyDescent="0.3">
      <c r="A39" s="57" t="s">
        <v>160</v>
      </c>
      <c r="B39" s="58">
        <v>4044.4125572200001</v>
      </c>
      <c r="C39" s="58">
        <v>4100.7320870500007</v>
      </c>
      <c r="D39" s="58">
        <v>4147.4376936900007</v>
      </c>
      <c r="E39" s="58">
        <v>4145.9852959100008</v>
      </c>
      <c r="F39" s="58">
        <v>4137.5241776600005</v>
      </c>
      <c r="G39" s="58">
        <v>4118.1147673600008</v>
      </c>
      <c r="H39" s="58">
        <v>4045.2275036200003</v>
      </c>
      <c r="I39" s="58">
        <v>4005.4062589600003</v>
      </c>
      <c r="J39" s="58">
        <v>3949.6133688800001</v>
      </c>
      <c r="K39" s="58">
        <v>3914.1948052000002</v>
      </c>
      <c r="L39" s="58">
        <v>3923.57176351</v>
      </c>
      <c r="M39" s="58">
        <v>3929.9354142500006</v>
      </c>
      <c r="N39" s="58">
        <v>3943.93053427</v>
      </c>
      <c r="O39" s="58">
        <v>3960.37297442</v>
      </c>
      <c r="P39" s="58">
        <v>3969.3136693000006</v>
      </c>
      <c r="Q39" s="58">
        <v>3989.0207630300001</v>
      </c>
      <c r="R39" s="58">
        <v>4010.51123671</v>
      </c>
      <c r="S39" s="58">
        <v>3983.6733440500002</v>
      </c>
      <c r="T39" s="58">
        <v>3919.1056618600005</v>
      </c>
      <c r="U39" s="58">
        <v>3892.9062483300004</v>
      </c>
      <c r="V39" s="58">
        <v>3904.7595004800005</v>
      </c>
      <c r="W39" s="58">
        <v>3923.5882413300005</v>
      </c>
      <c r="X39" s="58">
        <v>3988.57638916</v>
      </c>
      <c r="Y39" s="58">
        <v>4047.3954437700004</v>
      </c>
    </row>
    <row r="40" spans="1:27" s="59" customFormat="1" ht="15.75" x14ac:dyDescent="0.3">
      <c r="A40" s="57" t="s">
        <v>161</v>
      </c>
      <c r="B40" s="58">
        <v>4091.5594895300001</v>
      </c>
      <c r="C40" s="58">
        <v>4156.2002469600002</v>
      </c>
      <c r="D40" s="58">
        <v>4199.6530956000006</v>
      </c>
      <c r="E40" s="58">
        <v>4210.3927562700001</v>
      </c>
      <c r="F40" s="58">
        <v>4219.3742228800002</v>
      </c>
      <c r="G40" s="58">
        <v>4194.8208936600004</v>
      </c>
      <c r="H40" s="58">
        <v>4116.2127600399999</v>
      </c>
      <c r="I40" s="58">
        <v>4007.8355340900002</v>
      </c>
      <c r="J40" s="58">
        <v>3942.6342573900001</v>
      </c>
      <c r="K40" s="58">
        <v>3910.0936689300006</v>
      </c>
      <c r="L40" s="58">
        <v>3910.4577680800003</v>
      </c>
      <c r="M40" s="58">
        <v>3925.93840215</v>
      </c>
      <c r="N40" s="58">
        <v>3965.7600670800002</v>
      </c>
      <c r="O40" s="58">
        <v>3985.4676153400005</v>
      </c>
      <c r="P40" s="58">
        <v>4013.4381364200003</v>
      </c>
      <c r="Q40" s="58">
        <v>4022.4729704500005</v>
      </c>
      <c r="R40" s="58">
        <v>4029.7266944900002</v>
      </c>
      <c r="S40" s="58">
        <v>4005.2861000100002</v>
      </c>
      <c r="T40" s="58">
        <v>3927.7087939500002</v>
      </c>
      <c r="U40" s="58">
        <v>3895.5599817600005</v>
      </c>
      <c r="V40" s="58">
        <v>3920.6805545800003</v>
      </c>
      <c r="W40" s="58">
        <v>3940.6269545800005</v>
      </c>
      <c r="X40" s="58">
        <v>4001.0324275600005</v>
      </c>
      <c r="Y40" s="58">
        <v>4108.9850319300003</v>
      </c>
    </row>
    <row r="41" spans="1:27" s="59" customFormat="1" ht="15.75" x14ac:dyDescent="0.3">
      <c r="A41" s="57" t="s">
        <v>162</v>
      </c>
      <c r="B41" s="58">
        <v>4136.4697897599999</v>
      </c>
      <c r="C41" s="58">
        <v>4102.1077199700003</v>
      </c>
      <c r="D41" s="58">
        <v>4155.2839136600005</v>
      </c>
      <c r="E41" s="58">
        <v>4159.1394264400005</v>
      </c>
      <c r="F41" s="58">
        <v>4160.4873487800005</v>
      </c>
      <c r="G41" s="58">
        <v>4154.3816660100001</v>
      </c>
      <c r="H41" s="58">
        <v>4136.6930077100005</v>
      </c>
      <c r="I41" s="58">
        <v>4090.84933224</v>
      </c>
      <c r="J41" s="58">
        <v>4032.02717063</v>
      </c>
      <c r="K41" s="58">
        <v>3955.92523308</v>
      </c>
      <c r="L41" s="58">
        <v>3932.1480256300001</v>
      </c>
      <c r="M41" s="58">
        <v>3934.1181304800002</v>
      </c>
      <c r="N41" s="58">
        <v>3955.7963341300001</v>
      </c>
      <c r="O41" s="58">
        <v>3967.7895688100002</v>
      </c>
      <c r="P41" s="58">
        <v>3982.3762232500003</v>
      </c>
      <c r="Q41" s="58">
        <v>3995.2592261300006</v>
      </c>
      <c r="R41" s="58">
        <v>3989.6668532400004</v>
      </c>
      <c r="S41" s="58">
        <v>3988.13186262</v>
      </c>
      <c r="T41" s="58">
        <v>3924.1231164000001</v>
      </c>
      <c r="U41" s="58">
        <v>3900.1382248200002</v>
      </c>
      <c r="V41" s="58">
        <v>3921.0311444500003</v>
      </c>
      <c r="W41" s="58">
        <v>3943.6299358800002</v>
      </c>
      <c r="X41" s="58">
        <v>3977.1086616100001</v>
      </c>
      <c r="Y41" s="58">
        <v>4032.3344469600006</v>
      </c>
    </row>
    <row r="42" spans="1:27" s="59" customFormat="1" ht="15.75" x14ac:dyDescent="0.3">
      <c r="A42" s="57" t="s">
        <v>163</v>
      </c>
      <c r="B42" s="58">
        <v>4023.9346029200005</v>
      </c>
      <c r="C42" s="58">
        <v>4071.8823839700003</v>
      </c>
      <c r="D42" s="58">
        <v>4129.2357617400003</v>
      </c>
      <c r="E42" s="58">
        <v>4130.7286903800004</v>
      </c>
      <c r="F42" s="58">
        <v>4133.1206671700002</v>
      </c>
      <c r="G42" s="58">
        <v>4131.0164680400003</v>
      </c>
      <c r="H42" s="58">
        <v>4115.0380362200003</v>
      </c>
      <c r="I42" s="58">
        <v>4089.129825</v>
      </c>
      <c r="J42" s="58">
        <v>4081.7363386000002</v>
      </c>
      <c r="K42" s="58">
        <v>4009.8331848900002</v>
      </c>
      <c r="L42" s="58">
        <v>3981.8954013900002</v>
      </c>
      <c r="M42" s="58">
        <v>3983.9884734100006</v>
      </c>
      <c r="N42" s="58">
        <v>3993.06413866</v>
      </c>
      <c r="O42" s="58">
        <v>4008.9149503100002</v>
      </c>
      <c r="P42" s="58">
        <v>4025.6471397400001</v>
      </c>
      <c r="Q42" s="58">
        <v>4040.4238410400003</v>
      </c>
      <c r="R42" s="58">
        <v>4030.9783649000001</v>
      </c>
      <c r="S42" s="58">
        <v>4012.1828507400005</v>
      </c>
      <c r="T42" s="58">
        <v>3945.3704518000004</v>
      </c>
      <c r="U42" s="58">
        <v>3918.5243931800005</v>
      </c>
      <c r="V42" s="58">
        <v>3935.9261151700002</v>
      </c>
      <c r="W42" s="58">
        <v>3957.9782017000002</v>
      </c>
      <c r="X42" s="58">
        <v>3996.6582214600003</v>
      </c>
      <c r="Y42" s="58">
        <v>4062.8274184800002</v>
      </c>
    </row>
    <row r="43" spans="1:27" s="59" customFormat="1" ht="15.75" x14ac:dyDescent="0.3">
      <c r="A43" s="57" t="s">
        <v>164</v>
      </c>
      <c r="B43" s="58">
        <v>3995.9775873000003</v>
      </c>
      <c r="C43" s="58">
        <v>4057.4755579900002</v>
      </c>
      <c r="D43" s="58">
        <v>4094.3687778800004</v>
      </c>
      <c r="E43" s="58">
        <v>4091.9180808800002</v>
      </c>
      <c r="F43" s="58">
        <v>4087.7692645200004</v>
      </c>
      <c r="G43" s="58">
        <v>4111.5074451400005</v>
      </c>
      <c r="H43" s="58">
        <v>4149.8121369700002</v>
      </c>
      <c r="I43" s="58">
        <v>4090.7061149600004</v>
      </c>
      <c r="J43" s="58">
        <v>4088.5861061800006</v>
      </c>
      <c r="K43" s="58">
        <v>4060.7881350900002</v>
      </c>
      <c r="L43" s="58">
        <v>4058.0468375099999</v>
      </c>
      <c r="M43" s="58">
        <v>4072.8403043500002</v>
      </c>
      <c r="N43" s="58">
        <v>4094.7940091700002</v>
      </c>
      <c r="O43" s="58">
        <v>4114.6778748699999</v>
      </c>
      <c r="P43" s="58">
        <v>4127.6385610400002</v>
      </c>
      <c r="Q43" s="58">
        <v>4142.7584736200006</v>
      </c>
      <c r="R43" s="58">
        <v>4133.0154027999997</v>
      </c>
      <c r="S43" s="58">
        <v>4091.3674903200003</v>
      </c>
      <c r="T43" s="58">
        <v>4041.0656667400003</v>
      </c>
      <c r="U43" s="58">
        <v>4007.3633708900002</v>
      </c>
      <c r="V43" s="58">
        <v>4034.7275723700004</v>
      </c>
      <c r="W43" s="58">
        <v>4050.7175629700005</v>
      </c>
      <c r="X43" s="58">
        <v>4112.0124911800003</v>
      </c>
      <c r="Y43" s="58">
        <v>4167.2715294600002</v>
      </c>
    </row>
    <row r="44" spans="1:27" s="59" customFormat="1" ht="15.75" x14ac:dyDescent="0.3">
      <c r="A44" s="57" t="s">
        <v>165</v>
      </c>
      <c r="B44" s="58">
        <v>4217.0620195500005</v>
      </c>
      <c r="C44" s="58">
        <v>4278.1945933500001</v>
      </c>
      <c r="D44" s="58">
        <v>4338.5699793599997</v>
      </c>
      <c r="E44" s="58">
        <v>4348.97774906</v>
      </c>
      <c r="F44" s="58">
        <v>4349.6913996800004</v>
      </c>
      <c r="G44" s="58">
        <v>4333.5762248500005</v>
      </c>
      <c r="H44" s="58">
        <v>4249.9028585400001</v>
      </c>
      <c r="I44" s="58">
        <v>4167.2067193000003</v>
      </c>
      <c r="J44" s="58">
        <v>4120.3414016799998</v>
      </c>
      <c r="K44" s="58">
        <v>4103.8132288400002</v>
      </c>
      <c r="L44" s="58">
        <v>4073.5011391200005</v>
      </c>
      <c r="M44" s="58">
        <v>4095.02409266</v>
      </c>
      <c r="N44" s="58">
        <v>4116.0310096100002</v>
      </c>
      <c r="O44" s="58">
        <v>4131.5408487300001</v>
      </c>
      <c r="P44" s="58">
        <v>4141.65350313</v>
      </c>
      <c r="Q44" s="58">
        <v>4154.0597031800007</v>
      </c>
      <c r="R44" s="58">
        <v>4151.0880833299998</v>
      </c>
      <c r="S44" s="58">
        <v>4125.2268321200008</v>
      </c>
      <c r="T44" s="58">
        <v>4062.0990780900001</v>
      </c>
      <c r="U44" s="58">
        <v>4039.62658457</v>
      </c>
      <c r="V44" s="58">
        <v>4061.9053332800004</v>
      </c>
      <c r="W44" s="58">
        <v>4068.6418369600005</v>
      </c>
      <c r="X44" s="58">
        <v>4129.7813212700003</v>
      </c>
      <c r="Y44" s="58">
        <v>4145.92232874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4297.5241750299992</v>
      </c>
      <c r="C48" s="63">
        <v>4356.1803013499994</v>
      </c>
      <c r="D48" s="63">
        <v>4429.4919656000002</v>
      </c>
      <c r="E48" s="63">
        <v>4419.02695967</v>
      </c>
      <c r="F48" s="63">
        <v>4414.8470407099994</v>
      </c>
      <c r="G48" s="63">
        <v>4419.5718464499996</v>
      </c>
      <c r="H48" s="63">
        <v>4376.2944051199993</v>
      </c>
      <c r="I48" s="63">
        <v>4362.1231025500001</v>
      </c>
      <c r="J48" s="63">
        <v>4346.4491426599998</v>
      </c>
      <c r="K48" s="63">
        <v>4317.5363416799992</v>
      </c>
      <c r="L48" s="63">
        <v>4245.2824234799991</v>
      </c>
      <c r="M48" s="63">
        <v>4244.3135882199995</v>
      </c>
      <c r="N48" s="63">
        <v>4212.2165246099994</v>
      </c>
      <c r="O48" s="63">
        <v>4247.7645743699995</v>
      </c>
      <c r="P48" s="63">
        <v>4296.8401240799994</v>
      </c>
      <c r="Q48" s="63">
        <v>4270.8353257899998</v>
      </c>
      <c r="R48" s="63">
        <v>4268.9756709499998</v>
      </c>
      <c r="S48" s="63">
        <v>4279.5696027599997</v>
      </c>
      <c r="T48" s="63">
        <v>4241.5258768200001</v>
      </c>
      <c r="U48" s="63">
        <v>4170.1678009399993</v>
      </c>
      <c r="V48" s="63">
        <v>4160.5599544699999</v>
      </c>
      <c r="W48" s="63">
        <v>4176.6425409899994</v>
      </c>
      <c r="X48" s="63">
        <v>4264.8806533699999</v>
      </c>
      <c r="Y48" s="63">
        <v>4348.3567890799995</v>
      </c>
    </row>
    <row r="49" spans="1:25" s="59" customFormat="1" ht="15.75" x14ac:dyDescent="0.3">
      <c r="A49" s="57" t="s">
        <v>136</v>
      </c>
      <c r="B49" s="58">
        <v>4392.9119607299999</v>
      </c>
      <c r="C49" s="58">
        <v>4481.0860550699999</v>
      </c>
      <c r="D49" s="58">
        <v>4552.4645705399998</v>
      </c>
      <c r="E49" s="58">
        <v>4503.2406068199998</v>
      </c>
      <c r="F49" s="58">
        <v>4513.0784167000002</v>
      </c>
      <c r="G49" s="58">
        <v>4508.5362527599991</v>
      </c>
      <c r="H49" s="58">
        <v>4429.0555881599994</v>
      </c>
      <c r="I49" s="58">
        <v>4289.0814616600001</v>
      </c>
      <c r="J49" s="58">
        <v>4244.9768772299994</v>
      </c>
      <c r="K49" s="58">
        <v>4202.4614438799999</v>
      </c>
      <c r="L49" s="58">
        <v>4186.4078630499998</v>
      </c>
      <c r="M49" s="58">
        <v>4198.0913586799998</v>
      </c>
      <c r="N49" s="58">
        <v>4187.6008231799997</v>
      </c>
      <c r="O49" s="58">
        <v>4189.3394417199997</v>
      </c>
      <c r="P49" s="58">
        <v>4275.4673024999993</v>
      </c>
      <c r="Q49" s="58">
        <v>4270.9165709199997</v>
      </c>
      <c r="R49" s="58">
        <v>4279.8164250599993</v>
      </c>
      <c r="S49" s="58">
        <v>4279.3053547</v>
      </c>
      <c r="T49" s="58">
        <v>4258.9485808599993</v>
      </c>
      <c r="U49" s="58">
        <v>4194.6973749399995</v>
      </c>
      <c r="V49" s="58">
        <v>4185.7756049599993</v>
      </c>
      <c r="W49" s="58">
        <v>4208.5682270199995</v>
      </c>
      <c r="X49" s="58">
        <v>4280.3383644199994</v>
      </c>
      <c r="Y49" s="58">
        <v>4373.5705584299994</v>
      </c>
    </row>
    <row r="50" spans="1:25" s="59" customFormat="1" ht="15.75" x14ac:dyDescent="0.3">
      <c r="A50" s="57" t="s">
        <v>137</v>
      </c>
      <c r="B50" s="58">
        <v>4386.5951982799997</v>
      </c>
      <c r="C50" s="58">
        <v>4474.1617212199999</v>
      </c>
      <c r="D50" s="58">
        <v>4558.2414836299995</v>
      </c>
      <c r="E50" s="58">
        <v>4543.67454421</v>
      </c>
      <c r="F50" s="58">
        <v>4538.4291908099995</v>
      </c>
      <c r="G50" s="58">
        <v>4533.8157376199997</v>
      </c>
      <c r="H50" s="58">
        <v>4432.3881698099995</v>
      </c>
      <c r="I50" s="58">
        <v>4352.2712343099993</v>
      </c>
      <c r="J50" s="58">
        <v>4288.09712201</v>
      </c>
      <c r="K50" s="58">
        <v>4230.4446083299999</v>
      </c>
      <c r="L50" s="58">
        <v>4213.5896933599997</v>
      </c>
      <c r="M50" s="58">
        <v>4217.4137117599994</v>
      </c>
      <c r="N50" s="58">
        <v>4186.9192527199993</v>
      </c>
      <c r="O50" s="58">
        <v>4196.7602842699998</v>
      </c>
      <c r="P50" s="58">
        <v>4236.9188458299996</v>
      </c>
      <c r="Q50" s="58">
        <v>4229.4272807099996</v>
      </c>
      <c r="R50" s="58">
        <v>4238.9561254299997</v>
      </c>
      <c r="S50" s="58">
        <v>4240.1920601000002</v>
      </c>
      <c r="T50" s="58">
        <v>4219.0571167399994</v>
      </c>
      <c r="U50" s="58">
        <v>4172.7032960699999</v>
      </c>
      <c r="V50" s="58">
        <v>4166.1279237199997</v>
      </c>
      <c r="W50" s="58">
        <v>4199.9420546099991</v>
      </c>
      <c r="X50" s="58">
        <v>4261.6458036699996</v>
      </c>
      <c r="Y50" s="58">
        <v>4360.3895317099996</v>
      </c>
    </row>
    <row r="51" spans="1:25" s="59" customFormat="1" ht="15.75" x14ac:dyDescent="0.3">
      <c r="A51" s="57" t="s">
        <v>138</v>
      </c>
      <c r="B51" s="58">
        <v>4253.5631887999998</v>
      </c>
      <c r="C51" s="58">
        <v>4336.7808778299996</v>
      </c>
      <c r="D51" s="58">
        <v>4427.6344903999998</v>
      </c>
      <c r="E51" s="58">
        <v>4429.1385512299994</v>
      </c>
      <c r="F51" s="58">
        <v>4420.1875370500002</v>
      </c>
      <c r="G51" s="58">
        <v>4397.9640776399992</v>
      </c>
      <c r="H51" s="58">
        <v>4298.9189136899995</v>
      </c>
      <c r="I51" s="58">
        <v>4183.6628620699994</v>
      </c>
      <c r="J51" s="58">
        <v>4151.0104571799993</v>
      </c>
      <c r="K51" s="58">
        <v>4099.41830106</v>
      </c>
      <c r="L51" s="58">
        <v>4085.1507334299995</v>
      </c>
      <c r="M51" s="58">
        <v>4092.6279854599998</v>
      </c>
      <c r="N51" s="58">
        <v>4076.8956644399996</v>
      </c>
      <c r="O51" s="58">
        <v>4087.0767823599999</v>
      </c>
      <c r="P51" s="58">
        <v>4124.0657219299992</v>
      </c>
      <c r="Q51" s="58">
        <v>4109.3677956800002</v>
      </c>
      <c r="R51" s="58">
        <v>4106.0844292399997</v>
      </c>
      <c r="S51" s="58">
        <v>4114.8100947899993</v>
      </c>
      <c r="T51" s="58">
        <v>4089.8001861099997</v>
      </c>
      <c r="U51" s="58">
        <v>4037.8237839799995</v>
      </c>
      <c r="V51" s="58">
        <v>4026.4647830299996</v>
      </c>
      <c r="W51" s="58">
        <v>4054.6861748299998</v>
      </c>
      <c r="X51" s="58">
        <v>4121.2352748499998</v>
      </c>
      <c r="Y51" s="58">
        <v>4210.2985930399991</v>
      </c>
    </row>
    <row r="52" spans="1:25" s="59" customFormat="1" ht="15.75" x14ac:dyDescent="0.3">
      <c r="A52" s="57" t="s">
        <v>139</v>
      </c>
      <c r="B52" s="58">
        <v>4297.7324956399998</v>
      </c>
      <c r="C52" s="58">
        <v>4368.4045088999992</v>
      </c>
      <c r="D52" s="58">
        <v>4440.6521917800001</v>
      </c>
      <c r="E52" s="58">
        <v>4424.50436954</v>
      </c>
      <c r="F52" s="58">
        <v>4422.1465801300001</v>
      </c>
      <c r="G52" s="58">
        <v>4423.4860513899994</v>
      </c>
      <c r="H52" s="58">
        <v>4339.2875866300001</v>
      </c>
      <c r="I52" s="58">
        <v>4255.9117874200001</v>
      </c>
      <c r="J52" s="58">
        <v>4194.5549207999993</v>
      </c>
      <c r="K52" s="58">
        <v>4162.59161012</v>
      </c>
      <c r="L52" s="58">
        <v>4160.8170040499999</v>
      </c>
      <c r="M52" s="58">
        <v>4164.5786297899995</v>
      </c>
      <c r="N52" s="58">
        <v>4146.64406762</v>
      </c>
      <c r="O52" s="58">
        <v>4195.2304295199992</v>
      </c>
      <c r="P52" s="58">
        <v>4225.0291671300001</v>
      </c>
      <c r="Q52" s="58">
        <v>4224.5290460099995</v>
      </c>
      <c r="R52" s="58">
        <v>4216.0325102199995</v>
      </c>
      <c r="S52" s="58">
        <v>4219.8040819799999</v>
      </c>
      <c r="T52" s="58">
        <v>4214.4467732899993</v>
      </c>
      <c r="U52" s="58">
        <v>4149.93871468</v>
      </c>
      <c r="V52" s="58">
        <v>4158.6285485199996</v>
      </c>
      <c r="W52" s="58">
        <v>4148.2091513899995</v>
      </c>
      <c r="X52" s="58">
        <v>4206.8250860600001</v>
      </c>
      <c r="Y52" s="58">
        <v>4266.3338844</v>
      </c>
    </row>
    <row r="53" spans="1:25" s="59" customFormat="1" ht="15.75" x14ac:dyDescent="0.3">
      <c r="A53" s="57" t="s">
        <v>140</v>
      </c>
      <c r="B53" s="58">
        <v>4221.9263907299992</v>
      </c>
      <c r="C53" s="58">
        <v>4245.5310243799995</v>
      </c>
      <c r="D53" s="58">
        <v>4316.2371763699994</v>
      </c>
      <c r="E53" s="58">
        <v>4316.8862908599995</v>
      </c>
      <c r="F53" s="58">
        <v>4316.5811345799993</v>
      </c>
      <c r="G53" s="58">
        <v>4305.1984670999991</v>
      </c>
      <c r="H53" s="58">
        <v>4217.8380505999994</v>
      </c>
      <c r="I53" s="58">
        <v>4097.2110427499993</v>
      </c>
      <c r="J53" s="58">
        <v>4070.3827720599998</v>
      </c>
      <c r="K53" s="58">
        <v>4039.91957422</v>
      </c>
      <c r="L53" s="58">
        <v>4032.7653202199999</v>
      </c>
      <c r="M53" s="58">
        <v>4050.0327783299999</v>
      </c>
      <c r="N53" s="58">
        <v>4042.8400336499999</v>
      </c>
      <c r="O53" s="58">
        <v>4047.0957729799993</v>
      </c>
      <c r="P53" s="58">
        <v>4077.9596880099998</v>
      </c>
      <c r="Q53" s="58">
        <v>4089.14621326</v>
      </c>
      <c r="R53" s="58">
        <v>4094.3496534599999</v>
      </c>
      <c r="S53" s="58">
        <v>4105.2077295899999</v>
      </c>
      <c r="T53" s="58">
        <v>4074.6852705099996</v>
      </c>
      <c r="U53" s="58">
        <v>4022.1734475499998</v>
      </c>
      <c r="V53" s="58">
        <v>4029.2777410199997</v>
      </c>
      <c r="W53" s="58">
        <v>4046.2503164899999</v>
      </c>
      <c r="X53" s="58">
        <v>4109.0571963900002</v>
      </c>
      <c r="Y53" s="58">
        <v>4220.1032715599995</v>
      </c>
    </row>
    <row r="54" spans="1:25" s="59" customFormat="1" ht="15.75" x14ac:dyDescent="0.3">
      <c r="A54" s="57" t="s">
        <v>141</v>
      </c>
      <c r="B54" s="58">
        <v>4186.1973911699997</v>
      </c>
      <c r="C54" s="58">
        <v>4236.4480260299997</v>
      </c>
      <c r="D54" s="58">
        <v>4296.3886327299997</v>
      </c>
      <c r="E54" s="58">
        <v>4294.1581064900001</v>
      </c>
      <c r="F54" s="58">
        <v>4288.6595521700001</v>
      </c>
      <c r="G54" s="58">
        <v>4288.2675325299997</v>
      </c>
      <c r="H54" s="58">
        <v>4260.0762480199992</v>
      </c>
      <c r="I54" s="58">
        <v>4191.10751695</v>
      </c>
      <c r="J54" s="58">
        <v>4113.4307760899992</v>
      </c>
      <c r="K54" s="58">
        <v>4037.0703244099996</v>
      </c>
      <c r="L54" s="58">
        <v>4017.2356084999997</v>
      </c>
      <c r="M54" s="58">
        <v>4013.4633418899994</v>
      </c>
      <c r="N54" s="58">
        <v>4033.6816242799996</v>
      </c>
      <c r="O54" s="58">
        <v>4009.0964218399995</v>
      </c>
      <c r="P54" s="58">
        <v>4041.0835888899996</v>
      </c>
      <c r="Q54" s="58">
        <v>4021.3631278299999</v>
      </c>
      <c r="R54" s="58">
        <v>4030.3992329399998</v>
      </c>
      <c r="S54" s="58">
        <v>4041.4842129499993</v>
      </c>
      <c r="T54" s="58">
        <v>4053.4904545699997</v>
      </c>
      <c r="U54" s="58">
        <v>4011.0969509399997</v>
      </c>
      <c r="V54" s="58">
        <v>4018.0331775699997</v>
      </c>
      <c r="W54" s="58">
        <v>4004.0726215699997</v>
      </c>
      <c r="X54" s="58">
        <v>4052.4324805699998</v>
      </c>
      <c r="Y54" s="58">
        <v>4147.7763275899997</v>
      </c>
    </row>
    <row r="55" spans="1:25" s="59" customFormat="1" ht="15.75" x14ac:dyDescent="0.3">
      <c r="A55" s="57" t="s">
        <v>142</v>
      </c>
      <c r="B55" s="58">
        <v>4202.2857944799998</v>
      </c>
      <c r="C55" s="58">
        <v>4265.8819552799996</v>
      </c>
      <c r="D55" s="58">
        <v>4335.0414167099998</v>
      </c>
      <c r="E55" s="58">
        <v>4331.0690342399994</v>
      </c>
      <c r="F55" s="58">
        <v>4335.3477207699998</v>
      </c>
      <c r="G55" s="58">
        <v>4353.45692581</v>
      </c>
      <c r="H55" s="58">
        <v>4324.4394939799995</v>
      </c>
      <c r="I55" s="58">
        <v>4281.3107602099999</v>
      </c>
      <c r="J55" s="58">
        <v>4208.3442472899997</v>
      </c>
      <c r="K55" s="58">
        <v>4120.0676860099993</v>
      </c>
      <c r="L55" s="58">
        <v>4032.4983848699994</v>
      </c>
      <c r="M55" s="58">
        <v>4024.6524705999996</v>
      </c>
      <c r="N55" s="58">
        <v>3992.8021142099997</v>
      </c>
      <c r="O55" s="58">
        <v>4018.3332180099997</v>
      </c>
      <c r="P55" s="58">
        <v>4059.8919931399996</v>
      </c>
      <c r="Q55" s="58">
        <v>4102.9263651799993</v>
      </c>
      <c r="R55" s="58">
        <v>4095.9525153199997</v>
      </c>
      <c r="S55" s="58">
        <v>4102.6454436899994</v>
      </c>
      <c r="T55" s="58">
        <v>4067.95519109</v>
      </c>
      <c r="U55" s="58">
        <v>4011.9617801199997</v>
      </c>
      <c r="V55" s="58">
        <v>4014.6714658399997</v>
      </c>
      <c r="W55" s="58">
        <v>4033.2864432899996</v>
      </c>
      <c r="X55" s="58">
        <v>4079.5211439499999</v>
      </c>
      <c r="Y55" s="58">
        <v>4216.7269124699997</v>
      </c>
    </row>
    <row r="56" spans="1:25" s="59" customFormat="1" ht="15.75" x14ac:dyDescent="0.3">
      <c r="A56" s="57" t="s">
        <v>143</v>
      </c>
      <c r="B56" s="58">
        <v>4287.26451619</v>
      </c>
      <c r="C56" s="58">
        <v>4393.9597590699996</v>
      </c>
      <c r="D56" s="58">
        <v>4484.4104399899998</v>
      </c>
      <c r="E56" s="58">
        <v>4599.5846435799995</v>
      </c>
      <c r="F56" s="58">
        <v>4563.6497222799999</v>
      </c>
      <c r="G56" s="58">
        <v>4549.4495551799992</v>
      </c>
      <c r="H56" s="58">
        <v>4440.6221666599995</v>
      </c>
      <c r="I56" s="58">
        <v>4293.7718650199995</v>
      </c>
      <c r="J56" s="58">
        <v>4224.5292695600001</v>
      </c>
      <c r="K56" s="58">
        <v>4185.0067648699996</v>
      </c>
      <c r="L56" s="58">
        <v>4169.4521002699994</v>
      </c>
      <c r="M56" s="58">
        <v>4187.0638433399999</v>
      </c>
      <c r="N56" s="58">
        <v>4174.8321312299995</v>
      </c>
      <c r="O56" s="58">
        <v>4166.6644094899993</v>
      </c>
      <c r="P56" s="58">
        <v>4216.8612650499999</v>
      </c>
      <c r="Q56" s="58">
        <v>4192.0230213300001</v>
      </c>
      <c r="R56" s="58">
        <v>4192.2707255199994</v>
      </c>
      <c r="S56" s="58">
        <v>4212.5803349199996</v>
      </c>
      <c r="T56" s="58">
        <v>4180.87910182</v>
      </c>
      <c r="U56" s="58">
        <v>4126.8823556299994</v>
      </c>
      <c r="V56" s="58">
        <v>4130.9562186899993</v>
      </c>
      <c r="W56" s="58">
        <v>4149.5022635099995</v>
      </c>
      <c r="X56" s="58">
        <v>4221.8646881200002</v>
      </c>
      <c r="Y56" s="58">
        <v>4285.31688227</v>
      </c>
    </row>
    <row r="57" spans="1:25" s="59" customFormat="1" ht="15.75" x14ac:dyDescent="0.3">
      <c r="A57" s="57" t="s">
        <v>144</v>
      </c>
      <c r="B57" s="58">
        <v>4354.8837258899994</v>
      </c>
      <c r="C57" s="58">
        <v>4410.9079962999995</v>
      </c>
      <c r="D57" s="58">
        <v>4480.9429036000001</v>
      </c>
      <c r="E57" s="58">
        <v>4466.4954250800001</v>
      </c>
      <c r="F57" s="58">
        <v>4469.5278808999992</v>
      </c>
      <c r="G57" s="58">
        <v>4447.4343504499993</v>
      </c>
      <c r="H57" s="58">
        <v>4380.3042478899997</v>
      </c>
      <c r="I57" s="58">
        <v>4304.5285224199997</v>
      </c>
      <c r="J57" s="58">
        <v>4234.8142311299998</v>
      </c>
      <c r="K57" s="58">
        <v>4176.2189389199993</v>
      </c>
      <c r="L57" s="58">
        <v>4170.2399633699997</v>
      </c>
      <c r="M57" s="58">
        <v>4185.6873201199996</v>
      </c>
      <c r="N57" s="58">
        <v>4181.4413608899995</v>
      </c>
      <c r="O57" s="58">
        <v>4200.4157594899998</v>
      </c>
      <c r="P57" s="58">
        <v>4231.8417427599998</v>
      </c>
      <c r="Q57" s="58">
        <v>4218.9646891799994</v>
      </c>
      <c r="R57" s="58">
        <v>4221.4514129199997</v>
      </c>
      <c r="S57" s="58">
        <v>4215.3533383199992</v>
      </c>
      <c r="T57" s="58">
        <v>4189.4648611699995</v>
      </c>
      <c r="U57" s="58">
        <v>4135.0371241100001</v>
      </c>
      <c r="V57" s="58">
        <v>4128.4666143099994</v>
      </c>
      <c r="W57" s="58">
        <v>4149.5423866900001</v>
      </c>
      <c r="X57" s="58">
        <v>4224.6336614100001</v>
      </c>
      <c r="Y57" s="58">
        <v>4304.4704648099996</v>
      </c>
    </row>
    <row r="58" spans="1:25" s="59" customFormat="1" ht="15.75" x14ac:dyDescent="0.3">
      <c r="A58" s="57" t="s">
        <v>145</v>
      </c>
      <c r="B58" s="58">
        <v>4342.1756102799991</v>
      </c>
      <c r="C58" s="58">
        <v>4405.8088058799995</v>
      </c>
      <c r="D58" s="58">
        <v>4463.1427808199996</v>
      </c>
      <c r="E58" s="58">
        <v>4462.2945921099999</v>
      </c>
      <c r="F58" s="58">
        <v>4452.2333016199991</v>
      </c>
      <c r="G58" s="58">
        <v>4451.2552580800002</v>
      </c>
      <c r="H58" s="58">
        <v>4363.6170697599991</v>
      </c>
      <c r="I58" s="58">
        <v>4272.4890937700002</v>
      </c>
      <c r="J58" s="58">
        <v>4221.3232031899997</v>
      </c>
      <c r="K58" s="58">
        <v>4181.7572729599997</v>
      </c>
      <c r="L58" s="58">
        <v>4189.9593716899999</v>
      </c>
      <c r="M58" s="58">
        <v>4187.9780462399995</v>
      </c>
      <c r="N58" s="58">
        <v>4188.5507871099999</v>
      </c>
      <c r="O58" s="58">
        <v>4196.8571211399994</v>
      </c>
      <c r="P58" s="58">
        <v>4236.2541651199999</v>
      </c>
      <c r="Q58" s="58">
        <v>4225.2319015100002</v>
      </c>
      <c r="R58" s="58">
        <v>4226.3063562199995</v>
      </c>
      <c r="S58" s="58">
        <v>4231.9967277199994</v>
      </c>
      <c r="T58" s="58">
        <v>4201.5632793799996</v>
      </c>
      <c r="U58" s="58">
        <v>4144.0843606099997</v>
      </c>
      <c r="V58" s="58">
        <v>4138.7900314999997</v>
      </c>
      <c r="W58" s="58">
        <v>4152.8048874599999</v>
      </c>
      <c r="X58" s="58">
        <v>4224.2840556199999</v>
      </c>
      <c r="Y58" s="58">
        <v>4303.30535427</v>
      </c>
    </row>
    <row r="59" spans="1:25" s="59" customFormat="1" ht="15.75" x14ac:dyDescent="0.3">
      <c r="A59" s="57" t="s">
        <v>146</v>
      </c>
      <c r="B59" s="58">
        <v>4363.7502656299994</v>
      </c>
      <c r="C59" s="58">
        <v>4423.6380718599994</v>
      </c>
      <c r="D59" s="58">
        <v>4485.0903475699997</v>
      </c>
      <c r="E59" s="58">
        <v>4481.4193256999997</v>
      </c>
      <c r="F59" s="58">
        <v>4476.4889285899999</v>
      </c>
      <c r="G59" s="58">
        <v>4463.7079588399993</v>
      </c>
      <c r="H59" s="58">
        <v>4376.4168430499994</v>
      </c>
      <c r="I59" s="58">
        <v>4283.1428123299993</v>
      </c>
      <c r="J59" s="58">
        <v>4253.39507968</v>
      </c>
      <c r="K59" s="58">
        <v>4211.2691097699999</v>
      </c>
      <c r="L59" s="58">
        <v>4212.9695684899998</v>
      </c>
      <c r="M59" s="58">
        <v>4219.7352048899993</v>
      </c>
      <c r="N59" s="58">
        <v>4223.3309019199996</v>
      </c>
      <c r="O59" s="58">
        <v>4253.71999375</v>
      </c>
      <c r="P59" s="58">
        <v>4282.91140361</v>
      </c>
      <c r="Q59" s="58">
        <v>4267.9375212599998</v>
      </c>
      <c r="R59" s="58">
        <v>4279.4012412699994</v>
      </c>
      <c r="S59" s="58">
        <v>4278.3219555599999</v>
      </c>
      <c r="T59" s="58">
        <v>4231.0176939199991</v>
      </c>
      <c r="U59" s="58">
        <v>4167.9518340999994</v>
      </c>
      <c r="V59" s="58">
        <v>4159.1723926399991</v>
      </c>
      <c r="W59" s="58">
        <v>4179.9798995499996</v>
      </c>
      <c r="X59" s="58">
        <v>4245.5874808299995</v>
      </c>
      <c r="Y59" s="58">
        <v>4306.3618439299998</v>
      </c>
    </row>
    <row r="60" spans="1:25" s="59" customFormat="1" ht="15.75" x14ac:dyDescent="0.3">
      <c r="A60" s="57" t="s">
        <v>147</v>
      </c>
      <c r="B60" s="58">
        <v>4313.8636396299999</v>
      </c>
      <c r="C60" s="58">
        <v>4347.4025319299999</v>
      </c>
      <c r="D60" s="58">
        <v>4413.08806043</v>
      </c>
      <c r="E60" s="58">
        <v>4419.0179372299999</v>
      </c>
      <c r="F60" s="58">
        <v>4417.2449659699996</v>
      </c>
      <c r="G60" s="58">
        <v>4399.3693610999999</v>
      </c>
      <c r="H60" s="58">
        <v>4305.0545762900001</v>
      </c>
      <c r="I60" s="58">
        <v>4206.2970914799998</v>
      </c>
      <c r="J60" s="58">
        <v>4180.8143048299999</v>
      </c>
      <c r="K60" s="58">
        <v>4154.2389035999995</v>
      </c>
      <c r="L60" s="58">
        <v>4165.4912088699994</v>
      </c>
      <c r="M60" s="58">
        <v>4150.6374647699995</v>
      </c>
      <c r="N60" s="58">
        <v>4162.6464639499991</v>
      </c>
      <c r="O60" s="58">
        <v>4181.9334288099999</v>
      </c>
      <c r="P60" s="58">
        <v>4235.6431751199998</v>
      </c>
      <c r="Q60" s="58">
        <v>4227.0354271899996</v>
      </c>
      <c r="R60" s="58">
        <v>4231.0071481899995</v>
      </c>
      <c r="S60" s="58">
        <v>4242.7733533899991</v>
      </c>
      <c r="T60" s="58">
        <v>4202.8874937999999</v>
      </c>
      <c r="U60" s="58">
        <v>4109.6665094399996</v>
      </c>
      <c r="V60" s="58">
        <v>4099.1740695499993</v>
      </c>
      <c r="W60" s="58">
        <v>4109.9616009000001</v>
      </c>
      <c r="X60" s="58">
        <v>4178.4536184199997</v>
      </c>
      <c r="Y60" s="58">
        <v>4318.7096827599999</v>
      </c>
    </row>
    <row r="61" spans="1:25" s="59" customFormat="1" ht="15.75" x14ac:dyDescent="0.3">
      <c r="A61" s="57" t="s">
        <v>148</v>
      </c>
      <c r="B61" s="58">
        <v>4153.1863924199997</v>
      </c>
      <c r="C61" s="58">
        <v>4193.1452211799997</v>
      </c>
      <c r="D61" s="58">
        <v>4243.2132085699996</v>
      </c>
      <c r="E61" s="58">
        <v>4263.6850568299997</v>
      </c>
      <c r="F61" s="58">
        <v>4261.5010209699994</v>
      </c>
      <c r="G61" s="58">
        <v>4237.7751524999994</v>
      </c>
      <c r="H61" s="58">
        <v>4195.2042450399995</v>
      </c>
      <c r="I61" s="58">
        <v>4130.9285091599995</v>
      </c>
      <c r="J61" s="58">
        <v>4082.7432518099995</v>
      </c>
      <c r="K61" s="58">
        <v>4067.6252167999996</v>
      </c>
      <c r="L61" s="58">
        <v>4032.2309094499997</v>
      </c>
      <c r="M61" s="58">
        <v>4035.3303055099996</v>
      </c>
      <c r="N61" s="58">
        <v>4020.1622810399995</v>
      </c>
      <c r="O61" s="58">
        <v>4048.6805500799996</v>
      </c>
      <c r="P61" s="58">
        <v>4083.49867722</v>
      </c>
      <c r="Q61" s="58">
        <v>4085.0441164599997</v>
      </c>
      <c r="R61" s="58">
        <v>4082.0932406999996</v>
      </c>
      <c r="S61" s="58">
        <v>4073.5031078799993</v>
      </c>
      <c r="T61" s="58">
        <v>4033.65150748</v>
      </c>
      <c r="U61" s="58">
        <v>4012.1419251999996</v>
      </c>
      <c r="V61" s="58">
        <v>4010.1560085099995</v>
      </c>
      <c r="W61" s="58">
        <v>4032.6414582799998</v>
      </c>
      <c r="X61" s="58">
        <v>4089.7121824399997</v>
      </c>
      <c r="Y61" s="58">
        <v>4135.2818876699994</v>
      </c>
    </row>
    <row r="62" spans="1:25" s="59" customFormat="1" ht="15.75" x14ac:dyDescent="0.3">
      <c r="A62" s="57" t="s">
        <v>149</v>
      </c>
      <c r="B62" s="58">
        <v>4219.00921337</v>
      </c>
      <c r="C62" s="58">
        <v>4280.2238601999998</v>
      </c>
      <c r="D62" s="58">
        <v>4318.0850050999998</v>
      </c>
      <c r="E62" s="58">
        <v>4311.9431070099999</v>
      </c>
      <c r="F62" s="58">
        <v>4316.0586489199995</v>
      </c>
      <c r="G62" s="58">
        <v>4323.6810553999994</v>
      </c>
      <c r="H62" s="58">
        <v>4280.0480745799996</v>
      </c>
      <c r="I62" s="58">
        <v>4247.9461842000001</v>
      </c>
      <c r="J62" s="58">
        <v>4178.6620990899992</v>
      </c>
      <c r="K62" s="58">
        <v>4111.6903221199991</v>
      </c>
      <c r="L62" s="58">
        <v>4091.2353429099994</v>
      </c>
      <c r="M62" s="58">
        <v>4096.8630974600001</v>
      </c>
      <c r="N62" s="58">
        <v>4072.0628082099997</v>
      </c>
      <c r="O62" s="58">
        <v>4105.2027076499999</v>
      </c>
      <c r="P62" s="58">
        <v>4124.5794935099993</v>
      </c>
      <c r="Q62" s="58">
        <v>4119.0599780399998</v>
      </c>
      <c r="R62" s="58">
        <v>4121.4539383599995</v>
      </c>
      <c r="S62" s="58">
        <v>4121.8211526699997</v>
      </c>
      <c r="T62" s="58">
        <v>4086.2111517699996</v>
      </c>
      <c r="U62" s="58">
        <v>4026.3249010199997</v>
      </c>
      <c r="V62" s="58">
        <v>4025.8387953199999</v>
      </c>
      <c r="W62" s="58">
        <v>4041.26166724</v>
      </c>
      <c r="X62" s="58">
        <v>4098.2427936099994</v>
      </c>
      <c r="Y62" s="58">
        <v>4175.9832750599999</v>
      </c>
    </row>
    <row r="63" spans="1:25" s="59" customFormat="1" ht="15.75" x14ac:dyDescent="0.3">
      <c r="A63" s="57" t="s">
        <v>150</v>
      </c>
      <c r="B63" s="58">
        <v>4230.7667394599994</v>
      </c>
      <c r="C63" s="58">
        <v>4305.9129649999995</v>
      </c>
      <c r="D63" s="58">
        <v>4381.9030339699993</v>
      </c>
      <c r="E63" s="58">
        <v>4411.39051397</v>
      </c>
      <c r="F63" s="58">
        <v>4412.1732129499997</v>
      </c>
      <c r="G63" s="58">
        <v>4405.7034738399998</v>
      </c>
      <c r="H63" s="58">
        <v>4317.2584576699992</v>
      </c>
      <c r="I63" s="58">
        <v>4238.7743782399994</v>
      </c>
      <c r="J63" s="58">
        <v>4194.8452773499994</v>
      </c>
      <c r="K63" s="58">
        <v>4167.8345083499999</v>
      </c>
      <c r="L63" s="58">
        <v>4166.2120182499993</v>
      </c>
      <c r="M63" s="58">
        <v>4171.0650603300001</v>
      </c>
      <c r="N63" s="58">
        <v>4167.86320454</v>
      </c>
      <c r="O63" s="58">
        <v>4178.3079967099993</v>
      </c>
      <c r="P63" s="58">
        <v>4204.80341185</v>
      </c>
      <c r="Q63" s="58">
        <v>4187.6357393099997</v>
      </c>
      <c r="R63" s="58">
        <v>4190.0553649100002</v>
      </c>
      <c r="S63" s="58">
        <v>4201.2021863699993</v>
      </c>
      <c r="T63" s="58">
        <v>4159.4989738899994</v>
      </c>
      <c r="U63" s="58">
        <v>4105.9315722299998</v>
      </c>
      <c r="V63" s="58">
        <v>4127.3806432699994</v>
      </c>
      <c r="W63" s="58">
        <v>4145.9573643599997</v>
      </c>
      <c r="X63" s="58">
        <v>4188.6378190099995</v>
      </c>
      <c r="Y63" s="58">
        <v>4249.7735440500001</v>
      </c>
    </row>
    <row r="64" spans="1:25" s="59" customFormat="1" ht="15.75" x14ac:dyDescent="0.3">
      <c r="A64" s="57" t="s">
        <v>151</v>
      </c>
      <c r="B64" s="58">
        <v>4376.4845843599996</v>
      </c>
      <c r="C64" s="58">
        <v>4434.6804022299993</v>
      </c>
      <c r="D64" s="58">
        <v>4498.6096600299998</v>
      </c>
      <c r="E64" s="58">
        <v>4465.2971947699998</v>
      </c>
      <c r="F64" s="58">
        <v>4469.0528676599997</v>
      </c>
      <c r="G64" s="58">
        <v>4480.8875524699997</v>
      </c>
      <c r="H64" s="58">
        <v>4388.5238441799993</v>
      </c>
      <c r="I64" s="58">
        <v>4293.6015113100002</v>
      </c>
      <c r="J64" s="58">
        <v>4237.4006066999991</v>
      </c>
      <c r="K64" s="58">
        <v>4205.6277115899993</v>
      </c>
      <c r="L64" s="58">
        <v>4201.6944135899994</v>
      </c>
      <c r="M64" s="58">
        <v>4212.4608752899994</v>
      </c>
      <c r="N64" s="58">
        <v>4206.3636690099993</v>
      </c>
      <c r="O64" s="58">
        <v>4222.9958084800001</v>
      </c>
      <c r="P64" s="58">
        <v>4250.3914042500001</v>
      </c>
      <c r="Q64" s="58">
        <v>4211.8001060199995</v>
      </c>
      <c r="R64" s="58">
        <v>4209.1899432099999</v>
      </c>
      <c r="S64" s="58">
        <v>4230.14699354</v>
      </c>
      <c r="T64" s="58">
        <v>4191.9501272099997</v>
      </c>
      <c r="U64" s="58">
        <v>4145.8014275299993</v>
      </c>
      <c r="V64" s="58">
        <v>4148.9692778600001</v>
      </c>
      <c r="W64" s="58">
        <v>4170.9788741499997</v>
      </c>
      <c r="X64" s="58">
        <v>4225.0537243700001</v>
      </c>
      <c r="Y64" s="58">
        <v>4294.0999782499994</v>
      </c>
    </row>
    <row r="65" spans="1:25" s="59" customFormat="1" ht="15.75" x14ac:dyDescent="0.3">
      <c r="A65" s="57" t="s">
        <v>152</v>
      </c>
      <c r="B65" s="58">
        <v>4388.5919345299999</v>
      </c>
      <c r="C65" s="58">
        <v>4440.5405285799998</v>
      </c>
      <c r="D65" s="58">
        <v>4508.8077616699993</v>
      </c>
      <c r="E65" s="58">
        <v>4507.3197904799999</v>
      </c>
      <c r="F65" s="58">
        <v>4504.5717524199999</v>
      </c>
      <c r="G65" s="58">
        <v>4492.7142250699999</v>
      </c>
      <c r="H65" s="58">
        <v>4403.4151400299997</v>
      </c>
      <c r="I65" s="58">
        <v>4325.1709462499994</v>
      </c>
      <c r="J65" s="58">
        <v>4276.5706262799995</v>
      </c>
      <c r="K65" s="58">
        <v>4179.4385343099993</v>
      </c>
      <c r="L65" s="58">
        <v>4190.2376752099999</v>
      </c>
      <c r="M65" s="58">
        <v>4204.1370029899999</v>
      </c>
      <c r="N65" s="58">
        <v>4224.5777579899996</v>
      </c>
      <c r="O65" s="58">
        <v>4232.3317236799994</v>
      </c>
      <c r="P65" s="58">
        <v>4245.8300015199993</v>
      </c>
      <c r="Q65" s="58">
        <v>4211.0607278399993</v>
      </c>
      <c r="R65" s="58">
        <v>4221.5166813199994</v>
      </c>
      <c r="S65" s="58">
        <v>4226.4010012499994</v>
      </c>
      <c r="T65" s="58">
        <v>4246.8890115899994</v>
      </c>
      <c r="U65" s="58">
        <v>4201.2921174999992</v>
      </c>
      <c r="V65" s="58">
        <v>4209.6270769499997</v>
      </c>
      <c r="W65" s="58">
        <v>4235.9633239899995</v>
      </c>
      <c r="X65" s="58">
        <v>4289.2763793399999</v>
      </c>
      <c r="Y65" s="58">
        <v>4328.5285839899998</v>
      </c>
    </row>
    <row r="66" spans="1:25" s="59" customFormat="1" ht="15.75" x14ac:dyDescent="0.3">
      <c r="A66" s="57" t="s">
        <v>153</v>
      </c>
      <c r="B66" s="58">
        <v>4348.4407362099992</v>
      </c>
      <c r="C66" s="58">
        <v>4401.4471871400001</v>
      </c>
      <c r="D66" s="58">
        <v>4457.9299410599997</v>
      </c>
      <c r="E66" s="58">
        <v>4422.7691909999994</v>
      </c>
      <c r="F66" s="58">
        <v>4415.2042416499999</v>
      </c>
      <c r="G66" s="58">
        <v>4439.4136050799998</v>
      </c>
      <c r="H66" s="58">
        <v>4359.3350901599997</v>
      </c>
      <c r="I66" s="58">
        <v>4285.39385373</v>
      </c>
      <c r="J66" s="58">
        <v>4226.54081073</v>
      </c>
      <c r="K66" s="58">
        <v>4131.1281748099991</v>
      </c>
      <c r="L66" s="58">
        <v>4129.88354893</v>
      </c>
      <c r="M66" s="58">
        <v>4152.8314845099994</v>
      </c>
      <c r="N66" s="58">
        <v>4167.7657888899994</v>
      </c>
      <c r="O66" s="58">
        <v>4187.0367675199996</v>
      </c>
      <c r="P66" s="58">
        <v>4218.7387324899992</v>
      </c>
      <c r="Q66" s="58">
        <v>4235.9201387899993</v>
      </c>
      <c r="R66" s="58">
        <v>4246.7257556299992</v>
      </c>
      <c r="S66" s="58">
        <v>4239.1781733299995</v>
      </c>
      <c r="T66" s="58">
        <v>4237.7980599999992</v>
      </c>
      <c r="U66" s="58">
        <v>4187.7264760899998</v>
      </c>
      <c r="V66" s="58">
        <v>4195.8476891499995</v>
      </c>
      <c r="W66" s="58">
        <v>4218.8964845999999</v>
      </c>
      <c r="X66" s="58">
        <v>4278.5692349599994</v>
      </c>
      <c r="Y66" s="58">
        <v>4346.8370983099994</v>
      </c>
    </row>
    <row r="67" spans="1:25" s="59" customFormat="1" ht="15.75" x14ac:dyDescent="0.3">
      <c r="A67" s="57" t="s">
        <v>154</v>
      </c>
      <c r="B67" s="58">
        <v>4386.7834228699994</v>
      </c>
      <c r="C67" s="58">
        <v>4457.6766463999993</v>
      </c>
      <c r="D67" s="58">
        <v>4504.7927135199998</v>
      </c>
      <c r="E67" s="58">
        <v>4480.0472935899998</v>
      </c>
      <c r="F67" s="58">
        <v>4479.9710789699993</v>
      </c>
      <c r="G67" s="58">
        <v>4481.3699625199997</v>
      </c>
      <c r="H67" s="58">
        <v>4400.3274535299997</v>
      </c>
      <c r="I67" s="58">
        <v>4319.7371845799998</v>
      </c>
      <c r="J67" s="58">
        <v>4251.2919568399993</v>
      </c>
      <c r="K67" s="58">
        <v>4227.5944797899992</v>
      </c>
      <c r="L67" s="58">
        <v>4207.9925251699997</v>
      </c>
      <c r="M67" s="58">
        <v>4222.9517195799999</v>
      </c>
      <c r="N67" s="58">
        <v>4241.0011486399999</v>
      </c>
      <c r="O67" s="58">
        <v>4233.2404072199997</v>
      </c>
      <c r="P67" s="58">
        <v>4280.7269953499999</v>
      </c>
      <c r="Q67" s="58">
        <v>4254.5840881899994</v>
      </c>
      <c r="R67" s="58">
        <v>4286.3997065899994</v>
      </c>
      <c r="S67" s="58">
        <v>4294.4661354099999</v>
      </c>
      <c r="T67" s="58">
        <v>4222.8425724399995</v>
      </c>
      <c r="U67" s="58">
        <v>4184.9505998499999</v>
      </c>
      <c r="V67" s="58">
        <v>4206.5652371299993</v>
      </c>
      <c r="W67" s="58">
        <v>4242.9706381299993</v>
      </c>
      <c r="X67" s="58">
        <v>4300.6808169099995</v>
      </c>
      <c r="Y67" s="58">
        <v>4302.0372635799995</v>
      </c>
    </row>
    <row r="68" spans="1:25" s="59" customFormat="1" ht="15.75" x14ac:dyDescent="0.3">
      <c r="A68" s="57" t="s">
        <v>155</v>
      </c>
      <c r="B68" s="58">
        <v>4353.3892330999997</v>
      </c>
      <c r="C68" s="58">
        <v>4383.5079051899993</v>
      </c>
      <c r="D68" s="58">
        <v>4434.6044147199991</v>
      </c>
      <c r="E68" s="58">
        <v>4433.4685300099991</v>
      </c>
      <c r="F68" s="58">
        <v>4437.2369641699997</v>
      </c>
      <c r="G68" s="58">
        <v>4408.4969172499996</v>
      </c>
      <c r="H68" s="58">
        <v>4378.0861056799995</v>
      </c>
      <c r="I68" s="58">
        <v>4298.1497149699999</v>
      </c>
      <c r="J68" s="58">
        <v>4251.1305733499994</v>
      </c>
      <c r="K68" s="58">
        <v>4197.5198701199997</v>
      </c>
      <c r="L68" s="58">
        <v>4170.8359502999992</v>
      </c>
      <c r="M68" s="58">
        <v>4178.2038340299996</v>
      </c>
      <c r="N68" s="58">
        <v>4170.57067362</v>
      </c>
      <c r="O68" s="58">
        <v>4188.2037449499994</v>
      </c>
      <c r="P68" s="58">
        <v>4221.3916552299997</v>
      </c>
      <c r="Q68" s="58">
        <v>4203.4930325599998</v>
      </c>
      <c r="R68" s="58">
        <v>4208.1255940199999</v>
      </c>
      <c r="S68" s="58">
        <v>4211.9443581199994</v>
      </c>
      <c r="T68" s="58">
        <v>4163.1357621199995</v>
      </c>
      <c r="U68" s="58">
        <v>4121.3565534899999</v>
      </c>
      <c r="V68" s="58">
        <v>4131.31117103</v>
      </c>
      <c r="W68" s="58">
        <v>4159.5755452699996</v>
      </c>
      <c r="X68" s="58">
        <v>4203.9559704200001</v>
      </c>
      <c r="Y68" s="58">
        <v>4247.1252089099999</v>
      </c>
    </row>
    <row r="69" spans="1:25" s="59" customFormat="1" ht="15.75" x14ac:dyDescent="0.3">
      <c r="A69" s="57" t="s">
        <v>156</v>
      </c>
      <c r="B69" s="58">
        <v>4327.9319955599995</v>
      </c>
      <c r="C69" s="58">
        <v>4389.4963132499997</v>
      </c>
      <c r="D69" s="58">
        <v>4420.7420363499996</v>
      </c>
      <c r="E69" s="58">
        <v>4424.1959872399993</v>
      </c>
      <c r="F69" s="58">
        <v>4416.2574267999998</v>
      </c>
      <c r="G69" s="58">
        <v>4418.6406246799997</v>
      </c>
      <c r="H69" s="58">
        <v>4387.61848465</v>
      </c>
      <c r="I69" s="58">
        <v>4363.7188578999994</v>
      </c>
      <c r="J69" s="58">
        <v>4264.39320658</v>
      </c>
      <c r="K69" s="58">
        <v>4188.4213139099993</v>
      </c>
      <c r="L69" s="58">
        <v>4170.3888014299991</v>
      </c>
      <c r="M69" s="58">
        <v>4173.3609986899992</v>
      </c>
      <c r="N69" s="58">
        <v>4169.1212548399999</v>
      </c>
      <c r="O69" s="58">
        <v>4190.5124762799996</v>
      </c>
      <c r="P69" s="58">
        <v>4218.3295840999999</v>
      </c>
      <c r="Q69" s="58">
        <v>4202.9181178399995</v>
      </c>
      <c r="R69" s="58">
        <v>4204.82553431</v>
      </c>
      <c r="S69" s="58">
        <v>4200.4151832999996</v>
      </c>
      <c r="T69" s="58">
        <v>4151.0708326599997</v>
      </c>
      <c r="U69" s="58">
        <v>4105.3782092399997</v>
      </c>
      <c r="V69" s="58">
        <v>4122.2947490699999</v>
      </c>
      <c r="W69" s="58">
        <v>4148.0631128999994</v>
      </c>
      <c r="X69" s="58">
        <v>4204.0019132199996</v>
      </c>
      <c r="Y69" s="58">
        <v>4267.2157059799993</v>
      </c>
    </row>
    <row r="70" spans="1:25" s="59" customFormat="1" ht="15.75" x14ac:dyDescent="0.3">
      <c r="A70" s="57" t="s">
        <v>157</v>
      </c>
      <c r="B70" s="58">
        <v>4380.5919133999996</v>
      </c>
      <c r="C70" s="58">
        <v>4440.9599187099993</v>
      </c>
      <c r="D70" s="58">
        <v>4499.7676156399993</v>
      </c>
      <c r="E70" s="58">
        <v>4534.4022095199998</v>
      </c>
      <c r="F70" s="58">
        <v>4518.8550007599997</v>
      </c>
      <c r="G70" s="58">
        <v>4459.6008161999998</v>
      </c>
      <c r="H70" s="58">
        <v>4360.3701895599997</v>
      </c>
      <c r="I70" s="58">
        <v>4283.1067052199996</v>
      </c>
      <c r="J70" s="58">
        <v>4233.5994967199995</v>
      </c>
      <c r="K70" s="58">
        <v>4189.8935300199992</v>
      </c>
      <c r="L70" s="58">
        <v>4133.7569905499995</v>
      </c>
      <c r="M70" s="58">
        <v>4142.0738270999991</v>
      </c>
      <c r="N70" s="58">
        <v>4139.6611951300001</v>
      </c>
      <c r="O70" s="58">
        <v>4152.7798042199993</v>
      </c>
      <c r="P70" s="58">
        <v>4192.2092018099993</v>
      </c>
      <c r="Q70" s="58">
        <v>4185.2458447899999</v>
      </c>
      <c r="R70" s="58">
        <v>4218.3388832000001</v>
      </c>
      <c r="S70" s="58">
        <v>4214.5102002200001</v>
      </c>
      <c r="T70" s="58">
        <v>4145.0311674299992</v>
      </c>
      <c r="U70" s="58">
        <v>4108.8877964399999</v>
      </c>
      <c r="V70" s="58">
        <v>4129.8246905299993</v>
      </c>
      <c r="W70" s="58">
        <v>4147.2817100399998</v>
      </c>
      <c r="X70" s="58">
        <v>4209.9973865299999</v>
      </c>
      <c r="Y70" s="58">
        <v>4259.8286456400001</v>
      </c>
    </row>
    <row r="71" spans="1:25" s="59" customFormat="1" ht="15.75" x14ac:dyDescent="0.3">
      <c r="A71" s="57" t="s">
        <v>158</v>
      </c>
      <c r="B71" s="58">
        <v>4363.2497196999993</v>
      </c>
      <c r="C71" s="58">
        <v>4425.69027276</v>
      </c>
      <c r="D71" s="58">
        <v>4496.4543307399999</v>
      </c>
      <c r="E71" s="58">
        <v>4495.2533099299999</v>
      </c>
      <c r="F71" s="58">
        <v>4455.5629421499998</v>
      </c>
      <c r="G71" s="58">
        <v>4411.1167665799994</v>
      </c>
      <c r="H71" s="58">
        <v>4377.4685165199999</v>
      </c>
      <c r="I71" s="58">
        <v>4308.3647307299998</v>
      </c>
      <c r="J71" s="58">
        <v>4273.6216643499993</v>
      </c>
      <c r="K71" s="58">
        <v>4221.6536433799993</v>
      </c>
      <c r="L71" s="58">
        <v>4211.7719553400002</v>
      </c>
      <c r="M71" s="58">
        <v>4222.4624897099993</v>
      </c>
      <c r="N71" s="58">
        <v>4212.7916316699993</v>
      </c>
      <c r="O71" s="58">
        <v>4225.4082208099999</v>
      </c>
      <c r="P71" s="58">
        <v>4262.08405365</v>
      </c>
      <c r="Q71" s="58">
        <v>4250.2355744999995</v>
      </c>
      <c r="R71" s="58">
        <v>4263.7946022299993</v>
      </c>
      <c r="S71" s="58">
        <v>4247.7911713499998</v>
      </c>
      <c r="T71" s="58">
        <v>4178.5072414499991</v>
      </c>
      <c r="U71" s="58">
        <v>4161.3941138299997</v>
      </c>
      <c r="V71" s="58">
        <v>4171.93141982</v>
      </c>
      <c r="W71" s="58">
        <v>4178.3918474799993</v>
      </c>
      <c r="X71" s="58">
        <v>4232.6371617899995</v>
      </c>
      <c r="Y71" s="58">
        <v>4283.59100459</v>
      </c>
    </row>
    <row r="72" spans="1:25" s="59" customFormat="1" ht="15.75" x14ac:dyDescent="0.3">
      <c r="A72" s="57" t="s">
        <v>159</v>
      </c>
      <c r="B72" s="58">
        <v>4249.0306076399993</v>
      </c>
      <c r="C72" s="58">
        <v>4299.4831516099994</v>
      </c>
      <c r="D72" s="58">
        <v>4365.5607589399997</v>
      </c>
      <c r="E72" s="58">
        <v>4361.4710288400001</v>
      </c>
      <c r="F72" s="58">
        <v>4361.3231367499993</v>
      </c>
      <c r="G72" s="58">
        <v>4350.9463355399994</v>
      </c>
      <c r="H72" s="58">
        <v>4270.60573234</v>
      </c>
      <c r="I72" s="58">
        <v>4183.5078626699997</v>
      </c>
      <c r="J72" s="58">
        <v>4131.0983866400002</v>
      </c>
      <c r="K72" s="58">
        <v>4092.46195412</v>
      </c>
      <c r="L72" s="58">
        <v>4094.28166427</v>
      </c>
      <c r="M72" s="58">
        <v>4100.7813224499996</v>
      </c>
      <c r="N72" s="58">
        <v>4120.3661481899999</v>
      </c>
      <c r="O72" s="58">
        <v>4134.4871813599993</v>
      </c>
      <c r="P72" s="58">
        <v>4145.6954474499998</v>
      </c>
      <c r="Q72" s="58">
        <v>4153.67669725</v>
      </c>
      <c r="R72" s="58">
        <v>4170.0481233499995</v>
      </c>
      <c r="S72" s="58">
        <v>4135.0079650600001</v>
      </c>
      <c r="T72" s="58">
        <v>4070.8922453099995</v>
      </c>
      <c r="U72" s="58">
        <v>4043.7738033299997</v>
      </c>
      <c r="V72" s="58">
        <v>4062.9702824599999</v>
      </c>
      <c r="W72" s="58">
        <v>4077.3818768099995</v>
      </c>
      <c r="X72" s="58">
        <v>4134.4230562699995</v>
      </c>
      <c r="Y72" s="58">
        <v>4206.5316420099998</v>
      </c>
    </row>
    <row r="73" spans="1:25" s="59" customFormat="1" ht="15.75" x14ac:dyDescent="0.3">
      <c r="A73" s="57" t="s">
        <v>160</v>
      </c>
      <c r="B73" s="58">
        <v>4272.5925572199994</v>
      </c>
      <c r="C73" s="58">
        <v>4328.9120870499992</v>
      </c>
      <c r="D73" s="58">
        <v>4375.6176936899992</v>
      </c>
      <c r="E73" s="58">
        <v>4374.1652959099993</v>
      </c>
      <c r="F73" s="58">
        <v>4365.7041776599999</v>
      </c>
      <c r="G73" s="58">
        <v>4346.2947673599992</v>
      </c>
      <c r="H73" s="58">
        <v>4273.4075036199993</v>
      </c>
      <c r="I73" s="58">
        <v>4233.5862589600001</v>
      </c>
      <c r="J73" s="58">
        <v>4177.7933688799994</v>
      </c>
      <c r="K73" s="58">
        <v>4142.3748051999992</v>
      </c>
      <c r="L73" s="58">
        <v>4151.7517635099994</v>
      </c>
      <c r="M73" s="58">
        <v>4158.11541425</v>
      </c>
      <c r="N73" s="58">
        <v>4172.1105342699993</v>
      </c>
      <c r="O73" s="58">
        <v>4188.5529744199994</v>
      </c>
      <c r="P73" s="58">
        <v>4197.4936693</v>
      </c>
      <c r="Q73" s="58">
        <v>4217.2007630299995</v>
      </c>
      <c r="R73" s="58">
        <v>4238.6912367099994</v>
      </c>
      <c r="S73" s="58">
        <v>4211.8533440499996</v>
      </c>
      <c r="T73" s="58">
        <v>4147.2856618599999</v>
      </c>
      <c r="U73" s="58">
        <v>4121.0862483299998</v>
      </c>
      <c r="V73" s="58">
        <v>4132.9395004799999</v>
      </c>
      <c r="W73" s="58">
        <v>4151.7682413299999</v>
      </c>
      <c r="X73" s="58">
        <v>4216.7563891599993</v>
      </c>
      <c r="Y73" s="58">
        <v>4275.5754437699998</v>
      </c>
    </row>
    <row r="74" spans="1:25" s="59" customFormat="1" ht="15.75" x14ac:dyDescent="0.3">
      <c r="A74" s="57" t="s">
        <v>161</v>
      </c>
      <c r="B74" s="58">
        <v>4319.7394895299994</v>
      </c>
      <c r="C74" s="58">
        <v>4384.3802469599996</v>
      </c>
      <c r="D74" s="58">
        <v>4427.8330956</v>
      </c>
      <c r="E74" s="58">
        <v>4438.5727562699994</v>
      </c>
      <c r="F74" s="58">
        <v>4447.5542228799995</v>
      </c>
      <c r="G74" s="58">
        <v>4423.0008936599997</v>
      </c>
      <c r="H74" s="58">
        <v>4344.3927600400002</v>
      </c>
      <c r="I74" s="58">
        <v>4236.0155340900001</v>
      </c>
      <c r="J74" s="58">
        <v>4170.8142573899995</v>
      </c>
      <c r="K74" s="58">
        <v>4138.27366893</v>
      </c>
      <c r="L74" s="58">
        <v>4138.6377680799997</v>
      </c>
      <c r="M74" s="58">
        <v>4154.1184021499994</v>
      </c>
      <c r="N74" s="58">
        <v>4193.9400670799996</v>
      </c>
      <c r="O74" s="58">
        <v>4213.6476153399999</v>
      </c>
      <c r="P74" s="58">
        <v>4241.6181364200002</v>
      </c>
      <c r="Q74" s="58">
        <v>4250.6529704499999</v>
      </c>
      <c r="R74" s="58">
        <v>4257.9066944899996</v>
      </c>
      <c r="S74" s="58">
        <v>4233.4661000099995</v>
      </c>
      <c r="T74" s="58">
        <v>4155.88879395</v>
      </c>
      <c r="U74" s="58">
        <v>4123.7399817599999</v>
      </c>
      <c r="V74" s="58">
        <v>4148.8605545800001</v>
      </c>
      <c r="W74" s="58">
        <v>4168.8069545799999</v>
      </c>
      <c r="X74" s="58">
        <v>4229.2124275599999</v>
      </c>
      <c r="Y74" s="58">
        <v>4337.1650319299997</v>
      </c>
    </row>
    <row r="75" spans="1:25" s="59" customFormat="1" ht="15.75" x14ac:dyDescent="0.3">
      <c r="A75" s="57" t="s">
        <v>162</v>
      </c>
      <c r="B75" s="58">
        <v>4364.6497897600002</v>
      </c>
      <c r="C75" s="58">
        <v>4330.2877199699997</v>
      </c>
      <c r="D75" s="58">
        <v>4383.4639136599999</v>
      </c>
      <c r="E75" s="58">
        <v>4387.3194264399999</v>
      </c>
      <c r="F75" s="58">
        <v>4388.6673487799999</v>
      </c>
      <c r="G75" s="58">
        <v>4382.5616660099995</v>
      </c>
      <c r="H75" s="58">
        <v>4364.8730077099999</v>
      </c>
      <c r="I75" s="58">
        <v>4319.0293322399993</v>
      </c>
      <c r="J75" s="58">
        <v>4260.2071706299994</v>
      </c>
      <c r="K75" s="58">
        <v>4184.1052330799994</v>
      </c>
      <c r="L75" s="58">
        <v>4160.3280256299995</v>
      </c>
      <c r="M75" s="58">
        <v>4162.2981304799996</v>
      </c>
      <c r="N75" s="58">
        <v>4183.9763341299995</v>
      </c>
      <c r="O75" s="58">
        <v>4195.9695688100001</v>
      </c>
      <c r="P75" s="58">
        <v>4210.5562232499997</v>
      </c>
      <c r="Q75" s="58">
        <v>4223.43922613</v>
      </c>
      <c r="R75" s="58">
        <v>4217.8468532400002</v>
      </c>
      <c r="S75" s="58">
        <v>4216.3118626199994</v>
      </c>
      <c r="T75" s="58">
        <v>4152.3031163999995</v>
      </c>
      <c r="U75" s="58">
        <v>4128.3182248199992</v>
      </c>
      <c r="V75" s="58">
        <v>4149.2111444499997</v>
      </c>
      <c r="W75" s="58">
        <v>4171.8099358799991</v>
      </c>
      <c r="X75" s="58">
        <v>4205.2886616099995</v>
      </c>
      <c r="Y75" s="58">
        <v>4260.51444696</v>
      </c>
    </row>
    <row r="76" spans="1:25" s="59" customFormat="1" ht="15.75" x14ac:dyDescent="0.3">
      <c r="A76" s="57" t="s">
        <v>163</v>
      </c>
      <c r="B76" s="58">
        <v>4252.1146029199999</v>
      </c>
      <c r="C76" s="58">
        <v>4300.0623839700002</v>
      </c>
      <c r="D76" s="58">
        <v>4357.4157617399997</v>
      </c>
      <c r="E76" s="58">
        <v>4358.9086903799998</v>
      </c>
      <c r="F76" s="58">
        <v>4361.3006671699995</v>
      </c>
      <c r="G76" s="58">
        <v>4359.1964680399997</v>
      </c>
      <c r="H76" s="58">
        <v>4343.2180362199997</v>
      </c>
      <c r="I76" s="58">
        <v>4317.3098249999994</v>
      </c>
      <c r="J76" s="58">
        <v>4309.9163386</v>
      </c>
      <c r="K76" s="58">
        <v>4238.01318489</v>
      </c>
      <c r="L76" s="58">
        <v>4210.0754013899996</v>
      </c>
      <c r="M76" s="58">
        <v>4212.1684734099999</v>
      </c>
      <c r="N76" s="58">
        <v>4221.2441386599994</v>
      </c>
      <c r="O76" s="58">
        <v>4237.0949503100001</v>
      </c>
      <c r="P76" s="58">
        <v>4253.8271397399994</v>
      </c>
      <c r="Q76" s="58">
        <v>4268.6038410399997</v>
      </c>
      <c r="R76" s="58">
        <v>4259.1583648999995</v>
      </c>
      <c r="S76" s="58">
        <v>4240.3628507399999</v>
      </c>
      <c r="T76" s="58">
        <v>4173.5504517999998</v>
      </c>
      <c r="U76" s="58">
        <v>4146.7043931799999</v>
      </c>
      <c r="V76" s="58">
        <v>4164.1061151699996</v>
      </c>
      <c r="W76" s="58">
        <v>4186.1582017000001</v>
      </c>
      <c r="X76" s="58">
        <v>4224.8382214599997</v>
      </c>
      <c r="Y76" s="58">
        <v>4291.0074184799996</v>
      </c>
    </row>
    <row r="77" spans="1:25" s="59" customFormat="1" ht="15.75" x14ac:dyDescent="0.3">
      <c r="A77" s="57" t="s">
        <v>164</v>
      </c>
      <c r="B77" s="58">
        <v>4224.1575873000002</v>
      </c>
      <c r="C77" s="58">
        <v>4285.6555579899996</v>
      </c>
      <c r="D77" s="58">
        <v>4322.5487778799998</v>
      </c>
      <c r="E77" s="58">
        <v>4320.0980808799995</v>
      </c>
      <c r="F77" s="58">
        <v>4315.9492645199998</v>
      </c>
      <c r="G77" s="58">
        <v>4339.6874451399999</v>
      </c>
      <c r="H77" s="58">
        <v>4377.9921369699996</v>
      </c>
      <c r="I77" s="58">
        <v>4318.8861149599998</v>
      </c>
      <c r="J77" s="58">
        <v>4316.76610618</v>
      </c>
      <c r="K77" s="58">
        <v>4288.9681350899991</v>
      </c>
      <c r="L77" s="58">
        <v>4286.2268375099993</v>
      </c>
      <c r="M77" s="58">
        <v>4301.0203043499996</v>
      </c>
      <c r="N77" s="58">
        <v>4322.9740091699996</v>
      </c>
      <c r="O77" s="58">
        <v>4342.8578748700002</v>
      </c>
      <c r="P77" s="58">
        <v>4355.8185610399996</v>
      </c>
      <c r="Q77" s="58">
        <v>4370.93847362</v>
      </c>
      <c r="R77" s="58">
        <v>4361.1954028</v>
      </c>
      <c r="S77" s="58">
        <v>4319.5474903199993</v>
      </c>
      <c r="T77" s="58">
        <v>4269.2456667400002</v>
      </c>
      <c r="U77" s="58">
        <v>4235.54337089</v>
      </c>
      <c r="V77" s="58">
        <v>4262.9075723699998</v>
      </c>
      <c r="W77" s="58">
        <v>4278.8975629699999</v>
      </c>
      <c r="X77" s="58">
        <v>4340.1924911799997</v>
      </c>
      <c r="Y77" s="58">
        <v>4395.4515294599996</v>
      </c>
    </row>
    <row r="78" spans="1:25" s="59" customFormat="1" ht="15.75" x14ac:dyDescent="0.3">
      <c r="A78" s="57" t="s">
        <v>165</v>
      </c>
      <c r="B78" s="58">
        <v>4445.2420195499999</v>
      </c>
      <c r="C78" s="58">
        <v>4506.3745933499995</v>
      </c>
      <c r="D78" s="58">
        <v>4566.74997936</v>
      </c>
      <c r="E78" s="58">
        <v>4577.1577490599993</v>
      </c>
      <c r="F78" s="58">
        <v>4577.8713996799997</v>
      </c>
      <c r="G78" s="58">
        <v>4561.7562248499999</v>
      </c>
      <c r="H78" s="58">
        <v>4478.0828585399995</v>
      </c>
      <c r="I78" s="58">
        <v>4395.3867192999996</v>
      </c>
      <c r="J78" s="58">
        <v>4348.5214016800001</v>
      </c>
      <c r="K78" s="58">
        <v>4331.9932288399996</v>
      </c>
      <c r="L78" s="58">
        <v>4301.6811391199999</v>
      </c>
      <c r="M78" s="58">
        <v>4323.2040926599993</v>
      </c>
      <c r="N78" s="58">
        <v>4344.2110096099996</v>
      </c>
      <c r="O78" s="58">
        <v>4359.7208487299995</v>
      </c>
      <c r="P78" s="58">
        <v>4369.8335031299994</v>
      </c>
      <c r="Q78" s="58">
        <v>4382.2397031799992</v>
      </c>
      <c r="R78" s="58">
        <v>4379.2680833300001</v>
      </c>
      <c r="S78" s="58">
        <v>4353.4068321199993</v>
      </c>
      <c r="T78" s="58">
        <v>4290.2790780899995</v>
      </c>
      <c r="U78" s="58">
        <v>4267.8065845699994</v>
      </c>
      <c r="V78" s="58">
        <v>4290.0853332799998</v>
      </c>
      <c r="W78" s="58">
        <v>4296.8218369599999</v>
      </c>
      <c r="X78" s="58">
        <v>4357.9613212699996</v>
      </c>
      <c r="Y78" s="58">
        <v>4374.1023287399994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5083.9241750300007</v>
      </c>
      <c r="C82" s="56">
        <v>5142.5803013499999</v>
      </c>
      <c r="D82" s="56">
        <v>5215.8919655999998</v>
      </c>
      <c r="E82" s="56">
        <v>5205.4269596699996</v>
      </c>
      <c r="F82" s="56">
        <v>5201.24704071</v>
      </c>
      <c r="G82" s="56">
        <v>5205.9718464500002</v>
      </c>
      <c r="H82" s="56">
        <v>5162.6944051200007</v>
      </c>
      <c r="I82" s="56">
        <v>5148.5231025499997</v>
      </c>
      <c r="J82" s="56">
        <v>5132.8491426600003</v>
      </c>
      <c r="K82" s="56">
        <v>5103.9363416800006</v>
      </c>
      <c r="L82" s="56">
        <v>5031.6824234800006</v>
      </c>
      <c r="M82" s="56">
        <v>5030.71358822</v>
      </c>
      <c r="N82" s="56">
        <v>4998.6165246099999</v>
      </c>
      <c r="O82" s="56">
        <v>5034.1645743700001</v>
      </c>
      <c r="P82" s="56">
        <v>5083.24012408</v>
      </c>
      <c r="Q82" s="56">
        <v>5057.2353257900004</v>
      </c>
      <c r="R82" s="56">
        <v>5055.3756709500003</v>
      </c>
      <c r="S82" s="56">
        <v>5065.9696027600003</v>
      </c>
      <c r="T82" s="56">
        <v>5027.9258768199998</v>
      </c>
      <c r="U82" s="56">
        <v>4956.5678009399999</v>
      </c>
      <c r="V82" s="56">
        <v>4946.9599544700004</v>
      </c>
      <c r="W82" s="56">
        <v>4963.0425409899999</v>
      </c>
      <c r="X82" s="56">
        <v>5051.2806533700004</v>
      </c>
      <c r="Y82" s="56">
        <v>5134.7567890800001</v>
      </c>
    </row>
    <row r="83" spans="1:25" s="59" customFormat="1" ht="15.75" x14ac:dyDescent="0.3">
      <c r="A83" s="57" t="s">
        <v>136</v>
      </c>
      <c r="B83" s="58">
        <v>5179.3119607300005</v>
      </c>
      <c r="C83" s="58">
        <v>5267.4860550700005</v>
      </c>
      <c r="D83" s="58">
        <v>5338.8645705400004</v>
      </c>
      <c r="E83" s="58">
        <v>5289.6406068200004</v>
      </c>
      <c r="F83" s="58">
        <v>5299.4784166999998</v>
      </c>
      <c r="G83" s="58">
        <v>5294.9362527600006</v>
      </c>
      <c r="H83" s="58">
        <v>5215.4555881599999</v>
      </c>
      <c r="I83" s="58">
        <v>5075.4814616599997</v>
      </c>
      <c r="J83" s="58">
        <v>5031.37687723</v>
      </c>
      <c r="K83" s="58">
        <v>4988.8614438800005</v>
      </c>
      <c r="L83" s="58">
        <v>4972.8078630500004</v>
      </c>
      <c r="M83" s="58">
        <v>4984.4913586800003</v>
      </c>
      <c r="N83" s="58">
        <v>4974.0008231800002</v>
      </c>
      <c r="O83" s="58">
        <v>4975.7394417200003</v>
      </c>
      <c r="P83" s="58">
        <v>5061.8673025000007</v>
      </c>
      <c r="Q83" s="58">
        <v>5057.3165709200002</v>
      </c>
      <c r="R83" s="58">
        <v>5066.2164250599999</v>
      </c>
      <c r="S83" s="58">
        <v>5065.7053547000005</v>
      </c>
      <c r="T83" s="58">
        <v>5045.3485808599999</v>
      </c>
      <c r="U83" s="58">
        <v>4981.09737494</v>
      </c>
      <c r="V83" s="58">
        <v>4972.1756049599999</v>
      </c>
      <c r="W83" s="58">
        <v>4994.9682270200001</v>
      </c>
      <c r="X83" s="58">
        <v>5066.7383644199999</v>
      </c>
      <c r="Y83" s="58">
        <v>5159.97055843</v>
      </c>
    </row>
    <row r="84" spans="1:25" s="59" customFormat="1" ht="15.75" x14ac:dyDescent="0.3">
      <c r="A84" s="57" t="s">
        <v>137</v>
      </c>
      <c r="B84" s="58">
        <v>5172.9951982800003</v>
      </c>
      <c r="C84" s="58">
        <v>5260.5617212200004</v>
      </c>
      <c r="D84" s="58">
        <v>5344.64148363</v>
      </c>
      <c r="E84" s="58">
        <v>5330.0745442099997</v>
      </c>
      <c r="F84" s="58">
        <v>5324.82919081</v>
      </c>
      <c r="G84" s="58">
        <v>5320.2157376200003</v>
      </c>
      <c r="H84" s="58">
        <v>5218.78816981</v>
      </c>
      <c r="I84" s="58">
        <v>5138.6712343100007</v>
      </c>
      <c r="J84" s="58">
        <v>5074.4971220099997</v>
      </c>
      <c r="K84" s="58">
        <v>5016.8446083300005</v>
      </c>
      <c r="L84" s="58">
        <v>4999.9896933600003</v>
      </c>
      <c r="M84" s="58">
        <v>5003.8137117599999</v>
      </c>
      <c r="N84" s="58">
        <v>4973.3192527199999</v>
      </c>
      <c r="O84" s="58">
        <v>4983.1602842700004</v>
      </c>
      <c r="P84" s="58">
        <v>5023.3188458300001</v>
      </c>
      <c r="Q84" s="58">
        <v>5015.8272807100002</v>
      </c>
      <c r="R84" s="58">
        <v>5025.3561254300002</v>
      </c>
      <c r="S84" s="58">
        <v>5026.5920600999998</v>
      </c>
      <c r="T84" s="58">
        <v>5005.4571167399999</v>
      </c>
      <c r="U84" s="58">
        <v>4959.1032960700004</v>
      </c>
      <c r="V84" s="58">
        <v>4952.5279237200002</v>
      </c>
      <c r="W84" s="58">
        <v>4986.3420546100006</v>
      </c>
      <c r="X84" s="58">
        <v>5048.0458036700002</v>
      </c>
      <c r="Y84" s="58">
        <v>5146.7895317100001</v>
      </c>
    </row>
    <row r="85" spans="1:25" s="59" customFormat="1" ht="15.75" x14ac:dyDescent="0.3">
      <c r="A85" s="57" t="s">
        <v>138</v>
      </c>
      <c r="B85" s="58">
        <v>5039.9631888000004</v>
      </c>
      <c r="C85" s="58">
        <v>5123.1808778300001</v>
      </c>
      <c r="D85" s="58">
        <v>5214.0344904000003</v>
      </c>
      <c r="E85" s="58">
        <v>5215.5385512299999</v>
      </c>
      <c r="F85" s="58">
        <v>5206.5875370499998</v>
      </c>
      <c r="G85" s="58">
        <v>5184.3640776400007</v>
      </c>
      <c r="H85" s="58">
        <v>5085.31891369</v>
      </c>
      <c r="I85" s="58">
        <v>4970.0628620699999</v>
      </c>
      <c r="J85" s="58">
        <v>4937.4104571799999</v>
      </c>
      <c r="K85" s="58">
        <v>4885.8183010600005</v>
      </c>
      <c r="L85" s="58">
        <v>4871.55073343</v>
      </c>
      <c r="M85" s="58">
        <v>4879.0279854600003</v>
      </c>
      <c r="N85" s="58">
        <v>4863.2956644400001</v>
      </c>
      <c r="O85" s="58">
        <v>4873.4767823600005</v>
      </c>
      <c r="P85" s="58">
        <v>4910.4657219300007</v>
      </c>
      <c r="Q85" s="58">
        <v>4895.7677956799998</v>
      </c>
      <c r="R85" s="58">
        <v>4892.4844292400003</v>
      </c>
      <c r="S85" s="58">
        <v>4901.2100947899999</v>
      </c>
      <c r="T85" s="58">
        <v>4876.2001861099998</v>
      </c>
      <c r="U85" s="58">
        <v>4824.22378398</v>
      </c>
      <c r="V85" s="58">
        <v>4812.8647830299997</v>
      </c>
      <c r="W85" s="58">
        <v>4841.0861748300003</v>
      </c>
      <c r="X85" s="58">
        <v>4907.6352748500003</v>
      </c>
      <c r="Y85" s="58">
        <v>4996.6985930400006</v>
      </c>
    </row>
    <row r="86" spans="1:25" s="59" customFormat="1" ht="15.75" x14ac:dyDescent="0.3">
      <c r="A86" s="57" t="s">
        <v>139</v>
      </c>
      <c r="B86" s="58">
        <v>5084.1324956400003</v>
      </c>
      <c r="C86" s="58">
        <v>5154.8045089000007</v>
      </c>
      <c r="D86" s="58">
        <v>5227.0521917799997</v>
      </c>
      <c r="E86" s="58">
        <v>5210.9043695400005</v>
      </c>
      <c r="F86" s="58">
        <v>5208.5465801299997</v>
      </c>
      <c r="G86" s="58">
        <v>5209.8860513899999</v>
      </c>
      <c r="H86" s="58">
        <v>5125.6875866299997</v>
      </c>
      <c r="I86" s="58">
        <v>5042.3117874199997</v>
      </c>
      <c r="J86" s="58">
        <v>4980.9549207999999</v>
      </c>
      <c r="K86" s="58">
        <v>4948.9916101199997</v>
      </c>
      <c r="L86" s="58">
        <v>4947.2170040500005</v>
      </c>
      <c r="M86" s="58">
        <v>4950.97862979</v>
      </c>
      <c r="N86" s="58">
        <v>4933.0440676200005</v>
      </c>
      <c r="O86" s="58">
        <v>4981.6304295200007</v>
      </c>
      <c r="P86" s="58">
        <v>5011.4291671299998</v>
      </c>
      <c r="Q86" s="58">
        <v>5010.9290460100001</v>
      </c>
      <c r="R86" s="58">
        <v>5002.43251022</v>
      </c>
      <c r="S86" s="58">
        <v>5006.2040819800004</v>
      </c>
      <c r="T86" s="58">
        <v>5000.8467732899999</v>
      </c>
      <c r="U86" s="58">
        <v>4936.3387146800005</v>
      </c>
      <c r="V86" s="58">
        <v>4945.0285485200002</v>
      </c>
      <c r="W86" s="58">
        <v>4934.6091513900001</v>
      </c>
      <c r="X86" s="58">
        <v>4993.2250860599997</v>
      </c>
      <c r="Y86" s="58">
        <v>5052.7338844000005</v>
      </c>
    </row>
    <row r="87" spans="1:25" s="59" customFormat="1" ht="15.75" x14ac:dyDescent="0.3">
      <c r="A87" s="57" t="s">
        <v>140</v>
      </c>
      <c r="B87" s="58">
        <v>5008.3263907300006</v>
      </c>
      <c r="C87" s="58">
        <v>5031.9310243800001</v>
      </c>
      <c r="D87" s="58">
        <v>5102.6371763699999</v>
      </c>
      <c r="E87" s="58">
        <v>5103.28629086</v>
      </c>
      <c r="F87" s="58">
        <v>5102.9811345799999</v>
      </c>
      <c r="G87" s="58">
        <v>5091.5984671000006</v>
      </c>
      <c r="H87" s="58">
        <v>5004.2380506</v>
      </c>
      <c r="I87" s="58">
        <v>4883.6110427500007</v>
      </c>
      <c r="J87" s="58">
        <v>4856.7827720599998</v>
      </c>
      <c r="K87" s="58">
        <v>4826.3195742200005</v>
      </c>
      <c r="L87" s="58">
        <v>4819.1653202200005</v>
      </c>
      <c r="M87" s="58">
        <v>4836.4327783300005</v>
      </c>
      <c r="N87" s="58">
        <v>4829.2400336500004</v>
      </c>
      <c r="O87" s="58">
        <v>4833.4957729799999</v>
      </c>
      <c r="P87" s="58">
        <v>4864.3596880100004</v>
      </c>
      <c r="Q87" s="58">
        <v>4875.5462132600005</v>
      </c>
      <c r="R87" s="58">
        <v>4880.7496534600004</v>
      </c>
      <c r="S87" s="58">
        <v>4891.6077295900004</v>
      </c>
      <c r="T87" s="58">
        <v>4861.0852705100006</v>
      </c>
      <c r="U87" s="58">
        <v>4808.5734475500003</v>
      </c>
      <c r="V87" s="58">
        <v>4815.6777410200002</v>
      </c>
      <c r="W87" s="58">
        <v>4832.6503164900005</v>
      </c>
      <c r="X87" s="58">
        <v>4895.4571963899998</v>
      </c>
      <c r="Y87" s="58">
        <v>5006.50327156</v>
      </c>
    </row>
    <row r="88" spans="1:25" s="59" customFormat="1" ht="15.75" x14ac:dyDescent="0.3">
      <c r="A88" s="57" t="s">
        <v>141</v>
      </c>
      <c r="B88" s="58">
        <v>4972.5973911700003</v>
      </c>
      <c r="C88" s="58">
        <v>5022.8480260300003</v>
      </c>
      <c r="D88" s="58">
        <v>5082.7886327300002</v>
      </c>
      <c r="E88" s="58">
        <v>5080.5581064899998</v>
      </c>
      <c r="F88" s="58">
        <v>5075.0595521699997</v>
      </c>
      <c r="G88" s="58">
        <v>5074.6675325300002</v>
      </c>
      <c r="H88" s="58">
        <v>5046.4762480200006</v>
      </c>
      <c r="I88" s="58">
        <v>4977.5075169500005</v>
      </c>
      <c r="J88" s="58">
        <v>4899.8307760900007</v>
      </c>
      <c r="K88" s="58">
        <v>4823.4703244100001</v>
      </c>
      <c r="L88" s="58">
        <v>4803.6356085000007</v>
      </c>
      <c r="M88" s="58">
        <v>4799.8633418899999</v>
      </c>
      <c r="N88" s="58">
        <v>4820.0816242800001</v>
      </c>
      <c r="O88" s="58">
        <v>4795.49642184</v>
      </c>
      <c r="P88" s="58">
        <v>4827.4835888899997</v>
      </c>
      <c r="Q88" s="58">
        <v>4807.7631278300005</v>
      </c>
      <c r="R88" s="58">
        <v>4816.7992329400004</v>
      </c>
      <c r="S88" s="58">
        <v>4827.8842129499999</v>
      </c>
      <c r="T88" s="58">
        <v>4839.8904545700007</v>
      </c>
      <c r="U88" s="58">
        <v>4797.4969509399998</v>
      </c>
      <c r="V88" s="58">
        <v>4804.4331775700002</v>
      </c>
      <c r="W88" s="58">
        <v>4790.4726215700002</v>
      </c>
      <c r="X88" s="58">
        <v>4838.8324805700004</v>
      </c>
      <c r="Y88" s="58">
        <v>4934.1763275900003</v>
      </c>
    </row>
    <row r="89" spans="1:25" s="59" customFormat="1" ht="15.75" x14ac:dyDescent="0.3">
      <c r="A89" s="57" t="s">
        <v>142</v>
      </c>
      <c r="B89" s="58">
        <v>4988.6857944800004</v>
      </c>
      <c r="C89" s="58">
        <v>5052.2819552800001</v>
      </c>
      <c r="D89" s="58">
        <v>5121.4414167100003</v>
      </c>
      <c r="E89" s="58">
        <v>5117.4690342399999</v>
      </c>
      <c r="F89" s="58">
        <v>5121.7477207700003</v>
      </c>
      <c r="G89" s="58">
        <v>5139.8569258099997</v>
      </c>
      <c r="H89" s="58">
        <v>5110.83949398</v>
      </c>
      <c r="I89" s="58">
        <v>5067.7107602100004</v>
      </c>
      <c r="J89" s="58">
        <v>4994.7442472900002</v>
      </c>
      <c r="K89" s="58">
        <v>4906.4676860100008</v>
      </c>
      <c r="L89" s="58">
        <v>4818.89838487</v>
      </c>
      <c r="M89" s="58">
        <v>4811.0524705999997</v>
      </c>
      <c r="N89" s="58">
        <v>4779.2021142100002</v>
      </c>
      <c r="O89" s="58">
        <v>4804.7332180100002</v>
      </c>
      <c r="P89" s="58">
        <v>4846.2919931400002</v>
      </c>
      <c r="Q89" s="58">
        <v>4889.3263651800007</v>
      </c>
      <c r="R89" s="58">
        <v>4882.3525153200007</v>
      </c>
      <c r="S89" s="58">
        <v>4889.04544369</v>
      </c>
      <c r="T89" s="58">
        <v>4854.3551910900005</v>
      </c>
      <c r="U89" s="58">
        <v>4798.3617801199998</v>
      </c>
      <c r="V89" s="58">
        <v>4801.0714658400002</v>
      </c>
      <c r="W89" s="58">
        <v>4819.6864432900002</v>
      </c>
      <c r="X89" s="58">
        <v>4865.9211439500004</v>
      </c>
      <c r="Y89" s="58">
        <v>5003.1269124700002</v>
      </c>
    </row>
    <row r="90" spans="1:25" s="59" customFormat="1" ht="15.75" x14ac:dyDescent="0.3">
      <c r="A90" s="57" t="s">
        <v>143</v>
      </c>
      <c r="B90" s="58">
        <v>5073.6645161899996</v>
      </c>
      <c r="C90" s="58">
        <v>5180.3597590700001</v>
      </c>
      <c r="D90" s="58">
        <v>5270.8104399900003</v>
      </c>
      <c r="E90" s="58">
        <v>5385.98464358</v>
      </c>
      <c r="F90" s="58">
        <v>5350.0497222800004</v>
      </c>
      <c r="G90" s="58">
        <v>5335.8495551800006</v>
      </c>
      <c r="H90" s="58">
        <v>5227.02216666</v>
      </c>
      <c r="I90" s="58">
        <v>5080.17186502</v>
      </c>
      <c r="J90" s="58">
        <v>5010.9292695599997</v>
      </c>
      <c r="K90" s="58">
        <v>4971.4067648700002</v>
      </c>
      <c r="L90" s="58">
        <v>4955.8521002699999</v>
      </c>
      <c r="M90" s="58">
        <v>4973.4638433400005</v>
      </c>
      <c r="N90" s="58">
        <v>4961.23213123</v>
      </c>
      <c r="O90" s="58">
        <v>4953.0644094899999</v>
      </c>
      <c r="P90" s="58">
        <v>5003.2612650500005</v>
      </c>
      <c r="Q90" s="58">
        <v>4978.4230213299998</v>
      </c>
      <c r="R90" s="58">
        <v>4978.6707255199999</v>
      </c>
      <c r="S90" s="58">
        <v>4998.9803349200001</v>
      </c>
      <c r="T90" s="58">
        <v>4967.2791018200005</v>
      </c>
      <c r="U90" s="58">
        <v>4913.28235563</v>
      </c>
      <c r="V90" s="58">
        <v>4917.3562186899999</v>
      </c>
      <c r="W90" s="58">
        <v>4935.90226351</v>
      </c>
      <c r="X90" s="58">
        <v>5008.2646881199998</v>
      </c>
      <c r="Y90" s="58">
        <v>5071.7168822700005</v>
      </c>
    </row>
    <row r="91" spans="1:25" s="59" customFormat="1" ht="15.75" x14ac:dyDescent="0.3">
      <c r="A91" s="57" t="s">
        <v>144</v>
      </c>
      <c r="B91" s="58">
        <v>5141.2837258899999</v>
      </c>
      <c r="C91" s="58">
        <v>5197.3079963</v>
      </c>
      <c r="D91" s="58">
        <v>5267.3429035999998</v>
      </c>
      <c r="E91" s="58">
        <v>5252.8954250799998</v>
      </c>
      <c r="F91" s="58">
        <v>5255.9278809000007</v>
      </c>
      <c r="G91" s="58">
        <v>5233.8343504499999</v>
      </c>
      <c r="H91" s="58">
        <v>5166.7042478900003</v>
      </c>
      <c r="I91" s="58">
        <v>5090.9285224200003</v>
      </c>
      <c r="J91" s="58">
        <v>5021.2142311300004</v>
      </c>
      <c r="K91" s="58">
        <v>4962.6189389199999</v>
      </c>
      <c r="L91" s="58">
        <v>4956.6399633700003</v>
      </c>
      <c r="M91" s="58">
        <v>4972.0873201200002</v>
      </c>
      <c r="N91" s="58">
        <v>4967.84136089</v>
      </c>
      <c r="O91" s="58">
        <v>4986.8157594900003</v>
      </c>
      <c r="P91" s="58">
        <v>5018.2417427600003</v>
      </c>
      <c r="Q91" s="58">
        <v>5005.3646891799999</v>
      </c>
      <c r="R91" s="58">
        <v>5007.8514129200003</v>
      </c>
      <c r="S91" s="58">
        <v>5001.7533383200007</v>
      </c>
      <c r="T91" s="58">
        <v>4975.86486117</v>
      </c>
      <c r="U91" s="58">
        <v>4921.4371241099998</v>
      </c>
      <c r="V91" s="58">
        <v>4914.8666143099999</v>
      </c>
      <c r="W91" s="58">
        <v>4935.9423866899997</v>
      </c>
      <c r="X91" s="58">
        <v>5011.0336614099997</v>
      </c>
      <c r="Y91" s="58">
        <v>5090.8704648100002</v>
      </c>
    </row>
    <row r="92" spans="1:25" s="59" customFormat="1" ht="15.75" x14ac:dyDescent="0.3">
      <c r="A92" s="57" t="s">
        <v>145</v>
      </c>
      <c r="B92" s="58">
        <v>5128.5756102800005</v>
      </c>
      <c r="C92" s="58">
        <v>5192.20880588</v>
      </c>
      <c r="D92" s="58">
        <v>5249.5427808200002</v>
      </c>
      <c r="E92" s="58">
        <v>5248.6945921100005</v>
      </c>
      <c r="F92" s="58">
        <v>5238.6333016200006</v>
      </c>
      <c r="G92" s="58">
        <v>5237.6552580799998</v>
      </c>
      <c r="H92" s="58">
        <v>5150.0170697600006</v>
      </c>
      <c r="I92" s="58">
        <v>5058.8890937699998</v>
      </c>
      <c r="J92" s="58">
        <v>5007.7232031900003</v>
      </c>
      <c r="K92" s="58">
        <v>4968.1572729600002</v>
      </c>
      <c r="L92" s="58">
        <v>4976.3593716900004</v>
      </c>
      <c r="M92" s="58">
        <v>4974.37804624</v>
      </c>
      <c r="N92" s="58">
        <v>4974.9507871100004</v>
      </c>
      <c r="O92" s="58">
        <v>4983.25712114</v>
      </c>
      <c r="P92" s="58">
        <v>5022.6541651200005</v>
      </c>
      <c r="Q92" s="58">
        <v>5011.6319015099998</v>
      </c>
      <c r="R92" s="58">
        <v>5012.7063562200001</v>
      </c>
      <c r="S92" s="58">
        <v>5018.3967277199999</v>
      </c>
      <c r="T92" s="58">
        <v>4987.9632793800001</v>
      </c>
      <c r="U92" s="58">
        <v>4930.4843606100003</v>
      </c>
      <c r="V92" s="58">
        <v>4925.1900315000003</v>
      </c>
      <c r="W92" s="58">
        <v>4939.2048874600005</v>
      </c>
      <c r="X92" s="58">
        <v>5010.6840556200004</v>
      </c>
      <c r="Y92" s="58">
        <v>5089.7053542700005</v>
      </c>
    </row>
    <row r="93" spans="1:25" s="59" customFormat="1" ht="15.75" x14ac:dyDescent="0.3">
      <c r="A93" s="57" t="s">
        <v>146</v>
      </c>
      <c r="B93" s="58">
        <v>5150.1502656299999</v>
      </c>
      <c r="C93" s="58">
        <v>5210.0380718599999</v>
      </c>
      <c r="D93" s="58">
        <v>5271.4903475700003</v>
      </c>
      <c r="E93" s="58">
        <v>5267.8193257000003</v>
      </c>
      <c r="F93" s="58">
        <v>5262.8889285900004</v>
      </c>
      <c r="G93" s="58">
        <v>5250.1079588400007</v>
      </c>
      <c r="H93" s="58">
        <v>5162.81684305</v>
      </c>
      <c r="I93" s="58">
        <v>5069.5428123300007</v>
      </c>
      <c r="J93" s="58">
        <v>5039.7950796800005</v>
      </c>
      <c r="K93" s="58">
        <v>4997.6691097700004</v>
      </c>
      <c r="L93" s="58">
        <v>4999.3695684900003</v>
      </c>
      <c r="M93" s="58">
        <v>5006.1352048900008</v>
      </c>
      <c r="N93" s="58">
        <v>5009.7309019200002</v>
      </c>
      <c r="O93" s="58">
        <v>5040.1199937500005</v>
      </c>
      <c r="P93" s="58">
        <v>5069.3114036100005</v>
      </c>
      <c r="Q93" s="58">
        <v>5054.3375212600004</v>
      </c>
      <c r="R93" s="58">
        <v>5065.80124127</v>
      </c>
      <c r="S93" s="58">
        <v>5064.7219555600004</v>
      </c>
      <c r="T93" s="58">
        <v>5017.4176939200006</v>
      </c>
      <c r="U93" s="58">
        <v>4954.3518340999999</v>
      </c>
      <c r="V93" s="58">
        <v>4945.5723926400005</v>
      </c>
      <c r="W93" s="58">
        <v>4966.3798995500001</v>
      </c>
      <c r="X93" s="58">
        <v>5031.9874808300001</v>
      </c>
      <c r="Y93" s="58">
        <v>5092.7618439300004</v>
      </c>
    </row>
    <row r="94" spans="1:25" s="59" customFormat="1" ht="15.75" x14ac:dyDescent="0.3">
      <c r="A94" s="57" t="s">
        <v>147</v>
      </c>
      <c r="B94" s="58">
        <v>5100.2636396300004</v>
      </c>
      <c r="C94" s="58">
        <v>5133.8025319300004</v>
      </c>
      <c r="D94" s="58">
        <v>5199.4880604299997</v>
      </c>
      <c r="E94" s="58">
        <v>5205.4179372300005</v>
      </c>
      <c r="F94" s="58">
        <v>5203.6449659700002</v>
      </c>
      <c r="G94" s="58">
        <v>5185.7693611000004</v>
      </c>
      <c r="H94" s="58">
        <v>5091.4545762899997</v>
      </c>
      <c r="I94" s="58">
        <v>4992.6970914800004</v>
      </c>
      <c r="J94" s="58">
        <v>4967.2143048300004</v>
      </c>
      <c r="K94" s="58">
        <v>4940.6389036</v>
      </c>
      <c r="L94" s="58">
        <v>4951.8912088699999</v>
      </c>
      <c r="M94" s="58">
        <v>4937.03746477</v>
      </c>
      <c r="N94" s="58">
        <v>4949.0464639500005</v>
      </c>
      <c r="O94" s="58">
        <v>4968.3334288100004</v>
      </c>
      <c r="P94" s="58">
        <v>5022.0431751200003</v>
      </c>
      <c r="Q94" s="58">
        <v>5013.4354271900002</v>
      </c>
      <c r="R94" s="58">
        <v>5017.40714819</v>
      </c>
      <c r="S94" s="58">
        <v>5029.1733533900006</v>
      </c>
      <c r="T94" s="58">
        <v>4989.2874938000004</v>
      </c>
      <c r="U94" s="58">
        <v>4896.0665094400001</v>
      </c>
      <c r="V94" s="58">
        <v>4885.5740695499999</v>
      </c>
      <c r="W94" s="58">
        <v>4896.3616008999998</v>
      </c>
      <c r="X94" s="58">
        <v>4964.8536184200002</v>
      </c>
      <c r="Y94" s="58">
        <v>5105.1096827600004</v>
      </c>
    </row>
    <row r="95" spans="1:25" s="59" customFormat="1" ht="15.75" x14ac:dyDescent="0.3">
      <c r="A95" s="57" t="s">
        <v>148</v>
      </c>
      <c r="B95" s="58">
        <v>4939.5863924200003</v>
      </c>
      <c r="C95" s="58">
        <v>4979.5452211800002</v>
      </c>
      <c r="D95" s="58">
        <v>5029.6132085700001</v>
      </c>
      <c r="E95" s="58">
        <v>5050.0850568300002</v>
      </c>
      <c r="F95" s="58">
        <v>5047.90102097</v>
      </c>
      <c r="G95" s="58">
        <v>5024.1751525</v>
      </c>
      <c r="H95" s="58">
        <v>4981.60424504</v>
      </c>
      <c r="I95" s="58">
        <v>4917.3285091600001</v>
      </c>
      <c r="J95" s="58">
        <v>4869.14325181</v>
      </c>
      <c r="K95" s="58">
        <v>4854.0252168000006</v>
      </c>
      <c r="L95" s="58">
        <v>4818.6309094500002</v>
      </c>
      <c r="M95" s="58">
        <v>4821.7303055100001</v>
      </c>
      <c r="N95" s="58">
        <v>4806.56228104</v>
      </c>
      <c r="O95" s="58">
        <v>4835.0805500799997</v>
      </c>
      <c r="P95" s="58">
        <v>4869.8986772200005</v>
      </c>
      <c r="Q95" s="58">
        <v>4871.4441164600003</v>
      </c>
      <c r="R95" s="58">
        <v>4868.4932406999997</v>
      </c>
      <c r="S95" s="58">
        <v>4859.9031078799999</v>
      </c>
      <c r="T95" s="58">
        <v>4820.0515074800005</v>
      </c>
      <c r="U95" s="58">
        <v>4798.5419252000002</v>
      </c>
      <c r="V95" s="58">
        <v>4796.5560085100005</v>
      </c>
      <c r="W95" s="58">
        <v>4819.0414582800004</v>
      </c>
      <c r="X95" s="58">
        <v>4876.1121824399997</v>
      </c>
      <c r="Y95" s="58">
        <v>4921.6818876699999</v>
      </c>
    </row>
    <row r="96" spans="1:25" s="59" customFormat="1" ht="15.75" x14ac:dyDescent="0.3">
      <c r="A96" s="57" t="s">
        <v>149</v>
      </c>
      <c r="B96" s="58">
        <v>5005.4092133699996</v>
      </c>
      <c r="C96" s="58">
        <v>5066.6238602000003</v>
      </c>
      <c r="D96" s="58">
        <v>5104.4850051000003</v>
      </c>
      <c r="E96" s="58">
        <v>5098.3431070100005</v>
      </c>
      <c r="F96" s="58">
        <v>5102.4586489200001</v>
      </c>
      <c r="G96" s="58">
        <v>5110.0810554</v>
      </c>
      <c r="H96" s="58">
        <v>5066.4480745800001</v>
      </c>
      <c r="I96" s="58">
        <v>5034.3461841999997</v>
      </c>
      <c r="J96" s="58">
        <v>4965.0620990900006</v>
      </c>
      <c r="K96" s="58">
        <v>4898.0903221200006</v>
      </c>
      <c r="L96" s="58">
        <v>4877.63534291</v>
      </c>
      <c r="M96" s="58">
        <v>4883.2630974599997</v>
      </c>
      <c r="N96" s="58">
        <v>4858.4628082100007</v>
      </c>
      <c r="O96" s="58">
        <v>4891.6027076500004</v>
      </c>
      <c r="P96" s="58">
        <v>4910.9794935099999</v>
      </c>
      <c r="Q96" s="58">
        <v>4905.4599780400004</v>
      </c>
      <c r="R96" s="58">
        <v>4907.85393836</v>
      </c>
      <c r="S96" s="58">
        <v>4908.2211526700003</v>
      </c>
      <c r="T96" s="58">
        <v>4872.6111517700001</v>
      </c>
      <c r="U96" s="58">
        <v>4812.7249010200003</v>
      </c>
      <c r="V96" s="58">
        <v>4812.2387953200005</v>
      </c>
      <c r="W96" s="58">
        <v>4827.6616672400005</v>
      </c>
      <c r="X96" s="58">
        <v>4884.6427936099999</v>
      </c>
      <c r="Y96" s="58">
        <v>4962.3832750600004</v>
      </c>
    </row>
    <row r="97" spans="1:25" s="59" customFormat="1" ht="15.75" x14ac:dyDescent="0.3">
      <c r="A97" s="57" t="s">
        <v>150</v>
      </c>
      <c r="B97" s="58">
        <v>5017.1667394599999</v>
      </c>
      <c r="C97" s="58">
        <v>5092.3129650000001</v>
      </c>
      <c r="D97" s="58">
        <v>5168.3030339699999</v>
      </c>
      <c r="E97" s="58">
        <v>5197.7905139699997</v>
      </c>
      <c r="F97" s="58">
        <v>5198.5732129500002</v>
      </c>
      <c r="G97" s="58">
        <v>5192.1034738400003</v>
      </c>
      <c r="H97" s="58">
        <v>5103.6584576700006</v>
      </c>
      <c r="I97" s="58">
        <v>5025.1743782399999</v>
      </c>
      <c r="J97" s="58">
        <v>4981.2452773499999</v>
      </c>
      <c r="K97" s="58">
        <v>4954.2345083500004</v>
      </c>
      <c r="L97" s="58">
        <v>4952.6120182499999</v>
      </c>
      <c r="M97" s="58">
        <v>4957.4650603299997</v>
      </c>
      <c r="N97" s="58">
        <v>4954.2632045400005</v>
      </c>
      <c r="O97" s="58">
        <v>4964.7079967099999</v>
      </c>
      <c r="P97" s="58">
        <v>4991.2034118500005</v>
      </c>
      <c r="Q97" s="58">
        <v>4974.0357393100003</v>
      </c>
      <c r="R97" s="58">
        <v>4976.4553649099998</v>
      </c>
      <c r="S97" s="58">
        <v>4987.6021863700007</v>
      </c>
      <c r="T97" s="58">
        <v>4945.89897389</v>
      </c>
      <c r="U97" s="58">
        <v>4892.3315722300003</v>
      </c>
      <c r="V97" s="58">
        <v>4913.7806432699999</v>
      </c>
      <c r="W97" s="58">
        <v>4932.3573643600002</v>
      </c>
      <c r="X97" s="58">
        <v>4975.03781901</v>
      </c>
      <c r="Y97" s="58">
        <v>5036.1735440499997</v>
      </c>
    </row>
    <row r="98" spans="1:25" s="59" customFormat="1" ht="15.75" x14ac:dyDescent="0.3">
      <c r="A98" s="57" t="s">
        <v>151</v>
      </c>
      <c r="B98" s="58">
        <v>5162.8845843600002</v>
      </c>
      <c r="C98" s="58">
        <v>5221.0804022299999</v>
      </c>
      <c r="D98" s="58">
        <v>5285.0096600300003</v>
      </c>
      <c r="E98" s="58">
        <v>5251.6971947700004</v>
      </c>
      <c r="F98" s="58">
        <v>5255.4528676600003</v>
      </c>
      <c r="G98" s="58">
        <v>5267.2875524700003</v>
      </c>
      <c r="H98" s="58">
        <v>5174.9238441800007</v>
      </c>
      <c r="I98" s="58">
        <v>5080.0015113099998</v>
      </c>
      <c r="J98" s="58">
        <v>5023.8006067000006</v>
      </c>
      <c r="K98" s="58">
        <v>4992.0277115900008</v>
      </c>
      <c r="L98" s="58">
        <v>4988.0944135899999</v>
      </c>
      <c r="M98" s="58">
        <v>4998.86087529</v>
      </c>
      <c r="N98" s="58">
        <v>4992.7636690100007</v>
      </c>
      <c r="O98" s="58">
        <v>5009.3958084799997</v>
      </c>
      <c r="P98" s="58">
        <v>5036.7914042499997</v>
      </c>
      <c r="Q98" s="58">
        <v>4998.20010602</v>
      </c>
      <c r="R98" s="58">
        <v>4995.5899432100005</v>
      </c>
      <c r="S98" s="58">
        <v>5016.5469935399997</v>
      </c>
      <c r="T98" s="58">
        <v>4978.3501272100002</v>
      </c>
      <c r="U98" s="58">
        <v>4932.2014275300007</v>
      </c>
      <c r="V98" s="58">
        <v>4935.3692778599998</v>
      </c>
      <c r="W98" s="58">
        <v>4957.3788741500002</v>
      </c>
      <c r="X98" s="58">
        <v>5011.4537243699997</v>
      </c>
      <c r="Y98" s="58">
        <v>5080.4999782499999</v>
      </c>
    </row>
    <row r="99" spans="1:25" s="59" customFormat="1" ht="15.75" x14ac:dyDescent="0.3">
      <c r="A99" s="57" t="s">
        <v>152</v>
      </c>
      <c r="B99" s="58">
        <v>5174.9919345300004</v>
      </c>
      <c r="C99" s="58">
        <v>5226.9405285800003</v>
      </c>
      <c r="D99" s="58">
        <v>5295.2077616699999</v>
      </c>
      <c r="E99" s="58">
        <v>5293.7197904800005</v>
      </c>
      <c r="F99" s="58">
        <v>5290.9717524200005</v>
      </c>
      <c r="G99" s="58">
        <v>5279.1142250700004</v>
      </c>
      <c r="H99" s="58">
        <v>5189.8151400300003</v>
      </c>
      <c r="I99" s="58">
        <v>5111.5709462499999</v>
      </c>
      <c r="J99" s="58">
        <v>5062.97062628</v>
      </c>
      <c r="K99" s="58">
        <v>4965.8385343099999</v>
      </c>
      <c r="L99" s="58">
        <v>4976.6376752100005</v>
      </c>
      <c r="M99" s="58">
        <v>4990.5370029900005</v>
      </c>
      <c r="N99" s="58">
        <v>5010.9777579900001</v>
      </c>
      <c r="O99" s="58">
        <v>5018.73172368</v>
      </c>
      <c r="P99" s="58">
        <v>5032.2300015199999</v>
      </c>
      <c r="Q99" s="58">
        <v>4997.4607278399999</v>
      </c>
      <c r="R99" s="58">
        <v>5007.91668132</v>
      </c>
      <c r="S99" s="58">
        <v>5012.8010012499999</v>
      </c>
      <c r="T99" s="58">
        <v>5033.28901159</v>
      </c>
      <c r="U99" s="58">
        <v>4987.6921175000007</v>
      </c>
      <c r="V99" s="58">
        <v>4996.0270769500003</v>
      </c>
      <c r="W99" s="58">
        <v>5022.36332399</v>
      </c>
      <c r="X99" s="58">
        <v>5075.6763793400005</v>
      </c>
      <c r="Y99" s="58">
        <v>5114.9285839900003</v>
      </c>
    </row>
    <row r="100" spans="1:25" s="59" customFormat="1" ht="15.75" x14ac:dyDescent="0.3">
      <c r="A100" s="57" t="s">
        <v>153</v>
      </c>
      <c r="B100" s="58">
        <v>5134.8407362100006</v>
      </c>
      <c r="C100" s="58">
        <v>5187.8471871399997</v>
      </c>
      <c r="D100" s="58">
        <v>5244.3299410600002</v>
      </c>
      <c r="E100" s="58">
        <v>5209.169191</v>
      </c>
      <c r="F100" s="58">
        <v>5201.6042416500004</v>
      </c>
      <c r="G100" s="58">
        <v>5225.8136050800003</v>
      </c>
      <c r="H100" s="58">
        <v>5145.7350901600003</v>
      </c>
      <c r="I100" s="58">
        <v>5071.7938537299997</v>
      </c>
      <c r="J100" s="58">
        <v>5012.9408107300005</v>
      </c>
      <c r="K100" s="58">
        <v>4917.5281748100006</v>
      </c>
      <c r="L100" s="58">
        <v>4916.2835489300005</v>
      </c>
      <c r="M100" s="58">
        <v>4939.23148451</v>
      </c>
      <c r="N100" s="58">
        <v>4954.1657888899999</v>
      </c>
      <c r="O100" s="58">
        <v>4973.4367675200001</v>
      </c>
      <c r="P100" s="58">
        <v>5005.1387324900006</v>
      </c>
      <c r="Q100" s="58">
        <v>5022.3201387899999</v>
      </c>
      <c r="R100" s="58">
        <v>5033.1257556300006</v>
      </c>
      <c r="S100" s="58">
        <v>5025.57817333</v>
      </c>
      <c r="T100" s="58">
        <v>5024.1980600000006</v>
      </c>
      <c r="U100" s="58">
        <v>4974.1264760900003</v>
      </c>
      <c r="V100" s="58">
        <v>4982.24768915</v>
      </c>
      <c r="W100" s="58">
        <v>5005.2964846000004</v>
      </c>
      <c r="X100" s="58">
        <v>5064.96923496</v>
      </c>
      <c r="Y100" s="58">
        <v>5133.23709831</v>
      </c>
    </row>
    <row r="101" spans="1:25" s="59" customFormat="1" ht="15.75" x14ac:dyDescent="0.3">
      <c r="A101" s="57" t="s">
        <v>154</v>
      </c>
      <c r="B101" s="58">
        <v>5173.18342287</v>
      </c>
      <c r="C101" s="58">
        <v>5244.0766464000008</v>
      </c>
      <c r="D101" s="58">
        <v>5291.1927135200003</v>
      </c>
      <c r="E101" s="58">
        <v>5266.4472935900003</v>
      </c>
      <c r="F101" s="58">
        <v>5266.3710789699999</v>
      </c>
      <c r="G101" s="58">
        <v>5267.7699625200003</v>
      </c>
      <c r="H101" s="58">
        <v>5186.7274535300003</v>
      </c>
      <c r="I101" s="58">
        <v>5106.1371845800004</v>
      </c>
      <c r="J101" s="58">
        <v>5037.6919568399999</v>
      </c>
      <c r="K101" s="58">
        <v>5013.9944797900007</v>
      </c>
      <c r="L101" s="58">
        <v>4994.3925251700002</v>
      </c>
      <c r="M101" s="58">
        <v>5009.3517195800005</v>
      </c>
      <c r="N101" s="58">
        <v>5027.4011486400004</v>
      </c>
      <c r="O101" s="58">
        <v>5019.6404072200003</v>
      </c>
      <c r="P101" s="58">
        <v>5067.1269953500005</v>
      </c>
      <c r="Q101" s="58">
        <v>5040.98408819</v>
      </c>
      <c r="R101" s="58">
        <v>5072.7997065899999</v>
      </c>
      <c r="S101" s="58">
        <v>5080.8661354100004</v>
      </c>
      <c r="T101" s="58">
        <v>5009.24257244</v>
      </c>
      <c r="U101" s="58">
        <v>4971.3505998500004</v>
      </c>
      <c r="V101" s="58">
        <v>4992.9652371299999</v>
      </c>
      <c r="W101" s="58">
        <v>5029.3706381299999</v>
      </c>
      <c r="X101" s="58">
        <v>5087.0808169100001</v>
      </c>
      <c r="Y101" s="58">
        <v>5088.43726358</v>
      </c>
    </row>
    <row r="102" spans="1:25" s="59" customFormat="1" ht="15.75" x14ac:dyDescent="0.3">
      <c r="A102" s="57" t="s">
        <v>155</v>
      </c>
      <c r="B102" s="58">
        <v>5139.7892331000003</v>
      </c>
      <c r="C102" s="58">
        <v>5169.9079051900007</v>
      </c>
      <c r="D102" s="58">
        <v>5221.0044147200006</v>
      </c>
      <c r="E102" s="58">
        <v>5219.8685300100005</v>
      </c>
      <c r="F102" s="58">
        <v>5223.6369641700003</v>
      </c>
      <c r="G102" s="58">
        <v>5194.8969172500001</v>
      </c>
      <c r="H102" s="58">
        <v>5164.48610568</v>
      </c>
      <c r="I102" s="58">
        <v>5084.5497149700004</v>
      </c>
      <c r="J102" s="58">
        <v>5037.5305733499999</v>
      </c>
      <c r="K102" s="58">
        <v>4983.9198701200003</v>
      </c>
      <c r="L102" s="58">
        <v>4957.2359503000007</v>
      </c>
      <c r="M102" s="58">
        <v>4964.6038340300001</v>
      </c>
      <c r="N102" s="58">
        <v>4956.9706736200005</v>
      </c>
      <c r="O102" s="58">
        <v>4974.60374495</v>
      </c>
      <c r="P102" s="58">
        <v>5007.7916552300003</v>
      </c>
      <c r="Q102" s="58">
        <v>4989.8930325600004</v>
      </c>
      <c r="R102" s="58">
        <v>4994.5255940200004</v>
      </c>
      <c r="S102" s="58">
        <v>4998.3443581199999</v>
      </c>
      <c r="T102" s="58">
        <v>4949.5357621200001</v>
      </c>
      <c r="U102" s="58">
        <v>4907.7565534900004</v>
      </c>
      <c r="V102" s="58">
        <v>4917.7111710300005</v>
      </c>
      <c r="W102" s="58">
        <v>4945.9755452700001</v>
      </c>
      <c r="X102" s="58">
        <v>4990.3559704199997</v>
      </c>
      <c r="Y102" s="58">
        <v>5033.5252089100004</v>
      </c>
    </row>
    <row r="103" spans="1:25" s="59" customFormat="1" ht="15.75" x14ac:dyDescent="0.3">
      <c r="A103" s="57" t="s">
        <v>156</v>
      </c>
      <c r="B103" s="58">
        <v>5114.33199556</v>
      </c>
      <c r="C103" s="58">
        <v>5175.8963132500003</v>
      </c>
      <c r="D103" s="58">
        <v>5207.1420363500001</v>
      </c>
      <c r="E103" s="58">
        <v>5210.5959872399999</v>
      </c>
      <c r="F103" s="58">
        <v>5202.6574268000004</v>
      </c>
      <c r="G103" s="58">
        <v>5205.0406246800003</v>
      </c>
      <c r="H103" s="58">
        <v>5174.0184846499997</v>
      </c>
      <c r="I103" s="58">
        <v>5150.1188579</v>
      </c>
      <c r="J103" s="58">
        <v>5050.7932065800005</v>
      </c>
      <c r="K103" s="58">
        <v>4974.8213139100008</v>
      </c>
      <c r="L103" s="58">
        <v>4956.7888014300006</v>
      </c>
      <c r="M103" s="58">
        <v>4959.7609986900006</v>
      </c>
      <c r="N103" s="58">
        <v>4955.5212548400004</v>
      </c>
      <c r="O103" s="58">
        <v>4976.9124762800002</v>
      </c>
      <c r="P103" s="58">
        <v>5004.7295841000005</v>
      </c>
      <c r="Q103" s="58">
        <v>4989.31811784</v>
      </c>
      <c r="R103" s="58">
        <v>4991.2255343100005</v>
      </c>
      <c r="S103" s="58">
        <v>4986.8151833000002</v>
      </c>
      <c r="T103" s="58">
        <v>4937.4708326600003</v>
      </c>
      <c r="U103" s="58">
        <v>4891.7782092400003</v>
      </c>
      <c r="V103" s="58">
        <v>4908.6947490700004</v>
      </c>
      <c r="W103" s="58">
        <v>4934.4631128999999</v>
      </c>
      <c r="X103" s="58">
        <v>4990.4019132200001</v>
      </c>
      <c r="Y103" s="58">
        <v>5053.6157059800007</v>
      </c>
    </row>
    <row r="104" spans="1:25" s="59" customFormat="1" ht="15.75" x14ac:dyDescent="0.3">
      <c r="A104" s="57" t="s">
        <v>157</v>
      </c>
      <c r="B104" s="58">
        <v>5166.9919134000002</v>
      </c>
      <c r="C104" s="58">
        <v>5227.3599187099999</v>
      </c>
      <c r="D104" s="58">
        <v>5286.1676156399999</v>
      </c>
      <c r="E104" s="58">
        <v>5320.8022095200004</v>
      </c>
      <c r="F104" s="58">
        <v>5305.2550007600003</v>
      </c>
      <c r="G104" s="58">
        <v>5246.0008162000004</v>
      </c>
      <c r="H104" s="58">
        <v>5146.7701895600003</v>
      </c>
      <c r="I104" s="58">
        <v>5069.5067052200002</v>
      </c>
      <c r="J104" s="58">
        <v>5019.99949672</v>
      </c>
      <c r="K104" s="58">
        <v>4976.2935300200006</v>
      </c>
      <c r="L104" s="58">
        <v>4920.15699055</v>
      </c>
      <c r="M104" s="58">
        <v>4928.4738271000006</v>
      </c>
      <c r="N104" s="58">
        <v>4926.0611951299998</v>
      </c>
      <c r="O104" s="58">
        <v>4939.1798042200007</v>
      </c>
      <c r="P104" s="58">
        <v>4978.6092018100007</v>
      </c>
      <c r="Q104" s="58">
        <v>4971.6458447900004</v>
      </c>
      <c r="R104" s="58">
        <v>5004.7388831999997</v>
      </c>
      <c r="S104" s="58">
        <v>5000.9102002199998</v>
      </c>
      <c r="T104" s="58">
        <v>4931.4311674300006</v>
      </c>
      <c r="U104" s="58">
        <v>4895.2877964400004</v>
      </c>
      <c r="V104" s="58">
        <v>4916.2246905299999</v>
      </c>
      <c r="W104" s="58">
        <v>4933.6817100400003</v>
      </c>
      <c r="X104" s="58">
        <v>4996.3973865300004</v>
      </c>
      <c r="Y104" s="58">
        <v>5046.2286456399997</v>
      </c>
    </row>
    <row r="105" spans="1:25" s="59" customFormat="1" ht="15.75" x14ac:dyDescent="0.3">
      <c r="A105" s="57" t="s">
        <v>158</v>
      </c>
      <c r="B105" s="58">
        <v>5149.6497196999999</v>
      </c>
      <c r="C105" s="58">
        <v>5212.0902727600005</v>
      </c>
      <c r="D105" s="58">
        <v>5282.8543307400005</v>
      </c>
      <c r="E105" s="58">
        <v>5281.6533099300004</v>
      </c>
      <c r="F105" s="58">
        <v>5241.9629421500003</v>
      </c>
      <c r="G105" s="58">
        <v>5197.51676658</v>
      </c>
      <c r="H105" s="58">
        <v>5163.8685165200004</v>
      </c>
      <c r="I105" s="58">
        <v>5094.7647307300003</v>
      </c>
      <c r="J105" s="58">
        <v>5060.0216643500007</v>
      </c>
      <c r="K105" s="58">
        <v>5008.0536433800007</v>
      </c>
      <c r="L105" s="58">
        <v>4998.1719553399998</v>
      </c>
      <c r="M105" s="58">
        <v>5008.8624897099999</v>
      </c>
      <c r="N105" s="58">
        <v>4999.1916316699999</v>
      </c>
      <c r="O105" s="58">
        <v>5011.8082208100004</v>
      </c>
      <c r="P105" s="58">
        <v>5048.4840536500005</v>
      </c>
      <c r="Q105" s="58">
        <v>5036.6355745000001</v>
      </c>
      <c r="R105" s="58">
        <v>5050.1946022299999</v>
      </c>
      <c r="S105" s="58">
        <v>5034.1911713500003</v>
      </c>
      <c r="T105" s="58">
        <v>4964.9072414500006</v>
      </c>
      <c r="U105" s="58">
        <v>4947.7941138300002</v>
      </c>
      <c r="V105" s="58">
        <v>4958.3314198200005</v>
      </c>
      <c r="W105" s="58">
        <v>4964.7918474799999</v>
      </c>
      <c r="X105" s="58">
        <v>5019.03716179</v>
      </c>
      <c r="Y105" s="58">
        <v>5069.9910045899996</v>
      </c>
    </row>
    <row r="106" spans="1:25" s="59" customFormat="1" ht="15.75" x14ac:dyDescent="0.3">
      <c r="A106" s="57" t="s">
        <v>159</v>
      </c>
      <c r="B106" s="58">
        <v>5035.4306076400007</v>
      </c>
      <c r="C106" s="58">
        <v>5085.8831516099999</v>
      </c>
      <c r="D106" s="58">
        <v>5151.9607589400002</v>
      </c>
      <c r="E106" s="58">
        <v>5147.8710288399998</v>
      </c>
      <c r="F106" s="58">
        <v>5147.7231367499999</v>
      </c>
      <c r="G106" s="58">
        <v>5137.3463355399999</v>
      </c>
      <c r="H106" s="58">
        <v>5057.0057323399997</v>
      </c>
      <c r="I106" s="58">
        <v>4969.9078626700002</v>
      </c>
      <c r="J106" s="58">
        <v>4917.4983866399998</v>
      </c>
      <c r="K106" s="58">
        <v>4878.8619541200005</v>
      </c>
      <c r="L106" s="58">
        <v>4880.6816642700005</v>
      </c>
      <c r="M106" s="58">
        <v>4887.1813224500002</v>
      </c>
      <c r="N106" s="58">
        <v>4906.7661481900004</v>
      </c>
      <c r="O106" s="58">
        <v>4920.8871813599999</v>
      </c>
      <c r="P106" s="58">
        <v>4932.0954474500004</v>
      </c>
      <c r="Q106" s="58">
        <v>4940.0766972500005</v>
      </c>
      <c r="R106" s="58">
        <v>4956.4481233500001</v>
      </c>
      <c r="S106" s="58">
        <v>4921.4079650599997</v>
      </c>
      <c r="T106" s="58">
        <v>4857.29224531</v>
      </c>
      <c r="U106" s="58">
        <v>4830.1738033300007</v>
      </c>
      <c r="V106" s="58">
        <v>4849.3702824600005</v>
      </c>
      <c r="W106" s="58">
        <v>4863.7818768100005</v>
      </c>
      <c r="X106" s="58">
        <v>4920.8230562700001</v>
      </c>
      <c r="Y106" s="58">
        <v>4992.9316420100004</v>
      </c>
    </row>
    <row r="107" spans="1:25" s="59" customFormat="1" ht="15.75" x14ac:dyDescent="0.3">
      <c r="A107" s="57" t="s">
        <v>160</v>
      </c>
      <c r="B107" s="58">
        <v>5058.99255722</v>
      </c>
      <c r="C107" s="58">
        <v>5115.3120870500006</v>
      </c>
      <c r="D107" s="58">
        <v>5162.0176936900007</v>
      </c>
      <c r="E107" s="58">
        <v>5160.5652959100007</v>
      </c>
      <c r="F107" s="58">
        <v>5152.1041776600005</v>
      </c>
      <c r="G107" s="58">
        <v>5132.6947673600007</v>
      </c>
      <c r="H107" s="58">
        <v>5059.8075036200007</v>
      </c>
      <c r="I107" s="58">
        <v>5019.9862589599998</v>
      </c>
      <c r="J107" s="58">
        <v>4964.19336888</v>
      </c>
      <c r="K107" s="58">
        <v>4928.7748052000006</v>
      </c>
      <c r="L107" s="58">
        <v>4938.1517635099999</v>
      </c>
      <c r="M107" s="58">
        <v>4944.5154142500005</v>
      </c>
      <c r="N107" s="58">
        <v>4958.5105342699999</v>
      </c>
      <c r="O107" s="58">
        <v>4974.9529744199999</v>
      </c>
      <c r="P107" s="58">
        <v>4983.8936693000005</v>
      </c>
      <c r="Q107" s="58">
        <v>5003.6007630300001</v>
      </c>
      <c r="R107" s="58">
        <v>5025.09123671</v>
      </c>
      <c r="S107" s="58">
        <v>4998.2533440500001</v>
      </c>
      <c r="T107" s="58">
        <v>4933.6856618600004</v>
      </c>
      <c r="U107" s="58">
        <v>4907.4862483300003</v>
      </c>
      <c r="V107" s="58">
        <v>4919.3395004800004</v>
      </c>
      <c r="W107" s="58">
        <v>4938.1682413300005</v>
      </c>
      <c r="X107" s="58">
        <v>5003.1563891599999</v>
      </c>
      <c r="Y107" s="58">
        <v>5061.9754437700003</v>
      </c>
    </row>
    <row r="108" spans="1:25" s="59" customFormat="1" ht="15.75" x14ac:dyDescent="0.3">
      <c r="A108" s="57" t="s">
        <v>161</v>
      </c>
      <c r="B108" s="58">
        <v>5106.13948953</v>
      </c>
      <c r="C108" s="58">
        <v>5170.7802469600001</v>
      </c>
      <c r="D108" s="58">
        <v>5214.2330956000005</v>
      </c>
      <c r="E108" s="58">
        <v>5224.97275627</v>
      </c>
      <c r="F108" s="58">
        <v>5233.9542228800001</v>
      </c>
      <c r="G108" s="58">
        <v>5209.4008936600003</v>
      </c>
      <c r="H108" s="58">
        <v>5130.7927600399998</v>
      </c>
      <c r="I108" s="58">
        <v>5022.4155340899997</v>
      </c>
      <c r="J108" s="58">
        <v>4957.2142573900001</v>
      </c>
      <c r="K108" s="58">
        <v>4924.6736689300005</v>
      </c>
      <c r="L108" s="58">
        <v>4925.0377680800002</v>
      </c>
      <c r="M108" s="58">
        <v>4940.5184021499999</v>
      </c>
      <c r="N108" s="58">
        <v>4980.3400670800002</v>
      </c>
      <c r="O108" s="58">
        <v>5000.0476153400004</v>
      </c>
      <c r="P108" s="58">
        <v>5028.0181364199998</v>
      </c>
      <c r="Q108" s="58">
        <v>5037.0529704500004</v>
      </c>
      <c r="R108" s="58">
        <v>5044.3066944900002</v>
      </c>
      <c r="S108" s="58">
        <v>5019.8661000100001</v>
      </c>
      <c r="T108" s="58">
        <v>4942.2887939499997</v>
      </c>
      <c r="U108" s="58">
        <v>4910.1399817600004</v>
      </c>
      <c r="V108" s="58">
        <v>4935.2605545799997</v>
      </c>
      <c r="W108" s="58">
        <v>4955.2069545800005</v>
      </c>
      <c r="X108" s="58">
        <v>5015.6124275600005</v>
      </c>
      <c r="Y108" s="58">
        <v>5123.5650319300003</v>
      </c>
    </row>
    <row r="109" spans="1:25" s="59" customFormat="1" ht="15.75" x14ac:dyDescent="0.3">
      <c r="A109" s="57" t="s">
        <v>162</v>
      </c>
      <c r="B109" s="58">
        <v>5151.0497897599998</v>
      </c>
      <c r="C109" s="58">
        <v>5116.6877199700002</v>
      </c>
      <c r="D109" s="58">
        <v>5169.8639136600004</v>
      </c>
      <c r="E109" s="58">
        <v>5173.7194264400005</v>
      </c>
      <c r="F109" s="58">
        <v>5175.0673487800004</v>
      </c>
      <c r="G109" s="58">
        <v>5168.96166601</v>
      </c>
      <c r="H109" s="58">
        <v>5151.2730077100005</v>
      </c>
      <c r="I109" s="58">
        <v>5105.4293322399999</v>
      </c>
      <c r="J109" s="58">
        <v>5046.6071706299999</v>
      </c>
      <c r="K109" s="58">
        <v>4970.5052330799999</v>
      </c>
      <c r="L109" s="58">
        <v>4946.72802563</v>
      </c>
      <c r="M109" s="58">
        <v>4948.6981304800001</v>
      </c>
      <c r="N109" s="58">
        <v>4970.37633413</v>
      </c>
      <c r="O109" s="58">
        <v>4982.3695688099997</v>
      </c>
      <c r="P109" s="58">
        <v>4996.9562232500002</v>
      </c>
      <c r="Q109" s="58">
        <v>5009.8392261300005</v>
      </c>
      <c r="R109" s="58">
        <v>5004.2468532399998</v>
      </c>
      <c r="S109" s="58">
        <v>5002.7118626199999</v>
      </c>
      <c r="T109" s="58">
        <v>4938.7031164</v>
      </c>
      <c r="U109" s="58">
        <v>4914.7182248200006</v>
      </c>
      <c r="V109" s="58">
        <v>4935.6111444500002</v>
      </c>
      <c r="W109" s="58">
        <v>4958.2099358800006</v>
      </c>
      <c r="X109" s="58">
        <v>4991.6886616100001</v>
      </c>
      <c r="Y109" s="58">
        <v>5046.9144469600005</v>
      </c>
    </row>
    <row r="110" spans="1:25" s="59" customFormat="1" ht="15.75" x14ac:dyDescent="0.3">
      <c r="A110" s="57" t="s">
        <v>163</v>
      </c>
      <c r="B110" s="58">
        <v>5038.5146029200005</v>
      </c>
      <c r="C110" s="58">
        <v>5086.4623839699998</v>
      </c>
      <c r="D110" s="58">
        <v>5143.8157617400002</v>
      </c>
      <c r="E110" s="58">
        <v>5145.3086903800004</v>
      </c>
      <c r="F110" s="58">
        <v>5147.7006671700001</v>
      </c>
      <c r="G110" s="58">
        <v>5145.5964680400002</v>
      </c>
      <c r="H110" s="58">
        <v>5129.6180362200002</v>
      </c>
      <c r="I110" s="58">
        <v>5103.7098249999999</v>
      </c>
      <c r="J110" s="58">
        <v>5096.3163385999997</v>
      </c>
      <c r="K110" s="58">
        <v>5024.4131848899997</v>
      </c>
      <c r="L110" s="58">
        <v>4996.4754013900001</v>
      </c>
      <c r="M110" s="58">
        <v>4998.5684734100005</v>
      </c>
      <c r="N110" s="58">
        <v>5007.64413866</v>
      </c>
      <c r="O110" s="58">
        <v>5023.4949503099997</v>
      </c>
      <c r="P110" s="58">
        <v>5040.22713974</v>
      </c>
      <c r="Q110" s="58">
        <v>5055.0038410400002</v>
      </c>
      <c r="R110" s="58">
        <v>5045.5583649</v>
      </c>
      <c r="S110" s="58">
        <v>5026.7628507400004</v>
      </c>
      <c r="T110" s="58">
        <v>4959.9504518000003</v>
      </c>
      <c r="U110" s="58">
        <v>4933.1043931800004</v>
      </c>
      <c r="V110" s="58">
        <v>4950.5061151700002</v>
      </c>
      <c r="W110" s="58">
        <v>4972.5582016999997</v>
      </c>
      <c r="X110" s="58">
        <v>5011.2382214600002</v>
      </c>
      <c r="Y110" s="58">
        <v>5077.4074184800002</v>
      </c>
    </row>
    <row r="111" spans="1:25" s="59" customFormat="1" ht="15.75" x14ac:dyDescent="0.3">
      <c r="A111" s="57" t="s">
        <v>164</v>
      </c>
      <c r="B111" s="58">
        <v>5010.5575872999998</v>
      </c>
      <c r="C111" s="58">
        <v>5072.0555579900001</v>
      </c>
      <c r="D111" s="58">
        <v>5108.9487778800003</v>
      </c>
      <c r="E111" s="58">
        <v>5106.4980808800001</v>
      </c>
      <c r="F111" s="58">
        <v>5102.3492645200004</v>
      </c>
      <c r="G111" s="58">
        <v>5126.0874451400005</v>
      </c>
      <c r="H111" s="58">
        <v>5164.3921369700001</v>
      </c>
      <c r="I111" s="58">
        <v>5105.2861149600003</v>
      </c>
      <c r="J111" s="58">
        <v>5103.1661061800005</v>
      </c>
      <c r="K111" s="58">
        <v>5075.3681350900006</v>
      </c>
      <c r="L111" s="58">
        <v>5072.6268375099999</v>
      </c>
      <c r="M111" s="58">
        <v>5087.4203043500002</v>
      </c>
      <c r="N111" s="58">
        <v>5109.3740091700001</v>
      </c>
      <c r="O111" s="58">
        <v>5129.2578748699998</v>
      </c>
      <c r="P111" s="58">
        <v>5142.2185610400002</v>
      </c>
      <c r="Q111" s="58">
        <v>5157.3384736200005</v>
      </c>
      <c r="R111" s="58">
        <v>5147.5954027999996</v>
      </c>
      <c r="S111" s="58">
        <v>5105.9474903200007</v>
      </c>
      <c r="T111" s="58">
        <v>5055.6456667399998</v>
      </c>
      <c r="U111" s="58">
        <v>5021.9433708899996</v>
      </c>
      <c r="V111" s="58">
        <v>5049.3075723700003</v>
      </c>
      <c r="W111" s="58">
        <v>5065.2975629700004</v>
      </c>
      <c r="X111" s="58">
        <v>5126.5924911800003</v>
      </c>
      <c r="Y111" s="58">
        <v>5181.8515294600002</v>
      </c>
    </row>
    <row r="112" spans="1:25" s="59" customFormat="1" ht="15.75" x14ac:dyDescent="0.3">
      <c r="A112" s="57" t="s">
        <v>165</v>
      </c>
      <c r="B112" s="58">
        <v>5231.6420195500004</v>
      </c>
      <c r="C112" s="58">
        <v>5292.77459335</v>
      </c>
      <c r="D112" s="58">
        <v>5353.1499793599996</v>
      </c>
      <c r="E112" s="58">
        <v>5363.5577490599999</v>
      </c>
      <c r="F112" s="58">
        <v>5364.2713996800003</v>
      </c>
      <c r="G112" s="58">
        <v>5348.1562248500004</v>
      </c>
      <c r="H112" s="58">
        <v>5264.4828585400001</v>
      </c>
      <c r="I112" s="58">
        <v>5181.7867193000002</v>
      </c>
      <c r="J112" s="58">
        <v>5134.9214016799997</v>
      </c>
      <c r="K112" s="58">
        <v>5118.3932288400001</v>
      </c>
      <c r="L112" s="58">
        <v>5088.0811391200004</v>
      </c>
      <c r="M112" s="58">
        <v>5109.6040926599999</v>
      </c>
      <c r="N112" s="58">
        <v>5130.6110096100001</v>
      </c>
      <c r="O112" s="58">
        <v>5146.12084873</v>
      </c>
      <c r="P112" s="58">
        <v>5156.2335031299999</v>
      </c>
      <c r="Q112" s="58">
        <v>5168.6397031800007</v>
      </c>
      <c r="R112" s="58">
        <v>5165.6680833299997</v>
      </c>
      <c r="S112" s="58">
        <v>5139.8068321200008</v>
      </c>
      <c r="T112" s="58">
        <v>5076.6790780900001</v>
      </c>
      <c r="U112" s="58">
        <v>5054.2065845699999</v>
      </c>
      <c r="V112" s="58">
        <v>5076.4853332800003</v>
      </c>
      <c r="W112" s="58">
        <v>5083.2218369600005</v>
      </c>
      <c r="X112" s="58">
        <v>5144.3613212700002</v>
      </c>
      <c r="Y112" s="58">
        <v>5160.5023287399999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5844.5941750300008</v>
      </c>
      <c r="C116" s="56">
        <v>5903.25030135</v>
      </c>
      <c r="D116" s="56">
        <v>5976.5619655999999</v>
      </c>
      <c r="E116" s="56">
        <v>5966.0969596699997</v>
      </c>
      <c r="F116" s="56">
        <v>5961.91704071</v>
      </c>
      <c r="G116" s="56">
        <v>5966.6418464500002</v>
      </c>
      <c r="H116" s="56">
        <v>5923.3644051200008</v>
      </c>
      <c r="I116" s="56">
        <v>5909.1931025499998</v>
      </c>
      <c r="J116" s="56">
        <v>5893.5191426600004</v>
      </c>
      <c r="K116" s="56">
        <v>5864.6063416800007</v>
      </c>
      <c r="L116" s="56">
        <v>5792.3524234800007</v>
      </c>
      <c r="M116" s="56">
        <v>5791.3835882200001</v>
      </c>
      <c r="N116" s="56">
        <v>5759.28652461</v>
      </c>
      <c r="O116" s="56">
        <v>5794.8345743700002</v>
      </c>
      <c r="P116" s="56">
        <v>5843.9101240800001</v>
      </c>
      <c r="Q116" s="56">
        <v>5817.9053257900005</v>
      </c>
      <c r="R116" s="56">
        <v>5816.0456709500004</v>
      </c>
      <c r="S116" s="56">
        <v>5826.6396027600003</v>
      </c>
      <c r="T116" s="56">
        <v>5788.5958768199998</v>
      </c>
      <c r="U116" s="56">
        <v>5717.2378009399999</v>
      </c>
      <c r="V116" s="56">
        <v>5707.6299544700005</v>
      </c>
      <c r="W116" s="56">
        <v>5723.71254099</v>
      </c>
      <c r="X116" s="56">
        <v>5811.9506533700005</v>
      </c>
      <c r="Y116" s="56">
        <v>5895.4267890800002</v>
      </c>
    </row>
    <row r="117" spans="1:25" s="59" customFormat="1" ht="15.75" x14ac:dyDescent="0.3">
      <c r="A117" s="57" t="s">
        <v>136</v>
      </c>
      <c r="B117" s="58">
        <v>5939.9819607300005</v>
      </c>
      <c r="C117" s="58">
        <v>6028.1560550700005</v>
      </c>
      <c r="D117" s="58">
        <v>6099.5345705400005</v>
      </c>
      <c r="E117" s="58">
        <v>6050.3106068200004</v>
      </c>
      <c r="F117" s="58">
        <v>6060.1484166999999</v>
      </c>
      <c r="G117" s="58">
        <v>6055.6062527600006</v>
      </c>
      <c r="H117" s="58">
        <v>5976.12558816</v>
      </c>
      <c r="I117" s="58">
        <v>5836.1514616599998</v>
      </c>
      <c r="J117" s="58">
        <v>5792.0468772300001</v>
      </c>
      <c r="K117" s="58">
        <v>5749.5314438800006</v>
      </c>
      <c r="L117" s="58">
        <v>5733.4778630500005</v>
      </c>
      <c r="M117" s="58">
        <v>5745.1613586800004</v>
      </c>
      <c r="N117" s="58">
        <v>5734.6708231800003</v>
      </c>
      <c r="O117" s="58">
        <v>5736.4094417200004</v>
      </c>
      <c r="P117" s="58">
        <v>5822.5373025000008</v>
      </c>
      <c r="Q117" s="58">
        <v>5817.9865709200003</v>
      </c>
      <c r="R117" s="58">
        <v>5826.88642506</v>
      </c>
      <c r="S117" s="58">
        <v>5826.3753547000006</v>
      </c>
      <c r="T117" s="58">
        <v>5806.0185808599999</v>
      </c>
      <c r="U117" s="58">
        <v>5741.7673749400001</v>
      </c>
      <c r="V117" s="58">
        <v>5732.8456049599999</v>
      </c>
      <c r="W117" s="58">
        <v>5755.6382270200002</v>
      </c>
      <c r="X117" s="58">
        <v>5827.40836442</v>
      </c>
      <c r="Y117" s="58">
        <v>5920.6405584300001</v>
      </c>
    </row>
    <row r="118" spans="1:25" s="59" customFormat="1" ht="15.75" x14ac:dyDescent="0.3">
      <c r="A118" s="57" t="s">
        <v>137</v>
      </c>
      <c r="B118" s="58">
        <v>5933.6651982800004</v>
      </c>
      <c r="C118" s="58">
        <v>6021.2317212200005</v>
      </c>
      <c r="D118" s="58">
        <v>6105.3114836300001</v>
      </c>
      <c r="E118" s="58">
        <v>6090.7445442099997</v>
      </c>
      <c r="F118" s="58">
        <v>6085.4991908100001</v>
      </c>
      <c r="G118" s="58">
        <v>6080.8857376200003</v>
      </c>
      <c r="H118" s="58">
        <v>5979.4581698100001</v>
      </c>
      <c r="I118" s="58">
        <v>5899.3412343100008</v>
      </c>
      <c r="J118" s="58">
        <v>5835.1671220099997</v>
      </c>
      <c r="K118" s="58">
        <v>5777.5146083300006</v>
      </c>
      <c r="L118" s="58">
        <v>5760.6596933600003</v>
      </c>
      <c r="M118" s="58">
        <v>5764.48371176</v>
      </c>
      <c r="N118" s="58">
        <v>5733.98925272</v>
      </c>
      <c r="O118" s="58">
        <v>5743.8302842700004</v>
      </c>
      <c r="P118" s="58">
        <v>5783.9888458300002</v>
      </c>
      <c r="Q118" s="58">
        <v>5776.4972807100003</v>
      </c>
      <c r="R118" s="58">
        <v>5786.0261254300003</v>
      </c>
      <c r="S118" s="58">
        <v>5787.2620600999999</v>
      </c>
      <c r="T118" s="58">
        <v>5766.12711674</v>
      </c>
      <c r="U118" s="58">
        <v>5719.7732960700005</v>
      </c>
      <c r="V118" s="58">
        <v>5713.1979237200003</v>
      </c>
      <c r="W118" s="58">
        <v>5747.0120546100006</v>
      </c>
      <c r="X118" s="58">
        <v>5808.7158036700002</v>
      </c>
      <c r="Y118" s="58">
        <v>5907.4595317100002</v>
      </c>
    </row>
    <row r="119" spans="1:25" s="59" customFormat="1" ht="15.75" x14ac:dyDescent="0.3">
      <c r="A119" s="57" t="s">
        <v>138</v>
      </c>
      <c r="B119" s="58">
        <v>5800.6331888000004</v>
      </c>
      <c r="C119" s="58">
        <v>5883.8508778300002</v>
      </c>
      <c r="D119" s="58">
        <v>5974.7044904000004</v>
      </c>
      <c r="E119" s="58">
        <v>5976.20855123</v>
      </c>
      <c r="F119" s="58">
        <v>5967.2575370499999</v>
      </c>
      <c r="G119" s="58">
        <v>5945.0340776400008</v>
      </c>
      <c r="H119" s="58">
        <v>5845.9889136900001</v>
      </c>
      <c r="I119" s="58">
        <v>5730.73286207</v>
      </c>
      <c r="J119" s="58">
        <v>5698.0804571799999</v>
      </c>
      <c r="K119" s="58">
        <v>5646.4883010600006</v>
      </c>
      <c r="L119" s="58">
        <v>5632.2207334300001</v>
      </c>
      <c r="M119" s="58">
        <v>5639.6979854600004</v>
      </c>
      <c r="N119" s="58">
        <v>5623.9656644400002</v>
      </c>
      <c r="O119" s="58">
        <v>5634.1467823600005</v>
      </c>
      <c r="P119" s="58">
        <v>5671.1357219300007</v>
      </c>
      <c r="Q119" s="58">
        <v>5656.4377956799999</v>
      </c>
      <c r="R119" s="58">
        <v>5653.1544292400004</v>
      </c>
      <c r="S119" s="58">
        <v>5661.8800947899999</v>
      </c>
      <c r="T119" s="58">
        <v>5636.8701861099998</v>
      </c>
      <c r="U119" s="58">
        <v>5584.8937839800001</v>
      </c>
      <c r="V119" s="58">
        <v>5573.5347830299997</v>
      </c>
      <c r="W119" s="58">
        <v>5601.7561748300004</v>
      </c>
      <c r="X119" s="58">
        <v>5668.3052748500004</v>
      </c>
      <c r="Y119" s="58">
        <v>5757.3685930400006</v>
      </c>
    </row>
    <row r="120" spans="1:25" s="59" customFormat="1" ht="15.75" x14ac:dyDescent="0.3">
      <c r="A120" s="57" t="s">
        <v>139</v>
      </c>
      <c r="B120" s="58">
        <v>5844.8024956400004</v>
      </c>
      <c r="C120" s="58">
        <v>5915.4745089000007</v>
      </c>
      <c r="D120" s="58">
        <v>5987.7221917799998</v>
      </c>
      <c r="E120" s="58">
        <v>5971.5743695400006</v>
      </c>
      <c r="F120" s="58">
        <v>5969.2165801299998</v>
      </c>
      <c r="G120" s="58">
        <v>5970.55605139</v>
      </c>
      <c r="H120" s="58">
        <v>5886.3575866299998</v>
      </c>
      <c r="I120" s="58">
        <v>5802.9817874199998</v>
      </c>
      <c r="J120" s="58">
        <v>5741.6249207999999</v>
      </c>
      <c r="K120" s="58">
        <v>5709.6616101199998</v>
      </c>
      <c r="L120" s="58">
        <v>5707.8870040500005</v>
      </c>
      <c r="M120" s="58">
        <v>5711.6486297900001</v>
      </c>
      <c r="N120" s="58">
        <v>5693.7140676200006</v>
      </c>
      <c r="O120" s="58">
        <v>5742.3004295200008</v>
      </c>
      <c r="P120" s="58">
        <v>5772.0991671299998</v>
      </c>
      <c r="Q120" s="58">
        <v>5771.5990460100002</v>
      </c>
      <c r="R120" s="58">
        <v>5763.1025102200001</v>
      </c>
      <c r="S120" s="58">
        <v>5766.8740819800005</v>
      </c>
      <c r="T120" s="58">
        <v>5761.5167732899999</v>
      </c>
      <c r="U120" s="58">
        <v>5697.0087146800006</v>
      </c>
      <c r="V120" s="58">
        <v>5705.6985485200003</v>
      </c>
      <c r="W120" s="58">
        <v>5695.2791513900002</v>
      </c>
      <c r="X120" s="58">
        <v>5753.8950860599998</v>
      </c>
      <c r="Y120" s="58">
        <v>5813.4038844000006</v>
      </c>
    </row>
    <row r="121" spans="1:25" s="59" customFormat="1" ht="15.75" x14ac:dyDescent="0.3">
      <c r="A121" s="57" t="s">
        <v>140</v>
      </c>
      <c r="B121" s="58">
        <v>5768.9963907300007</v>
      </c>
      <c r="C121" s="58">
        <v>5792.6010243800001</v>
      </c>
      <c r="D121" s="58">
        <v>5863.30717637</v>
      </c>
      <c r="E121" s="58">
        <v>5863.9562908600001</v>
      </c>
      <c r="F121" s="58">
        <v>5863.65113458</v>
      </c>
      <c r="G121" s="58">
        <v>5852.2684671000006</v>
      </c>
      <c r="H121" s="58">
        <v>5764.9080506</v>
      </c>
      <c r="I121" s="58">
        <v>5644.2810427500008</v>
      </c>
      <c r="J121" s="58">
        <v>5617.4527720599999</v>
      </c>
      <c r="K121" s="58">
        <v>5586.9895742200006</v>
      </c>
      <c r="L121" s="58">
        <v>5579.8353202200005</v>
      </c>
      <c r="M121" s="58">
        <v>5597.1027783300005</v>
      </c>
      <c r="N121" s="58">
        <v>5589.9100336500005</v>
      </c>
      <c r="O121" s="58">
        <v>5594.1657729799999</v>
      </c>
      <c r="P121" s="58">
        <v>5625.0296880100004</v>
      </c>
      <c r="Q121" s="58">
        <v>5636.2162132600006</v>
      </c>
      <c r="R121" s="58">
        <v>5641.4196534600005</v>
      </c>
      <c r="S121" s="58">
        <v>5652.2777295900005</v>
      </c>
      <c r="T121" s="58">
        <v>5621.7552705100006</v>
      </c>
      <c r="U121" s="58">
        <v>5569.2434475500004</v>
      </c>
      <c r="V121" s="58">
        <v>5576.3477410200003</v>
      </c>
      <c r="W121" s="58">
        <v>5593.3203164900006</v>
      </c>
      <c r="X121" s="58">
        <v>5656.1271963899999</v>
      </c>
      <c r="Y121" s="58">
        <v>5767.1732715600001</v>
      </c>
    </row>
    <row r="122" spans="1:25" s="59" customFormat="1" ht="15.75" x14ac:dyDescent="0.3">
      <c r="A122" s="57" t="s">
        <v>141</v>
      </c>
      <c r="B122" s="58">
        <v>5733.2673911700003</v>
      </c>
      <c r="C122" s="58">
        <v>5783.5180260300003</v>
      </c>
      <c r="D122" s="58">
        <v>5843.4586327300003</v>
      </c>
      <c r="E122" s="58">
        <v>5841.2281064899998</v>
      </c>
      <c r="F122" s="58">
        <v>5835.7295521699998</v>
      </c>
      <c r="G122" s="58">
        <v>5835.3375325300003</v>
      </c>
      <c r="H122" s="58">
        <v>5807.1462480200007</v>
      </c>
      <c r="I122" s="58">
        <v>5738.1775169500006</v>
      </c>
      <c r="J122" s="58">
        <v>5660.5007760900007</v>
      </c>
      <c r="K122" s="58">
        <v>5584.1403244100002</v>
      </c>
      <c r="L122" s="58">
        <v>5564.3056085000007</v>
      </c>
      <c r="M122" s="58">
        <v>5560.53334189</v>
      </c>
      <c r="N122" s="58">
        <v>5580.7516242800002</v>
      </c>
      <c r="O122" s="58">
        <v>5556.1664218400001</v>
      </c>
      <c r="P122" s="58">
        <v>5588.1535888899998</v>
      </c>
      <c r="Q122" s="58">
        <v>5568.4331278300006</v>
      </c>
      <c r="R122" s="58">
        <v>5577.4692329400004</v>
      </c>
      <c r="S122" s="58">
        <v>5588.55421295</v>
      </c>
      <c r="T122" s="58">
        <v>5600.5604545700007</v>
      </c>
      <c r="U122" s="58">
        <v>5558.1669509399999</v>
      </c>
      <c r="V122" s="58">
        <v>5565.1031775700003</v>
      </c>
      <c r="W122" s="58">
        <v>5551.1426215700003</v>
      </c>
      <c r="X122" s="58">
        <v>5599.5024805700004</v>
      </c>
      <c r="Y122" s="58">
        <v>5694.8463275900003</v>
      </c>
    </row>
    <row r="123" spans="1:25" s="59" customFormat="1" ht="15.75" x14ac:dyDescent="0.3">
      <c r="A123" s="57" t="s">
        <v>142</v>
      </c>
      <c r="B123" s="58">
        <v>5749.3557944800004</v>
      </c>
      <c r="C123" s="58">
        <v>5812.9519552800002</v>
      </c>
      <c r="D123" s="58">
        <v>5882.1114167100004</v>
      </c>
      <c r="E123" s="58">
        <v>5878.13903424</v>
      </c>
      <c r="F123" s="58">
        <v>5882.4177207700004</v>
      </c>
      <c r="G123" s="58">
        <v>5900.5269258099997</v>
      </c>
      <c r="H123" s="58">
        <v>5871.5094939800001</v>
      </c>
      <c r="I123" s="58">
        <v>5828.3807602100005</v>
      </c>
      <c r="J123" s="58">
        <v>5755.4142472900003</v>
      </c>
      <c r="K123" s="58">
        <v>5667.1376860100008</v>
      </c>
      <c r="L123" s="58">
        <v>5579.56838487</v>
      </c>
      <c r="M123" s="58">
        <v>5571.7224705999997</v>
      </c>
      <c r="N123" s="58">
        <v>5539.8721142100003</v>
      </c>
      <c r="O123" s="58">
        <v>5565.4032180100003</v>
      </c>
      <c r="P123" s="58">
        <v>5606.9619931400002</v>
      </c>
      <c r="Q123" s="58">
        <v>5649.9963651800008</v>
      </c>
      <c r="R123" s="58">
        <v>5643.0225153200008</v>
      </c>
      <c r="S123" s="58">
        <v>5649.71544369</v>
      </c>
      <c r="T123" s="58">
        <v>5615.0251910900006</v>
      </c>
      <c r="U123" s="58">
        <v>5559.0317801199999</v>
      </c>
      <c r="V123" s="58">
        <v>5561.7414658400003</v>
      </c>
      <c r="W123" s="58">
        <v>5580.3564432900002</v>
      </c>
      <c r="X123" s="58">
        <v>5626.5911439500005</v>
      </c>
      <c r="Y123" s="58">
        <v>5763.7969124700003</v>
      </c>
    </row>
    <row r="124" spans="1:25" s="59" customFormat="1" ht="15.75" x14ac:dyDescent="0.3">
      <c r="A124" s="57" t="s">
        <v>143</v>
      </c>
      <c r="B124" s="58">
        <v>5834.3345161899997</v>
      </c>
      <c r="C124" s="58">
        <v>5941.0297590700002</v>
      </c>
      <c r="D124" s="58">
        <v>6031.4804399900004</v>
      </c>
      <c r="E124" s="58">
        <v>6146.6546435800001</v>
      </c>
      <c r="F124" s="58">
        <v>6110.7197222800005</v>
      </c>
      <c r="G124" s="58">
        <v>6096.5195551800007</v>
      </c>
      <c r="H124" s="58">
        <v>5987.6921666600001</v>
      </c>
      <c r="I124" s="58">
        <v>5840.8418650200001</v>
      </c>
      <c r="J124" s="58">
        <v>5771.5992695599998</v>
      </c>
      <c r="K124" s="58">
        <v>5732.0767648700003</v>
      </c>
      <c r="L124" s="58">
        <v>5716.52210027</v>
      </c>
      <c r="M124" s="58">
        <v>5734.1338433400006</v>
      </c>
      <c r="N124" s="58">
        <v>5721.9021312300001</v>
      </c>
      <c r="O124" s="58">
        <v>5713.73440949</v>
      </c>
      <c r="P124" s="58">
        <v>5763.9312650500005</v>
      </c>
      <c r="Q124" s="58">
        <v>5739.0930213299998</v>
      </c>
      <c r="R124" s="58">
        <v>5739.34072552</v>
      </c>
      <c r="S124" s="58">
        <v>5759.6503349200002</v>
      </c>
      <c r="T124" s="58">
        <v>5727.9491018200006</v>
      </c>
      <c r="U124" s="58">
        <v>5673.9523556300001</v>
      </c>
      <c r="V124" s="58">
        <v>5678.02621869</v>
      </c>
      <c r="W124" s="58">
        <v>5696.5722635100001</v>
      </c>
      <c r="X124" s="58">
        <v>5768.9346881199999</v>
      </c>
      <c r="Y124" s="58">
        <v>5832.3868822700006</v>
      </c>
    </row>
    <row r="125" spans="1:25" s="59" customFormat="1" ht="15.75" x14ac:dyDescent="0.3">
      <c r="A125" s="57" t="s">
        <v>144</v>
      </c>
      <c r="B125" s="58">
        <v>5901.95372589</v>
      </c>
      <c r="C125" s="58">
        <v>5957.9779963000001</v>
      </c>
      <c r="D125" s="58">
        <v>6028.0129035999998</v>
      </c>
      <c r="E125" s="58">
        <v>6013.5654250799998</v>
      </c>
      <c r="F125" s="58">
        <v>6016.5978809000007</v>
      </c>
      <c r="G125" s="58">
        <v>5994.5043504499999</v>
      </c>
      <c r="H125" s="58">
        <v>5927.3742478900003</v>
      </c>
      <c r="I125" s="58">
        <v>5851.5985224200003</v>
      </c>
      <c r="J125" s="58">
        <v>5781.8842311300004</v>
      </c>
      <c r="K125" s="58">
        <v>5723.28893892</v>
      </c>
      <c r="L125" s="58">
        <v>5717.3099633700003</v>
      </c>
      <c r="M125" s="58">
        <v>5732.7573201200003</v>
      </c>
      <c r="N125" s="58">
        <v>5728.5113608900001</v>
      </c>
      <c r="O125" s="58">
        <v>5747.4857594900004</v>
      </c>
      <c r="P125" s="58">
        <v>5778.9117427600004</v>
      </c>
      <c r="Q125" s="58">
        <v>5766.03468918</v>
      </c>
      <c r="R125" s="58">
        <v>5768.5214129200003</v>
      </c>
      <c r="S125" s="58">
        <v>5762.4233383200008</v>
      </c>
      <c r="T125" s="58">
        <v>5736.5348611700001</v>
      </c>
      <c r="U125" s="58">
        <v>5682.1071241099999</v>
      </c>
      <c r="V125" s="58">
        <v>5675.53661431</v>
      </c>
      <c r="W125" s="58">
        <v>5696.6123866899998</v>
      </c>
      <c r="X125" s="58">
        <v>5771.7036614099998</v>
      </c>
      <c r="Y125" s="58">
        <v>5851.5404648100002</v>
      </c>
    </row>
    <row r="126" spans="1:25" s="59" customFormat="1" ht="15.75" x14ac:dyDescent="0.3">
      <c r="A126" s="57" t="s">
        <v>145</v>
      </c>
      <c r="B126" s="58">
        <v>5889.2456102800006</v>
      </c>
      <c r="C126" s="58">
        <v>5952.8788058800001</v>
      </c>
      <c r="D126" s="58">
        <v>6010.2127808200003</v>
      </c>
      <c r="E126" s="58">
        <v>6009.3645921100006</v>
      </c>
      <c r="F126" s="58">
        <v>5999.3033016200006</v>
      </c>
      <c r="G126" s="58">
        <v>5998.3252580799999</v>
      </c>
      <c r="H126" s="58">
        <v>5910.6870697600007</v>
      </c>
      <c r="I126" s="58">
        <v>5819.5590937699999</v>
      </c>
      <c r="J126" s="58">
        <v>5768.3932031900003</v>
      </c>
      <c r="K126" s="58">
        <v>5728.8272729600003</v>
      </c>
      <c r="L126" s="58">
        <v>5737.0293716900005</v>
      </c>
      <c r="M126" s="58">
        <v>5735.0480462400001</v>
      </c>
      <c r="N126" s="58">
        <v>5735.6207871100005</v>
      </c>
      <c r="O126" s="58">
        <v>5743.9271211400001</v>
      </c>
      <c r="P126" s="58">
        <v>5783.3241651200005</v>
      </c>
      <c r="Q126" s="58">
        <v>5772.3019015099999</v>
      </c>
      <c r="R126" s="58">
        <v>5773.3763562200002</v>
      </c>
      <c r="S126" s="58">
        <v>5779.06672772</v>
      </c>
      <c r="T126" s="58">
        <v>5748.6332793800002</v>
      </c>
      <c r="U126" s="58">
        <v>5691.1543606100004</v>
      </c>
      <c r="V126" s="58">
        <v>5685.8600315000003</v>
      </c>
      <c r="W126" s="58">
        <v>5699.8748874600005</v>
      </c>
      <c r="X126" s="58">
        <v>5771.3540556200005</v>
      </c>
      <c r="Y126" s="58">
        <v>5850.3753542700006</v>
      </c>
    </row>
    <row r="127" spans="1:25" s="59" customFormat="1" ht="15.75" x14ac:dyDescent="0.3">
      <c r="A127" s="57" t="s">
        <v>146</v>
      </c>
      <c r="B127" s="58">
        <v>5910.82026563</v>
      </c>
      <c r="C127" s="58">
        <v>5970.70807186</v>
      </c>
      <c r="D127" s="58">
        <v>6032.1603475700003</v>
      </c>
      <c r="E127" s="58">
        <v>6028.4893257000003</v>
      </c>
      <c r="F127" s="58">
        <v>6023.5589285900005</v>
      </c>
      <c r="G127" s="58">
        <v>6010.7779588400008</v>
      </c>
      <c r="H127" s="58">
        <v>5923.4868430500001</v>
      </c>
      <c r="I127" s="58">
        <v>5830.2128123300008</v>
      </c>
      <c r="J127" s="58">
        <v>5800.4650796800006</v>
      </c>
      <c r="K127" s="58">
        <v>5758.3391097700005</v>
      </c>
      <c r="L127" s="58">
        <v>5760.0395684900004</v>
      </c>
      <c r="M127" s="58">
        <v>5766.8052048900008</v>
      </c>
      <c r="N127" s="58">
        <v>5770.4009019200003</v>
      </c>
      <c r="O127" s="58">
        <v>5800.7899937500006</v>
      </c>
      <c r="P127" s="58">
        <v>5829.9814036100006</v>
      </c>
      <c r="Q127" s="58">
        <v>5815.0075212600004</v>
      </c>
      <c r="R127" s="58">
        <v>5826.4712412700001</v>
      </c>
      <c r="S127" s="58">
        <v>5825.3919555600005</v>
      </c>
      <c r="T127" s="58">
        <v>5778.0876939200007</v>
      </c>
      <c r="U127" s="58">
        <v>5715.0218341</v>
      </c>
      <c r="V127" s="58">
        <v>5706.2423926400006</v>
      </c>
      <c r="W127" s="58">
        <v>5727.0498995500002</v>
      </c>
      <c r="X127" s="58">
        <v>5792.6574808300002</v>
      </c>
      <c r="Y127" s="58">
        <v>5853.4318439300005</v>
      </c>
    </row>
    <row r="128" spans="1:25" s="59" customFormat="1" ht="15.75" x14ac:dyDescent="0.3">
      <c r="A128" s="57" t="s">
        <v>147</v>
      </c>
      <c r="B128" s="58">
        <v>5860.9336396300005</v>
      </c>
      <c r="C128" s="58">
        <v>5894.4725319300005</v>
      </c>
      <c r="D128" s="58">
        <v>5960.1580604299998</v>
      </c>
      <c r="E128" s="58">
        <v>5966.0879372300005</v>
      </c>
      <c r="F128" s="58">
        <v>5964.3149659700002</v>
      </c>
      <c r="G128" s="58">
        <v>5946.4393611000005</v>
      </c>
      <c r="H128" s="58">
        <v>5852.1245762899998</v>
      </c>
      <c r="I128" s="58">
        <v>5753.3670914800005</v>
      </c>
      <c r="J128" s="58">
        <v>5727.8843048300005</v>
      </c>
      <c r="K128" s="58">
        <v>5701.3089036000001</v>
      </c>
      <c r="L128" s="58">
        <v>5712.56120887</v>
      </c>
      <c r="M128" s="58">
        <v>5697.7074647700001</v>
      </c>
      <c r="N128" s="58">
        <v>5709.7164639500006</v>
      </c>
      <c r="O128" s="58">
        <v>5729.0034288100005</v>
      </c>
      <c r="P128" s="58">
        <v>5782.7131751200004</v>
      </c>
      <c r="Q128" s="58">
        <v>5774.1054271900002</v>
      </c>
      <c r="R128" s="58">
        <v>5778.0771481900001</v>
      </c>
      <c r="S128" s="58">
        <v>5789.8433533900006</v>
      </c>
      <c r="T128" s="58">
        <v>5749.9574938000005</v>
      </c>
      <c r="U128" s="58">
        <v>5656.7365094400002</v>
      </c>
      <c r="V128" s="58">
        <v>5646.2440695499999</v>
      </c>
      <c r="W128" s="58">
        <v>5657.0316008999998</v>
      </c>
      <c r="X128" s="58">
        <v>5725.5236184200003</v>
      </c>
      <c r="Y128" s="58">
        <v>5865.7796827600005</v>
      </c>
    </row>
    <row r="129" spans="1:25" s="59" customFormat="1" ht="15.75" x14ac:dyDescent="0.3">
      <c r="A129" s="57" t="s">
        <v>148</v>
      </c>
      <c r="B129" s="58">
        <v>5700.2563924200003</v>
      </c>
      <c r="C129" s="58">
        <v>5740.2152211800003</v>
      </c>
      <c r="D129" s="58">
        <v>5790.2832085700002</v>
      </c>
      <c r="E129" s="58">
        <v>5810.7550568300003</v>
      </c>
      <c r="F129" s="58">
        <v>5808.5710209700001</v>
      </c>
      <c r="G129" s="58">
        <v>5784.8451525</v>
      </c>
      <c r="H129" s="58">
        <v>5742.2742450400001</v>
      </c>
      <c r="I129" s="58">
        <v>5677.9985091600001</v>
      </c>
      <c r="J129" s="58">
        <v>5629.8132518100001</v>
      </c>
      <c r="K129" s="58">
        <v>5614.6952168000007</v>
      </c>
      <c r="L129" s="58">
        <v>5579.3009094500003</v>
      </c>
      <c r="M129" s="58">
        <v>5582.4003055100002</v>
      </c>
      <c r="N129" s="58">
        <v>5567.2322810400001</v>
      </c>
      <c r="O129" s="58">
        <v>5595.7505500799998</v>
      </c>
      <c r="P129" s="58">
        <v>5630.5686772200006</v>
      </c>
      <c r="Q129" s="58">
        <v>5632.1141164600003</v>
      </c>
      <c r="R129" s="58">
        <v>5629.1632406999997</v>
      </c>
      <c r="S129" s="58">
        <v>5620.57310788</v>
      </c>
      <c r="T129" s="58">
        <v>5580.7215074800006</v>
      </c>
      <c r="U129" s="58">
        <v>5559.2119252000002</v>
      </c>
      <c r="V129" s="58">
        <v>5557.2260085100006</v>
      </c>
      <c r="W129" s="58">
        <v>5579.7114582800004</v>
      </c>
      <c r="X129" s="58">
        <v>5636.7821824399998</v>
      </c>
      <c r="Y129" s="58">
        <v>5682.35188767</v>
      </c>
    </row>
    <row r="130" spans="1:25" s="59" customFormat="1" ht="15.75" x14ac:dyDescent="0.3">
      <c r="A130" s="57" t="s">
        <v>149</v>
      </c>
      <c r="B130" s="58">
        <v>5766.0792133699997</v>
      </c>
      <c r="C130" s="58">
        <v>5827.2938602000004</v>
      </c>
      <c r="D130" s="58">
        <v>5865.1550051000004</v>
      </c>
      <c r="E130" s="58">
        <v>5859.0131070100006</v>
      </c>
      <c r="F130" s="58">
        <v>5863.1286489200002</v>
      </c>
      <c r="G130" s="58">
        <v>5870.7510554</v>
      </c>
      <c r="H130" s="58">
        <v>5827.1180745800002</v>
      </c>
      <c r="I130" s="58">
        <v>5795.0161841999998</v>
      </c>
      <c r="J130" s="58">
        <v>5725.7320990900007</v>
      </c>
      <c r="K130" s="58">
        <v>5658.7603221200006</v>
      </c>
      <c r="L130" s="58">
        <v>5638.30534291</v>
      </c>
      <c r="M130" s="58">
        <v>5643.9330974599998</v>
      </c>
      <c r="N130" s="58">
        <v>5619.1328082100008</v>
      </c>
      <c r="O130" s="58">
        <v>5652.2727076500005</v>
      </c>
      <c r="P130" s="58">
        <v>5671.64949351</v>
      </c>
      <c r="Q130" s="58">
        <v>5666.1299780400004</v>
      </c>
      <c r="R130" s="58">
        <v>5668.5239383600001</v>
      </c>
      <c r="S130" s="58">
        <v>5668.8911526700003</v>
      </c>
      <c r="T130" s="58">
        <v>5633.2811517700002</v>
      </c>
      <c r="U130" s="58">
        <v>5573.3949010200004</v>
      </c>
      <c r="V130" s="58">
        <v>5572.9087953200005</v>
      </c>
      <c r="W130" s="58">
        <v>5588.3316672400006</v>
      </c>
      <c r="X130" s="58">
        <v>5645.31279361</v>
      </c>
      <c r="Y130" s="58">
        <v>5723.0532750600005</v>
      </c>
    </row>
    <row r="131" spans="1:25" s="59" customFormat="1" ht="15.75" x14ac:dyDescent="0.3">
      <c r="A131" s="57" t="s">
        <v>150</v>
      </c>
      <c r="B131" s="58">
        <v>5777.83673946</v>
      </c>
      <c r="C131" s="58">
        <v>5852.9829650000001</v>
      </c>
      <c r="D131" s="58">
        <v>5928.97303397</v>
      </c>
      <c r="E131" s="58">
        <v>5958.4605139699997</v>
      </c>
      <c r="F131" s="58">
        <v>5959.2432129500003</v>
      </c>
      <c r="G131" s="58">
        <v>5952.7734738400004</v>
      </c>
      <c r="H131" s="58">
        <v>5864.3284576700007</v>
      </c>
      <c r="I131" s="58">
        <v>5785.84437824</v>
      </c>
      <c r="J131" s="58">
        <v>5741.91527735</v>
      </c>
      <c r="K131" s="58">
        <v>5714.9045083500005</v>
      </c>
      <c r="L131" s="58">
        <v>5713.28201825</v>
      </c>
      <c r="M131" s="58">
        <v>5718.1350603299998</v>
      </c>
      <c r="N131" s="58">
        <v>5714.9332045400006</v>
      </c>
      <c r="O131" s="58">
        <v>5725.3779967099999</v>
      </c>
      <c r="P131" s="58">
        <v>5751.8734118500006</v>
      </c>
      <c r="Q131" s="58">
        <v>5734.7057393100004</v>
      </c>
      <c r="R131" s="58">
        <v>5737.1253649099999</v>
      </c>
      <c r="S131" s="58">
        <v>5748.2721863700008</v>
      </c>
      <c r="T131" s="58">
        <v>5706.5689738900001</v>
      </c>
      <c r="U131" s="58">
        <v>5653.0015722300004</v>
      </c>
      <c r="V131" s="58">
        <v>5674.45064327</v>
      </c>
      <c r="W131" s="58">
        <v>5693.0273643600003</v>
      </c>
      <c r="X131" s="58">
        <v>5735.7078190100001</v>
      </c>
      <c r="Y131" s="58">
        <v>5796.8435440499998</v>
      </c>
    </row>
    <row r="132" spans="1:25" s="59" customFormat="1" ht="15.75" x14ac:dyDescent="0.3">
      <c r="A132" s="57" t="s">
        <v>151</v>
      </c>
      <c r="B132" s="58">
        <v>5923.5545843600003</v>
      </c>
      <c r="C132" s="58">
        <v>5981.75040223</v>
      </c>
      <c r="D132" s="58">
        <v>6045.6796600300004</v>
      </c>
      <c r="E132" s="58">
        <v>6012.3671947700004</v>
      </c>
      <c r="F132" s="58">
        <v>6016.1228676600003</v>
      </c>
      <c r="G132" s="58">
        <v>6027.9575524700003</v>
      </c>
      <c r="H132" s="58">
        <v>5935.5938441800008</v>
      </c>
      <c r="I132" s="58">
        <v>5840.6715113099999</v>
      </c>
      <c r="J132" s="58">
        <v>5784.4706067000006</v>
      </c>
      <c r="K132" s="58">
        <v>5752.6977115900008</v>
      </c>
      <c r="L132" s="58">
        <v>5748.76441359</v>
      </c>
      <c r="M132" s="58">
        <v>5759.53087529</v>
      </c>
      <c r="N132" s="58">
        <v>5753.4336690100008</v>
      </c>
      <c r="O132" s="58">
        <v>5770.0658084799998</v>
      </c>
      <c r="P132" s="58">
        <v>5797.4614042499998</v>
      </c>
      <c r="Q132" s="58">
        <v>5758.8701060200001</v>
      </c>
      <c r="R132" s="58">
        <v>5756.2599432100005</v>
      </c>
      <c r="S132" s="58">
        <v>5777.2169935399997</v>
      </c>
      <c r="T132" s="58">
        <v>5739.0201272100003</v>
      </c>
      <c r="U132" s="58">
        <v>5692.8714275300008</v>
      </c>
      <c r="V132" s="58">
        <v>5696.0392778599999</v>
      </c>
      <c r="W132" s="58">
        <v>5718.0488741500003</v>
      </c>
      <c r="X132" s="58">
        <v>5772.1237243699998</v>
      </c>
      <c r="Y132" s="58">
        <v>5841.16997825</v>
      </c>
    </row>
    <row r="133" spans="1:25" s="59" customFormat="1" ht="15.75" x14ac:dyDescent="0.3">
      <c r="A133" s="57" t="s">
        <v>152</v>
      </c>
      <c r="B133" s="58">
        <v>5935.6619345300005</v>
      </c>
      <c r="C133" s="58">
        <v>5987.6105285800004</v>
      </c>
      <c r="D133" s="58">
        <v>6055.8777616699999</v>
      </c>
      <c r="E133" s="58">
        <v>6054.3897904800006</v>
      </c>
      <c r="F133" s="58">
        <v>6051.6417524200006</v>
      </c>
      <c r="G133" s="58">
        <v>6039.7842250700005</v>
      </c>
      <c r="H133" s="58">
        <v>5950.4851400300004</v>
      </c>
      <c r="I133" s="58">
        <v>5872.24094625</v>
      </c>
      <c r="J133" s="58">
        <v>5823.6406262800001</v>
      </c>
      <c r="K133" s="58">
        <v>5726.50853431</v>
      </c>
      <c r="L133" s="58">
        <v>5737.3076752100005</v>
      </c>
      <c r="M133" s="58">
        <v>5751.2070029900005</v>
      </c>
      <c r="N133" s="58">
        <v>5771.6477579900002</v>
      </c>
      <c r="O133" s="58">
        <v>5779.40172368</v>
      </c>
      <c r="P133" s="58">
        <v>5792.9000015199999</v>
      </c>
      <c r="Q133" s="58">
        <v>5758.13072784</v>
      </c>
      <c r="R133" s="58">
        <v>5768.58668132</v>
      </c>
      <c r="S133" s="58">
        <v>5773.47100125</v>
      </c>
      <c r="T133" s="58">
        <v>5793.95901159</v>
      </c>
      <c r="U133" s="58">
        <v>5748.3621175000007</v>
      </c>
      <c r="V133" s="58">
        <v>5756.6970769500003</v>
      </c>
      <c r="W133" s="58">
        <v>5783.0333239900001</v>
      </c>
      <c r="X133" s="58">
        <v>5836.3463793400006</v>
      </c>
      <c r="Y133" s="58">
        <v>5875.5985839900004</v>
      </c>
    </row>
    <row r="134" spans="1:25" s="59" customFormat="1" ht="15.75" x14ac:dyDescent="0.3">
      <c r="A134" s="57" t="s">
        <v>153</v>
      </c>
      <c r="B134" s="58">
        <v>5895.5107362100007</v>
      </c>
      <c r="C134" s="58">
        <v>5948.5171871399998</v>
      </c>
      <c r="D134" s="58">
        <v>6004.9999410600003</v>
      </c>
      <c r="E134" s="58">
        <v>5969.839191</v>
      </c>
      <c r="F134" s="58">
        <v>5962.2742416500005</v>
      </c>
      <c r="G134" s="58">
        <v>5986.4836050800004</v>
      </c>
      <c r="H134" s="58">
        <v>5906.4050901600003</v>
      </c>
      <c r="I134" s="58">
        <v>5832.4638537299998</v>
      </c>
      <c r="J134" s="58">
        <v>5773.6108107300006</v>
      </c>
      <c r="K134" s="58">
        <v>5678.1981748100006</v>
      </c>
      <c r="L134" s="58">
        <v>5676.9535489300006</v>
      </c>
      <c r="M134" s="58">
        <v>5699.90148451</v>
      </c>
      <c r="N134" s="58">
        <v>5714.83578889</v>
      </c>
      <c r="O134" s="58">
        <v>5734.1067675200002</v>
      </c>
      <c r="P134" s="58">
        <v>5765.8087324900007</v>
      </c>
      <c r="Q134" s="58">
        <v>5782.9901387899999</v>
      </c>
      <c r="R134" s="58">
        <v>5793.7957556300007</v>
      </c>
      <c r="S134" s="58">
        <v>5786.2481733300001</v>
      </c>
      <c r="T134" s="58">
        <v>5784.8680600000007</v>
      </c>
      <c r="U134" s="58">
        <v>5734.7964760900004</v>
      </c>
      <c r="V134" s="58">
        <v>5742.9176891500001</v>
      </c>
      <c r="W134" s="58">
        <v>5765.9664846000005</v>
      </c>
      <c r="X134" s="58">
        <v>5825.6392349600001</v>
      </c>
      <c r="Y134" s="58">
        <v>5893.90709831</v>
      </c>
    </row>
    <row r="135" spans="1:25" s="59" customFormat="1" ht="15.75" x14ac:dyDescent="0.3">
      <c r="A135" s="57" t="s">
        <v>154</v>
      </c>
      <c r="B135" s="58">
        <v>5933.85342287</v>
      </c>
      <c r="C135" s="58">
        <v>6004.7466464000008</v>
      </c>
      <c r="D135" s="58">
        <v>6051.8627135200004</v>
      </c>
      <c r="E135" s="58">
        <v>6027.1172935900004</v>
      </c>
      <c r="F135" s="58">
        <v>6027.0410789699999</v>
      </c>
      <c r="G135" s="58">
        <v>6028.4399625200003</v>
      </c>
      <c r="H135" s="58">
        <v>5947.3974535300003</v>
      </c>
      <c r="I135" s="58">
        <v>5866.8071845800005</v>
      </c>
      <c r="J135" s="58">
        <v>5798.3619568399999</v>
      </c>
      <c r="K135" s="58">
        <v>5774.6644797900008</v>
      </c>
      <c r="L135" s="58">
        <v>5755.0625251700003</v>
      </c>
      <c r="M135" s="58">
        <v>5770.0217195800005</v>
      </c>
      <c r="N135" s="58">
        <v>5788.0711486400005</v>
      </c>
      <c r="O135" s="58">
        <v>5780.3104072200003</v>
      </c>
      <c r="P135" s="58">
        <v>5827.7969953500005</v>
      </c>
      <c r="Q135" s="58">
        <v>5801.65408819</v>
      </c>
      <c r="R135" s="58">
        <v>5833.46970659</v>
      </c>
      <c r="S135" s="58">
        <v>5841.5361354100005</v>
      </c>
      <c r="T135" s="58">
        <v>5769.9125724400001</v>
      </c>
      <c r="U135" s="58">
        <v>5732.0205998500005</v>
      </c>
      <c r="V135" s="58">
        <v>5753.63523713</v>
      </c>
      <c r="W135" s="58">
        <v>5790.0406381299999</v>
      </c>
      <c r="X135" s="58">
        <v>5847.7508169100001</v>
      </c>
      <c r="Y135" s="58">
        <v>5849.1072635800001</v>
      </c>
    </row>
    <row r="136" spans="1:25" s="59" customFormat="1" ht="15.75" x14ac:dyDescent="0.3">
      <c r="A136" s="57" t="s">
        <v>155</v>
      </c>
      <c r="B136" s="58">
        <v>5900.4592331000003</v>
      </c>
      <c r="C136" s="58">
        <v>5930.5779051900008</v>
      </c>
      <c r="D136" s="58">
        <v>5981.6744147200006</v>
      </c>
      <c r="E136" s="58">
        <v>5980.5385300100006</v>
      </c>
      <c r="F136" s="58">
        <v>5984.3069641700004</v>
      </c>
      <c r="G136" s="58">
        <v>5955.5669172500002</v>
      </c>
      <c r="H136" s="58">
        <v>5925.1561056800001</v>
      </c>
      <c r="I136" s="58">
        <v>5845.2197149700005</v>
      </c>
      <c r="J136" s="58">
        <v>5798.20057335</v>
      </c>
      <c r="K136" s="58">
        <v>5744.5898701200003</v>
      </c>
      <c r="L136" s="58">
        <v>5717.9059503000008</v>
      </c>
      <c r="M136" s="58">
        <v>5725.2738340300002</v>
      </c>
      <c r="N136" s="58">
        <v>5717.6406736200006</v>
      </c>
      <c r="O136" s="58">
        <v>5735.27374495</v>
      </c>
      <c r="P136" s="58">
        <v>5768.4616552300004</v>
      </c>
      <c r="Q136" s="58">
        <v>5750.5630325600005</v>
      </c>
      <c r="R136" s="58">
        <v>5755.1955940200005</v>
      </c>
      <c r="S136" s="58">
        <v>5759.01435812</v>
      </c>
      <c r="T136" s="58">
        <v>5710.2057621200001</v>
      </c>
      <c r="U136" s="58">
        <v>5668.4265534900005</v>
      </c>
      <c r="V136" s="58">
        <v>5678.3811710300006</v>
      </c>
      <c r="W136" s="58">
        <v>5706.6455452700002</v>
      </c>
      <c r="X136" s="58">
        <v>5751.0259704199998</v>
      </c>
      <c r="Y136" s="58">
        <v>5794.1952089100005</v>
      </c>
    </row>
    <row r="137" spans="1:25" s="59" customFormat="1" ht="15.75" x14ac:dyDescent="0.3">
      <c r="A137" s="57" t="s">
        <v>156</v>
      </c>
      <c r="B137" s="58">
        <v>5875.0019955600001</v>
      </c>
      <c r="C137" s="58">
        <v>5936.5663132500003</v>
      </c>
      <c r="D137" s="58">
        <v>5967.8120363500002</v>
      </c>
      <c r="E137" s="58">
        <v>5971.26598724</v>
      </c>
      <c r="F137" s="58">
        <v>5963.3274268000005</v>
      </c>
      <c r="G137" s="58">
        <v>5965.7106246800004</v>
      </c>
      <c r="H137" s="58">
        <v>5934.6884846499997</v>
      </c>
      <c r="I137" s="58">
        <v>5910.7888579</v>
      </c>
      <c r="J137" s="58">
        <v>5811.4632065800006</v>
      </c>
      <c r="K137" s="58">
        <v>5735.4913139100008</v>
      </c>
      <c r="L137" s="58">
        <v>5717.4588014300007</v>
      </c>
      <c r="M137" s="58">
        <v>5720.4309986900007</v>
      </c>
      <c r="N137" s="58">
        <v>5716.1912548400005</v>
      </c>
      <c r="O137" s="58">
        <v>5737.5824762800003</v>
      </c>
      <c r="P137" s="58">
        <v>5765.3995841000005</v>
      </c>
      <c r="Q137" s="58">
        <v>5749.9881178400001</v>
      </c>
      <c r="R137" s="58">
        <v>5751.8955343100006</v>
      </c>
      <c r="S137" s="58">
        <v>5747.4851833000002</v>
      </c>
      <c r="T137" s="58">
        <v>5698.1408326600003</v>
      </c>
      <c r="U137" s="58">
        <v>5652.4482092400003</v>
      </c>
      <c r="V137" s="58">
        <v>5669.3647490700005</v>
      </c>
      <c r="W137" s="58">
        <v>5695.1331129</v>
      </c>
      <c r="X137" s="58">
        <v>5751.0719132200002</v>
      </c>
      <c r="Y137" s="58">
        <v>5814.2857059800008</v>
      </c>
    </row>
    <row r="138" spans="1:25" s="59" customFormat="1" ht="15.75" x14ac:dyDescent="0.3">
      <c r="A138" s="57" t="s">
        <v>157</v>
      </c>
      <c r="B138" s="58">
        <v>5927.6619134000002</v>
      </c>
      <c r="C138" s="58">
        <v>5988.0299187099999</v>
      </c>
      <c r="D138" s="58">
        <v>6046.83761564</v>
      </c>
      <c r="E138" s="58">
        <v>6081.4722095200004</v>
      </c>
      <c r="F138" s="58">
        <v>6065.9250007600003</v>
      </c>
      <c r="G138" s="58">
        <v>6006.6708162000004</v>
      </c>
      <c r="H138" s="58">
        <v>5907.4401895600004</v>
      </c>
      <c r="I138" s="58">
        <v>5830.1767052200003</v>
      </c>
      <c r="J138" s="58">
        <v>5780.6694967200001</v>
      </c>
      <c r="K138" s="58">
        <v>5736.9635300200007</v>
      </c>
      <c r="L138" s="58">
        <v>5680.8269905500001</v>
      </c>
      <c r="M138" s="58">
        <v>5689.1438271000006</v>
      </c>
      <c r="N138" s="58">
        <v>5686.7311951299998</v>
      </c>
      <c r="O138" s="58">
        <v>5699.8498042200008</v>
      </c>
      <c r="P138" s="58">
        <v>5739.2792018100008</v>
      </c>
      <c r="Q138" s="58">
        <v>5732.3158447900005</v>
      </c>
      <c r="R138" s="58">
        <v>5765.4088831999998</v>
      </c>
      <c r="S138" s="58">
        <v>5761.5802002199998</v>
      </c>
      <c r="T138" s="58">
        <v>5692.1011674300007</v>
      </c>
      <c r="U138" s="58">
        <v>5655.9577964400005</v>
      </c>
      <c r="V138" s="58">
        <v>5676.8946905299999</v>
      </c>
      <c r="W138" s="58">
        <v>5694.3517100400004</v>
      </c>
      <c r="X138" s="58">
        <v>5757.0673865300005</v>
      </c>
      <c r="Y138" s="58">
        <v>5806.8986456399998</v>
      </c>
    </row>
    <row r="139" spans="1:25" s="59" customFormat="1" ht="15.75" x14ac:dyDescent="0.3">
      <c r="A139" s="57" t="s">
        <v>158</v>
      </c>
      <c r="B139" s="58">
        <v>5910.3197197</v>
      </c>
      <c r="C139" s="58">
        <v>5972.7602727600006</v>
      </c>
      <c r="D139" s="58">
        <v>6043.5243307400006</v>
      </c>
      <c r="E139" s="58">
        <v>6042.3233099300005</v>
      </c>
      <c r="F139" s="58">
        <v>6002.6329421500004</v>
      </c>
      <c r="G139" s="58">
        <v>5958.18676658</v>
      </c>
      <c r="H139" s="58">
        <v>5924.5385165200005</v>
      </c>
      <c r="I139" s="58">
        <v>5855.4347307300004</v>
      </c>
      <c r="J139" s="58">
        <v>5820.6916643500008</v>
      </c>
      <c r="K139" s="58">
        <v>5768.7236433800008</v>
      </c>
      <c r="L139" s="58">
        <v>5758.8419553399999</v>
      </c>
      <c r="M139" s="58">
        <v>5769.5324897099999</v>
      </c>
      <c r="N139" s="58">
        <v>5759.86163167</v>
      </c>
      <c r="O139" s="58">
        <v>5772.4782208100005</v>
      </c>
      <c r="P139" s="58">
        <v>5809.1540536500006</v>
      </c>
      <c r="Q139" s="58">
        <v>5797.3055745000001</v>
      </c>
      <c r="R139" s="58">
        <v>5810.8646022299999</v>
      </c>
      <c r="S139" s="58">
        <v>5794.8611713500004</v>
      </c>
      <c r="T139" s="58">
        <v>5725.5772414500007</v>
      </c>
      <c r="U139" s="58">
        <v>5708.4641138300003</v>
      </c>
      <c r="V139" s="58">
        <v>5719.0014198200006</v>
      </c>
      <c r="W139" s="58">
        <v>5725.46184748</v>
      </c>
      <c r="X139" s="58">
        <v>5779.7071617900001</v>
      </c>
      <c r="Y139" s="58">
        <v>5830.6610045899997</v>
      </c>
    </row>
    <row r="140" spans="1:25" s="59" customFormat="1" ht="15.75" x14ac:dyDescent="0.3">
      <c r="A140" s="57" t="s">
        <v>159</v>
      </c>
      <c r="B140" s="58">
        <v>5796.1006076400008</v>
      </c>
      <c r="C140" s="58">
        <v>5846.55315161</v>
      </c>
      <c r="D140" s="58">
        <v>5912.6307589400003</v>
      </c>
      <c r="E140" s="58">
        <v>5908.5410288399999</v>
      </c>
      <c r="F140" s="58">
        <v>5908.3931367499999</v>
      </c>
      <c r="G140" s="58">
        <v>5898.01633554</v>
      </c>
      <c r="H140" s="58">
        <v>5817.6757323399997</v>
      </c>
      <c r="I140" s="58">
        <v>5730.5778626700003</v>
      </c>
      <c r="J140" s="58">
        <v>5678.1683866399999</v>
      </c>
      <c r="K140" s="58">
        <v>5639.5319541200006</v>
      </c>
      <c r="L140" s="58">
        <v>5641.3516642700006</v>
      </c>
      <c r="M140" s="58">
        <v>5647.8513224500002</v>
      </c>
      <c r="N140" s="58">
        <v>5667.4361481900005</v>
      </c>
      <c r="O140" s="58">
        <v>5681.55718136</v>
      </c>
      <c r="P140" s="58">
        <v>5692.7654474500005</v>
      </c>
      <c r="Q140" s="58">
        <v>5700.7466972500006</v>
      </c>
      <c r="R140" s="58">
        <v>5717.1181233500001</v>
      </c>
      <c r="S140" s="58">
        <v>5682.0779650599998</v>
      </c>
      <c r="T140" s="58">
        <v>5617.9622453100001</v>
      </c>
      <c r="U140" s="58">
        <v>5590.8438033300008</v>
      </c>
      <c r="V140" s="58">
        <v>5610.0402824600005</v>
      </c>
      <c r="W140" s="58">
        <v>5624.4518768100006</v>
      </c>
      <c r="X140" s="58">
        <v>5681.4930562700001</v>
      </c>
      <c r="Y140" s="58">
        <v>5753.6016420100004</v>
      </c>
    </row>
    <row r="141" spans="1:25" s="59" customFormat="1" ht="15.75" x14ac:dyDescent="0.3">
      <c r="A141" s="57" t="s">
        <v>160</v>
      </c>
      <c r="B141" s="58">
        <v>5819.6625572200001</v>
      </c>
      <c r="C141" s="58">
        <v>5875.9820870500007</v>
      </c>
      <c r="D141" s="58">
        <v>5922.6876936900007</v>
      </c>
      <c r="E141" s="58">
        <v>5921.2352959100008</v>
      </c>
      <c r="F141" s="58">
        <v>5912.7741776600005</v>
      </c>
      <c r="G141" s="58">
        <v>5893.3647673600008</v>
      </c>
      <c r="H141" s="58">
        <v>5820.4775036200008</v>
      </c>
      <c r="I141" s="58">
        <v>5780.6562589599998</v>
      </c>
      <c r="J141" s="58">
        <v>5724.8633688800001</v>
      </c>
      <c r="K141" s="58">
        <v>5689.4448052000007</v>
      </c>
      <c r="L141" s="58">
        <v>5698.82176351</v>
      </c>
      <c r="M141" s="58">
        <v>5705.1854142500006</v>
      </c>
      <c r="N141" s="58">
        <v>5719.18053427</v>
      </c>
      <c r="O141" s="58">
        <v>5735.62297442</v>
      </c>
      <c r="P141" s="58">
        <v>5744.5636693000006</v>
      </c>
      <c r="Q141" s="58">
        <v>5764.2707630300001</v>
      </c>
      <c r="R141" s="58">
        <v>5785.76123671</v>
      </c>
      <c r="S141" s="58">
        <v>5758.9233440500002</v>
      </c>
      <c r="T141" s="58">
        <v>5694.3556618600005</v>
      </c>
      <c r="U141" s="58">
        <v>5668.1562483300004</v>
      </c>
      <c r="V141" s="58">
        <v>5680.0095004800005</v>
      </c>
      <c r="W141" s="58">
        <v>5698.8382413300005</v>
      </c>
      <c r="X141" s="58">
        <v>5763.82638916</v>
      </c>
      <c r="Y141" s="58">
        <v>5822.6454437700004</v>
      </c>
    </row>
    <row r="142" spans="1:25" s="59" customFormat="1" ht="15.75" x14ac:dyDescent="0.3">
      <c r="A142" s="57" t="s">
        <v>161</v>
      </c>
      <c r="B142" s="58">
        <v>5866.8094895300001</v>
      </c>
      <c r="C142" s="58">
        <v>5931.4502469600002</v>
      </c>
      <c r="D142" s="58">
        <v>5974.9030956000006</v>
      </c>
      <c r="E142" s="58">
        <v>5985.6427562700001</v>
      </c>
      <c r="F142" s="58">
        <v>5994.6242228800002</v>
      </c>
      <c r="G142" s="58">
        <v>5970.0708936600004</v>
      </c>
      <c r="H142" s="58">
        <v>5891.4627600399999</v>
      </c>
      <c r="I142" s="58">
        <v>5783.0855340899998</v>
      </c>
      <c r="J142" s="58">
        <v>5717.8842573900001</v>
      </c>
      <c r="K142" s="58">
        <v>5685.3436689300006</v>
      </c>
      <c r="L142" s="58">
        <v>5685.7077680800003</v>
      </c>
      <c r="M142" s="58">
        <v>5701.18840215</v>
      </c>
      <c r="N142" s="58">
        <v>5741.0100670800002</v>
      </c>
      <c r="O142" s="58">
        <v>5760.7176153400005</v>
      </c>
      <c r="P142" s="58">
        <v>5788.6881364199999</v>
      </c>
      <c r="Q142" s="58">
        <v>5797.7229704500005</v>
      </c>
      <c r="R142" s="58">
        <v>5804.9766944900002</v>
      </c>
      <c r="S142" s="58">
        <v>5780.5361000100002</v>
      </c>
      <c r="T142" s="58">
        <v>5702.9587939499997</v>
      </c>
      <c r="U142" s="58">
        <v>5670.8099817600005</v>
      </c>
      <c r="V142" s="58">
        <v>5695.9305545799998</v>
      </c>
      <c r="W142" s="58">
        <v>5715.8769545800005</v>
      </c>
      <c r="X142" s="58">
        <v>5776.2824275600005</v>
      </c>
      <c r="Y142" s="58">
        <v>5884.2350319300003</v>
      </c>
    </row>
    <row r="143" spans="1:25" s="59" customFormat="1" ht="15.75" x14ac:dyDescent="0.3">
      <c r="A143" s="57" t="s">
        <v>162</v>
      </c>
      <c r="B143" s="58">
        <v>5911.7197897599999</v>
      </c>
      <c r="C143" s="58">
        <v>5877.3577199700003</v>
      </c>
      <c r="D143" s="58">
        <v>5930.5339136600005</v>
      </c>
      <c r="E143" s="58">
        <v>5934.3894264400005</v>
      </c>
      <c r="F143" s="58">
        <v>5935.7373487800005</v>
      </c>
      <c r="G143" s="58">
        <v>5929.6316660100001</v>
      </c>
      <c r="H143" s="58">
        <v>5911.9430077100005</v>
      </c>
      <c r="I143" s="58">
        <v>5866.09933224</v>
      </c>
      <c r="J143" s="58">
        <v>5807.27717063</v>
      </c>
      <c r="K143" s="58">
        <v>5731.17523308</v>
      </c>
      <c r="L143" s="58">
        <v>5707.3980256300001</v>
      </c>
      <c r="M143" s="58">
        <v>5709.3681304800002</v>
      </c>
      <c r="N143" s="58">
        <v>5731.0463341300001</v>
      </c>
      <c r="O143" s="58">
        <v>5743.0395688099998</v>
      </c>
      <c r="P143" s="58">
        <v>5757.6262232500003</v>
      </c>
      <c r="Q143" s="58">
        <v>5770.5092261300006</v>
      </c>
      <c r="R143" s="58">
        <v>5764.9168532399999</v>
      </c>
      <c r="S143" s="58">
        <v>5763.38186262</v>
      </c>
      <c r="T143" s="58">
        <v>5699.3731164000001</v>
      </c>
      <c r="U143" s="58">
        <v>5675.3882248200007</v>
      </c>
      <c r="V143" s="58">
        <v>5696.2811444500003</v>
      </c>
      <c r="W143" s="58">
        <v>5718.8799358800006</v>
      </c>
      <c r="X143" s="58">
        <v>5752.3586616100001</v>
      </c>
      <c r="Y143" s="58">
        <v>5807.5844469600006</v>
      </c>
    </row>
    <row r="144" spans="1:25" s="59" customFormat="1" ht="15.75" x14ac:dyDescent="0.3">
      <c r="A144" s="57" t="s">
        <v>163</v>
      </c>
      <c r="B144" s="58">
        <v>5799.1846029200005</v>
      </c>
      <c r="C144" s="58">
        <v>5847.1323839699999</v>
      </c>
      <c r="D144" s="58">
        <v>5904.4857617400003</v>
      </c>
      <c r="E144" s="58">
        <v>5905.9786903800004</v>
      </c>
      <c r="F144" s="58">
        <v>5908.3706671700002</v>
      </c>
      <c r="G144" s="58">
        <v>5906.2664680400003</v>
      </c>
      <c r="H144" s="58">
        <v>5890.2880362200003</v>
      </c>
      <c r="I144" s="58">
        <v>5864.379825</v>
      </c>
      <c r="J144" s="58">
        <v>5856.9863385999997</v>
      </c>
      <c r="K144" s="58">
        <v>5785.0831848899998</v>
      </c>
      <c r="L144" s="58">
        <v>5757.1454013900002</v>
      </c>
      <c r="M144" s="58">
        <v>5759.2384734100006</v>
      </c>
      <c r="N144" s="58">
        <v>5768.31413866</v>
      </c>
      <c r="O144" s="58">
        <v>5784.1649503099998</v>
      </c>
      <c r="P144" s="58">
        <v>5800.8971397400001</v>
      </c>
      <c r="Q144" s="58">
        <v>5815.6738410400003</v>
      </c>
      <c r="R144" s="58">
        <v>5806.2283649000001</v>
      </c>
      <c r="S144" s="58">
        <v>5787.4328507400005</v>
      </c>
      <c r="T144" s="58">
        <v>5720.6204518000004</v>
      </c>
      <c r="U144" s="58">
        <v>5693.7743931800005</v>
      </c>
      <c r="V144" s="58">
        <v>5711.1761151700002</v>
      </c>
      <c r="W144" s="58">
        <v>5733.2282016999998</v>
      </c>
      <c r="X144" s="58">
        <v>5771.9082214600003</v>
      </c>
      <c r="Y144" s="58">
        <v>5838.0774184800002</v>
      </c>
    </row>
    <row r="145" spans="1:25" s="59" customFormat="1" ht="15.75" x14ac:dyDescent="0.3">
      <c r="A145" s="57" t="s">
        <v>164</v>
      </c>
      <c r="B145" s="58">
        <v>5771.2275872999999</v>
      </c>
      <c r="C145" s="58">
        <v>5832.7255579900002</v>
      </c>
      <c r="D145" s="58">
        <v>5869.6187778800004</v>
      </c>
      <c r="E145" s="58">
        <v>5867.1680808800002</v>
      </c>
      <c r="F145" s="58">
        <v>5863.0192645200004</v>
      </c>
      <c r="G145" s="58">
        <v>5886.7574451400005</v>
      </c>
      <c r="H145" s="58">
        <v>5925.0621369700002</v>
      </c>
      <c r="I145" s="58">
        <v>5865.9561149600004</v>
      </c>
      <c r="J145" s="58">
        <v>5863.8361061800006</v>
      </c>
      <c r="K145" s="58">
        <v>5836.0381350900007</v>
      </c>
      <c r="L145" s="58">
        <v>5833.2968375099999</v>
      </c>
      <c r="M145" s="58">
        <v>5848.0903043500002</v>
      </c>
      <c r="N145" s="58">
        <v>5870.0440091700002</v>
      </c>
      <c r="O145" s="58">
        <v>5889.9278748699999</v>
      </c>
      <c r="P145" s="58">
        <v>5902.8885610400002</v>
      </c>
      <c r="Q145" s="58">
        <v>5918.0084736200006</v>
      </c>
      <c r="R145" s="58">
        <v>5908.2654027999997</v>
      </c>
      <c r="S145" s="58">
        <v>5866.6174903200008</v>
      </c>
      <c r="T145" s="58">
        <v>5816.3156667399999</v>
      </c>
      <c r="U145" s="58">
        <v>5782.6133708899997</v>
      </c>
      <c r="V145" s="58">
        <v>5809.9775723700004</v>
      </c>
      <c r="W145" s="58">
        <v>5825.9675629700005</v>
      </c>
      <c r="X145" s="58">
        <v>5887.2624911800003</v>
      </c>
      <c r="Y145" s="58">
        <v>5942.5215294600002</v>
      </c>
    </row>
    <row r="146" spans="1:25" s="59" customFormat="1" ht="15.75" x14ac:dyDescent="0.3">
      <c r="A146" s="57" t="s">
        <v>165</v>
      </c>
      <c r="B146" s="58">
        <v>5992.3120195500005</v>
      </c>
      <c r="C146" s="58">
        <v>6053.4445933500001</v>
      </c>
      <c r="D146" s="58">
        <v>6113.8199793599997</v>
      </c>
      <c r="E146" s="58">
        <v>6124.22774906</v>
      </c>
      <c r="F146" s="58">
        <v>6124.9413996800004</v>
      </c>
      <c r="G146" s="58">
        <v>6108.8262248500005</v>
      </c>
      <c r="H146" s="58">
        <v>6025.1528585400001</v>
      </c>
      <c r="I146" s="58">
        <v>5942.4567193000003</v>
      </c>
      <c r="J146" s="58">
        <v>5895.5914016799998</v>
      </c>
      <c r="K146" s="58">
        <v>5879.0632288400002</v>
      </c>
      <c r="L146" s="58">
        <v>5848.7511391200005</v>
      </c>
      <c r="M146" s="58">
        <v>5870.27409266</v>
      </c>
      <c r="N146" s="58">
        <v>5891.2810096100002</v>
      </c>
      <c r="O146" s="58">
        <v>5906.7908487300001</v>
      </c>
      <c r="P146" s="58">
        <v>5916.90350313</v>
      </c>
      <c r="Q146" s="58">
        <v>5929.3097031800007</v>
      </c>
      <c r="R146" s="58">
        <v>5926.3380833299998</v>
      </c>
      <c r="S146" s="58">
        <v>5900.4768321200008</v>
      </c>
      <c r="T146" s="58">
        <v>5837.3490780900001</v>
      </c>
      <c r="U146" s="58">
        <v>5814.87658457</v>
      </c>
      <c r="V146" s="58">
        <v>5837.1553332800004</v>
      </c>
      <c r="W146" s="58">
        <v>5843.8918369600005</v>
      </c>
      <c r="X146" s="58">
        <v>5905.0313212700003</v>
      </c>
      <c r="Y146" s="58">
        <v>5921.17232874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2084.1541750300003</v>
      </c>
      <c r="C151" s="65">
        <v>2142.8103013499999</v>
      </c>
      <c r="D151" s="65">
        <v>2216.1219656000003</v>
      </c>
      <c r="E151" s="65">
        <v>2205.6569596700001</v>
      </c>
      <c r="F151" s="65">
        <v>2201.47704071</v>
      </c>
      <c r="G151" s="65">
        <v>2206.2018464499997</v>
      </c>
      <c r="H151" s="65">
        <v>2162.9244051200003</v>
      </c>
      <c r="I151" s="65">
        <v>2148.7531025500002</v>
      </c>
      <c r="J151" s="65">
        <v>2133.0791426599999</v>
      </c>
      <c r="K151" s="65">
        <v>2104.1663416800002</v>
      </c>
      <c r="L151" s="65">
        <v>2031.9124234799999</v>
      </c>
      <c r="M151" s="65">
        <v>2030.94358822</v>
      </c>
      <c r="N151" s="65">
        <v>1998.84652461</v>
      </c>
      <c r="O151" s="65">
        <v>2034.3945743699999</v>
      </c>
      <c r="P151" s="65">
        <v>2083.47012408</v>
      </c>
      <c r="Q151" s="65">
        <v>2057.46532579</v>
      </c>
      <c r="R151" s="65">
        <v>2055.6056709499999</v>
      </c>
      <c r="S151" s="65">
        <v>2066.1996027599998</v>
      </c>
      <c r="T151" s="65">
        <v>2028.15587682</v>
      </c>
      <c r="U151" s="65">
        <v>1956.7978009399999</v>
      </c>
      <c r="V151" s="65">
        <v>1947.18995447</v>
      </c>
      <c r="W151" s="65">
        <v>1963.2725409899999</v>
      </c>
      <c r="X151" s="65">
        <v>2051.51065337</v>
      </c>
      <c r="Y151" s="65">
        <v>2134.9867890799997</v>
      </c>
    </row>
    <row r="152" spans="1:25" s="59" customFormat="1" ht="15.75" x14ac:dyDescent="0.3">
      <c r="A152" s="57" t="s">
        <v>136</v>
      </c>
      <c r="B152" s="58">
        <v>2179.54196073</v>
      </c>
      <c r="C152" s="58">
        <v>2267.71605507</v>
      </c>
      <c r="D152" s="58">
        <v>2339.0945705399999</v>
      </c>
      <c r="E152" s="58">
        <v>2289.8706068199999</v>
      </c>
      <c r="F152" s="58">
        <v>2299.7084167000003</v>
      </c>
      <c r="G152" s="58">
        <v>2295.1662527600001</v>
      </c>
      <c r="H152" s="58">
        <v>2215.68558816</v>
      </c>
      <c r="I152" s="58">
        <v>2075.7114616600002</v>
      </c>
      <c r="J152" s="58">
        <v>2031.60687723</v>
      </c>
      <c r="K152" s="58">
        <v>1989.09144388</v>
      </c>
      <c r="L152" s="58">
        <v>1973.0378630499999</v>
      </c>
      <c r="M152" s="58">
        <v>1984.7213586800001</v>
      </c>
      <c r="N152" s="58">
        <v>1974.23082318</v>
      </c>
      <c r="O152" s="58">
        <v>1975.9694417200001</v>
      </c>
      <c r="P152" s="58">
        <v>2062.0973025000003</v>
      </c>
      <c r="Q152" s="58">
        <v>2057.5465709199998</v>
      </c>
      <c r="R152" s="58">
        <v>2066.4464250599999</v>
      </c>
      <c r="S152" s="58">
        <v>2065.9353547000001</v>
      </c>
      <c r="T152" s="58">
        <v>2045.5785808599999</v>
      </c>
      <c r="U152" s="58">
        <v>1981.32737494</v>
      </c>
      <c r="V152" s="58">
        <v>1972.4056049599999</v>
      </c>
      <c r="W152" s="58">
        <v>1995.1982270199999</v>
      </c>
      <c r="X152" s="58">
        <v>2066.9683644199999</v>
      </c>
      <c r="Y152" s="58">
        <v>2160.20055843</v>
      </c>
    </row>
    <row r="153" spans="1:25" s="59" customFormat="1" ht="15.75" x14ac:dyDescent="0.3">
      <c r="A153" s="57" t="s">
        <v>137</v>
      </c>
      <c r="B153" s="58">
        <v>2173.2251982799999</v>
      </c>
      <c r="C153" s="58">
        <v>2260.79172122</v>
      </c>
      <c r="D153" s="58">
        <v>2344.8714836300001</v>
      </c>
      <c r="E153" s="58">
        <v>2330.3045442100001</v>
      </c>
      <c r="F153" s="58">
        <v>2325.05919081</v>
      </c>
      <c r="G153" s="58">
        <v>2320.4457376199998</v>
      </c>
      <c r="H153" s="58">
        <v>2219.01816981</v>
      </c>
      <c r="I153" s="58">
        <v>2138.9012343100003</v>
      </c>
      <c r="J153" s="58">
        <v>2074.7271220100001</v>
      </c>
      <c r="K153" s="58">
        <v>2017.07460833</v>
      </c>
      <c r="L153" s="58">
        <v>2000.2196933600001</v>
      </c>
      <c r="M153" s="58">
        <v>2004.04371176</v>
      </c>
      <c r="N153" s="58">
        <v>1973.5492527199999</v>
      </c>
      <c r="O153" s="58">
        <v>1983.3902842699999</v>
      </c>
      <c r="P153" s="58">
        <v>2023.5488458299999</v>
      </c>
      <c r="Q153" s="58">
        <v>2016.05728071</v>
      </c>
      <c r="R153" s="58">
        <v>2025.58612543</v>
      </c>
      <c r="S153" s="58">
        <v>2026.8220601</v>
      </c>
      <c r="T153" s="58">
        <v>2005.68711674</v>
      </c>
      <c r="U153" s="58">
        <v>1959.33329607</v>
      </c>
      <c r="V153" s="58">
        <v>1952.75792372</v>
      </c>
      <c r="W153" s="58">
        <v>1986.5720546099999</v>
      </c>
      <c r="X153" s="58">
        <v>2048.2758036699997</v>
      </c>
      <c r="Y153" s="58">
        <v>2147.0195317099997</v>
      </c>
    </row>
    <row r="154" spans="1:25" s="59" customFormat="1" ht="15.75" x14ac:dyDescent="0.3">
      <c r="A154" s="57" t="s">
        <v>138</v>
      </c>
      <c r="B154" s="58">
        <v>2040.1931887999999</v>
      </c>
      <c r="C154" s="58">
        <v>2123.4108778299997</v>
      </c>
      <c r="D154" s="58">
        <v>2214.2644903999999</v>
      </c>
      <c r="E154" s="58">
        <v>2215.76855123</v>
      </c>
      <c r="F154" s="58">
        <v>2206.8175370500003</v>
      </c>
      <c r="G154" s="58">
        <v>2184.5940776400003</v>
      </c>
      <c r="H154" s="58">
        <v>2085.5489136900001</v>
      </c>
      <c r="I154" s="58">
        <v>1970.29286207</v>
      </c>
      <c r="J154" s="58">
        <v>1937.6404571799999</v>
      </c>
      <c r="K154" s="58">
        <v>1886.0483010600001</v>
      </c>
      <c r="L154" s="58">
        <v>1871.7807334300001</v>
      </c>
      <c r="M154" s="58">
        <v>1879.2579854599999</v>
      </c>
      <c r="N154" s="58">
        <v>1863.5256644399999</v>
      </c>
      <c r="O154" s="58">
        <v>1873.70678236</v>
      </c>
      <c r="P154" s="58">
        <v>1910.69572193</v>
      </c>
      <c r="Q154" s="58">
        <v>1895.9977956800001</v>
      </c>
      <c r="R154" s="58">
        <v>1892.7144292400001</v>
      </c>
      <c r="S154" s="58">
        <v>1901.4400947899999</v>
      </c>
      <c r="T154" s="58">
        <v>1876.43018611</v>
      </c>
      <c r="U154" s="58">
        <v>1824.45378398</v>
      </c>
      <c r="V154" s="58">
        <v>1813.0947830299999</v>
      </c>
      <c r="W154" s="58">
        <v>1841.3161748299999</v>
      </c>
      <c r="X154" s="58">
        <v>1907.8652748499999</v>
      </c>
      <c r="Y154" s="58">
        <v>1996.9285930399999</v>
      </c>
    </row>
    <row r="155" spans="1:25" s="59" customFormat="1" ht="15.75" x14ac:dyDescent="0.3">
      <c r="A155" s="57" t="s">
        <v>139</v>
      </c>
      <c r="B155" s="58">
        <v>2084.3624956399999</v>
      </c>
      <c r="C155" s="58">
        <v>2155.0345089000002</v>
      </c>
      <c r="D155" s="58">
        <v>2227.2821917800002</v>
      </c>
      <c r="E155" s="58">
        <v>2211.1343695400001</v>
      </c>
      <c r="F155" s="58">
        <v>2208.7765801300002</v>
      </c>
      <c r="G155" s="58">
        <v>2210.1160513899999</v>
      </c>
      <c r="H155" s="58">
        <v>2125.9175866300002</v>
      </c>
      <c r="I155" s="58">
        <v>2042.54178742</v>
      </c>
      <c r="J155" s="58">
        <v>1981.1849207999999</v>
      </c>
      <c r="K155" s="58">
        <v>1949.2216101199999</v>
      </c>
      <c r="L155" s="58">
        <v>1947.44700405</v>
      </c>
      <c r="M155" s="58">
        <v>1951.20862979</v>
      </c>
      <c r="N155" s="58">
        <v>1933.2740676200001</v>
      </c>
      <c r="O155" s="58">
        <v>1981.86042952</v>
      </c>
      <c r="P155" s="58">
        <v>2011.65916713</v>
      </c>
      <c r="Q155" s="58">
        <v>2011.1590460099999</v>
      </c>
      <c r="R155" s="58">
        <v>2002.6625102200001</v>
      </c>
      <c r="S155" s="58">
        <v>2006.43408198</v>
      </c>
      <c r="T155" s="58">
        <v>2001.0767732899999</v>
      </c>
      <c r="U155" s="58">
        <v>1936.5687146800001</v>
      </c>
      <c r="V155" s="58">
        <v>1945.25854852</v>
      </c>
      <c r="W155" s="58">
        <v>1934.8391513900001</v>
      </c>
      <c r="X155" s="58">
        <v>1993.45508606</v>
      </c>
      <c r="Y155" s="58">
        <v>2052.9638844000001</v>
      </c>
    </row>
    <row r="156" spans="1:25" s="59" customFormat="1" ht="15.75" x14ac:dyDescent="0.3">
      <c r="A156" s="57" t="s">
        <v>140</v>
      </c>
      <c r="B156" s="58">
        <v>2008.55639073</v>
      </c>
      <c r="C156" s="58">
        <v>2032.1610243800001</v>
      </c>
      <c r="D156" s="58">
        <v>2102.8671763699999</v>
      </c>
      <c r="E156" s="58">
        <v>2103.51629086</v>
      </c>
      <c r="F156" s="58">
        <v>2103.2111345799999</v>
      </c>
      <c r="G156" s="58">
        <v>2091.8284671000001</v>
      </c>
      <c r="H156" s="58">
        <v>2004.4680506</v>
      </c>
      <c r="I156" s="58">
        <v>1883.84104275</v>
      </c>
      <c r="J156" s="58">
        <v>1857.0127720600001</v>
      </c>
      <c r="K156" s="58">
        <v>1826.5495742200001</v>
      </c>
      <c r="L156" s="58">
        <v>1819.39532022</v>
      </c>
      <c r="M156" s="58">
        <v>1836.66277833</v>
      </c>
      <c r="N156" s="58">
        <v>1829.47003365</v>
      </c>
      <c r="O156" s="58">
        <v>1833.7257729799999</v>
      </c>
      <c r="P156" s="58">
        <v>1864.5896880099999</v>
      </c>
      <c r="Q156" s="58">
        <v>1875.7762132600001</v>
      </c>
      <c r="R156" s="58">
        <v>1880.97965346</v>
      </c>
      <c r="S156" s="58">
        <v>1891.83772959</v>
      </c>
      <c r="T156" s="58">
        <v>1861.3152705099999</v>
      </c>
      <c r="U156" s="58">
        <v>1808.8034475499999</v>
      </c>
      <c r="V156" s="58">
        <v>1815.90774102</v>
      </c>
      <c r="W156" s="58">
        <v>1832.88031649</v>
      </c>
      <c r="X156" s="58">
        <v>1895.6871963900001</v>
      </c>
      <c r="Y156" s="58">
        <v>2006.73327156</v>
      </c>
    </row>
    <row r="157" spans="1:25" s="59" customFormat="1" ht="15.75" x14ac:dyDescent="0.3">
      <c r="A157" s="57" t="s">
        <v>141</v>
      </c>
      <c r="B157" s="58">
        <v>1972.8273911700001</v>
      </c>
      <c r="C157" s="58">
        <v>2023.07802603</v>
      </c>
      <c r="D157" s="58">
        <v>2083.0186327299998</v>
      </c>
      <c r="E157" s="58">
        <v>2080.7881064900002</v>
      </c>
      <c r="F157" s="58">
        <v>2075.2895521700002</v>
      </c>
      <c r="G157" s="58">
        <v>2074.8975325299998</v>
      </c>
      <c r="H157" s="58">
        <v>2046.70624802</v>
      </c>
      <c r="I157" s="58">
        <v>1977.7375169500001</v>
      </c>
      <c r="J157" s="58">
        <v>1900.06077609</v>
      </c>
      <c r="K157" s="58">
        <v>1823.7003244099999</v>
      </c>
      <c r="L157" s="58">
        <v>1803.8656085</v>
      </c>
      <c r="M157" s="58">
        <v>1800.0933418899999</v>
      </c>
      <c r="N157" s="58">
        <v>1820.3116242799999</v>
      </c>
      <c r="O157" s="58">
        <v>1795.7264218400001</v>
      </c>
      <c r="P157" s="58">
        <v>1827.71358889</v>
      </c>
      <c r="Q157" s="58">
        <v>1807.99312783</v>
      </c>
      <c r="R157" s="58">
        <v>1817.0292329399999</v>
      </c>
      <c r="S157" s="58">
        <v>1828.1142129499999</v>
      </c>
      <c r="T157" s="58">
        <v>1840.12045457</v>
      </c>
      <c r="U157" s="58">
        <v>1797.7269509400001</v>
      </c>
      <c r="V157" s="58">
        <v>1804.66317757</v>
      </c>
      <c r="W157" s="58">
        <v>1790.70262157</v>
      </c>
      <c r="X157" s="58">
        <v>1839.0624805699999</v>
      </c>
      <c r="Y157" s="58">
        <v>1934.40632759</v>
      </c>
    </row>
    <row r="158" spans="1:25" s="59" customFormat="1" ht="15.75" x14ac:dyDescent="0.3">
      <c r="A158" s="57" t="s">
        <v>142</v>
      </c>
      <c r="B158" s="58">
        <v>1988.9157944799999</v>
      </c>
      <c r="C158" s="58">
        <v>2052.5119552799997</v>
      </c>
      <c r="D158" s="58">
        <v>2121.6714167099999</v>
      </c>
      <c r="E158" s="58">
        <v>2117.6990342399999</v>
      </c>
      <c r="F158" s="58">
        <v>2121.9777207699999</v>
      </c>
      <c r="G158" s="58">
        <v>2140.0869258100001</v>
      </c>
      <c r="H158" s="58">
        <v>2111.0694939800001</v>
      </c>
      <c r="I158" s="58">
        <v>2067.94076021</v>
      </c>
      <c r="J158" s="58">
        <v>1994.97424729</v>
      </c>
      <c r="K158" s="58">
        <v>1906.6976860100001</v>
      </c>
      <c r="L158" s="58">
        <v>1819.12838487</v>
      </c>
      <c r="M158" s="58">
        <v>1811.2824705999999</v>
      </c>
      <c r="N158" s="58">
        <v>1779.43211421</v>
      </c>
      <c r="O158" s="58">
        <v>1804.96321801</v>
      </c>
      <c r="P158" s="58">
        <v>1846.5219931399999</v>
      </c>
      <c r="Q158" s="58">
        <v>1889.5563651800001</v>
      </c>
      <c r="R158" s="58">
        <v>1882.5825153200001</v>
      </c>
      <c r="S158" s="58">
        <v>1889.27544369</v>
      </c>
      <c r="T158" s="58">
        <v>1854.5851910900001</v>
      </c>
      <c r="U158" s="58">
        <v>1798.5917801200001</v>
      </c>
      <c r="V158" s="58">
        <v>1801.30146584</v>
      </c>
      <c r="W158" s="58">
        <v>1819.91644329</v>
      </c>
      <c r="X158" s="58">
        <v>1866.15114395</v>
      </c>
      <c r="Y158" s="58">
        <v>2003.35691247</v>
      </c>
    </row>
    <row r="159" spans="1:25" s="59" customFormat="1" ht="15.75" x14ac:dyDescent="0.3">
      <c r="A159" s="57" t="s">
        <v>143</v>
      </c>
      <c r="B159" s="58">
        <v>2073.8945161900001</v>
      </c>
      <c r="C159" s="58">
        <v>2180.5897590699997</v>
      </c>
      <c r="D159" s="58">
        <v>2271.0404399899999</v>
      </c>
      <c r="E159" s="58">
        <v>2386.21464358</v>
      </c>
      <c r="F159" s="58">
        <v>2350.27972228</v>
      </c>
      <c r="G159" s="58">
        <v>2336.0795551800002</v>
      </c>
      <c r="H159" s="58">
        <v>2227.2521666600001</v>
      </c>
      <c r="I159" s="58">
        <v>2080.4018650200001</v>
      </c>
      <c r="J159" s="58">
        <v>2011.15926956</v>
      </c>
      <c r="K159" s="58">
        <v>1971.63676487</v>
      </c>
      <c r="L159" s="58">
        <v>1956.08210027</v>
      </c>
      <c r="M159" s="58">
        <v>1973.6938433400001</v>
      </c>
      <c r="N159" s="58">
        <v>1961.4621312300001</v>
      </c>
      <c r="O159" s="58">
        <v>1953.2944094899999</v>
      </c>
      <c r="P159" s="58">
        <v>2003.49126505</v>
      </c>
      <c r="Q159" s="58">
        <v>1978.65302133</v>
      </c>
      <c r="R159" s="58">
        <v>1978.9007255199999</v>
      </c>
      <c r="S159" s="58">
        <v>1999.2103349199999</v>
      </c>
      <c r="T159" s="58">
        <v>1967.5091018200001</v>
      </c>
      <c r="U159" s="58">
        <v>1913.51235563</v>
      </c>
      <c r="V159" s="58">
        <v>1917.5862186899999</v>
      </c>
      <c r="W159" s="58">
        <v>1936.13226351</v>
      </c>
      <c r="X159" s="58">
        <v>2008.4946881200001</v>
      </c>
      <c r="Y159" s="58">
        <v>2071.9468822700001</v>
      </c>
    </row>
    <row r="160" spans="1:25" s="59" customFormat="1" ht="15.75" x14ac:dyDescent="0.3">
      <c r="A160" s="57" t="s">
        <v>144</v>
      </c>
      <c r="B160" s="58">
        <v>2141.5137258899999</v>
      </c>
      <c r="C160" s="58">
        <v>2197.5379963</v>
      </c>
      <c r="D160" s="58">
        <v>2267.5729036000002</v>
      </c>
      <c r="E160" s="58">
        <v>2253.1254250800002</v>
      </c>
      <c r="F160" s="58">
        <v>2256.1578809000002</v>
      </c>
      <c r="G160" s="58">
        <v>2234.0643504499999</v>
      </c>
      <c r="H160" s="58">
        <v>2166.9342478899998</v>
      </c>
      <c r="I160" s="58">
        <v>2091.1585224199998</v>
      </c>
      <c r="J160" s="58">
        <v>2021.4442311299999</v>
      </c>
      <c r="K160" s="58">
        <v>1962.8489389199999</v>
      </c>
      <c r="L160" s="58">
        <v>1956.8699633700001</v>
      </c>
      <c r="M160" s="58">
        <v>1972.31732012</v>
      </c>
      <c r="N160" s="58">
        <v>1968.0713608900001</v>
      </c>
      <c r="O160" s="58">
        <v>1987.0457594899999</v>
      </c>
      <c r="P160" s="58">
        <v>2018.4717427600001</v>
      </c>
      <c r="Q160" s="58">
        <v>2005.5946891799999</v>
      </c>
      <c r="R160" s="58">
        <v>2008.08141292</v>
      </c>
      <c r="S160" s="58">
        <v>2001.98333832</v>
      </c>
      <c r="T160" s="58">
        <v>1976.0948611700001</v>
      </c>
      <c r="U160" s="58">
        <v>1921.66712411</v>
      </c>
      <c r="V160" s="58">
        <v>1915.0966143099999</v>
      </c>
      <c r="W160" s="58">
        <v>1936.1723866899999</v>
      </c>
      <c r="X160" s="58">
        <v>2011.2636614099999</v>
      </c>
      <c r="Y160" s="58">
        <v>2091.1004648099997</v>
      </c>
    </row>
    <row r="161" spans="1:25" s="59" customFormat="1" ht="15.75" x14ac:dyDescent="0.3">
      <c r="A161" s="57" t="s">
        <v>145</v>
      </c>
      <c r="B161" s="58">
        <v>2128.8056102800001</v>
      </c>
      <c r="C161" s="58">
        <v>2192.43880588</v>
      </c>
      <c r="D161" s="58">
        <v>2249.7727808199998</v>
      </c>
      <c r="E161" s="58">
        <v>2248.92459211</v>
      </c>
      <c r="F161" s="58">
        <v>2238.8633016200001</v>
      </c>
      <c r="G161" s="58">
        <v>2237.8852580800003</v>
      </c>
      <c r="H161" s="58">
        <v>2150.2470697600002</v>
      </c>
      <c r="I161" s="58">
        <v>2059.1190937700003</v>
      </c>
      <c r="J161" s="58">
        <v>2007.9532031900001</v>
      </c>
      <c r="K161" s="58">
        <v>1968.38727296</v>
      </c>
      <c r="L161" s="58">
        <v>1976.58937169</v>
      </c>
      <c r="M161" s="58">
        <v>1974.60804624</v>
      </c>
      <c r="N161" s="58">
        <v>1975.18078711</v>
      </c>
      <c r="O161" s="58">
        <v>1983.48712114</v>
      </c>
      <c r="P161" s="58">
        <v>2022.88416512</v>
      </c>
      <c r="Q161" s="58">
        <v>2011.8619015100001</v>
      </c>
      <c r="R161" s="58">
        <v>2012.9363562199999</v>
      </c>
      <c r="S161" s="58">
        <v>2018.62672772</v>
      </c>
      <c r="T161" s="58">
        <v>1988.1932793799999</v>
      </c>
      <c r="U161" s="58">
        <v>1930.7143606100001</v>
      </c>
      <c r="V161" s="58">
        <v>1925.4200315000001</v>
      </c>
      <c r="W161" s="58">
        <v>1939.43488746</v>
      </c>
      <c r="X161" s="58">
        <v>2010.91405562</v>
      </c>
      <c r="Y161" s="58">
        <v>2089.9353542700001</v>
      </c>
    </row>
    <row r="162" spans="1:25" s="59" customFormat="1" ht="15.75" x14ac:dyDescent="0.3">
      <c r="A162" s="57" t="s">
        <v>146</v>
      </c>
      <c r="B162" s="58">
        <v>2150.3802656299999</v>
      </c>
      <c r="C162" s="58">
        <v>2210.26807186</v>
      </c>
      <c r="D162" s="58">
        <v>2271.7203475699998</v>
      </c>
      <c r="E162" s="58">
        <v>2268.0493256999998</v>
      </c>
      <c r="F162" s="58">
        <v>2263.11892859</v>
      </c>
      <c r="G162" s="58">
        <v>2250.3379588400003</v>
      </c>
      <c r="H162" s="58">
        <v>2163.04684305</v>
      </c>
      <c r="I162" s="58">
        <v>2069.7728123300003</v>
      </c>
      <c r="J162" s="58">
        <v>2040.0250796800001</v>
      </c>
      <c r="K162" s="58">
        <v>1997.89910977</v>
      </c>
      <c r="L162" s="58">
        <v>1999.5995684899999</v>
      </c>
      <c r="M162" s="58">
        <v>2006.3652048900001</v>
      </c>
      <c r="N162" s="58">
        <v>2009.96090192</v>
      </c>
      <c r="O162" s="58">
        <v>2040.3499937500001</v>
      </c>
      <c r="P162" s="58">
        <v>2069.5414036100001</v>
      </c>
      <c r="Q162" s="58">
        <v>2054.5675212599999</v>
      </c>
      <c r="R162" s="58">
        <v>2066.03124127</v>
      </c>
      <c r="S162" s="58">
        <v>2064.95195556</v>
      </c>
      <c r="T162" s="58">
        <v>2017.6476939199999</v>
      </c>
      <c r="U162" s="58">
        <v>1954.5818340999999</v>
      </c>
      <c r="V162" s="58">
        <v>1945.8023926399999</v>
      </c>
      <c r="W162" s="58">
        <v>1966.6098995499999</v>
      </c>
      <c r="X162" s="58">
        <v>2032.2174808299999</v>
      </c>
      <c r="Y162" s="58">
        <v>2092.99184393</v>
      </c>
    </row>
    <row r="163" spans="1:25" s="59" customFormat="1" ht="15.75" x14ac:dyDescent="0.3">
      <c r="A163" s="57" t="s">
        <v>147</v>
      </c>
      <c r="B163" s="58">
        <v>2100.49363963</v>
      </c>
      <c r="C163" s="58">
        <v>2134.03253193</v>
      </c>
      <c r="D163" s="58">
        <v>2199.7180604300002</v>
      </c>
      <c r="E163" s="58">
        <v>2205.64793723</v>
      </c>
      <c r="F163" s="58">
        <v>2203.8749659699997</v>
      </c>
      <c r="G163" s="58">
        <v>2185.9993611</v>
      </c>
      <c r="H163" s="58">
        <v>2091.6845762900002</v>
      </c>
      <c r="I163" s="58">
        <v>1992.9270914799999</v>
      </c>
      <c r="J163" s="58">
        <v>1967.44430483</v>
      </c>
      <c r="K163" s="58">
        <v>1940.8689036000001</v>
      </c>
      <c r="L163" s="58">
        <v>1952.1212088699999</v>
      </c>
      <c r="M163" s="58">
        <v>1937.2674647700001</v>
      </c>
      <c r="N163" s="58">
        <v>1949.2764639499999</v>
      </c>
      <c r="O163" s="58">
        <v>1968.56342881</v>
      </c>
      <c r="P163" s="58">
        <v>2022.2731751199999</v>
      </c>
      <c r="Q163" s="58">
        <v>2013.6654271899999</v>
      </c>
      <c r="R163" s="58">
        <v>2017.6371481900001</v>
      </c>
      <c r="S163" s="58">
        <v>2029.4033533899999</v>
      </c>
      <c r="T163" s="58">
        <v>1989.5174938</v>
      </c>
      <c r="U163" s="58">
        <v>1896.2965094399999</v>
      </c>
      <c r="V163" s="58">
        <v>1885.8040695499999</v>
      </c>
      <c r="W163" s="58">
        <v>1896.5916009</v>
      </c>
      <c r="X163" s="58">
        <v>1965.08361842</v>
      </c>
      <c r="Y163" s="58">
        <v>2105.33968276</v>
      </c>
    </row>
    <row r="164" spans="1:25" s="59" customFormat="1" ht="15.75" x14ac:dyDescent="0.3">
      <c r="A164" s="57" t="s">
        <v>148</v>
      </c>
      <c r="B164" s="58">
        <v>1939.8163924200001</v>
      </c>
      <c r="C164" s="58">
        <v>1979.77522118</v>
      </c>
      <c r="D164" s="58">
        <v>2029.8432085699999</v>
      </c>
      <c r="E164" s="58">
        <v>2050.3150568299998</v>
      </c>
      <c r="F164" s="58">
        <v>2048.13102097</v>
      </c>
      <c r="G164" s="58">
        <v>2024.4051525</v>
      </c>
      <c r="H164" s="58">
        <v>1981.83424504</v>
      </c>
      <c r="I164" s="58">
        <v>1917.5585091600001</v>
      </c>
      <c r="J164" s="58">
        <v>1869.3732518100001</v>
      </c>
      <c r="K164" s="58">
        <v>1854.2552168</v>
      </c>
      <c r="L164" s="58">
        <v>1818.86090945</v>
      </c>
      <c r="M164" s="58">
        <v>1821.9603055099999</v>
      </c>
      <c r="N164" s="58">
        <v>1806.79228104</v>
      </c>
      <c r="O164" s="58">
        <v>1835.31055008</v>
      </c>
      <c r="P164" s="58">
        <v>1870.1286772200001</v>
      </c>
      <c r="Q164" s="58">
        <v>1871.6741164600001</v>
      </c>
      <c r="R164" s="58">
        <v>1868.7232406999999</v>
      </c>
      <c r="S164" s="58">
        <v>1860.1331078799999</v>
      </c>
      <c r="T164" s="58">
        <v>1820.2815074800001</v>
      </c>
      <c r="U164" s="58">
        <v>1798.7719251999999</v>
      </c>
      <c r="V164" s="58">
        <v>1796.7860085099999</v>
      </c>
      <c r="W164" s="58">
        <v>1819.2714582799999</v>
      </c>
      <c r="X164" s="58">
        <v>1876.34218244</v>
      </c>
      <c r="Y164" s="58">
        <v>1921.9118876699999</v>
      </c>
    </row>
    <row r="165" spans="1:25" s="59" customFormat="1" ht="15.75" x14ac:dyDescent="0.3">
      <c r="A165" s="57" t="s">
        <v>149</v>
      </c>
      <c r="B165" s="58">
        <v>2005.6392133699999</v>
      </c>
      <c r="C165" s="58">
        <v>2066.8538601999999</v>
      </c>
      <c r="D165" s="58">
        <v>2104.7150050999999</v>
      </c>
      <c r="E165" s="58">
        <v>2098.5731070100001</v>
      </c>
      <c r="F165" s="58">
        <v>2102.6886489199997</v>
      </c>
      <c r="G165" s="58">
        <v>2110.3110554</v>
      </c>
      <c r="H165" s="58">
        <v>2066.6780745799997</v>
      </c>
      <c r="I165" s="58">
        <v>2034.5761841999999</v>
      </c>
      <c r="J165" s="58">
        <v>1965.29209909</v>
      </c>
      <c r="K165" s="58">
        <v>1898.3203221199999</v>
      </c>
      <c r="L165" s="58">
        <v>1877.86534291</v>
      </c>
      <c r="M165" s="58">
        <v>1883.4930974599999</v>
      </c>
      <c r="N165" s="58">
        <v>1858.6928082100001</v>
      </c>
      <c r="O165" s="58">
        <v>1891.83270765</v>
      </c>
      <c r="P165" s="58">
        <v>1911.2094935099999</v>
      </c>
      <c r="Q165" s="58">
        <v>1905.6899780399999</v>
      </c>
      <c r="R165" s="58">
        <v>1908.08393836</v>
      </c>
      <c r="S165" s="58">
        <v>1908.4511526700001</v>
      </c>
      <c r="T165" s="58">
        <v>1872.8411517699999</v>
      </c>
      <c r="U165" s="58">
        <v>1812.9549010200001</v>
      </c>
      <c r="V165" s="58">
        <v>1812.46879532</v>
      </c>
      <c r="W165" s="58">
        <v>1827.8916672400001</v>
      </c>
      <c r="X165" s="58">
        <v>1884.8727936099999</v>
      </c>
      <c r="Y165" s="58">
        <v>1962.61327506</v>
      </c>
    </row>
    <row r="166" spans="1:25" s="59" customFormat="1" ht="15.75" x14ac:dyDescent="0.3">
      <c r="A166" s="57" t="s">
        <v>150</v>
      </c>
      <c r="B166" s="58">
        <v>2017.3967394599999</v>
      </c>
      <c r="C166" s="58">
        <v>2092.5429650000001</v>
      </c>
      <c r="D166" s="58">
        <v>2168.5330339699999</v>
      </c>
      <c r="E166" s="58">
        <v>2198.0205139700001</v>
      </c>
      <c r="F166" s="58">
        <v>2198.8032129499998</v>
      </c>
      <c r="G166" s="58">
        <v>2192.3334738399999</v>
      </c>
      <c r="H166" s="58">
        <v>2103.8884576700002</v>
      </c>
      <c r="I166" s="58">
        <v>2025.4043782399999</v>
      </c>
      <c r="J166" s="58">
        <v>1981.4752773499999</v>
      </c>
      <c r="K166" s="58">
        <v>1954.46450835</v>
      </c>
      <c r="L166" s="58">
        <v>1952.8420182499999</v>
      </c>
      <c r="M166" s="58">
        <v>1957.6950603299999</v>
      </c>
      <c r="N166" s="58">
        <v>1954.4932045400001</v>
      </c>
      <c r="O166" s="58">
        <v>1964.9379967099999</v>
      </c>
      <c r="P166" s="58">
        <v>1991.4334118500001</v>
      </c>
      <c r="Q166" s="58">
        <v>1974.2657393100001</v>
      </c>
      <c r="R166" s="58">
        <v>1976.6853649100001</v>
      </c>
      <c r="S166" s="58">
        <v>1987.83218637</v>
      </c>
      <c r="T166" s="58">
        <v>1946.12897389</v>
      </c>
      <c r="U166" s="58">
        <v>1892.5615722299999</v>
      </c>
      <c r="V166" s="58">
        <v>1914.0106432699999</v>
      </c>
      <c r="W166" s="58">
        <v>1932.58736436</v>
      </c>
      <c r="X166" s="58">
        <v>1975.26781901</v>
      </c>
      <c r="Y166" s="58">
        <v>2036.4035440499999</v>
      </c>
    </row>
    <row r="167" spans="1:25" s="59" customFormat="1" ht="15.75" x14ac:dyDescent="0.3">
      <c r="A167" s="57" t="s">
        <v>151</v>
      </c>
      <c r="B167" s="58">
        <v>2163.1145843599998</v>
      </c>
      <c r="C167" s="58">
        <v>2221.3104022299999</v>
      </c>
      <c r="D167" s="58">
        <v>2285.2396600299999</v>
      </c>
      <c r="E167" s="58">
        <v>2251.9271947699999</v>
      </c>
      <c r="F167" s="58">
        <v>2255.6828676599998</v>
      </c>
      <c r="G167" s="58">
        <v>2267.5175524699998</v>
      </c>
      <c r="H167" s="58">
        <v>2175.1538441800003</v>
      </c>
      <c r="I167" s="58">
        <v>2080.2315113100003</v>
      </c>
      <c r="J167" s="58">
        <v>2024.0306066999999</v>
      </c>
      <c r="K167" s="58">
        <v>1992.2577115900001</v>
      </c>
      <c r="L167" s="58">
        <v>1988.3244135899999</v>
      </c>
      <c r="M167" s="58">
        <v>1999.09087529</v>
      </c>
      <c r="N167" s="58">
        <v>1992.9936690100001</v>
      </c>
      <c r="O167" s="58">
        <v>2009.6258084799999</v>
      </c>
      <c r="P167" s="58">
        <v>2037.0214042499999</v>
      </c>
      <c r="Q167" s="58">
        <v>1998.43010602</v>
      </c>
      <c r="R167" s="58">
        <v>1995.81994321</v>
      </c>
      <c r="S167" s="58">
        <v>2016.7769935399999</v>
      </c>
      <c r="T167" s="58">
        <v>1978.58012721</v>
      </c>
      <c r="U167" s="58">
        <v>1932.4314275300001</v>
      </c>
      <c r="V167" s="58">
        <v>1935.59927786</v>
      </c>
      <c r="W167" s="58">
        <v>1957.60887415</v>
      </c>
      <c r="X167" s="58">
        <v>2011.6837243699999</v>
      </c>
      <c r="Y167" s="58">
        <v>2080.7299782499999</v>
      </c>
    </row>
    <row r="168" spans="1:25" s="59" customFormat="1" ht="15.75" x14ac:dyDescent="0.3">
      <c r="A168" s="57" t="s">
        <v>152</v>
      </c>
      <c r="B168" s="58">
        <v>2175.22193453</v>
      </c>
      <c r="C168" s="58">
        <v>2227.1705285799999</v>
      </c>
      <c r="D168" s="58">
        <v>2295.4377616699999</v>
      </c>
      <c r="E168" s="58">
        <v>2293.94979048</v>
      </c>
      <c r="F168" s="58">
        <v>2291.20175242</v>
      </c>
      <c r="G168" s="58">
        <v>2279.34422507</v>
      </c>
      <c r="H168" s="58">
        <v>2190.0451400299999</v>
      </c>
      <c r="I168" s="58">
        <v>2111.8009462499999</v>
      </c>
      <c r="J168" s="58">
        <v>2063.2006262800001</v>
      </c>
      <c r="K168" s="58">
        <v>1966.0685343099999</v>
      </c>
      <c r="L168" s="58">
        <v>1976.86767521</v>
      </c>
      <c r="M168" s="58">
        <v>1990.76700299</v>
      </c>
      <c r="N168" s="58">
        <v>2011.2077579899999</v>
      </c>
      <c r="O168" s="58">
        <v>2018.96172368</v>
      </c>
      <c r="P168" s="58">
        <v>2032.4600015199999</v>
      </c>
      <c r="Q168" s="58">
        <v>1997.6907278399999</v>
      </c>
      <c r="R168" s="58">
        <v>2008.14668132</v>
      </c>
      <c r="S168" s="58">
        <v>2013.0310012499999</v>
      </c>
      <c r="T168" s="58">
        <v>2033.51901159</v>
      </c>
      <c r="U168" s="58">
        <v>1987.9221175</v>
      </c>
      <c r="V168" s="58">
        <v>1996.2570769500001</v>
      </c>
      <c r="W168" s="58">
        <v>2022.59332399</v>
      </c>
      <c r="X168" s="58">
        <v>2075.9063793400001</v>
      </c>
      <c r="Y168" s="58">
        <v>2115.1585839899999</v>
      </c>
    </row>
    <row r="169" spans="1:25" s="59" customFormat="1" ht="15.75" x14ac:dyDescent="0.3">
      <c r="A169" s="57" t="s">
        <v>153</v>
      </c>
      <c r="B169" s="58">
        <v>2135.0707362100002</v>
      </c>
      <c r="C169" s="58">
        <v>2188.0771871400002</v>
      </c>
      <c r="D169" s="58">
        <v>2244.5599410599998</v>
      </c>
      <c r="E169" s="58">
        <v>2209.399191</v>
      </c>
      <c r="F169" s="58">
        <v>2201.83424165</v>
      </c>
      <c r="G169" s="58">
        <v>2226.0436050799999</v>
      </c>
      <c r="H169" s="58">
        <v>2145.9650901599998</v>
      </c>
      <c r="I169" s="58">
        <v>2072.0238537300002</v>
      </c>
      <c r="J169" s="58">
        <v>2013.1708107300001</v>
      </c>
      <c r="K169" s="58">
        <v>1917.7581748099999</v>
      </c>
      <c r="L169" s="58">
        <v>1916.5135489300001</v>
      </c>
      <c r="M169" s="58">
        <v>1939.46148451</v>
      </c>
      <c r="N169" s="58">
        <v>1954.3957888899999</v>
      </c>
      <c r="O169" s="58">
        <v>1973.6667675199999</v>
      </c>
      <c r="P169" s="58">
        <v>2005.36873249</v>
      </c>
      <c r="Q169" s="58">
        <v>2022.5501387899999</v>
      </c>
      <c r="R169" s="58">
        <v>2033.35575563</v>
      </c>
      <c r="S169" s="58">
        <v>2025.80817333</v>
      </c>
      <c r="T169" s="58">
        <v>2024.42806</v>
      </c>
      <c r="U169" s="58">
        <v>1974.3564760899999</v>
      </c>
      <c r="V169" s="58">
        <v>1982.4776891500001</v>
      </c>
      <c r="W169" s="58">
        <v>2005.5264846</v>
      </c>
      <c r="X169" s="58">
        <v>2065.19923496</v>
      </c>
      <c r="Y169" s="58">
        <v>2133.46709831</v>
      </c>
    </row>
    <row r="170" spans="1:25" s="59" customFormat="1" ht="15.75" x14ac:dyDescent="0.3">
      <c r="A170" s="57" t="s">
        <v>154</v>
      </c>
      <c r="B170" s="58">
        <v>2173.41342287</v>
      </c>
      <c r="C170" s="58">
        <v>2244.3066464000003</v>
      </c>
      <c r="D170" s="58">
        <v>2291.4227135199999</v>
      </c>
      <c r="E170" s="58">
        <v>2266.6772935899999</v>
      </c>
      <c r="F170" s="58">
        <v>2266.6010789699999</v>
      </c>
      <c r="G170" s="58">
        <v>2267.9999625199998</v>
      </c>
      <c r="H170" s="58">
        <v>2186.9574535299998</v>
      </c>
      <c r="I170" s="58">
        <v>2106.36718458</v>
      </c>
      <c r="J170" s="58">
        <v>2037.9219568399999</v>
      </c>
      <c r="K170" s="58">
        <v>2014.22447979</v>
      </c>
      <c r="L170" s="58">
        <v>1994.62252517</v>
      </c>
      <c r="M170" s="58">
        <v>2009.58171958</v>
      </c>
      <c r="N170" s="58">
        <v>2027.63114864</v>
      </c>
      <c r="O170" s="58">
        <v>2019.8704072200001</v>
      </c>
      <c r="P170" s="58">
        <v>2067.35699535</v>
      </c>
      <c r="Q170" s="58">
        <v>2041.21408819</v>
      </c>
      <c r="R170" s="58">
        <v>2073.0297065899999</v>
      </c>
      <c r="S170" s="58">
        <v>2081.09613541</v>
      </c>
      <c r="T170" s="58">
        <v>2009.47257244</v>
      </c>
      <c r="U170" s="58">
        <v>1971.58059985</v>
      </c>
      <c r="V170" s="58">
        <v>1993.1952371299999</v>
      </c>
      <c r="W170" s="58">
        <v>2029.6006381299999</v>
      </c>
      <c r="X170" s="58">
        <v>2087.3108169100001</v>
      </c>
      <c r="Y170" s="58">
        <v>2088.6672635800001</v>
      </c>
    </row>
    <row r="171" spans="1:25" s="59" customFormat="1" ht="15.75" x14ac:dyDescent="0.3">
      <c r="A171" s="57" t="s">
        <v>155</v>
      </c>
      <c r="B171" s="58">
        <v>2140.0192330999998</v>
      </c>
      <c r="C171" s="58">
        <v>2170.1379051900003</v>
      </c>
      <c r="D171" s="58">
        <v>2221.2344147200001</v>
      </c>
      <c r="E171" s="58">
        <v>2220.0985300100001</v>
      </c>
      <c r="F171" s="58">
        <v>2223.8669641699998</v>
      </c>
      <c r="G171" s="58">
        <v>2195.1269172499997</v>
      </c>
      <c r="H171" s="58">
        <v>2164.7161056800001</v>
      </c>
      <c r="I171" s="58">
        <v>2084.77971497</v>
      </c>
      <c r="J171" s="58">
        <v>2037.76057335</v>
      </c>
      <c r="K171" s="58">
        <v>1984.1498701200001</v>
      </c>
      <c r="L171" s="58">
        <v>1957.4659503</v>
      </c>
      <c r="M171" s="58">
        <v>1964.8338340299999</v>
      </c>
      <c r="N171" s="58">
        <v>1957.2006736200001</v>
      </c>
      <c r="O171" s="58">
        <v>1974.83374495</v>
      </c>
      <c r="P171" s="58">
        <v>2008.0216552300001</v>
      </c>
      <c r="Q171" s="58">
        <v>1990.12303256</v>
      </c>
      <c r="R171" s="58">
        <v>1994.75559402</v>
      </c>
      <c r="S171" s="58">
        <v>1998.5743581199999</v>
      </c>
      <c r="T171" s="58">
        <v>1949.7657621200001</v>
      </c>
      <c r="U171" s="58">
        <v>1907.98655349</v>
      </c>
      <c r="V171" s="58">
        <v>1917.9411710300001</v>
      </c>
      <c r="W171" s="58">
        <v>1946.2055452699999</v>
      </c>
      <c r="X171" s="58">
        <v>1990.58597042</v>
      </c>
      <c r="Y171" s="58">
        <v>2033.75520891</v>
      </c>
    </row>
    <row r="172" spans="1:25" s="59" customFormat="1" ht="15.75" x14ac:dyDescent="0.3">
      <c r="A172" s="57" t="s">
        <v>156</v>
      </c>
      <c r="B172" s="58">
        <v>2114.56199556</v>
      </c>
      <c r="C172" s="58">
        <v>2176.1263132499998</v>
      </c>
      <c r="D172" s="58">
        <v>2207.3720363499997</v>
      </c>
      <c r="E172" s="58">
        <v>2210.8259872399999</v>
      </c>
      <c r="F172" s="58">
        <v>2202.8874268</v>
      </c>
      <c r="G172" s="58">
        <v>2205.2706246799999</v>
      </c>
      <c r="H172" s="58">
        <v>2174.2484846500001</v>
      </c>
      <c r="I172" s="58">
        <v>2150.3488579</v>
      </c>
      <c r="J172" s="58">
        <v>2051.0232065800001</v>
      </c>
      <c r="K172" s="58">
        <v>1975.0513139100001</v>
      </c>
      <c r="L172" s="58">
        <v>1957.0188014299999</v>
      </c>
      <c r="M172" s="58">
        <v>1959.99099869</v>
      </c>
      <c r="N172" s="58">
        <v>1955.75125484</v>
      </c>
      <c r="O172" s="58">
        <v>1977.14247628</v>
      </c>
      <c r="P172" s="58">
        <v>2004.9595841</v>
      </c>
      <c r="Q172" s="58">
        <v>1989.54811784</v>
      </c>
      <c r="R172" s="58">
        <v>1991.4555343100001</v>
      </c>
      <c r="S172" s="58">
        <v>1987.0451833</v>
      </c>
      <c r="T172" s="58">
        <v>1937.7008326600001</v>
      </c>
      <c r="U172" s="58">
        <v>1892.00820924</v>
      </c>
      <c r="V172" s="58">
        <v>1908.92474907</v>
      </c>
      <c r="W172" s="58">
        <v>1934.6931129</v>
      </c>
      <c r="X172" s="58">
        <v>1990.6319132199999</v>
      </c>
      <c r="Y172" s="58">
        <v>2053.8457059800003</v>
      </c>
    </row>
    <row r="173" spans="1:25" s="59" customFormat="1" ht="15.75" x14ac:dyDescent="0.3">
      <c r="A173" s="57" t="s">
        <v>157</v>
      </c>
      <c r="B173" s="58">
        <v>2167.2219133999997</v>
      </c>
      <c r="C173" s="58">
        <v>2227.5899187099999</v>
      </c>
      <c r="D173" s="58">
        <v>2286.3976156399999</v>
      </c>
      <c r="E173" s="58">
        <v>2321.0322095199999</v>
      </c>
      <c r="F173" s="58">
        <v>2305.4850007599998</v>
      </c>
      <c r="G173" s="58">
        <v>2246.2308161999999</v>
      </c>
      <c r="H173" s="58">
        <v>2147.0001895599999</v>
      </c>
      <c r="I173" s="58">
        <v>2069.7367052199997</v>
      </c>
      <c r="J173" s="58">
        <v>2020.22949672</v>
      </c>
      <c r="K173" s="58">
        <v>1976.52353002</v>
      </c>
      <c r="L173" s="58">
        <v>1920.3869905500001</v>
      </c>
      <c r="M173" s="58">
        <v>1928.7038270999999</v>
      </c>
      <c r="N173" s="58">
        <v>1926.29119513</v>
      </c>
      <c r="O173" s="58">
        <v>1939.4098042200001</v>
      </c>
      <c r="P173" s="58">
        <v>1978.8392018100001</v>
      </c>
      <c r="Q173" s="58">
        <v>1971.87584479</v>
      </c>
      <c r="R173" s="58">
        <v>2004.9688831999999</v>
      </c>
      <c r="S173" s="58">
        <v>2001.14020022</v>
      </c>
      <c r="T173" s="58">
        <v>1931.66116743</v>
      </c>
      <c r="U173" s="58">
        <v>1895.51779644</v>
      </c>
      <c r="V173" s="58">
        <v>1916.4546905299999</v>
      </c>
      <c r="W173" s="58">
        <v>1933.9117100399999</v>
      </c>
      <c r="X173" s="58">
        <v>1996.62738653</v>
      </c>
      <c r="Y173" s="58">
        <v>2046.45864564</v>
      </c>
    </row>
    <row r="174" spans="1:25" s="59" customFormat="1" ht="15.75" x14ac:dyDescent="0.3">
      <c r="A174" s="57" t="s">
        <v>158</v>
      </c>
      <c r="B174" s="58">
        <v>2149.8797196999999</v>
      </c>
      <c r="C174" s="58">
        <v>2212.3202727600001</v>
      </c>
      <c r="D174" s="58">
        <v>2283.08433074</v>
      </c>
      <c r="E174" s="58">
        <v>2281.88330993</v>
      </c>
      <c r="F174" s="58">
        <v>2242.1929421499999</v>
      </c>
      <c r="G174" s="58">
        <v>2197.74676658</v>
      </c>
      <c r="H174" s="58">
        <v>2164.09851652</v>
      </c>
      <c r="I174" s="58">
        <v>2094.9947307299999</v>
      </c>
      <c r="J174" s="58">
        <v>2060.2516643500003</v>
      </c>
      <c r="K174" s="58">
        <v>2008.2836433800001</v>
      </c>
      <c r="L174" s="58">
        <v>1998.4019553400001</v>
      </c>
      <c r="M174" s="58">
        <v>2009.0924897099999</v>
      </c>
      <c r="N174" s="58">
        <v>1999.4216316699999</v>
      </c>
      <c r="O174" s="58">
        <v>2012.03822081</v>
      </c>
      <c r="P174" s="58">
        <v>2048.7140536500001</v>
      </c>
      <c r="Q174" s="58">
        <v>2036.8655745000001</v>
      </c>
      <c r="R174" s="58">
        <v>2050.4246022299999</v>
      </c>
      <c r="S174" s="58">
        <v>2034.4211713499999</v>
      </c>
      <c r="T174" s="58">
        <v>1965.1372414499999</v>
      </c>
      <c r="U174" s="58">
        <v>1948.02411383</v>
      </c>
      <c r="V174" s="58">
        <v>1958.5614198200001</v>
      </c>
      <c r="W174" s="58">
        <v>1965.0218474799999</v>
      </c>
      <c r="X174" s="58">
        <v>2019.26716179</v>
      </c>
      <c r="Y174" s="58">
        <v>2070.2210045900001</v>
      </c>
    </row>
    <row r="175" spans="1:25" s="59" customFormat="1" ht="15.75" x14ac:dyDescent="0.3">
      <c r="A175" s="57" t="s">
        <v>159</v>
      </c>
      <c r="B175" s="58">
        <v>2035.6606076400001</v>
      </c>
      <c r="C175" s="58">
        <v>2086.1131516099999</v>
      </c>
      <c r="D175" s="58">
        <v>2152.1907589399998</v>
      </c>
      <c r="E175" s="58">
        <v>2148.1010288400003</v>
      </c>
      <c r="F175" s="58">
        <v>2147.9531367499999</v>
      </c>
      <c r="G175" s="58">
        <v>2137.5763355399999</v>
      </c>
      <c r="H175" s="58">
        <v>2057.2357323400001</v>
      </c>
      <c r="I175" s="58">
        <v>1970.13786267</v>
      </c>
      <c r="J175" s="58">
        <v>1917.7283866400001</v>
      </c>
      <c r="K175" s="58">
        <v>1879.0919541200001</v>
      </c>
      <c r="L175" s="58">
        <v>1880.9116642700001</v>
      </c>
      <c r="M175" s="58">
        <v>1887.4113224499999</v>
      </c>
      <c r="N175" s="58">
        <v>1906.99614819</v>
      </c>
      <c r="O175" s="58">
        <v>1921.1171813599999</v>
      </c>
      <c r="P175" s="58">
        <v>1932.32544745</v>
      </c>
      <c r="Q175" s="58">
        <v>1940.3066972500001</v>
      </c>
      <c r="R175" s="58">
        <v>1956.6781233500001</v>
      </c>
      <c r="S175" s="58">
        <v>1921.6379650599999</v>
      </c>
      <c r="T175" s="58">
        <v>1857.52224531</v>
      </c>
      <c r="U175" s="58">
        <v>1830.4038033300001</v>
      </c>
      <c r="V175" s="58">
        <v>1849.60028246</v>
      </c>
      <c r="W175" s="58">
        <v>1864.0118768099999</v>
      </c>
      <c r="X175" s="58">
        <v>1921.0530562700001</v>
      </c>
      <c r="Y175" s="58">
        <v>1993.1616420099999</v>
      </c>
    </row>
    <row r="176" spans="1:25" s="59" customFormat="1" ht="15.75" x14ac:dyDescent="0.3">
      <c r="A176" s="57" t="s">
        <v>160</v>
      </c>
      <c r="B176" s="58">
        <v>2059.22255722</v>
      </c>
      <c r="C176" s="58">
        <v>2115.5420870500002</v>
      </c>
      <c r="D176" s="58">
        <v>2162.2476936900002</v>
      </c>
      <c r="E176" s="58">
        <v>2160.7952959100003</v>
      </c>
      <c r="F176" s="58">
        <v>2152.33417766</v>
      </c>
      <c r="G176" s="58">
        <v>2132.9247673600003</v>
      </c>
      <c r="H176" s="58">
        <v>2060.0375036200003</v>
      </c>
      <c r="I176" s="58">
        <v>2020.21625896</v>
      </c>
      <c r="J176" s="58">
        <v>1964.42336888</v>
      </c>
      <c r="K176" s="58">
        <v>1929.0048052</v>
      </c>
      <c r="L176" s="58">
        <v>1938.3817635099999</v>
      </c>
      <c r="M176" s="58">
        <v>1944.7454142500001</v>
      </c>
      <c r="N176" s="58">
        <v>1958.7405342699999</v>
      </c>
      <c r="O176" s="58">
        <v>1975.1829744199999</v>
      </c>
      <c r="P176" s="58">
        <v>1984.1236693000001</v>
      </c>
      <c r="Q176" s="58">
        <v>2003.8307630300001</v>
      </c>
      <c r="R176" s="58">
        <v>2025.32123671</v>
      </c>
      <c r="S176" s="58">
        <v>1998.4833440499999</v>
      </c>
      <c r="T176" s="58">
        <v>1933.91566186</v>
      </c>
      <c r="U176" s="58">
        <v>1907.7162483300001</v>
      </c>
      <c r="V176" s="58">
        <v>1919.56950048</v>
      </c>
      <c r="W176" s="58">
        <v>1938.39824133</v>
      </c>
      <c r="X176" s="58">
        <v>2003.3863891599999</v>
      </c>
      <c r="Y176" s="58">
        <v>2062.2054437699999</v>
      </c>
    </row>
    <row r="177" spans="1:25" s="59" customFormat="1" ht="15.75" x14ac:dyDescent="0.3">
      <c r="A177" s="57" t="s">
        <v>161</v>
      </c>
      <c r="B177" s="58">
        <v>2106.36948953</v>
      </c>
      <c r="C177" s="58">
        <v>2171.0102469599997</v>
      </c>
      <c r="D177" s="58">
        <v>2214.4630956000001</v>
      </c>
      <c r="E177" s="58">
        <v>2225.20275627</v>
      </c>
      <c r="F177" s="58">
        <v>2234.1842228799997</v>
      </c>
      <c r="G177" s="58">
        <v>2209.6308936599999</v>
      </c>
      <c r="H177" s="58">
        <v>2131.0227600400003</v>
      </c>
      <c r="I177" s="58">
        <v>2022.64553409</v>
      </c>
      <c r="J177" s="58">
        <v>1957.4442573900001</v>
      </c>
      <c r="K177" s="58">
        <v>1924.9036689300001</v>
      </c>
      <c r="L177" s="58">
        <v>1925.26776808</v>
      </c>
      <c r="M177" s="58">
        <v>1940.7484021499999</v>
      </c>
      <c r="N177" s="58">
        <v>1980.5700670799999</v>
      </c>
      <c r="O177" s="58">
        <v>2000.27761534</v>
      </c>
      <c r="P177" s="58">
        <v>2028.24813642</v>
      </c>
      <c r="Q177" s="58">
        <v>2037.28297045</v>
      </c>
      <c r="R177" s="58">
        <v>2044.5366944899999</v>
      </c>
      <c r="S177" s="58">
        <v>2020.0961000099999</v>
      </c>
      <c r="T177" s="58">
        <v>1942.5187939499999</v>
      </c>
      <c r="U177" s="58">
        <v>1910.36998176</v>
      </c>
      <c r="V177" s="58">
        <v>1935.49055458</v>
      </c>
      <c r="W177" s="58">
        <v>1955.43695458</v>
      </c>
      <c r="X177" s="58">
        <v>2015.84242756</v>
      </c>
      <c r="Y177" s="58">
        <v>2123.7950319299998</v>
      </c>
    </row>
    <row r="178" spans="1:25" s="59" customFormat="1" ht="15.75" x14ac:dyDescent="0.3">
      <c r="A178" s="57" t="s">
        <v>162</v>
      </c>
      <c r="B178" s="58">
        <v>2151.2797897600003</v>
      </c>
      <c r="C178" s="58">
        <v>2116.9177199699998</v>
      </c>
      <c r="D178" s="58">
        <v>2170.09391366</v>
      </c>
      <c r="E178" s="58">
        <v>2173.94942644</v>
      </c>
      <c r="F178" s="58">
        <v>2175.29734878</v>
      </c>
      <c r="G178" s="58">
        <v>2169.1916660100001</v>
      </c>
      <c r="H178" s="58">
        <v>2151.50300771</v>
      </c>
      <c r="I178" s="58">
        <v>2105.6593322399999</v>
      </c>
      <c r="J178" s="58">
        <v>2046.8371706299999</v>
      </c>
      <c r="K178" s="58">
        <v>1970.7352330799999</v>
      </c>
      <c r="L178" s="58">
        <v>1946.9580256300001</v>
      </c>
      <c r="M178" s="58">
        <v>1948.9281304799999</v>
      </c>
      <c r="N178" s="58">
        <v>1970.6063341300001</v>
      </c>
      <c r="O178" s="58">
        <v>1982.5995688099999</v>
      </c>
      <c r="P178" s="58">
        <v>1997.18622325</v>
      </c>
      <c r="Q178" s="58">
        <v>2010.0692261300001</v>
      </c>
      <c r="R178" s="58">
        <v>2004.4768532400001</v>
      </c>
      <c r="S178" s="58">
        <v>2002.9418626199999</v>
      </c>
      <c r="T178" s="58">
        <v>1938.9331164</v>
      </c>
      <c r="U178" s="58">
        <v>1914.94822482</v>
      </c>
      <c r="V178" s="58">
        <v>1935.84114445</v>
      </c>
      <c r="W178" s="58">
        <v>1958.4399358799999</v>
      </c>
      <c r="X178" s="58">
        <v>1991.9186616100001</v>
      </c>
      <c r="Y178" s="58">
        <v>2047.1444469600001</v>
      </c>
    </row>
    <row r="179" spans="1:25" s="59" customFormat="1" ht="15.75" x14ac:dyDescent="0.3">
      <c r="A179" s="57" t="s">
        <v>163</v>
      </c>
      <c r="B179" s="58">
        <v>2038.74460292</v>
      </c>
      <c r="C179" s="58">
        <v>2086.6923839700003</v>
      </c>
      <c r="D179" s="58">
        <v>2144.0457617399998</v>
      </c>
      <c r="E179" s="58">
        <v>2145.5386903799999</v>
      </c>
      <c r="F179" s="58">
        <v>2147.9306671699997</v>
      </c>
      <c r="G179" s="58">
        <v>2145.8264680399998</v>
      </c>
      <c r="H179" s="58">
        <v>2129.8480362199998</v>
      </c>
      <c r="I179" s="58">
        <v>2103.9398249999999</v>
      </c>
      <c r="J179" s="58">
        <v>2096.5463386000001</v>
      </c>
      <c r="K179" s="58">
        <v>2024.6431848899999</v>
      </c>
      <c r="L179" s="58">
        <v>1996.7054013899999</v>
      </c>
      <c r="M179" s="58">
        <v>1998.79847341</v>
      </c>
      <c r="N179" s="58">
        <v>2007.87413866</v>
      </c>
      <c r="O179" s="58">
        <v>2023.7249503099999</v>
      </c>
      <c r="P179" s="58">
        <v>2040.45713974</v>
      </c>
      <c r="Q179" s="58">
        <v>2055.2338410399998</v>
      </c>
      <c r="R179" s="58">
        <v>2045.7883649</v>
      </c>
      <c r="S179" s="58">
        <v>2026.99285074</v>
      </c>
      <c r="T179" s="58">
        <v>1960.1804517999999</v>
      </c>
      <c r="U179" s="58">
        <v>1933.33439318</v>
      </c>
      <c r="V179" s="58">
        <v>1950.7361151699999</v>
      </c>
      <c r="W179" s="58">
        <v>1972.7882016999999</v>
      </c>
      <c r="X179" s="58">
        <v>2011.46822146</v>
      </c>
      <c r="Y179" s="58">
        <v>2077.6374184799997</v>
      </c>
    </row>
    <row r="180" spans="1:25" s="59" customFormat="1" ht="15.75" x14ac:dyDescent="0.3">
      <c r="A180" s="57" t="s">
        <v>164</v>
      </c>
      <c r="B180" s="58">
        <v>2010.7875873</v>
      </c>
      <c r="C180" s="58">
        <v>2072.2855579899997</v>
      </c>
      <c r="D180" s="58">
        <v>2109.1787778799999</v>
      </c>
      <c r="E180" s="58">
        <v>2106.7280808799997</v>
      </c>
      <c r="F180" s="58">
        <v>2102.5792645199999</v>
      </c>
      <c r="G180" s="58">
        <v>2126.31744514</v>
      </c>
      <c r="H180" s="58">
        <v>2164.6221369699997</v>
      </c>
      <c r="I180" s="58">
        <v>2105.5161149599999</v>
      </c>
      <c r="J180" s="58">
        <v>2103.3961061800001</v>
      </c>
      <c r="K180" s="58">
        <v>2075.5981350900001</v>
      </c>
      <c r="L180" s="58">
        <v>2072.8568375099999</v>
      </c>
      <c r="M180" s="58">
        <v>2087.6503043499997</v>
      </c>
      <c r="N180" s="58">
        <v>2109.6040091699997</v>
      </c>
      <c r="O180" s="58">
        <v>2129.4878748700003</v>
      </c>
      <c r="P180" s="58">
        <v>2142.4485610399997</v>
      </c>
      <c r="Q180" s="58">
        <v>2157.5684736200001</v>
      </c>
      <c r="R180" s="58">
        <v>2147.8254028000001</v>
      </c>
      <c r="S180" s="58">
        <v>2106.1774903200003</v>
      </c>
      <c r="T180" s="58">
        <v>2055.8756667400003</v>
      </c>
      <c r="U180" s="58">
        <v>2022.1733708899999</v>
      </c>
      <c r="V180" s="58">
        <v>2049.5375723699999</v>
      </c>
      <c r="W180" s="58">
        <v>2065.52756297</v>
      </c>
      <c r="X180" s="58">
        <v>2126.8224911799998</v>
      </c>
      <c r="Y180" s="58">
        <v>2182.0815294599997</v>
      </c>
    </row>
    <row r="181" spans="1:25" s="59" customFormat="1" ht="15.75" x14ac:dyDescent="0.3">
      <c r="A181" s="57" t="s">
        <v>165</v>
      </c>
      <c r="B181" s="58">
        <v>2231.87201955</v>
      </c>
      <c r="C181" s="58">
        <v>2293.0045933500001</v>
      </c>
      <c r="D181" s="58">
        <v>2353.3799793600001</v>
      </c>
      <c r="E181" s="58">
        <v>2363.7877490599999</v>
      </c>
      <c r="F181" s="58">
        <v>2364.5013996799998</v>
      </c>
      <c r="G181" s="58">
        <v>2348.38622485</v>
      </c>
      <c r="H181" s="58">
        <v>2264.7128585400001</v>
      </c>
      <c r="I181" s="58">
        <v>2182.0167192999997</v>
      </c>
      <c r="J181" s="58">
        <v>2135.1514016800002</v>
      </c>
      <c r="K181" s="58">
        <v>2118.6232288399997</v>
      </c>
      <c r="L181" s="58">
        <v>2088.31113912</v>
      </c>
      <c r="M181" s="58">
        <v>2109.8340926599999</v>
      </c>
      <c r="N181" s="58">
        <v>2130.8410096099997</v>
      </c>
      <c r="O181" s="58">
        <v>2146.3508487300001</v>
      </c>
      <c r="P181" s="58">
        <v>2156.4635031299999</v>
      </c>
      <c r="Q181" s="58">
        <v>2168.8697031800002</v>
      </c>
      <c r="R181" s="58">
        <v>2165.8980833300002</v>
      </c>
      <c r="S181" s="58">
        <v>2140.0368321200003</v>
      </c>
      <c r="T181" s="58">
        <v>2076.9090780900001</v>
      </c>
      <c r="U181" s="58">
        <v>2054.4365845699999</v>
      </c>
      <c r="V181" s="58">
        <v>2076.7153332799999</v>
      </c>
      <c r="W181" s="58">
        <v>2083.45183696</v>
      </c>
      <c r="X181" s="58">
        <v>2144.5913212699998</v>
      </c>
      <c r="Y181" s="58">
        <v>2160.73232874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0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0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698340.53763440857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698340.53763440857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2200.2841750299999</v>
      </c>
      <c r="C270" s="65">
        <v>2258.94030135</v>
      </c>
      <c r="D270" s="65">
        <v>2332.2519655999999</v>
      </c>
      <c r="E270" s="65">
        <v>2321.7869596699998</v>
      </c>
      <c r="F270" s="65">
        <v>2317.6070407100001</v>
      </c>
      <c r="G270" s="65">
        <v>2322.3318464499998</v>
      </c>
      <c r="H270" s="65">
        <v>2279.05440512</v>
      </c>
      <c r="I270" s="65">
        <v>2264.8831025499999</v>
      </c>
      <c r="J270" s="65">
        <v>2249.20914266</v>
      </c>
      <c r="K270" s="65">
        <v>2220.2963416799998</v>
      </c>
      <c r="L270" s="65">
        <v>2148.0424234799998</v>
      </c>
      <c r="M270" s="65">
        <v>2147.0735882200001</v>
      </c>
      <c r="N270" s="65">
        <v>2114.9765246100001</v>
      </c>
      <c r="O270" s="65">
        <v>2150.5245743699998</v>
      </c>
      <c r="P270" s="65">
        <v>2199.6001240800001</v>
      </c>
      <c r="Q270" s="65">
        <v>2173.5953257900001</v>
      </c>
      <c r="R270" s="65">
        <v>2171.73567095</v>
      </c>
      <c r="S270" s="65">
        <v>2182.3296027599999</v>
      </c>
      <c r="T270" s="65">
        <v>2144.2858768199999</v>
      </c>
      <c r="U270" s="65">
        <v>2072.92780094</v>
      </c>
      <c r="V270" s="65">
        <v>2063.3199544700001</v>
      </c>
      <c r="W270" s="65">
        <v>2079.40254099</v>
      </c>
      <c r="X270" s="65">
        <v>2167.6406533700001</v>
      </c>
      <c r="Y270" s="65">
        <v>2251.1167890799998</v>
      </c>
    </row>
    <row r="271" spans="1:25" s="59" customFormat="1" ht="15.75" x14ac:dyDescent="0.3">
      <c r="A271" s="57" t="s">
        <v>136</v>
      </c>
      <c r="B271" s="58">
        <v>2295.6719607300001</v>
      </c>
      <c r="C271" s="58">
        <v>2383.8460550700001</v>
      </c>
      <c r="D271" s="58">
        <v>2455.2245705400001</v>
      </c>
      <c r="E271" s="58">
        <v>2406.00060682</v>
      </c>
      <c r="F271" s="58">
        <v>2415.8384166999999</v>
      </c>
      <c r="G271" s="58">
        <v>2411.2962527599998</v>
      </c>
      <c r="H271" s="58">
        <v>2331.8155881600001</v>
      </c>
      <c r="I271" s="58">
        <v>2191.8414616599998</v>
      </c>
      <c r="J271" s="58">
        <v>2147.7368772300001</v>
      </c>
      <c r="K271" s="58">
        <v>2105.2214438800002</v>
      </c>
      <c r="L271" s="58">
        <v>2089.1678630500001</v>
      </c>
      <c r="M271" s="58">
        <v>2100.85135868</v>
      </c>
      <c r="N271" s="58">
        <v>2090.3608231799999</v>
      </c>
      <c r="O271" s="58">
        <v>2092.09944172</v>
      </c>
      <c r="P271" s="58">
        <v>2178.2273025</v>
      </c>
      <c r="Q271" s="58">
        <v>2173.6765709199999</v>
      </c>
      <c r="R271" s="58">
        <v>2182.57642506</v>
      </c>
      <c r="S271" s="58">
        <v>2182.0653547000002</v>
      </c>
      <c r="T271" s="58">
        <v>2161.70858086</v>
      </c>
      <c r="U271" s="58">
        <v>2097.4573749400001</v>
      </c>
      <c r="V271" s="58">
        <v>2088.53560496</v>
      </c>
      <c r="W271" s="58">
        <v>2111.3282270199998</v>
      </c>
      <c r="X271" s="58">
        <v>2183.0983644200001</v>
      </c>
      <c r="Y271" s="58">
        <v>2276.3305584300001</v>
      </c>
    </row>
    <row r="272" spans="1:25" s="59" customFormat="1" ht="15.75" x14ac:dyDescent="0.3">
      <c r="A272" s="57" t="s">
        <v>137</v>
      </c>
      <c r="B272" s="58">
        <v>2289.35519828</v>
      </c>
      <c r="C272" s="58">
        <v>2376.9217212200001</v>
      </c>
      <c r="D272" s="58">
        <v>2461.0014836300002</v>
      </c>
      <c r="E272" s="58">
        <v>2446.4345442099998</v>
      </c>
      <c r="F272" s="58">
        <v>2441.1891908100001</v>
      </c>
      <c r="G272" s="58">
        <v>2436.5757376199999</v>
      </c>
      <c r="H272" s="58">
        <v>2335.1481698100001</v>
      </c>
      <c r="I272" s="58">
        <v>2255.0312343099999</v>
      </c>
      <c r="J272" s="58">
        <v>2190.8571220099998</v>
      </c>
      <c r="K272" s="58">
        <v>2133.2046083300002</v>
      </c>
      <c r="L272" s="58">
        <v>2116.3496933599999</v>
      </c>
      <c r="M272" s="58">
        <v>2120.1737117600001</v>
      </c>
      <c r="N272" s="58">
        <v>2089.67925272</v>
      </c>
      <c r="O272" s="58">
        <v>2099.52028427</v>
      </c>
      <c r="P272" s="58">
        <v>2139.6788458299998</v>
      </c>
      <c r="Q272" s="58">
        <v>2132.1872807099999</v>
      </c>
      <c r="R272" s="58">
        <v>2141.7161254299999</v>
      </c>
      <c r="S272" s="58">
        <v>2142.9520600999999</v>
      </c>
      <c r="T272" s="58">
        <v>2121.8171167400001</v>
      </c>
      <c r="U272" s="58">
        <v>2075.4632960700001</v>
      </c>
      <c r="V272" s="58">
        <v>2068.8879237199999</v>
      </c>
      <c r="W272" s="58">
        <v>2102.7020546099998</v>
      </c>
      <c r="X272" s="58">
        <v>2164.4058036699998</v>
      </c>
      <c r="Y272" s="58">
        <v>2263.1495317099998</v>
      </c>
    </row>
    <row r="273" spans="1:25" s="59" customFormat="1" ht="15.75" x14ac:dyDescent="0.3">
      <c r="A273" s="57" t="s">
        <v>138</v>
      </c>
      <c r="B273" s="58">
        <v>2156.3231888</v>
      </c>
      <c r="C273" s="58">
        <v>2239.5408778299998</v>
      </c>
      <c r="D273" s="58">
        <v>2330.3944904</v>
      </c>
      <c r="E273" s="58">
        <v>2331.8985512300001</v>
      </c>
      <c r="F273" s="58">
        <v>2322.9475370499999</v>
      </c>
      <c r="G273" s="58">
        <v>2300.7240776399999</v>
      </c>
      <c r="H273" s="58">
        <v>2201.6789136900002</v>
      </c>
      <c r="I273" s="58">
        <v>2086.4228620700001</v>
      </c>
      <c r="J273" s="58">
        <v>2053.77045718</v>
      </c>
      <c r="K273" s="58">
        <v>2002.1783010600002</v>
      </c>
      <c r="L273" s="58">
        <v>1987.9107334300002</v>
      </c>
      <c r="M273" s="58">
        <v>1995.38798546</v>
      </c>
      <c r="N273" s="58">
        <v>1979.6556644399998</v>
      </c>
      <c r="O273" s="58">
        <v>1989.8367823600001</v>
      </c>
      <c r="P273" s="58">
        <v>2026.8257219299999</v>
      </c>
      <c r="Q273" s="58">
        <v>2012.12779568</v>
      </c>
      <c r="R273" s="58">
        <v>2008.84442924</v>
      </c>
      <c r="S273" s="58">
        <v>2017.57009479</v>
      </c>
      <c r="T273" s="58">
        <v>1992.5601861099999</v>
      </c>
      <c r="U273" s="58">
        <v>1940.5837839800001</v>
      </c>
      <c r="V273" s="58">
        <v>1929.2247830299998</v>
      </c>
      <c r="W273" s="58">
        <v>1957.44617483</v>
      </c>
      <c r="X273" s="58">
        <v>2023.99527485</v>
      </c>
      <c r="Y273" s="58">
        <v>2113.0585930399998</v>
      </c>
    </row>
    <row r="274" spans="1:25" s="59" customFormat="1" ht="15.75" x14ac:dyDescent="0.3">
      <c r="A274" s="57" t="s">
        <v>139</v>
      </c>
      <c r="B274" s="58">
        <v>2200.49249564</v>
      </c>
      <c r="C274" s="58">
        <v>2271.1645088999999</v>
      </c>
      <c r="D274" s="58">
        <v>2343.4121917799998</v>
      </c>
      <c r="E274" s="58">
        <v>2327.2643695400002</v>
      </c>
      <c r="F274" s="58">
        <v>2324.9065801299998</v>
      </c>
      <c r="G274" s="58">
        <v>2326.24605139</v>
      </c>
      <c r="H274" s="58">
        <v>2242.0475866299998</v>
      </c>
      <c r="I274" s="58">
        <v>2158.6717874199999</v>
      </c>
      <c r="J274" s="58">
        <v>2097.3149208</v>
      </c>
      <c r="K274" s="58">
        <v>2065.3516101199998</v>
      </c>
      <c r="L274" s="58">
        <v>2063.5770040500001</v>
      </c>
      <c r="M274" s="58">
        <v>2067.3386297900001</v>
      </c>
      <c r="N274" s="58">
        <v>2049.4040676200002</v>
      </c>
      <c r="O274" s="58">
        <v>2097.9904295199999</v>
      </c>
      <c r="P274" s="58">
        <v>2127.7891671299999</v>
      </c>
      <c r="Q274" s="58">
        <v>2127.2890460099998</v>
      </c>
      <c r="R274" s="58">
        <v>2118.7925102200002</v>
      </c>
      <c r="S274" s="58">
        <v>2122.5640819800001</v>
      </c>
      <c r="T274" s="58">
        <v>2117.20677329</v>
      </c>
      <c r="U274" s="58">
        <v>2052.6987146800002</v>
      </c>
      <c r="V274" s="58">
        <v>2061.3885485199999</v>
      </c>
      <c r="W274" s="58">
        <v>2050.9691513900002</v>
      </c>
      <c r="X274" s="58">
        <v>2109.5850860599999</v>
      </c>
      <c r="Y274" s="58">
        <v>2169.0938844000002</v>
      </c>
    </row>
    <row r="275" spans="1:25" s="59" customFormat="1" ht="15.75" x14ac:dyDescent="0.3">
      <c r="A275" s="57" t="s">
        <v>140</v>
      </c>
      <c r="B275" s="58">
        <v>2124.6863907299999</v>
      </c>
      <c r="C275" s="58">
        <v>2148.2910243800002</v>
      </c>
      <c r="D275" s="58">
        <v>2218.99717637</v>
      </c>
      <c r="E275" s="58">
        <v>2219.6462908600001</v>
      </c>
      <c r="F275" s="58">
        <v>2219.34113458</v>
      </c>
      <c r="G275" s="58">
        <v>2207.9584670999998</v>
      </c>
      <c r="H275" s="58">
        <v>2120.5980506000001</v>
      </c>
      <c r="I275" s="58">
        <v>1999.9710427499999</v>
      </c>
      <c r="J275" s="58">
        <v>1973.14277206</v>
      </c>
      <c r="K275" s="58">
        <v>1942.6795742200002</v>
      </c>
      <c r="L275" s="58">
        <v>1935.5253202200001</v>
      </c>
      <c r="M275" s="58">
        <v>1952.7927783300001</v>
      </c>
      <c r="N275" s="58">
        <v>1945.6000336500001</v>
      </c>
      <c r="O275" s="58">
        <v>1949.85577298</v>
      </c>
      <c r="P275" s="58">
        <v>1980.71968801</v>
      </c>
      <c r="Q275" s="58">
        <v>1991.9062132600002</v>
      </c>
      <c r="R275" s="58">
        <v>1997.1096534600001</v>
      </c>
      <c r="S275" s="58">
        <v>2007.9677295900001</v>
      </c>
      <c r="T275" s="58">
        <v>1977.4452705099998</v>
      </c>
      <c r="U275" s="58">
        <v>1924.93344755</v>
      </c>
      <c r="V275" s="58">
        <v>1932.0377410199999</v>
      </c>
      <c r="W275" s="58">
        <v>1949.0103164900002</v>
      </c>
      <c r="X275" s="58">
        <v>2011.8171963899999</v>
      </c>
      <c r="Y275" s="58">
        <v>2122.8632715600002</v>
      </c>
    </row>
    <row r="276" spans="1:25" s="59" customFormat="1" ht="15.75" x14ac:dyDescent="0.3">
      <c r="A276" s="57" t="s">
        <v>141</v>
      </c>
      <c r="B276" s="58">
        <v>2088.9573911699999</v>
      </c>
      <c r="C276" s="58">
        <v>2139.2080260299999</v>
      </c>
      <c r="D276" s="58">
        <v>2199.1486327299999</v>
      </c>
      <c r="E276" s="58">
        <v>2196.9181064899999</v>
      </c>
      <c r="F276" s="58">
        <v>2191.4195521699999</v>
      </c>
      <c r="G276" s="58">
        <v>2191.0275325299999</v>
      </c>
      <c r="H276" s="58">
        <v>2162.8362480199999</v>
      </c>
      <c r="I276" s="58">
        <v>2093.8675169500002</v>
      </c>
      <c r="J276" s="58">
        <v>2016.1907760899999</v>
      </c>
      <c r="K276" s="58">
        <v>1939.8303244099998</v>
      </c>
      <c r="L276" s="58">
        <v>1919.9956084999999</v>
      </c>
      <c r="M276" s="58">
        <v>1916.22334189</v>
      </c>
      <c r="N276" s="58">
        <v>1936.4416242799998</v>
      </c>
      <c r="O276" s="58">
        <v>1911.8564218400002</v>
      </c>
      <c r="P276" s="58">
        <v>1943.8435888899999</v>
      </c>
      <c r="Q276" s="58">
        <v>1924.1231278300002</v>
      </c>
      <c r="R276" s="58">
        <v>1933.15923294</v>
      </c>
      <c r="S276" s="58">
        <v>1944.24421295</v>
      </c>
      <c r="T276" s="58">
        <v>1956.2504545699999</v>
      </c>
      <c r="U276" s="58">
        <v>1913.8569509399999</v>
      </c>
      <c r="V276" s="58">
        <v>1920.7931775699999</v>
      </c>
      <c r="W276" s="58">
        <v>1906.8326215699999</v>
      </c>
      <c r="X276" s="58">
        <v>1955.19248057</v>
      </c>
      <c r="Y276" s="58">
        <v>2050.5363275899999</v>
      </c>
    </row>
    <row r="277" spans="1:25" s="59" customFormat="1" ht="15.75" x14ac:dyDescent="0.3">
      <c r="A277" s="57" t="s">
        <v>142</v>
      </c>
      <c r="B277" s="58">
        <v>2105.04579448</v>
      </c>
      <c r="C277" s="58">
        <v>2168.6419552799998</v>
      </c>
      <c r="D277" s="58">
        <v>2237.80141671</v>
      </c>
      <c r="E277" s="58">
        <v>2233.8290342400001</v>
      </c>
      <c r="F277" s="58">
        <v>2238.10772077</v>
      </c>
      <c r="G277" s="58">
        <v>2256.2169258099998</v>
      </c>
      <c r="H277" s="58">
        <v>2227.1994939800002</v>
      </c>
      <c r="I277" s="58">
        <v>2184.0707602100001</v>
      </c>
      <c r="J277" s="58">
        <v>2111.1042472899999</v>
      </c>
      <c r="K277" s="58">
        <v>2022.82768601</v>
      </c>
      <c r="L277" s="58">
        <v>1935.2583848700001</v>
      </c>
      <c r="M277" s="58">
        <v>1927.4124705999998</v>
      </c>
      <c r="N277" s="58">
        <v>1895.5621142099999</v>
      </c>
      <c r="O277" s="58">
        <v>1921.0932180099999</v>
      </c>
      <c r="P277" s="58">
        <v>1962.6519931399998</v>
      </c>
      <c r="Q277" s="58">
        <v>2005.6863651799999</v>
      </c>
      <c r="R277" s="58">
        <v>1998.71251532</v>
      </c>
      <c r="S277" s="58">
        <v>2005.4054436900001</v>
      </c>
      <c r="T277" s="58">
        <v>1970.7151910900002</v>
      </c>
      <c r="U277" s="58">
        <v>1914.7217801199999</v>
      </c>
      <c r="V277" s="58">
        <v>1917.4314658399999</v>
      </c>
      <c r="W277" s="58">
        <v>1936.0464432899998</v>
      </c>
      <c r="X277" s="58">
        <v>1982.2811439500001</v>
      </c>
      <c r="Y277" s="58">
        <v>2119.4869124699999</v>
      </c>
    </row>
    <row r="278" spans="1:25" s="59" customFormat="1" ht="15.75" x14ac:dyDescent="0.3">
      <c r="A278" s="57" t="s">
        <v>143</v>
      </c>
      <c r="B278" s="58">
        <v>2190.0245161899998</v>
      </c>
      <c r="C278" s="58">
        <v>2296.7197590699998</v>
      </c>
      <c r="D278" s="58">
        <v>2387.17043999</v>
      </c>
      <c r="E278" s="58">
        <v>2502.3446435800001</v>
      </c>
      <c r="F278" s="58">
        <v>2466.4097222800001</v>
      </c>
      <c r="G278" s="58">
        <v>2452.2095551799998</v>
      </c>
      <c r="H278" s="58">
        <v>2343.3821666600002</v>
      </c>
      <c r="I278" s="58">
        <v>2196.5318650200002</v>
      </c>
      <c r="J278" s="58">
        <v>2127.2892695599999</v>
      </c>
      <c r="K278" s="58">
        <v>2087.7667648699999</v>
      </c>
      <c r="L278" s="58">
        <v>2072.2121002700001</v>
      </c>
      <c r="M278" s="58">
        <v>2089.8238433400002</v>
      </c>
      <c r="N278" s="58">
        <v>2077.5921312300002</v>
      </c>
      <c r="O278" s="58">
        <v>2069.42440949</v>
      </c>
      <c r="P278" s="58">
        <v>2119.6212650500001</v>
      </c>
      <c r="Q278" s="58">
        <v>2094.7830213299999</v>
      </c>
      <c r="R278" s="58">
        <v>2095.03072552</v>
      </c>
      <c r="S278" s="58">
        <v>2115.3403349199998</v>
      </c>
      <c r="T278" s="58">
        <v>2083.6391018200002</v>
      </c>
      <c r="U278" s="58">
        <v>2029.6423556300001</v>
      </c>
      <c r="V278" s="58">
        <v>2033.71621869</v>
      </c>
      <c r="W278" s="58">
        <v>2052.2622635100001</v>
      </c>
      <c r="X278" s="58">
        <v>2124.62468812</v>
      </c>
      <c r="Y278" s="58">
        <v>2188.0768822700002</v>
      </c>
    </row>
    <row r="279" spans="1:25" s="59" customFormat="1" ht="15.75" x14ac:dyDescent="0.3">
      <c r="A279" s="57" t="s">
        <v>144</v>
      </c>
      <c r="B279" s="58">
        <v>2257.64372589</v>
      </c>
      <c r="C279" s="58">
        <v>2313.6679963000001</v>
      </c>
      <c r="D279" s="58">
        <v>2383.7029035999999</v>
      </c>
      <c r="E279" s="58">
        <v>2369.2554250799999</v>
      </c>
      <c r="F279" s="58">
        <v>2372.2878808999999</v>
      </c>
      <c r="G279" s="58">
        <v>2350.19435045</v>
      </c>
      <c r="H279" s="58">
        <v>2283.0642478899999</v>
      </c>
      <c r="I279" s="58">
        <v>2207.2885224199999</v>
      </c>
      <c r="J279" s="58">
        <v>2137.57423113</v>
      </c>
      <c r="K279" s="58">
        <v>2078.97893892</v>
      </c>
      <c r="L279" s="58">
        <v>2072.9999633699999</v>
      </c>
      <c r="M279" s="58">
        <v>2088.4473201199999</v>
      </c>
      <c r="N279" s="58">
        <v>2084.2013608900002</v>
      </c>
      <c r="O279" s="58">
        <v>2103.17575949</v>
      </c>
      <c r="P279" s="58">
        <v>2134.60174276</v>
      </c>
      <c r="Q279" s="58">
        <v>2121.72468918</v>
      </c>
      <c r="R279" s="58">
        <v>2124.2114129199999</v>
      </c>
      <c r="S279" s="58">
        <v>2118.1133383199999</v>
      </c>
      <c r="T279" s="58">
        <v>2092.2248611700002</v>
      </c>
      <c r="U279" s="58">
        <v>2037.7971241099999</v>
      </c>
      <c r="V279" s="58">
        <v>2031.2266143100001</v>
      </c>
      <c r="W279" s="58">
        <v>2052.3023866899998</v>
      </c>
      <c r="X279" s="58">
        <v>2127.3936614099998</v>
      </c>
      <c r="Y279" s="58">
        <v>2207.2304648099998</v>
      </c>
    </row>
    <row r="280" spans="1:25" s="59" customFormat="1" ht="15.75" x14ac:dyDescent="0.3">
      <c r="A280" s="57" t="s">
        <v>145</v>
      </c>
      <c r="B280" s="58">
        <v>2244.9356102799998</v>
      </c>
      <c r="C280" s="58">
        <v>2308.5688058800001</v>
      </c>
      <c r="D280" s="58">
        <v>2365.9027808199999</v>
      </c>
      <c r="E280" s="58">
        <v>2365.0545921100002</v>
      </c>
      <c r="F280" s="58">
        <v>2354.9933016199998</v>
      </c>
      <c r="G280" s="58">
        <v>2354.01525808</v>
      </c>
      <c r="H280" s="58">
        <v>2266.3770697599998</v>
      </c>
      <c r="I280" s="58">
        <v>2175.2490937699999</v>
      </c>
      <c r="J280" s="58">
        <v>2124.0832031899999</v>
      </c>
      <c r="K280" s="58">
        <v>2084.5172729599999</v>
      </c>
      <c r="L280" s="58">
        <v>2092.7193716900001</v>
      </c>
      <c r="M280" s="58">
        <v>2090.7380462400001</v>
      </c>
      <c r="N280" s="58">
        <v>2091.3107871100001</v>
      </c>
      <c r="O280" s="58">
        <v>2099.6171211400001</v>
      </c>
      <c r="P280" s="58">
        <v>2139.0141651200001</v>
      </c>
      <c r="Q280" s="58">
        <v>2127.9919015099999</v>
      </c>
      <c r="R280" s="58">
        <v>2129.0663562199998</v>
      </c>
      <c r="S280" s="58">
        <v>2134.7567277200001</v>
      </c>
      <c r="T280" s="58">
        <v>2104.3232793799998</v>
      </c>
      <c r="U280" s="58">
        <v>2046.84436061</v>
      </c>
      <c r="V280" s="58">
        <v>2041.5500314999999</v>
      </c>
      <c r="W280" s="58">
        <v>2055.5648874600001</v>
      </c>
      <c r="X280" s="58">
        <v>2127.0440556200001</v>
      </c>
      <c r="Y280" s="58">
        <v>2206.0653542700002</v>
      </c>
    </row>
    <row r="281" spans="1:25" s="59" customFormat="1" ht="15.75" x14ac:dyDescent="0.3">
      <c r="A281" s="57" t="s">
        <v>146</v>
      </c>
      <c r="B281" s="58">
        <v>2266.51026563</v>
      </c>
      <c r="C281" s="58">
        <v>2326.3980718600001</v>
      </c>
      <c r="D281" s="58">
        <v>2387.8503475699999</v>
      </c>
      <c r="E281" s="58">
        <v>2384.1793256999999</v>
      </c>
      <c r="F281" s="58">
        <v>2379.2489285900001</v>
      </c>
      <c r="G281" s="58">
        <v>2366.4679588399999</v>
      </c>
      <c r="H281" s="58">
        <v>2279.1768430500001</v>
      </c>
      <c r="I281" s="58">
        <v>2185.90281233</v>
      </c>
      <c r="J281" s="58">
        <v>2156.1550796800002</v>
      </c>
      <c r="K281" s="58">
        <v>2114.0291097700001</v>
      </c>
      <c r="L281" s="58">
        <v>2115.72956849</v>
      </c>
      <c r="M281" s="58">
        <v>2122.49520489</v>
      </c>
      <c r="N281" s="58">
        <v>2126.0909019199999</v>
      </c>
      <c r="O281" s="58">
        <v>2156.4799937500002</v>
      </c>
      <c r="P281" s="58">
        <v>2185.6714036100002</v>
      </c>
      <c r="Q281" s="58">
        <v>2170.69752126</v>
      </c>
      <c r="R281" s="58">
        <v>2182.1612412700001</v>
      </c>
      <c r="S281" s="58">
        <v>2181.0819555600001</v>
      </c>
      <c r="T281" s="58">
        <v>2133.7776939199998</v>
      </c>
      <c r="U281" s="58">
        <v>2070.7118341</v>
      </c>
      <c r="V281" s="58">
        <v>2061.9323926399998</v>
      </c>
      <c r="W281" s="58">
        <v>2082.7398995499998</v>
      </c>
      <c r="X281" s="58">
        <v>2148.3474808299998</v>
      </c>
      <c r="Y281" s="58">
        <v>2209.1218439300001</v>
      </c>
    </row>
    <row r="282" spans="1:25" s="59" customFormat="1" ht="15.75" x14ac:dyDescent="0.3">
      <c r="A282" s="57" t="s">
        <v>147</v>
      </c>
      <c r="B282" s="58">
        <v>2216.6236396300001</v>
      </c>
      <c r="C282" s="58">
        <v>2250.1625319300001</v>
      </c>
      <c r="D282" s="58">
        <v>2315.8480604299998</v>
      </c>
      <c r="E282" s="58">
        <v>2321.7779372300001</v>
      </c>
      <c r="F282" s="58">
        <v>2320.0049659699998</v>
      </c>
      <c r="G282" s="58">
        <v>2302.1293611000001</v>
      </c>
      <c r="H282" s="58">
        <v>2207.8145762899999</v>
      </c>
      <c r="I282" s="58">
        <v>2109.0570914800001</v>
      </c>
      <c r="J282" s="58">
        <v>2083.5743048300001</v>
      </c>
      <c r="K282" s="58">
        <v>2056.9989036000002</v>
      </c>
      <c r="L282" s="58">
        <v>2068.25120887</v>
      </c>
      <c r="M282" s="58">
        <v>2053.3974647700002</v>
      </c>
      <c r="N282" s="58">
        <v>2065.4064639499998</v>
      </c>
      <c r="O282" s="58">
        <v>2084.6934288100001</v>
      </c>
      <c r="P282" s="58">
        <v>2138.40317512</v>
      </c>
      <c r="Q282" s="58">
        <v>2129.7954271899998</v>
      </c>
      <c r="R282" s="58">
        <v>2133.7671481900002</v>
      </c>
      <c r="S282" s="58">
        <v>2145.5333533899998</v>
      </c>
      <c r="T282" s="58">
        <v>2105.6474938000001</v>
      </c>
      <c r="U282" s="58">
        <v>2012.4265094399998</v>
      </c>
      <c r="V282" s="58">
        <v>2001.93406955</v>
      </c>
      <c r="W282" s="58">
        <v>2012.7216008999999</v>
      </c>
      <c r="X282" s="58">
        <v>2081.2136184199999</v>
      </c>
      <c r="Y282" s="58">
        <v>2221.4696827600001</v>
      </c>
    </row>
    <row r="283" spans="1:25" s="59" customFormat="1" ht="15.75" x14ac:dyDescent="0.3">
      <c r="A283" s="57" t="s">
        <v>148</v>
      </c>
      <c r="B283" s="58">
        <v>2055.9463924199999</v>
      </c>
      <c r="C283" s="58">
        <v>2095.9052211799999</v>
      </c>
      <c r="D283" s="58">
        <v>2145.9732085699998</v>
      </c>
      <c r="E283" s="58">
        <v>2166.4450568299999</v>
      </c>
      <c r="F283" s="58">
        <v>2164.2610209700001</v>
      </c>
      <c r="G283" s="58">
        <v>2140.5351525000001</v>
      </c>
      <c r="H283" s="58">
        <v>2097.9642450400002</v>
      </c>
      <c r="I283" s="58">
        <v>2033.6885091600002</v>
      </c>
      <c r="J283" s="58">
        <v>1985.5032518100002</v>
      </c>
      <c r="K283" s="58">
        <v>1970.3852167999999</v>
      </c>
      <c r="L283" s="58">
        <v>1934.9909094499999</v>
      </c>
      <c r="M283" s="58">
        <v>1938.0903055099998</v>
      </c>
      <c r="N283" s="58">
        <v>1922.9222810400001</v>
      </c>
      <c r="O283" s="58">
        <v>1951.4405500799999</v>
      </c>
      <c r="P283" s="58">
        <v>1986.2586772200002</v>
      </c>
      <c r="Q283" s="58">
        <v>1987.8041164599999</v>
      </c>
      <c r="R283" s="58">
        <v>1984.8532406999998</v>
      </c>
      <c r="S283" s="58">
        <v>1976.26310788</v>
      </c>
      <c r="T283" s="58">
        <v>1936.4115074800002</v>
      </c>
      <c r="U283" s="58">
        <v>1914.9019251999998</v>
      </c>
      <c r="V283" s="58">
        <v>1912.9160085099998</v>
      </c>
      <c r="W283" s="58">
        <v>1935.40145828</v>
      </c>
      <c r="X283" s="58">
        <v>1992.4721824399999</v>
      </c>
      <c r="Y283" s="58">
        <v>2038.0418876700001</v>
      </c>
    </row>
    <row r="284" spans="1:25" s="59" customFormat="1" ht="15.75" x14ac:dyDescent="0.3">
      <c r="A284" s="57" t="s">
        <v>149</v>
      </c>
      <c r="B284" s="58">
        <v>2121.7692133699998</v>
      </c>
      <c r="C284" s="58">
        <v>2182.9838602</v>
      </c>
      <c r="D284" s="58">
        <v>2220.8450051</v>
      </c>
      <c r="E284" s="58">
        <v>2214.7031070100002</v>
      </c>
      <c r="F284" s="58">
        <v>2218.8186489199998</v>
      </c>
      <c r="G284" s="58">
        <v>2226.4410554000001</v>
      </c>
      <c r="H284" s="58">
        <v>2182.8080745799998</v>
      </c>
      <c r="I284" s="58">
        <v>2150.7061841999998</v>
      </c>
      <c r="J284" s="58">
        <v>2081.4220990899998</v>
      </c>
      <c r="K284" s="58">
        <v>2014.4503221199998</v>
      </c>
      <c r="L284" s="58">
        <v>1993.9953429100001</v>
      </c>
      <c r="M284" s="58">
        <v>1999.6230974599998</v>
      </c>
      <c r="N284" s="58">
        <v>1974.8228082099999</v>
      </c>
      <c r="O284" s="58">
        <v>2007.9627076500001</v>
      </c>
      <c r="P284" s="58">
        <v>2027.33949351</v>
      </c>
      <c r="Q284" s="58">
        <v>2021.81997804</v>
      </c>
      <c r="R284" s="58">
        <v>2024.2139383600002</v>
      </c>
      <c r="S284" s="58">
        <v>2024.5811526699999</v>
      </c>
      <c r="T284" s="58">
        <v>1988.9711517699998</v>
      </c>
      <c r="U284" s="58">
        <v>1929.08490102</v>
      </c>
      <c r="V284" s="58">
        <v>1928.5987953200001</v>
      </c>
      <c r="W284" s="58">
        <v>1944.0216672400002</v>
      </c>
      <c r="X284" s="58">
        <v>2001.00279361</v>
      </c>
      <c r="Y284" s="58">
        <v>2078.7432750600001</v>
      </c>
    </row>
    <row r="285" spans="1:25" s="59" customFormat="1" ht="15.75" x14ac:dyDescent="0.3">
      <c r="A285" s="57" t="s">
        <v>150</v>
      </c>
      <c r="B285" s="58">
        <v>2133.52673946</v>
      </c>
      <c r="C285" s="58">
        <v>2208.6729650000002</v>
      </c>
      <c r="D285" s="58">
        <v>2284.66303397</v>
      </c>
      <c r="E285" s="58">
        <v>2314.1505139699998</v>
      </c>
      <c r="F285" s="58">
        <v>2314.9332129499999</v>
      </c>
      <c r="G285" s="58">
        <v>2308.46347384</v>
      </c>
      <c r="H285" s="58">
        <v>2220.0184576699999</v>
      </c>
      <c r="I285" s="58">
        <v>2141.53437824</v>
      </c>
      <c r="J285" s="58">
        <v>2097.6052773500001</v>
      </c>
      <c r="K285" s="58">
        <v>2070.5945083500001</v>
      </c>
      <c r="L285" s="58">
        <v>2068.97201825</v>
      </c>
      <c r="M285" s="58">
        <v>2073.8250603299998</v>
      </c>
      <c r="N285" s="58">
        <v>2070.6232045400002</v>
      </c>
      <c r="O285" s="58">
        <v>2081.06799671</v>
      </c>
      <c r="P285" s="58">
        <v>2107.5634118500002</v>
      </c>
      <c r="Q285" s="58">
        <v>2090.39573931</v>
      </c>
      <c r="R285" s="58">
        <v>2092.81536491</v>
      </c>
      <c r="S285" s="58">
        <v>2103.9621863699999</v>
      </c>
      <c r="T285" s="58">
        <v>2062.2589738900001</v>
      </c>
      <c r="U285" s="58">
        <v>2008.69157223</v>
      </c>
      <c r="V285" s="58">
        <v>2030.1406432700001</v>
      </c>
      <c r="W285" s="58">
        <v>2048.7173643599999</v>
      </c>
      <c r="X285" s="58">
        <v>2091.3978190100001</v>
      </c>
      <c r="Y285" s="58">
        <v>2152.5335440499998</v>
      </c>
    </row>
    <row r="286" spans="1:25" s="59" customFormat="1" ht="15.75" x14ac:dyDescent="0.3">
      <c r="A286" s="57" t="s">
        <v>151</v>
      </c>
      <c r="B286" s="58">
        <v>2279.2445843599999</v>
      </c>
      <c r="C286" s="58">
        <v>2337.44040223</v>
      </c>
      <c r="D286" s="58">
        <v>2401.36966003</v>
      </c>
      <c r="E286" s="58">
        <v>2368.05719477</v>
      </c>
      <c r="F286" s="58">
        <v>2371.8128676599999</v>
      </c>
      <c r="G286" s="58">
        <v>2383.6475524699999</v>
      </c>
      <c r="H286" s="58">
        <v>2291.28384418</v>
      </c>
      <c r="I286" s="58">
        <v>2196.36151131</v>
      </c>
      <c r="J286" s="58">
        <v>2140.1606066999998</v>
      </c>
      <c r="K286" s="58">
        <v>2108.38771159</v>
      </c>
      <c r="L286" s="58">
        <v>2104.4544135900001</v>
      </c>
      <c r="M286" s="58">
        <v>2115.2208752900001</v>
      </c>
      <c r="N286" s="58">
        <v>2109.12366901</v>
      </c>
      <c r="O286" s="58">
        <v>2125.7558084799998</v>
      </c>
      <c r="P286" s="58">
        <v>2153.1514042499998</v>
      </c>
      <c r="Q286" s="58">
        <v>2114.5601060200001</v>
      </c>
      <c r="R286" s="58">
        <v>2111.9499432100001</v>
      </c>
      <c r="S286" s="58">
        <v>2132.9069935399998</v>
      </c>
      <c r="T286" s="58">
        <v>2094.7101272099999</v>
      </c>
      <c r="U286" s="58">
        <v>2048.5614275299999</v>
      </c>
      <c r="V286" s="58">
        <v>2051.7292778599999</v>
      </c>
      <c r="W286" s="58">
        <v>2073.7388741499999</v>
      </c>
      <c r="X286" s="58">
        <v>2127.8137243699998</v>
      </c>
      <c r="Y286" s="58">
        <v>2196.85997825</v>
      </c>
    </row>
    <row r="287" spans="1:25" s="59" customFormat="1" ht="15.75" x14ac:dyDescent="0.3">
      <c r="A287" s="57" t="s">
        <v>152</v>
      </c>
      <c r="B287" s="58">
        <v>2291.3519345300001</v>
      </c>
      <c r="C287" s="58">
        <v>2343.30052858</v>
      </c>
      <c r="D287" s="58">
        <v>2411.56776167</v>
      </c>
      <c r="E287" s="58">
        <v>2410.0797904800002</v>
      </c>
      <c r="F287" s="58">
        <v>2407.3317524200002</v>
      </c>
      <c r="G287" s="58">
        <v>2395.4742250700001</v>
      </c>
      <c r="H287" s="58">
        <v>2306.17514003</v>
      </c>
      <c r="I287" s="58">
        <v>2227.93094625</v>
      </c>
      <c r="J287" s="58">
        <v>2179.3306262800002</v>
      </c>
      <c r="K287" s="58">
        <v>2082.19853431</v>
      </c>
      <c r="L287" s="58">
        <v>2092.9976752100001</v>
      </c>
      <c r="M287" s="58">
        <v>2106.8970029900001</v>
      </c>
      <c r="N287" s="58">
        <v>2127.3377579899998</v>
      </c>
      <c r="O287" s="58">
        <v>2135.0917236800001</v>
      </c>
      <c r="P287" s="58">
        <v>2148.59000152</v>
      </c>
      <c r="Q287" s="58">
        <v>2113.82072784</v>
      </c>
      <c r="R287" s="58">
        <v>2124.2766813200001</v>
      </c>
      <c r="S287" s="58">
        <v>2129.16100125</v>
      </c>
      <c r="T287" s="58">
        <v>2149.6490115900001</v>
      </c>
      <c r="U287" s="58">
        <v>2104.0521174999999</v>
      </c>
      <c r="V287" s="58">
        <v>2112.3870769499999</v>
      </c>
      <c r="W287" s="58">
        <v>2138.7233239900002</v>
      </c>
      <c r="X287" s="58">
        <v>2192.0363793400002</v>
      </c>
      <c r="Y287" s="58">
        <v>2231.28858399</v>
      </c>
    </row>
    <row r="288" spans="1:25" s="59" customFormat="1" ht="15.75" x14ac:dyDescent="0.3">
      <c r="A288" s="57" t="s">
        <v>153</v>
      </c>
      <c r="B288" s="58">
        <v>2251.2007362099998</v>
      </c>
      <c r="C288" s="58">
        <v>2304.2071871399999</v>
      </c>
      <c r="D288" s="58">
        <v>2360.6899410599999</v>
      </c>
      <c r="E288" s="58">
        <v>2325.5291910000001</v>
      </c>
      <c r="F288" s="58">
        <v>2317.9642416500001</v>
      </c>
      <c r="G288" s="58">
        <v>2342.17360508</v>
      </c>
      <c r="H288" s="58">
        <v>2262.0950901599999</v>
      </c>
      <c r="I288" s="58">
        <v>2188.1538537299998</v>
      </c>
      <c r="J288" s="58">
        <v>2129.3008107300002</v>
      </c>
      <c r="K288" s="58">
        <v>2033.8881748099998</v>
      </c>
      <c r="L288" s="58">
        <v>2032.6435489300002</v>
      </c>
      <c r="M288" s="58">
        <v>2055.5914845100001</v>
      </c>
      <c r="N288" s="58">
        <v>2070.5257888900001</v>
      </c>
      <c r="O288" s="58">
        <v>2089.7967675199998</v>
      </c>
      <c r="P288" s="58">
        <v>2121.4987324899998</v>
      </c>
      <c r="Q288" s="58">
        <v>2138.68013879</v>
      </c>
      <c r="R288" s="58">
        <v>2149.4857556299999</v>
      </c>
      <c r="S288" s="58">
        <v>2141.9381733300002</v>
      </c>
      <c r="T288" s="58">
        <v>2140.5580599999998</v>
      </c>
      <c r="U288" s="58">
        <v>2090.48647609</v>
      </c>
      <c r="V288" s="58">
        <v>2098.6076891500002</v>
      </c>
      <c r="W288" s="58">
        <v>2121.6564846000001</v>
      </c>
      <c r="X288" s="58">
        <v>2181.3292349600001</v>
      </c>
      <c r="Y288" s="58">
        <v>2249.5970983100001</v>
      </c>
    </row>
    <row r="289" spans="1:26" s="59" customFormat="1" ht="15.75" x14ac:dyDescent="0.3">
      <c r="A289" s="57" t="s">
        <v>154</v>
      </c>
      <c r="B289" s="58">
        <v>2289.5434228700001</v>
      </c>
      <c r="C289" s="58">
        <v>2360.4366464</v>
      </c>
      <c r="D289" s="58">
        <v>2407.55271352</v>
      </c>
      <c r="E289" s="58">
        <v>2382.80729359</v>
      </c>
      <c r="F289" s="58">
        <v>2382.73107897</v>
      </c>
      <c r="G289" s="58">
        <v>2384.1299625199999</v>
      </c>
      <c r="H289" s="58">
        <v>2303.0874535299999</v>
      </c>
      <c r="I289" s="58">
        <v>2222.4971845800001</v>
      </c>
      <c r="J289" s="58">
        <v>2154.05195684</v>
      </c>
      <c r="K289" s="58">
        <v>2130.3544797899999</v>
      </c>
      <c r="L289" s="58">
        <v>2110.7525251699999</v>
      </c>
      <c r="M289" s="58">
        <v>2125.7117195800001</v>
      </c>
      <c r="N289" s="58">
        <v>2143.7611486400001</v>
      </c>
      <c r="O289" s="58">
        <v>2136.0004072199999</v>
      </c>
      <c r="P289" s="58">
        <v>2183.4869953500001</v>
      </c>
      <c r="Q289" s="58">
        <v>2157.3440881900001</v>
      </c>
      <c r="R289" s="58">
        <v>2189.15970659</v>
      </c>
      <c r="S289" s="58">
        <v>2197.2261354100001</v>
      </c>
      <c r="T289" s="58">
        <v>2125.6025724400001</v>
      </c>
      <c r="U289" s="58">
        <v>2087.7105998500001</v>
      </c>
      <c r="V289" s="58">
        <v>2109.32523713</v>
      </c>
      <c r="W289" s="58">
        <v>2145.73063813</v>
      </c>
      <c r="X289" s="58">
        <v>2203.4408169100002</v>
      </c>
      <c r="Y289" s="58">
        <v>2204.7972635800002</v>
      </c>
    </row>
    <row r="290" spans="1:26" s="59" customFormat="1" ht="15.75" x14ac:dyDescent="0.3">
      <c r="A290" s="57" t="s">
        <v>155</v>
      </c>
      <c r="B290" s="58">
        <v>2256.1492330999999</v>
      </c>
      <c r="C290" s="58">
        <v>2286.26790519</v>
      </c>
      <c r="D290" s="58">
        <v>2337.3644147199998</v>
      </c>
      <c r="E290" s="58">
        <v>2336.2285300099998</v>
      </c>
      <c r="F290" s="58">
        <v>2339.99696417</v>
      </c>
      <c r="G290" s="58">
        <v>2311.2569172499998</v>
      </c>
      <c r="H290" s="58">
        <v>2280.8461056800002</v>
      </c>
      <c r="I290" s="58">
        <v>2200.9097149700001</v>
      </c>
      <c r="J290" s="58">
        <v>2153.8905733500001</v>
      </c>
      <c r="K290" s="58">
        <v>2100.2798701199999</v>
      </c>
      <c r="L290" s="58">
        <v>2073.5959502999999</v>
      </c>
      <c r="M290" s="58">
        <v>2080.9638340299998</v>
      </c>
      <c r="N290" s="58">
        <v>2073.3306736200002</v>
      </c>
      <c r="O290" s="58">
        <v>2090.9637449500001</v>
      </c>
      <c r="P290" s="58">
        <v>2124.15165523</v>
      </c>
      <c r="Q290" s="58">
        <v>2106.2530325600001</v>
      </c>
      <c r="R290" s="58">
        <v>2110.8855940200001</v>
      </c>
      <c r="S290" s="58">
        <v>2114.7043581200001</v>
      </c>
      <c r="T290" s="58">
        <v>2065.8957621200002</v>
      </c>
      <c r="U290" s="58">
        <v>2024.1165534900001</v>
      </c>
      <c r="V290" s="58">
        <v>2034.0711710300002</v>
      </c>
      <c r="W290" s="58">
        <v>2062.3355452699998</v>
      </c>
      <c r="X290" s="58">
        <v>2106.7159704199998</v>
      </c>
      <c r="Y290" s="58">
        <v>2149.8852089100001</v>
      </c>
    </row>
    <row r="291" spans="1:26" s="59" customFormat="1" ht="15.75" x14ac:dyDescent="0.3">
      <c r="A291" s="57" t="s">
        <v>156</v>
      </c>
      <c r="B291" s="58">
        <v>2230.6919955600001</v>
      </c>
      <c r="C291" s="58">
        <v>2292.2563132499999</v>
      </c>
      <c r="D291" s="58">
        <v>2323.5020363499998</v>
      </c>
      <c r="E291" s="58">
        <v>2326.95598724</v>
      </c>
      <c r="F291" s="58">
        <v>2319.0174268000001</v>
      </c>
      <c r="G291" s="58">
        <v>2321.40062468</v>
      </c>
      <c r="H291" s="58">
        <v>2290.3784846499998</v>
      </c>
      <c r="I291" s="58">
        <v>2266.4788579000001</v>
      </c>
      <c r="J291" s="58">
        <v>2167.1532065800002</v>
      </c>
      <c r="K291" s="58">
        <v>2091.18131391</v>
      </c>
      <c r="L291" s="58">
        <v>2073.1488014299998</v>
      </c>
      <c r="M291" s="58">
        <v>2076.1209986899999</v>
      </c>
      <c r="N291" s="58">
        <v>2071.8812548400001</v>
      </c>
      <c r="O291" s="58">
        <v>2093.2724762799999</v>
      </c>
      <c r="P291" s="58">
        <v>2121.0895841000001</v>
      </c>
      <c r="Q291" s="58">
        <v>2105.6781178400001</v>
      </c>
      <c r="R291" s="58">
        <v>2107.5855343100002</v>
      </c>
      <c r="S291" s="58">
        <v>2103.1751832999998</v>
      </c>
      <c r="T291" s="58">
        <v>2053.8308326599999</v>
      </c>
      <c r="U291" s="58">
        <v>2008.1382092399999</v>
      </c>
      <c r="V291" s="58">
        <v>2025.0547490700001</v>
      </c>
      <c r="W291" s="58">
        <v>2050.8231129000001</v>
      </c>
      <c r="X291" s="58">
        <v>2106.7619132199998</v>
      </c>
      <c r="Y291" s="58">
        <v>2169.9757059799999</v>
      </c>
    </row>
    <row r="292" spans="1:26" s="59" customFormat="1" ht="15.75" x14ac:dyDescent="0.3">
      <c r="A292" s="57" t="s">
        <v>157</v>
      </c>
      <c r="B292" s="58">
        <v>2283.3519133999998</v>
      </c>
      <c r="C292" s="58">
        <v>2343.71991871</v>
      </c>
      <c r="D292" s="58">
        <v>2402.52761564</v>
      </c>
      <c r="E292" s="58">
        <v>2437.16220952</v>
      </c>
      <c r="F292" s="58">
        <v>2421.6150007599999</v>
      </c>
      <c r="G292" s="58">
        <v>2362.3608162</v>
      </c>
      <c r="H292" s="58">
        <v>2263.13018956</v>
      </c>
      <c r="I292" s="58">
        <v>2185.8667052199999</v>
      </c>
      <c r="J292" s="58">
        <v>2136.3594967200002</v>
      </c>
      <c r="K292" s="58">
        <v>2092.6535300199998</v>
      </c>
      <c r="L292" s="58">
        <v>2036.5169905500002</v>
      </c>
      <c r="M292" s="58">
        <v>2044.8338270999998</v>
      </c>
      <c r="N292" s="58">
        <v>2042.4211951299999</v>
      </c>
      <c r="O292" s="58">
        <v>2055.53980422</v>
      </c>
      <c r="P292" s="58">
        <v>2094.96920181</v>
      </c>
      <c r="Q292" s="58">
        <v>2088.0058447900001</v>
      </c>
      <c r="R292" s="58">
        <v>2121.0988831999998</v>
      </c>
      <c r="S292" s="58">
        <v>2117.2702002199999</v>
      </c>
      <c r="T292" s="58">
        <v>2047.7911674299999</v>
      </c>
      <c r="U292" s="58">
        <v>2011.6477964400001</v>
      </c>
      <c r="V292" s="58">
        <v>2032.58469053</v>
      </c>
      <c r="W292" s="58">
        <v>2050.04171004</v>
      </c>
      <c r="X292" s="58">
        <v>2112.7573865300001</v>
      </c>
      <c r="Y292" s="58">
        <v>2162.5886456399999</v>
      </c>
    </row>
    <row r="293" spans="1:26" s="59" customFormat="1" ht="15.75" x14ac:dyDescent="0.3">
      <c r="A293" s="57" t="s">
        <v>158</v>
      </c>
      <c r="B293" s="58">
        <v>2266.0097197</v>
      </c>
      <c r="C293" s="58">
        <v>2328.4502727600002</v>
      </c>
      <c r="D293" s="58">
        <v>2399.2143307400002</v>
      </c>
      <c r="E293" s="58">
        <v>2398.0133099300001</v>
      </c>
      <c r="F293" s="58">
        <v>2358.32294215</v>
      </c>
      <c r="G293" s="58">
        <v>2313.8767665800001</v>
      </c>
      <c r="H293" s="58">
        <v>2280.2285165200001</v>
      </c>
      <c r="I293" s="58">
        <v>2211.12473073</v>
      </c>
      <c r="J293" s="58">
        <v>2176.3816643499999</v>
      </c>
      <c r="K293" s="58">
        <v>2124.4136433799999</v>
      </c>
      <c r="L293" s="58">
        <v>2114.53195534</v>
      </c>
      <c r="M293" s="58">
        <v>2125.22248971</v>
      </c>
      <c r="N293" s="58">
        <v>2115.55163167</v>
      </c>
      <c r="O293" s="58">
        <v>2128.1682208100001</v>
      </c>
      <c r="P293" s="58">
        <v>2164.8440536500002</v>
      </c>
      <c r="Q293" s="58">
        <v>2152.9955745000002</v>
      </c>
      <c r="R293" s="58">
        <v>2166.55460223</v>
      </c>
      <c r="S293" s="58">
        <v>2150.55117135</v>
      </c>
      <c r="T293" s="58">
        <v>2081.2672414499998</v>
      </c>
      <c r="U293" s="58">
        <v>2064.1541138299999</v>
      </c>
      <c r="V293" s="58">
        <v>2074.6914198200002</v>
      </c>
      <c r="W293" s="58">
        <v>2081.15184748</v>
      </c>
      <c r="X293" s="58">
        <v>2135.3971617900002</v>
      </c>
      <c r="Y293" s="58">
        <v>2186.3510045899998</v>
      </c>
    </row>
    <row r="294" spans="1:26" s="59" customFormat="1" ht="15.75" x14ac:dyDescent="0.3">
      <c r="A294" s="57" t="s">
        <v>159</v>
      </c>
      <c r="B294" s="58">
        <v>2151.79060764</v>
      </c>
      <c r="C294" s="58">
        <v>2202.24315161</v>
      </c>
      <c r="D294" s="58">
        <v>2268.3207589399999</v>
      </c>
      <c r="E294" s="58">
        <v>2264.2310288399999</v>
      </c>
      <c r="F294" s="58">
        <v>2264.08313675</v>
      </c>
      <c r="G294" s="58">
        <v>2253.7063355400001</v>
      </c>
      <c r="H294" s="58">
        <v>2173.3657323399998</v>
      </c>
      <c r="I294" s="58">
        <v>2086.2678626699999</v>
      </c>
      <c r="J294" s="58">
        <v>2033.8583866399999</v>
      </c>
      <c r="K294" s="58">
        <v>1995.2219541200002</v>
      </c>
      <c r="L294" s="58">
        <v>1997.0416642700002</v>
      </c>
      <c r="M294" s="58">
        <v>2003.5413224499998</v>
      </c>
      <c r="N294" s="58">
        <v>2023.1261481900001</v>
      </c>
      <c r="O294" s="58">
        <v>2037.24718136</v>
      </c>
      <c r="P294" s="58">
        <v>2048.4554474500001</v>
      </c>
      <c r="Q294" s="58">
        <v>2056.4366972500002</v>
      </c>
      <c r="R294" s="58">
        <v>2072.8081233500002</v>
      </c>
      <c r="S294" s="58">
        <v>2037.7679650599998</v>
      </c>
      <c r="T294" s="58">
        <v>1973.6522453100001</v>
      </c>
      <c r="U294" s="58">
        <v>1946.53380333</v>
      </c>
      <c r="V294" s="58">
        <v>1965.7302824600001</v>
      </c>
      <c r="W294" s="58">
        <v>1980.1418768099998</v>
      </c>
      <c r="X294" s="58">
        <v>2037.1830562700002</v>
      </c>
      <c r="Y294" s="58">
        <v>2109.29164201</v>
      </c>
    </row>
    <row r="295" spans="1:26" s="59" customFormat="1" ht="15.75" x14ac:dyDescent="0.3">
      <c r="A295" s="57" t="s">
        <v>160</v>
      </c>
      <c r="B295" s="58">
        <v>2175.3525572200001</v>
      </c>
      <c r="C295" s="58">
        <v>2231.6720870499998</v>
      </c>
      <c r="D295" s="58">
        <v>2278.3776936899999</v>
      </c>
      <c r="E295" s="58">
        <v>2276.9252959099999</v>
      </c>
      <c r="F295" s="58">
        <v>2268.4641776600001</v>
      </c>
      <c r="G295" s="58">
        <v>2249.0547673599999</v>
      </c>
      <c r="H295" s="58">
        <v>2176.1675036199999</v>
      </c>
      <c r="I295" s="58">
        <v>2136.3462589599999</v>
      </c>
      <c r="J295" s="58">
        <v>2080.5533688800001</v>
      </c>
      <c r="K295" s="58">
        <v>2045.1348051999998</v>
      </c>
      <c r="L295" s="58">
        <v>2054.51176351</v>
      </c>
      <c r="M295" s="58">
        <v>2060.8754142500002</v>
      </c>
      <c r="N295" s="58">
        <v>2074.87053427</v>
      </c>
      <c r="O295" s="58">
        <v>2091.31297442</v>
      </c>
      <c r="P295" s="58">
        <v>2100.2536693000002</v>
      </c>
      <c r="Q295" s="58">
        <v>2119.9607630300002</v>
      </c>
      <c r="R295" s="58">
        <v>2141.4512367100001</v>
      </c>
      <c r="S295" s="58">
        <v>2114.6133440499998</v>
      </c>
      <c r="T295" s="58">
        <v>2050.0456618600001</v>
      </c>
      <c r="U295" s="58">
        <v>2023.84624833</v>
      </c>
      <c r="V295" s="58">
        <v>2035.6995004800001</v>
      </c>
      <c r="W295" s="58">
        <v>2054.5282413300001</v>
      </c>
      <c r="X295" s="58">
        <v>2119.51638916</v>
      </c>
      <c r="Y295" s="58">
        <v>2178.33544377</v>
      </c>
    </row>
    <row r="296" spans="1:26" s="59" customFormat="1" ht="15.75" x14ac:dyDescent="0.3">
      <c r="A296" s="57" t="s">
        <v>161</v>
      </c>
      <c r="B296" s="58">
        <v>2222.4994895300001</v>
      </c>
      <c r="C296" s="58">
        <v>2287.1402469599998</v>
      </c>
      <c r="D296" s="58">
        <v>2330.5930956000002</v>
      </c>
      <c r="E296" s="58">
        <v>2341.3327562700001</v>
      </c>
      <c r="F296" s="58">
        <v>2350.3142228799998</v>
      </c>
      <c r="G296" s="58">
        <v>2325.76089366</v>
      </c>
      <c r="H296" s="58">
        <v>2247.15276004</v>
      </c>
      <c r="I296" s="58">
        <v>2138.7755340899998</v>
      </c>
      <c r="J296" s="58">
        <v>2073.5742573900002</v>
      </c>
      <c r="K296" s="58">
        <v>2041.0336689300002</v>
      </c>
      <c r="L296" s="58">
        <v>2041.3977680799999</v>
      </c>
      <c r="M296" s="58">
        <v>2056.8784021500001</v>
      </c>
      <c r="N296" s="58">
        <v>2096.7000670799998</v>
      </c>
      <c r="O296" s="58">
        <v>2116.4076153400001</v>
      </c>
      <c r="P296" s="58">
        <v>2144.3781364199999</v>
      </c>
      <c r="Q296" s="58">
        <v>2153.4129704500001</v>
      </c>
      <c r="R296" s="58">
        <v>2160.6666944899998</v>
      </c>
      <c r="S296" s="58">
        <v>2136.2261000099998</v>
      </c>
      <c r="T296" s="58">
        <v>2058.6487939499998</v>
      </c>
      <c r="U296" s="58">
        <v>2026.4999817600001</v>
      </c>
      <c r="V296" s="58">
        <v>2051.6205545799999</v>
      </c>
      <c r="W296" s="58">
        <v>2071.5669545800001</v>
      </c>
      <c r="X296" s="58">
        <v>2131.9724275600001</v>
      </c>
      <c r="Y296" s="58">
        <v>2239.9250319299999</v>
      </c>
    </row>
    <row r="297" spans="1:26" s="59" customFormat="1" ht="15.75" x14ac:dyDescent="0.3">
      <c r="A297" s="57" t="s">
        <v>162</v>
      </c>
      <c r="B297" s="58">
        <v>2267.40978976</v>
      </c>
      <c r="C297" s="58">
        <v>2233.0477199699999</v>
      </c>
      <c r="D297" s="58">
        <v>2286.2239136600001</v>
      </c>
      <c r="E297" s="58">
        <v>2290.0794264400001</v>
      </c>
      <c r="F297" s="58">
        <v>2291.4273487800001</v>
      </c>
      <c r="G297" s="58">
        <v>2285.3216660100002</v>
      </c>
      <c r="H297" s="58">
        <v>2267.6330077100001</v>
      </c>
      <c r="I297" s="58">
        <v>2221.78933224</v>
      </c>
      <c r="J297" s="58">
        <v>2162.9671706300001</v>
      </c>
      <c r="K297" s="58">
        <v>2086.8652330800001</v>
      </c>
      <c r="L297" s="58">
        <v>2063.0880256300002</v>
      </c>
      <c r="M297" s="58">
        <v>2065.0581304799998</v>
      </c>
      <c r="N297" s="58">
        <v>2086.7363341300002</v>
      </c>
      <c r="O297" s="58">
        <v>2098.7295688099998</v>
      </c>
      <c r="P297" s="58">
        <v>2113.3162232499999</v>
      </c>
      <c r="Q297" s="58">
        <v>2126.1992261300002</v>
      </c>
      <c r="R297" s="58">
        <v>2120.60685324</v>
      </c>
      <c r="S297" s="58">
        <v>2119.07186262</v>
      </c>
      <c r="T297" s="58">
        <v>2055.0631164000001</v>
      </c>
      <c r="U297" s="58">
        <v>2031.0782248199998</v>
      </c>
      <c r="V297" s="58">
        <v>2051.9711444499999</v>
      </c>
      <c r="W297" s="58">
        <v>2074.5699358799998</v>
      </c>
      <c r="X297" s="58">
        <v>2108.0486616100002</v>
      </c>
      <c r="Y297" s="58">
        <v>2163.2744469600002</v>
      </c>
    </row>
    <row r="298" spans="1:26" s="59" customFormat="1" ht="15.75" x14ac:dyDescent="0.3">
      <c r="A298" s="57" t="s">
        <v>163</v>
      </c>
      <c r="B298" s="58">
        <v>2154.8746029200001</v>
      </c>
      <c r="C298" s="58">
        <v>2202.8223839699999</v>
      </c>
      <c r="D298" s="58">
        <v>2260.1757617399999</v>
      </c>
      <c r="E298" s="58">
        <v>2261.66869038</v>
      </c>
      <c r="F298" s="58">
        <v>2264.0606671699998</v>
      </c>
      <c r="G298" s="58">
        <v>2261.9564680399999</v>
      </c>
      <c r="H298" s="58">
        <v>2245.9780362199999</v>
      </c>
      <c r="I298" s="58">
        <v>2220.069825</v>
      </c>
      <c r="J298" s="58">
        <v>2212.6763385999998</v>
      </c>
      <c r="K298" s="58">
        <v>2140.7731848899998</v>
      </c>
      <c r="L298" s="58">
        <v>2112.8354013899998</v>
      </c>
      <c r="M298" s="58">
        <v>2114.9284734100002</v>
      </c>
      <c r="N298" s="58">
        <v>2124.0041386600001</v>
      </c>
      <c r="O298" s="58">
        <v>2139.8549503099998</v>
      </c>
      <c r="P298" s="58">
        <v>2156.5871397400001</v>
      </c>
      <c r="Q298" s="58">
        <v>2171.3638410399999</v>
      </c>
      <c r="R298" s="58">
        <v>2161.9183649000001</v>
      </c>
      <c r="S298" s="58">
        <v>2143.1228507400001</v>
      </c>
      <c r="T298" s="58">
        <v>2076.3104518</v>
      </c>
      <c r="U298" s="58">
        <v>2049.4643931800001</v>
      </c>
      <c r="V298" s="58">
        <v>2066.8661151699998</v>
      </c>
      <c r="W298" s="58">
        <v>2088.9182016999998</v>
      </c>
      <c r="X298" s="58">
        <v>2127.5982214599999</v>
      </c>
      <c r="Y298" s="58">
        <v>2193.7674184799998</v>
      </c>
    </row>
    <row r="299" spans="1:26" s="59" customFormat="1" ht="15.75" x14ac:dyDescent="0.3">
      <c r="A299" s="57" t="s">
        <v>164</v>
      </c>
      <c r="B299" s="58">
        <v>2126.9175872999999</v>
      </c>
      <c r="C299" s="58">
        <v>2188.4155579899998</v>
      </c>
      <c r="D299" s="58">
        <v>2225.30877788</v>
      </c>
      <c r="E299" s="58">
        <v>2222.8580808799998</v>
      </c>
      <c r="F299" s="58">
        <v>2218.70926452</v>
      </c>
      <c r="G299" s="58">
        <v>2242.4474451400001</v>
      </c>
      <c r="H299" s="58">
        <v>2280.7521369699998</v>
      </c>
      <c r="I299" s="58">
        <v>2221.64611496</v>
      </c>
      <c r="J299" s="58">
        <v>2219.5261061800002</v>
      </c>
      <c r="K299" s="58">
        <v>2191.7281350899998</v>
      </c>
      <c r="L299" s="58">
        <v>2188.98683751</v>
      </c>
      <c r="M299" s="58">
        <v>2203.7803043499998</v>
      </c>
      <c r="N299" s="58">
        <v>2225.7340091699998</v>
      </c>
      <c r="O299" s="58">
        <v>2245.6178748699999</v>
      </c>
      <c r="P299" s="58">
        <v>2258.5785610399998</v>
      </c>
      <c r="Q299" s="58">
        <v>2273.6984736200002</v>
      </c>
      <c r="R299" s="58">
        <v>2263.9554027999998</v>
      </c>
      <c r="S299" s="58">
        <v>2222.3074903199999</v>
      </c>
      <c r="T299" s="58">
        <v>2172.0056667399999</v>
      </c>
      <c r="U299" s="58">
        <v>2138.3033708899998</v>
      </c>
      <c r="V299" s="58">
        <v>2165.66757237</v>
      </c>
      <c r="W299" s="58">
        <v>2181.6575629700001</v>
      </c>
      <c r="X299" s="58">
        <v>2242.9524911799999</v>
      </c>
      <c r="Y299" s="58">
        <v>2298.2115294599998</v>
      </c>
    </row>
    <row r="300" spans="1:26" s="59" customFormat="1" ht="15.75" x14ac:dyDescent="0.3">
      <c r="A300" s="57" t="s">
        <v>165</v>
      </c>
      <c r="B300" s="58">
        <v>2348.0020195500001</v>
      </c>
      <c r="C300" s="58">
        <v>2409.1345933500002</v>
      </c>
      <c r="D300" s="58">
        <v>2469.5099793599998</v>
      </c>
      <c r="E300" s="58">
        <v>2479.91774906</v>
      </c>
      <c r="F300" s="58">
        <v>2480.63139968</v>
      </c>
      <c r="G300" s="58">
        <v>2464.5162248500001</v>
      </c>
      <c r="H300" s="58">
        <v>2380.8428585400002</v>
      </c>
      <c r="I300" s="58">
        <v>2298.1467192999999</v>
      </c>
      <c r="J300" s="58">
        <v>2251.2814016799998</v>
      </c>
      <c r="K300" s="58">
        <v>2234.7532288399998</v>
      </c>
      <c r="L300" s="58">
        <v>2204.4411391200001</v>
      </c>
      <c r="M300" s="58">
        <v>2225.96409266</v>
      </c>
      <c r="N300" s="58">
        <v>2246.9710096099998</v>
      </c>
      <c r="O300" s="58">
        <v>2262.4808487300002</v>
      </c>
      <c r="P300" s="58">
        <v>2272.59350313</v>
      </c>
      <c r="Q300" s="58">
        <v>2284.9997031799999</v>
      </c>
      <c r="R300" s="58">
        <v>2282.0280833299998</v>
      </c>
      <c r="S300" s="58">
        <v>2256.16683212</v>
      </c>
      <c r="T300" s="58">
        <v>2193.0390780900002</v>
      </c>
      <c r="U300" s="58">
        <v>2170.56658457</v>
      </c>
      <c r="V300" s="58">
        <v>2192.84533328</v>
      </c>
      <c r="W300" s="58">
        <v>2199.5818369600001</v>
      </c>
      <c r="X300" s="58">
        <v>2260.7213212699999</v>
      </c>
      <c r="Y300" s="58">
        <v>2276.8623287400001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2306.1941750300002</v>
      </c>
      <c r="C304" s="65">
        <v>2364.8503013499999</v>
      </c>
      <c r="D304" s="65">
        <v>2438.1619656000003</v>
      </c>
      <c r="E304" s="65">
        <v>2427.6969596700001</v>
      </c>
      <c r="F304" s="65">
        <v>2423.5170407099999</v>
      </c>
      <c r="G304" s="65">
        <v>2428.2418464499997</v>
      </c>
      <c r="H304" s="65">
        <v>2384.9644051200003</v>
      </c>
      <c r="I304" s="65">
        <v>2370.7931025500002</v>
      </c>
      <c r="J304" s="65">
        <v>2355.1191426599999</v>
      </c>
      <c r="K304" s="65">
        <v>2326.2063416800002</v>
      </c>
      <c r="L304" s="65">
        <v>2253.9524234800001</v>
      </c>
      <c r="M304" s="65">
        <v>2252.98358822</v>
      </c>
      <c r="N304" s="65">
        <v>2220.8865246099999</v>
      </c>
      <c r="O304" s="65">
        <v>2256.4345743699996</v>
      </c>
      <c r="P304" s="65">
        <v>2305.51012408</v>
      </c>
      <c r="Q304" s="65">
        <v>2279.5053257899999</v>
      </c>
      <c r="R304" s="65">
        <v>2277.6456709499998</v>
      </c>
      <c r="S304" s="65">
        <v>2288.2396027599998</v>
      </c>
      <c r="T304" s="65">
        <v>2250.1958768200002</v>
      </c>
      <c r="U304" s="65">
        <v>2178.8378009399999</v>
      </c>
      <c r="V304" s="65">
        <v>2169.2299544699999</v>
      </c>
      <c r="W304" s="65">
        <v>2185.3125409899999</v>
      </c>
      <c r="X304" s="65">
        <v>2273.55065337</v>
      </c>
      <c r="Y304" s="65">
        <v>2357.0267890799996</v>
      </c>
    </row>
    <row r="305" spans="1:25" s="59" customFormat="1" ht="15.75" x14ac:dyDescent="0.3">
      <c r="A305" s="57" t="s">
        <v>136</v>
      </c>
      <c r="B305" s="58">
        <v>2401.58196073</v>
      </c>
      <c r="C305" s="58">
        <v>2489.75605507</v>
      </c>
      <c r="D305" s="58">
        <v>2561.1345705399999</v>
      </c>
      <c r="E305" s="58">
        <v>2511.9106068199999</v>
      </c>
      <c r="F305" s="58">
        <v>2521.7484167000002</v>
      </c>
      <c r="G305" s="58">
        <v>2517.2062527600001</v>
      </c>
      <c r="H305" s="58">
        <v>2437.7255881599999</v>
      </c>
      <c r="I305" s="58">
        <v>2297.7514616600001</v>
      </c>
      <c r="J305" s="58">
        <v>2253.64687723</v>
      </c>
      <c r="K305" s="58">
        <v>2211.13144388</v>
      </c>
      <c r="L305" s="58">
        <v>2195.0778630499999</v>
      </c>
      <c r="M305" s="58">
        <v>2206.7613586799998</v>
      </c>
      <c r="N305" s="58">
        <v>2196.2708231799998</v>
      </c>
      <c r="O305" s="58">
        <v>2198.0094417199998</v>
      </c>
      <c r="P305" s="58">
        <v>2284.1373025000003</v>
      </c>
      <c r="Q305" s="58">
        <v>2279.5865709199998</v>
      </c>
      <c r="R305" s="58">
        <v>2288.4864250599999</v>
      </c>
      <c r="S305" s="58">
        <v>2287.9753547</v>
      </c>
      <c r="T305" s="58">
        <v>2267.6185808599998</v>
      </c>
      <c r="U305" s="58">
        <v>2203.36737494</v>
      </c>
      <c r="V305" s="58">
        <v>2194.4456049599999</v>
      </c>
      <c r="W305" s="58">
        <v>2217.2382270199996</v>
      </c>
      <c r="X305" s="58">
        <v>2289.0083644199999</v>
      </c>
      <c r="Y305" s="58">
        <v>2382.24055843</v>
      </c>
    </row>
    <row r="306" spans="1:25" s="59" customFormat="1" ht="15.75" x14ac:dyDescent="0.3">
      <c r="A306" s="57" t="s">
        <v>137</v>
      </c>
      <c r="B306" s="58">
        <v>2395.2651982799998</v>
      </c>
      <c r="C306" s="58">
        <v>2482.83172122</v>
      </c>
      <c r="D306" s="58">
        <v>2566.91148363</v>
      </c>
      <c r="E306" s="58">
        <v>2552.3445442100001</v>
      </c>
      <c r="F306" s="58">
        <v>2547.09919081</v>
      </c>
      <c r="G306" s="58">
        <v>2542.4857376199998</v>
      </c>
      <c r="H306" s="58">
        <v>2441.05816981</v>
      </c>
      <c r="I306" s="58">
        <v>2360.9412343100003</v>
      </c>
      <c r="J306" s="58">
        <v>2296.7671220100001</v>
      </c>
      <c r="K306" s="58">
        <v>2239.11460833</v>
      </c>
      <c r="L306" s="58">
        <v>2222.2596933599998</v>
      </c>
      <c r="M306" s="58">
        <v>2226.0837117599999</v>
      </c>
      <c r="N306" s="58">
        <v>2195.5892527199999</v>
      </c>
      <c r="O306" s="58">
        <v>2205.4302842699999</v>
      </c>
      <c r="P306" s="58">
        <v>2245.5888458299996</v>
      </c>
      <c r="Q306" s="58">
        <v>2238.0972807099997</v>
      </c>
      <c r="R306" s="58">
        <v>2247.6261254299998</v>
      </c>
      <c r="S306" s="58">
        <v>2248.8620601000002</v>
      </c>
      <c r="T306" s="58">
        <v>2227.7271167399999</v>
      </c>
      <c r="U306" s="58">
        <v>2181.3732960699999</v>
      </c>
      <c r="V306" s="58">
        <v>2174.7979237199997</v>
      </c>
      <c r="W306" s="58">
        <v>2208.6120546100001</v>
      </c>
      <c r="X306" s="58">
        <v>2270.3158036699997</v>
      </c>
      <c r="Y306" s="58">
        <v>2369.0595317099996</v>
      </c>
    </row>
    <row r="307" spans="1:25" s="59" customFormat="1" ht="15.75" x14ac:dyDescent="0.3">
      <c r="A307" s="57" t="s">
        <v>138</v>
      </c>
      <c r="B307" s="58">
        <v>2262.2331887999999</v>
      </c>
      <c r="C307" s="58">
        <v>2345.4508778299996</v>
      </c>
      <c r="D307" s="58">
        <v>2436.3044903999998</v>
      </c>
      <c r="E307" s="58">
        <v>2437.8085512299999</v>
      </c>
      <c r="F307" s="58">
        <v>2428.8575370500002</v>
      </c>
      <c r="G307" s="58">
        <v>2406.6340776400002</v>
      </c>
      <c r="H307" s="58">
        <v>2307.58891369</v>
      </c>
      <c r="I307" s="58">
        <v>2192.3328620699999</v>
      </c>
      <c r="J307" s="58">
        <v>2159.6804571799998</v>
      </c>
      <c r="K307" s="58">
        <v>2108.08830106</v>
      </c>
      <c r="L307" s="58">
        <v>2093.82073343</v>
      </c>
      <c r="M307" s="58">
        <v>2101.2979854599998</v>
      </c>
      <c r="N307" s="58">
        <v>2085.5656644399996</v>
      </c>
      <c r="O307" s="58">
        <v>2095.74678236</v>
      </c>
      <c r="P307" s="58">
        <v>2132.7357219300002</v>
      </c>
      <c r="Q307" s="58">
        <v>2118.0377956800003</v>
      </c>
      <c r="R307" s="58">
        <v>2114.7544292399998</v>
      </c>
      <c r="S307" s="58">
        <v>2123.4800947899998</v>
      </c>
      <c r="T307" s="58">
        <v>2098.4701861100002</v>
      </c>
      <c r="U307" s="58">
        <v>2046.49378398</v>
      </c>
      <c r="V307" s="58">
        <v>2035.1347830299999</v>
      </c>
      <c r="W307" s="58">
        <v>2063.3561748299999</v>
      </c>
      <c r="X307" s="58">
        <v>2129.9052748499998</v>
      </c>
      <c r="Y307" s="58">
        <v>2218.9685930400001</v>
      </c>
    </row>
    <row r="308" spans="1:25" s="59" customFormat="1" ht="15.75" x14ac:dyDescent="0.3">
      <c r="A308" s="57" t="s">
        <v>139</v>
      </c>
      <c r="B308" s="58">
        <v>2306.4024956399999</v>
      </c>
      <c r="C308" s="58">
        <v>2377.0745089000002</v>
      </c>
      <c r="D308" s="58">
        <v>2449.3221917800001</v>
      </c>
      <c r="E308" s="58">
        <v>2433.17436954</v>
      </c>
      <c r="F308" s="58">
        <v>2430.8165801300001</v>
      </c>
      <c r="G308" s="58">
        <v>2432.1560513899999</v>
      </c>
      <c r="H308" s="58">
        <v>2347.9575866300002</v>
      </c>
      <c r="I308" s="58">
        <v>2264.5817874200002</v>
      </c>
      <c r="J308" s="58">
        <v>2203.2249207999998</v>
      </c>
      <c r="K308" s="58">
        <v>2171.2616101200001</v>
      </c>
      <c r="L308" s="58">
        <v>2169.48700405</v>
      </c>
      <c r="M308" s="58">
        <v>2173.24862979</v>
      </c>
      <c r="N308" s="58">
        <v>2155.3140676200001</v>
      </c>
      <c r="O308" s="58">
        <v>2203.9004295200002</v>
      </c>
      <c r="P308" s="58">
        <v>2233.6991671300002</v>
      </c>
      <c r="Q308" s="58">
        <v>2233.1990460099996</v>
      </c>
      <c r="R308" s="58">
        <v>2224.70251022</v>
      </c>
      <c r="S308" s="58">
        <v>2228.4740819799999</v>
      </c>
      <c r="T308" s="58">
        <v>2223.1167732899999</v>
      </c>
      <c r="U308" s="58">
        <v>2158.60871468</v>
      </c>
      <c r="V308" s="58">
        <v>2167.2985485199997</v>
      </c>
      <c r="W308" s="58">
        <v>2156.8791513900001</v>
      </c>
      <c r="X308" s="58">
        <v>2215.4950860600002</v>
      </c>
      <c r="Y308" s="58">
        <v>2275.0038844000001</v>
      </c>
    </row>
    <row r="309" spans="1:25" s="59" customFormat="1" ht="15.75" x14ac:dyDescent="0.3">
      <c r="A309" s="57" t="s">
        <v>140</v>
      </c>
      <c r="B309" s="58">
        <v>2230.5963907300002</v>
      </c>
      <c r="C309" s="58">
        <v>2254.20102438</v>
      </c>
      <c r="D309" s="58">
        <v>2324.9071763699999</v>
      </c>
      <c r="E309" s="58">
        <v>2325.55629086</v>
      </c>
      <c r="F309" s="58">
        <v>2325.2511345799999</v>
      </c>
      <c r="G309" s="58">
        <v>2313.8684671000001</v>
      </c>
      <c r="H309" s="58">
        <v>2226.5080505999999</v>
      </c>
      <c r="I309" s="58">
        <v>2105.8810427500002</v>
      </c>
      <c r="J309" s="58">
        <v>2079.0527720600003</v>
      </c>
      <c r="K309" s="58">
        <v>2048.58957422</v>
      </c>
      <c r="L309" s="58">
        <v>2041.43532022</v>
      </c>
      <c r="M309" s="58">
        <v>2058.70277833</v>
      </c>
      <c r="N309" s="58">
        <v>2051.51003365</v>
      </c>
      <c r="O309" s="58">
        <v>2055.7657729799998</v>
      </c>
      <c r="P309" s="58">
        <v>2086.6296880099999</v>
      </c>
      <c r="Q309" s="58">
        <v>2097.81621326</v>
      </c>
      <c r="R309" s="58">
        <v>2103.01965346</v>
      </c>
      <c r="S309" s="58">
        <v>2113.8777295899999</v>
      </c>
      <c r="T309" s="58">
        <v>2083.3552705100001</v>
      </c>
      <c r="U309" s="58">
        <v>2030.8434475499998</v>
      </c>
      <c r="V309" s="58">
        <v>2037.94774102</v>
      </c>
      <c r="W309" s="58">
        <v>2054.92031649</v>
      </c>
      <c r="X309" s="58">
        <v>2117.7271963900002</v>
      </c>
      <c r="Y309" s="58">
        <v>2228.77327156</v>
      </c>
    </row>
    <row r="310" spans="1:25" s="59" customFormat="1" ht="15.75" x14ac:dyDescent="0.3">
      <c r="A310" s="57" t="s">
        <v>141</v>
      </c>
      <c r="B310" s="58">
        <v>2194.8673911699998</v>
      </c>
      <c r="C310" s="58">
        <v>2245.1180260299998</v>
      </c>
      <c r="D310" s="58">
        <v>2305.0586327299998</v>
      </c>
      <c r="E310" s="58">
        <v>2302.8281064900002</v>
      </c>
      <c r="F310" s="58">
        <v>2297.3295521700002</v>
      </c>
      <c r="G310" s="58">
        <v>2296.9375325299998</v>
      </c>
      <c r="H310" s="58">
        <v>2268.7462480200002</v>
      </c>
      <c r="I310" s="58">
        <v>2199.7775169500001</v>
      </c>
      <c r="J310" s="58">
        <v>2122.1007760900002</v>
      </c>
      <c r="K310" s="58">
        <v>2045.7403244099999</v>
      </c>
      <c r="L310" s="58">
        <v>2025.9056085</v>
      </c>
      <c r="M310" s="58">
        <v>2022.1333418899999</v>
      </c>
      <c r="N310" s="58">
        <v>2042.3516242799999</v>
      </c>
      <c r="O310" s="58">
        <v>2017.76642184</v>
      </c>
      <c r="P310" s="58">
        <v>2049.7535888900002</v>
      </c>
      <c r="Q310" s="58">
        <v>2030.03312783</v>
      </c>
      <c r="R310" s="58">
        <v>2039.0692329399999</v>
      </c>
      <c r="S310" s="58">
        <v>2050.1542129499999</v>
      </c>
      <c r="T310" s="58">
        <v>2062.1604545700002</v>
      </c>
      <c r="U310" s="58">
        <v>2019.76695094</v>
      </c>
      <c r="V310" s="58">
        <v>2026.70317757</v>
      </c>
      <c r="W310" s="58">
        <v>2012.74262157</v>
      </c>
      <c r="X310" s="58">
        <v>2061.1024805699999</v>
      </c>
      <c r="Y310" s="58">
        <v>2156.4463275899998</v>
      </c>
    </row>
    <row r="311" spans="1:25" s="59" customFormat="1" ht="15.75" x14ac:dyDescent="0.3">
      <c r="A311" s="57" t="s">
        <v>142</v>
      </c>
      <c r="B311" s="58">
        <v>2210.9557944799999</v>
      </c>
      <c r="C311" s="58">
        <v>2274.5519552799997</v>
      </c>
      <c r="D311" s="58">
        <v>2343.7114167099999</v>
      </c>
      <c r="E311" s="58">
        <v>2339.7390342399999</v>
      </c>
      <c r="F311" s="58">
        <v>2344.0177207699999</v>
      </c>
      <c r="G311" s="58">
        <v>2362.1269258100001</v>
      </c>
      <c r="H311" s="58">
        <v>2333.10949398</v>
      </c>
      <c r="I311" s="58">
        <v>2289.98076021</v>
      </c>
      <c r="J311" s="58">
        <v>2217.0142472899997</v>
      </c>
      <c r="K311" s="58">
        <v>2128.7376860100003</v>
      </c>
      <c r="L311" s="58">
        <v>2041.16838487</v>
      </c>
      <c r="M311" s="58">
        <v>2033.3224705999999</v>
      </c>
      <c r="N311" s="58">
        <v>2001.47211421</v>
      </c>
      <c r="O311" s="58">
        <v>2027.00321801</v>
      </c>
      <c r="P311" s="58">
        <v>2068.5619931399997</v>
      </c>
      <c r="Q311" s="58">
        <v>2111.5963651800002</v>
      </c>
      <c r="R311" s="58">
        <v>2104.6225153200003</v>
      </c>
      <c r="S311" s="58">
        <v>2111.3154436899999</v>
      </c>
      <c r="T311" s="58">
        <v>2076.62519109</v>
      </c>
      <c r="U311" s="58">
        <v>2020.63178012</v>
      </c>
      <c r="V311" s="58">
        <v>2023.34146584</v>
      </c>
      <c r="W311" s="58">
        <v>2041.9564432899999</v>
      </c>
      <c r="X311" s="58">
        <v>2088.19114395</v>
      </c>
      <c r="Y311" s="58">
        <v>2225.3969124699997</v>
      </c>
    </row>
    <row r="312" spans="1:25" s="59" customFormat="1" ht="15.75" x14ac:dyDescent="0.3">
      <c r="A312" s="57" t="s">
        <v>143</v>
      </c>
      <c r="B312" s="58">
        <v>2295.9345161900001</v>
      </c>
      <c r="C312" s="58">
        <v>2402.6297590699996</v>
      </c>
      <c r="D312" s="58">
        <v>2493.0804399899998</v>
      </c>
      <c r="E312" s="58">
        <v>2608.25464358</v>
      </c>
      <c r="F312" s="58">
        <v>2572.31972228</v>
      </c>
      <c r="G312" s="58">
        <v>2558.1195551800001</v>
      </c>
      <c r="H312" s="58">
        <v>2449.29216666</v>
      </c>
      <c r="I312" s="58">
        <v>2302.44186502</v>
      </c>
      <c r="J312" s="58">
        <v>2233.1992695600002</v>
      </c>
      <c r="K312" s="58">
        <v>2193.6767648699997</v>
      </c>
      <c r="L312" s="58">
        <v>2178.1221002699999</v>
      </c>
      <c r="M312" s="58">
        <v>2195.73384334</v>
      </c>
      <c r="N312" s="58">
        <v>2183.50213123</v>
      </c>
      <c r="O312" s="58">
        <v>2175.3344094899999</v>
      </c>
      <c r="P312" s="58">
        <v>2225.53126505</v>
      </c>
      <c r="Q312" s="58">
        <v>2200.6930213300002</v>
      </c>
      <c r="R312" s="58">
        <v>2200.9407255199999</v>
      </c>
      <c r="S312" s="58">
        <v>2221.2503349199997</v>
      </c>
      <c r="T312" s="58">
        <v>2189.54910182</v>
      </c>
      <c r="U312" s="58">
        <v>2135.55235563</v>
      </c>
      <c r="V312" s="58">
        <v>2139.6262186899999</v>
      </c>
      <c r="W312" s="58">
        <v>2158.17226351</v>
      </c>
      <c r="X312" s="58">
        <v>2230.5346881200003</v>
      </c>
      <c r="Y312" s="58">
        <v>2293.98688227</v>
      </c>
    </row>
    <row r="313" spans="1:25" s="59" customFormat="1" ht="15.75" x14ac:dyDescent="0.3">
      <c r="A313" s="57" t="s">
        <v>144</v>
      </c>
      <c r="B313" s="58">
        <v>2363.5537258899999</v>
      </c>
      <c r="C313" s="58">
        <v>2419.5779963</v>
      </c>
      <c r="D313" s="58">
        <v>2489.6129036000002</v>
      </c>
      <c r="E313" s="58">
        <v>2475.1654250800002</v>
      </c>
      <c r="F313" s="58">
        <v>2478.1978809000002</v>
      </c>
      <c r="G313" s="58">
        <v>2456.1043504499999</v>
      </c>
      <c r="H313" s="58">
        <v>2388.9742478899998</v>
      </c>
      <c r="I313" s="58">
        <v>2313.1985224199998</v>
      </c>
      <c r="J313" s="58">
        <v>2243.4842311299999</v>
      </c>
      <c r="K313" s="58">
        <v>2184.8889389199999</v>
      </c>
      <c r="L313" s="58">
        <v>2178.9099633699998</v>
      </c>
      <c r="M313" s="58">
        <v>2194.3573201199997</v>
      </c>
      <c r="N313" s="58">
        <v>2190.11136089</v>
      </c>
      <c r="O313" s="58">
        <v>2209.0857594899999</v>
      </c>
      <c r="P313" s="58">
        <v>2240.5117427599998</v>
      </c>
      <c r="Q313" s="58">
        <v>2227.6346891799999</v>
      </c>
      <c r="R313" s="58">
        <v>2230.1214129199998</v>
      </c>
      <c r="S313" s="58">
        <v>2224.0233383200002</v>
      </c>
      <c r="T313" s="58">
        <v>2198.13486117</v>
      </c>
      <c r="U313" s="58">
        <v>2143.7071241100002</v>
      </c>
      <c r="V313" s="58">
        <v>2137.1366143099999</v>
      </c>
      <c r="W313" s="58">
        <v>2158.2123866900001</v>
      </c>
      <c r="X313" s="58">
        <v>2233.3036614100001</v>
      </c>
      <c r="Y313" s="58">
        <v>2313.1404648099997</v>
      </c>
    </row>
    <row r="314" spans="1:25" s="59" customFormat="1" ht="15.75" x14ac:dyDescent="0.3">
      <c r="A314" s="57" t="s">
        <v>145</v>
      </c>
      <c r="B314" s="58">
        <v>2350.8456102800001</v>
      </c>
      <c r="C314" s="58">
        <v>2414.47880588</v>
      </c>
      <c r="D314" s="58">
        <v>2471.8127808199997</v>
      </c>
      <c r="E314" s="58">
        <v>2470.96459211</v>
      </c>
      <c r="F314" s="58">
        <v>2460.9033016200001</v>
      </c>
      <c r="G314" s="58">
        <v>2459.9252580800003</v>
      </c>
      <c r="H314" s="58">
        <v>2372.2870697600001</v>
      </c>
      <c r="I314" s="58">
        <v>2281.1590937700003</v>
      </c>
      <c r="J314" s="58">
        <v>2229.9932031899998</v>
      </c>
      <c r="K314" s="58">
        <v>2190.4272729599998</v>
      </c>
      <c r="L314" s="58">
        <v>2198.62937169</v>
      </c>
      <c r="M314" s="58">
        <v>2196.64804624</v>
      </c>
      <c r="N314" s="58">
        <v>2197.2207871099999</v>
      </c>
      <c r="O314" s="58">
        <v>2205.52712114</v>
      </c>
      <c r="P314" s="58">
        <v>2244.92416512</v>
      </c>
      <c r="Q314" s="58">
        <v>2233.9019015100002</v>
      </c>
      <c r="R314" s="58">
        <v>2234.9763562199996</v>
      </c>
      <c r="S314" s="58">
        <v>2240.6667277199999</v>
      </c>
      <c r="T314" s="58">
        <v>2210.2332793799997</v>
      </c>
      <c r="U314" s="58">
        <v>2152.7543606099998</v>
      </c>
      <c r="V314" s="58">
        <v>2147.4600314999998</v>
      </c>
      <c r="W314" s="58">
        <v>2161.47488746</v>
      </c>
      <c r="X314" s="58">
        <v>2232.95405562</v>
      </c>
      <c r="Y314" s="58">
        <v>2311.97535427</v>
      </c>
    </row>
    <row r="315" spans="1:25" s="59" customFormat="1" ht="15.75" x14ac:dyDescent="0.3">
      <c r="A315" s="57" t="s">
        <v>146</v>
      </c>
      <c r="B315" s="58">
        <v>2372.4202656299999</v>
      </c>
      <c r="C315" s="58">
        <v>2432.3080718599999</v>
      </c>
      <c r="D315" s="58">
        <v>2493.7603475699998</v>
      </c>
      <c r="E315" s="58">
        <v>2490.0893256999998</v>
      </c>
      <c r="F315" s="58">
        <v>2485.15892859</v>
      </c>
      <c r="G315" s="58">
        <v>2472.3779588400002</v>
      </c>
      <c r="H315" s="58">
        <v>2385.08684305</v>
      </c>
      <c r="I315" s="58">
        <v>2291.8128123300003</v>
      </c>
      <c r="J315" s="58">
        <v>2262.0650796800001</v>
      </c>
      <c r="K315" s="58">
        <v>2219.93910977</v>
      </c>
      <c r="L315" s="58">
        <v>2221.6395684899999</v>
      </c>
      <c r="M315" s="58">
        <v>2228.4052048900003</v>
      </c>
      <c r="N315" s="58">
        <v>2232.0009019199997</v>
      </c>
      <c r="O315" s="58">
        <v>2262.38999375</v>
      </c>
      <c r="P315" s="58">
        <v>2291.5814036100001</v>
      </c>
      <c r="Q315" s="58">
        <v>2276.6075212599999</v>
      </c>
      <c r="R315" s="58">
        <v>2288.07124127</v>
      </c>
      <c r="S315" s="58">
        <v>2286.99195556</v>
      </c>
      <c r="T315" s="58">
        <v>2239.6876939200001</v>
      </c>
      <c r="U315" s="58">
        <v>2176.6218340999999</v>
      </c>
      <c r="V315" s="58">
        <v>2167.8423926400001</v>
      </c>
      <c r="W315" s="58">
        <v>2188.6498995499996</v>
      </c>
      <c r="X315" s="58">
        <v>2254.2574808299996</v>
      </c>
      <c r="Y315" s="58">
        <v>2315.0318439299999</v>
      </c>
    </row>
    <row r="316" spans="1:25" s="59" customFormat="1" ht="15.75" x14ac:dyDescent="0.3">
      <c r="A316" s="57" t="s">
        <v>147</v>
      </c>
      <c r="B316" s="58">
        <v>2322.5336396299999</v>
      </c>
      <c r="C316" s="58">
        <v>2356.07253193</v>
      </c>
      <c r="D316" s="58">
        <v>2421.7580604300001</v>
      </c>
      <c r="E316" s="58">
        <v>2427.68793723</v>
      </c>
      <c r="F316" s="58">
        <v>2425.9149659699997</v>
      </c>
      <c r="G316" s="58">
        <v>2408.0393611</v>
      </c>
      <c r="H316" s="58">
        <v>2313.7245762900002</v>
      </c>
      <c r="I316" s="58">
        <v>2214.9670914799999</v>
      </c>
      <c r="J316" s="58">
        <v>2189.4843048299999</v>
      </c>
      <c r="K316" s="58">
        <v>2162.9089036</v>
      </c>
      <c r="L316" s="58">
        <v>2174.1612088699999</v>
      </c>
      <c r="M316" s="58">
        <v>2159.30746477</v>
      </c>
      <c r="N316" s="58">
        <v>2171.3164639500001</v>
      </c>
      <c r="O316" s="58">
        <v>2190.60342881</v>
      </c>
      <c r="P316" s="58">
        <v>2244.3131751199999</v>
      </c>
      <c r="Q316" s="58">
        <v>2235.7054271899997</v>
      </c>
      <c r="R316" s="58">
        <v>2239.67714819</v>
      </c>
      <c r="S316" s="58">
        <v>2251.4433533900001</v>
      </c>
      <c r="T316" s="58">
        <v>2211.5574938</v>
      </c>
      <c r="U316" s="58">
        <v>2118.3365094399996</v>
      </c>
      <c r="V316" s="58">
        <v>2107.8440695499999</v>
      </c>
      <c r="W316" s="58">
        <v>2118.6316009000002</v>
      </c>
      <c r="X316" s="58">
        <v>2187.1236184199997</v>
      </c>
      <c r="Y316" s="58">
        <v>2327.3796827599999</v>
      </c>
    </row>
    <row r="317" spans="1:25" s="59" customFormat="1" ht="15.75" x14ac:dyDescent="0.3">
      <c r="A317" s="57" t="s">
        <v>148</v>
      </c>
      <c r="B317" s="58">
        <v>2161.8563924199998</v>
      </c>
      <c r="C317" s="58">
        <v>2201.8152211799998</v>
      </c>
      <c r="D317" s="58">
        <v>2251.8832085699996</v>
      </c>
      <c r="E317" s="58">
        <v>2272.3550568299997</v>
      </c>
      <c r="F317" s="58">
        <v>2270.17102097</v>
      </c>
      <c r="G317" s="58">
        <v>2246.4451524999999</v>
      </c>
      <c r="H317" s="58">
        <v>2203.87424504</v>
      </c>
      <c r="I317" s="58">
        <v>2139.59850916</v>
      </c>
      <c r="J317" s="58">
        <v>2091.41325181</v>
      </c>
      <c r="K317" s="58">
        <v>2076.2952168000002</v>
      </c>
      <c r="L317" s="58">
        <v>2040.90090945</v>
      </c>
      <c r="M317" s="58">
        <v>2044.0003055099999</v>
      </c>
      <c r="N317" s="58">
        <v>2028.83228104</v>
      </c>
      <c r="O317" s="58">
        <v>2057.3505500800002</v>
      </c>
      <c r="P317" s="58">
        <v>2092.1686772200001</v>
      </c>
      <c r="Q317" s="58">
        <v>2093.7141164599998</v>
      </c>
      <c r="R317" s="58">
        <v>2090.7632407000001</v>
      </c>
      <c r="S317" s="58">
        <v>2082.1731078799999</v>
      </c>
      <c r="T317" s="58">
        <v>2042.32150748</v>
      </c>
      <c r="U317" s="58">
        <v>2020.8119251999999</v>
      </c>
      <c r="V317" s="58">
        <v>2018.8260085099998</v>
      </c>
      <c r="W317" s="58">
        <v>2041.3114582799999</v>
      </c>
      <c r="X317" s="58">
        <v>2098.3821824400002</v>
      </c>
      <c r="Y317" s="58">
        <v>2143.9518876699999</v>
      </c>
    </row>
    <row r="318" spans="1:25" s="59" customFormat="1" ht="15.75" x14ac:dyDescent="0.3">
      <c r="A318" s="57" t="s">
        <v>149</v>
      </c>
      <c r="B318" s="58">
        <v>2227.6792133700001</v>
      </c>
      <c r="C318" s="58">
        <v>2288.8938601999998</v>
      </c>
      <c r="D318" s="58">
        <v>2326.7550050999998</v>
      </c>
      <c r="E318" s="58">
        <v>2320.61310701</v>
      </c>
      <c r="F318" s="58">
        <v>2324.7286489199996</v>
      </c>
      <c r="G318" s="58">
        <v>2332.3510554</v>
      </c>
      <c r="H318" s="58">
        <v>2288.7180745799997</v>
      </c>
      <c r="I318" s="58">
        <v>2256.6161842000001</v>
      </c>
      <c r="J318" s="58">
        <v>2187.3320990900002</v>
      </c>
      <c r="K318" s="58">
        <v>2120.3603221200001</v>
      </c>
      <c r="L318" s="58">
        <v>2099.9053429099999</v>
      </c>
      <c r="M318" s="58">
        <v>2105.5330974600001</v>
      </c>
      <c r="N318" s="58">
        <v>2080.7328082100003</v>
      </c>
      <c r="O318" s="58">
        <v>2113.8727076499999</v>
      </c>
      <c r="P318" s="58">
        <v>2133.2494935099999</v>
      </c>
      <c r="Q318" s="58">
        <v>2127.7299780399999</v>
      </c>
      <c r="R318" s="58">
        <v>2130.12393836</v>
      </c>
      <c r="S318" s="58">
        <v>2130.4911526699998</v>
      </c>
      <c r="T318" s="58">
        <v>2094.8811517699996</v>
      </c>
      <c r="U318" s="58">
        <v>2034.99490102</v>
      </c>
      <c r="V318" s="58">
        <v>2034.50879532</v>
      </c>
      <c r="W318" s="58">
        <v>2049.93166724</v>
      </c>
      <c r="X318" s="58">
        <v>2106.9127936099999</v>
      </c>
      <c r="Y318" s="58">
        <v>2184.6532750599999</v>
      </c>
    </row>
    <row r="319" spans="1:25" s="59" customFormat="1" ht="15.75" x14ac:dyDescent="0.3">
      <c r="A319" s="57" t="s">
        <v>150</v>
      </c>
      <c r="B319" s="58">
        <v>2239.4367394599999</v>
      </c>
      <c r="C319" s="58">
        <v>2314.5829650000001</v>
      </c>
      <c r="D319" s="58">
        <v>2390.5730339699999</v>
      </c>
      <c r="E319" s="58">
        <v>2420.0605139700001</v>
      </c>
      <c r="F319" s="58">
        <v>2420.8432129499997</v>
      </c>
      <c r="G319" s="58">
        <v>2414.3734738399999</v>
      </c>
      <c r="H319" s="58">
        <v>2325.9284576700002</v>
      </c>
      <c r="I319" s="58">
        <v>2247.4443782399999</v>
      </c>
      <c r="J319" s="58">
        <v>2203.5152773499999</v>
      </c>
      <c r="K319" s="58">
        <v>2176.5045083499999</v>
      </c>
      <c r="L319" s="58">
        <v>2174.8820182499999</v>
      </c>
      <c r="M319" s="58">
        <v>2179.7350603300001</v>
      </c>
      <c r="N319" s="58">
        <v>2176.53320454</v>
      </c>
      <c r="O319" s="58">
        <v>2186.9779967099998</v>
      </c>
      <c r="P319" s="58">
        <v>2213.47341185</v>
      </c>
      <c r="Q319" s="58">
        <v>2196.3057393099998</v>
      </c>
      <c r="R319" s="58">
        <v>2198.7253649100003</v>
      </c>
      <c r="S319" s="58">
        <v>2209.8721863700002</v>
      </c>
      <c r="T319" s="58">
        <v>2168.16897389</v>
      </c>
      <c r="U319" s="58">
        <v>2114.6015722299999</v>
      </c>
      <c r="V319" s="58">
        <v>2136.0506432699999</v>
      </c>
      <c r="W319" s="58">
        <v>2154.6273643599998</v>
      </c>
      <c r="X319" s="58">
        <v>2197.30781901</v>
      </c>
      <c r="Y319" s="58">
        <v>2258.4435440500001</v>
      </c>
    </row>
    <row r="320" spans="1:25" s="59" customFormat="1" ht="15.75" x14ac:dyDescent="0.3">
      <c r="A320" s="57" t="s">
        <v>151</v>
      </c>
      <c r="B320" s="58">
        <v>2385.1545843599997</v>
      </c>
      <c r="C320" s="58">
        <v>2443.3504022299999</v>
      </c>
      <c r="D320" s="58">
        <v>2507.2796600299998</v>
      </c>
      <c r="E320" s="58">
        <v>2473.9671947699999</v>
      </c>
      <c r="F320" s="58">
        <v>2477.7228676599998</v>
      </c>
      <c r="G320" s="58">
        <v>2489.5575524699998</v>
      </c>
      <c r="H320" s="58">
        <v>2397.1938441800003</v>
      </c>
      <c r="I320" s="58">
        <v>2302.2715113100003</v>
      </c>
      <c r="J320" s="58">
        <v>2246.0706067000001</v>
      </c>
      <c r="K320" s="58">
        <v>2214.2977115900003</v>
      </c>
      <c r="L320" s="58">
        <v>2210.3644135899999</v>
      </c>
      <c r="M320" s="58">
        <v>2221.1308752899999</v>
      </c>
      <c r="N320" s="58">
        <v>2215.0336690100003</v>
      </c>
      <c r="O320" s="58">
        <v>2231.6658084800001</v>
      </c>
      <c r="P320" s="58">
        <v>2259.0614042500001</v>
      </c>
      <c r="Q320" s="58">
        <v>2220.47010602</v>
      </c>
      <c r="R320" s="58">
        <v>2217.85994321</v>
      </c>
      <c r="S320" s="58">
        <v>2238.8169935400001</v>
      </c>
      <c r="T320" s="58">
        <v>2200.6201272099997</v>
      </c>
      <c r="U320" s="58">
        <v>2154.4714275300003</v>
      </c>
      <c r="V320" s="58">
        <v>2157.6392778600002</v>
      </c>
      <c r="W320" s="58">
        <v>2179.6488741499998</v>
      </c>
      <c r="X320" s="58">
        <v>2233.7237243700001</v>
      </c>
      <c r="Y320" s="58">
        <v>2302.7699782499999</v>
      </c>
    </row>
    <row r="321" spans="1:25" s="59" customFormat="1" ht="15.75" x14ac:dyDescent="0.3">
      <c r="A321" s="57" t="s">
        <v>152</v>
      </c>
      <c r="B321" s="58">
        <v>2397.26193453</v>
      </c>
      <c r="C321" s="58">
        <v>2449.2105285799998</v>
      </c>
      <c r="D321" s="58">
        <v>2517.4777616699998</v>
      </c>
      <c r="E321" s="58">
        <v>2515.98979048</v>
      </c>
      <c r="F321" s="58">
        <v>2513.24175242</v>
      </c>
      <c r="G321" s="58">
        <v>2501.38422507</v>
      </c>
      <c r="H321" s="58">
        <v>2412.0851400299998</v>
      </c>
      <c r="I321" s="58">
        <v>2333.8409462499999</v>
      </c>
      <c r="J321" s="58">
        <v>2285.24062628</v>
      </c>
      <c r="K321" s="58">
        <v>2188.1085343099999</v>
      </c>
      <c r="L321" s="58">
        <v>2198.90767521</v>
      </c>
      <c r="M321" s="58">
        <v>2212.80700299</v>
      </c>
      <c r="N321" s="58">
        <v>2233.2477579899996</v>
      </c>
      <c r="O321" s="58">
        <v>2241.0017236799999</v>
      </c>
      <c r="P321" s="58">
        <v>2254.5000015199998</v>
      </c>
      <c r="Q321" s="58">
        <v>2219.7307278399999</v>
      </c>
      <c r="R321" s="58">
        <v>2230.1866813199999</v>
      </c>
      <c r="S321" s="58">
        <v>2235.0710012499999</v>
      </c>
      <c r="T321" s="58">
        <v>2255.55901159</v>
      </c>
      <c r="U321" s="58">
        <v>2209.9621175000002</v>
      </c>
      <c r="V321" s="58">
        <v>2218.2970769499998</v>
      </c>
      <c r="W321" s="58">
        <v>2244.63332399</v>
      </c>
      <c r="X321" s="58">
        <v>2297.94637934</v>
      </c>
      <c r="Y321" s="58">
        <v>2337.1985839899999</v>
      </c>
    </row>
    <row r="322" spans="1:25" s="59" customFormat="1" ht="15.75" x14ac:dyDescent="0.3">
      <c r="A322" s="57" t="s">
        <v>153</v>
      </c>
      <c r="B322" s="58">
        <v>2357.1107362100001</v>
      </c>
      <c r="C322" s="58">
        <v>2410.1171871400002</v>
      </c>
      <c r="D322" s="58">
        <v>2466.5999410599998</v>
      </c>
      <c r="E322" s="58">
        <v>2431.4391909999999</v>
      </c>
      <c r="F322" s="58">
        <v>2423.8742416499999</v>
      </c>
      <c r="G322" s="58">
        <v>2448.0836050799999</v>
      </c>
      <c r="H322" s="58">
        <v>2368.0050901599998</v>
      </c>
      <c r="I322" s="58">
        <v>2294.0638537300001</v>
      </c>
      <c r="J322" s="58">
        <v>2235.21081073</v>
      </c>
      <c r="K322" s="58">
        <v>2139.7981748100001</v>
      </c>
      <c r="L322" s="58">
        <v>2138.55354893</v>
      </c>
      <c r="M322" s="58">
        <v>2161.50148451</v>
      </c>
      <c r="N322" s="58">
        <v>2176.4357888899999</v>
      </c>
      <c r="O322" s="58">
        <v>2195.7067675199996</v>
      </c>
      <c r="P322" s="58">
        <v>2227.4087324900001</v>
      </c>
      <c r="Q322" s="58">
        <v>2244.5901387899999</v>
      </c>
      <c r="R322" s="58">
        <v>2255.3957556300002</v>
      </c>
      <c r="S322" s="58">
        <v>2247.84817333</v>
      </c>
      <c r="T322" s="58">
        <v>2246.4680600000002</v>
      </c>
      <c r="U322" s="58">
        <v>2196.3964760899999</v>
      </c>
      <c r="V322" s="58">
        <v>2204.51768915</v>
      </c>
      <c r="W322" s="58">
        <v>2227.5664846</v>
      </c>
      <c r="X322" s="58">
        <v>2287.23923496</v>
      </c>
      <c r="Y322" s="58">
        <v>2355.5070983099999</v>
      </c>
    </row>
    <row r="323" spans="1:25" s="59" customFormat="1" ht="15.75" x14ac:dyDescent="0.3">
      <c r="A323" s="57" t="s">
        <v>154</v>
      </c>
      <c r="B323" s="58">
        <v>2395.4534228699999</v>
      </c>
      <c r="C323" s="58">
        <v>2466.3466464000003</v>
      </c>
      <c r="D323" s="58">
        <v>2513.4627135199999</v>
      </c>
      <c r="E323" s="58">
        <v>2488.7172935899998</v>
      </c>
      <c r="F323" s="58">
        <v>2488.6410789699999</v>
      </c>
      <c r="G323" s="58">
        <v>2490.0399625199998</v>
      </c>
      <c r="H323" s="58">
        <v>2408.9974535299998</v>
      </c>
      <c r="I323" s="58">
        <v>2328.4071845799999</v>
      </c>
      <c r="J323" s="58">
        <v>2259.9619568399999</v>
      </c>
      <c r="K323" s="58">
        <v>2236.2644797900002</v>
      </c>
      <c r="L323" s="58">
        <v>2216.6625251699998</v>
      </c>
      <c r="M323" s="58">
        <v>2231.62171958</v>
      </c>
      <c r="N323" s="58">
        <v>2249.67114864</v>
      </c>
      <c r="O323" s="58">
        <v>2241.9104072199998</v>
      </c>
      <c r="P323" s="58">
        <v>2289.39699535</v>
      </c>
      <c r="Q323" s="58">
        <v>2263.2540881899999</v>
      </c>
      <c r="R323" s="58">
        <v>2295.0697065899999</v>
      </c>
      <c r="S323" s="58">
        <v>2303.13613541</v>
      </c>
      <c r="T323" s="58">
        <v>2231.51257244</v>
      </c>
      <c r="U323" s="58">
        <v>2193.62059985</v>
      </c>
      <c r="V323" s="58">
        <v>2215.2352371299999</v>
      </c>
      <c r="W323" s="58">
        <v>2251.6406381299998</v>
      </c>
      <c r="X323" s="58">
        <v>2309.35081691</v>
      </c>
      <c r="Y323" s="58">
        <v>2310.70726358</v>
      </c>
    </row>
    <row r="324" spans="1:25" s="59" customFormat="1" ht="15.75" x14ac:dyDescent="0.3">
      <c r="A324" s="57" t="s">
        <v>155</v>
      </c>
      <c r="B324" s="58">
        <v>2362.0592330999998</v>
      </c>
      <c r="C324" s="58">
        <v>2392.1779051900003</v>
      </c>
      <c r="D324" s="58">
        <v>2443.2744147200001</v>
      </c>
      <c r="E324" s="58">
        <v>2442.1385300100001</v>
      </c>
      <c r="F324" s="58">
        <v>2445.9069641699998</v>
      </c>
      <c r="G324" s="58">
        <v>2417.1669172499996</v>
      </c>
      <c r="H324" s="58">
        <v>2386.75610568</v>
      </c>
      <c r="I324" s="58">
        <v>2306.8197149699999</v>
      </c>
      <c r="J324" s="58">
        <v>2259.8005733499999</v>
      </c>
      <c r="K324" s="58">
        <v>2206.1898701199998</v>
      </c>
      <c r="L324" s="58">
        <v>2179.5059503000002</v>
      </c>
      <c r="M324" s="58">
        <v>2186.8738340299997</v>
      </c>
      <c r="N324" s="58">
        <v>2179.2406736200001</v>
      </c>
      <c r="O324" s="58">
        <v>2196.8737449499999</v>
      </c>
      <c r="P324" s="58">
        <v>2230.0616552299998</v>
      </c>
      <c r="Q324" s="58">
        <v>2212.1630325599999</v>
      </c>
      <c r="R324" s="58">
        <v>2216.79559402</v>
      </c>
      <c r="S324" s="58">
        <v>2220.6143581199999</v>
      </c>
      <c r="T324" s="58">
        <v>2171.8057621200001</v>
      </c>
      <c r="U324" s="58">
        <v>2130.02655349</v>
      </c>
      <c r="V324" s="58">
        <v>2139.98117103</v>
      </c>
      <c r="W324" s="58">
        <v>2168.2455452699996</v>
      </c>
      <c r="X324" s="58">
        <v>2212.6259704200002</v>
      </c>
      <c r="Y324" s="58">
        <v>2255.7952089099999</v>
      </c>
    </row>
    <row r="325" spans="1:25" s="59" customFormat="1" ht="15.75" x14ac:dyDescent="0.3">
      <c r="A325" s="57" t="s">
        <v>156</v>
      </c>
      <c r="B325" s="58">
        <v>2336.60199556</v>
      </c>
      <c r="C325" s="58">
        <v>2398.1663132499998</v>
      </c>
      <c r="D325" s="58">
        <v>2429.4120363499997</v>
      </c>
      <c r="E325" s="58">
        <v>2432.8659872399999</v>
      </c>
      <c r="F325" s="58">
        <v>2424.9274267999999</v>
      </c>
      <c r="G325" s="58">
        <v>2427.3106246799998</v>
      </c>
      <c r="H325" s="58">
        <v>2396.2884846500001</v>
      </c>
      <c r="I325" s="58">
        <v>2372.3888578999999</v>
      </c>
      <c r="J325" s="58">
        <v>2273.06320658</v>
      </c>
      <c r="K325" s="58">
        <v>2197.0913139100003</v>
      </c>
      <c r="L325" s="58">
        <v>2179.0588014300001</v>
      </c>
      <c r="M325" s="58">
        <v>2182.0309986900002</v>
      </c>
      <c r="N325" s="58">
        <v>2177.79125484</v>
      </c>
      <c r="O325" s="58">
        <v>2199.1824762799997</v>
      </c>
      <c r="P325" s="58">
        <v>2226.9995841</v>
      </c>
      <c r="Q325" s="58">
        <v>2211.58811784</v>
      </c>
      <c r="R325" s="58">
        <v>2213.49553431</v>
      </c>
      <c r="S325" s="58">
        <v>2209.0851832999997</v>
      </c>
      <c r="T325" s="58">
        <v>2159.7408326599998</v>
      </c>
      <c r="U325" s="58">
        <v>2114.0482092399998</v>
      </c>
      <c r="V325" s="58">
        <v>2130.9647490699999</v>
      </c>
      <c r="W325" s="58">
        <v>2156.7331128999999</v>
      </c>
      <c r="X325" s="58">
        <v>2212.6719132199996</v>
      </c>
      <c r="Y325" s="58">
        <v>2275.8857059800002</v>
      </c>
    </row>
    <row r="326" spans="1:25" s="59" customFormat="1" ht="15.75" x14ac:dyDescent="0.3">
      <c r="A326" s="57" t="s">
        <v>157</v>
      </c>
      <c r="B326" s="58">
        <v>2389.2619133999997</v>
      </c>
      <c r="C326" s="58">
        <v>2449.6299187099999</v>
      </c>
      <c r="D326" s="58">
        <v>2508.4376156399999</v>
      </c>
      <c r="E326" s="58">
        <v>2543.0722095199999</v>
      </c>
      <c r="F326" s="58">
        <v>2527.5250007599998</v>
      </c>
      <c r="G326" s="58">
        <v>2468.2708161999999</v>
      </c>
      <c r="H326" s="58">
        <v>2369.0401895599998</v>
      </c>
      <c r="I326" s="58">
        <v>2291.7767052199997</v>
      </c>
      <c r="J326" s="58">
        <v>2242.26949672</v>
      </c>
      <c r="K326" s="58">
        <v>2198.5635300200001</v>
      </c>
      <c r="L326" s="58">
        <v>2142.42699055</v>
      </c>
      <c r="M326" s="58">
        <v>2150.7438271000001</v>
      </c>
      <c r="N326" s="58">
        <v>2148.3311951300002</v>
      </c>
      <c r="O326" s="58">
        <v>2161.4498042200003</v>
      </c>
      <c r="P326" s="58">
        <v>2200.8792018100003</v>
      </c>
      <c r="Q326" s="58">
        <v>2193.9158447899999</v>
      </c>
      <c r="R326" s="58">
        <v>2227.0088832000001</v>
      </c>
      <c r="S326" s="58">
        <v>2223.1802002200002</v>
      </c>
      <c r="T326" s="58">
        <v>2153.7011674300002</v>
      </c>
      <c r="U326" s="58">
        <v>2117.5577964399999</v>
      </c>
      <c r="V326" s="58">
        <v>2138.4946905299998</v>
      </c>
      <c r="W326" s="58">
        <v>2155.9517100399999</v>
      </c>
      <c r="X326" s="58">
        <v>2218.6673865299999</v>
      </c>
      <c r="Y326" s="58">
        <v>2268.4986456400002</v>
      </c>
    </row>
    <row r="327" spans="1:25" s="59" customFormat="1" ht="15.75" x14ac:dyDescent="0.3">
      <c r="A327" s="57" t="s">
        <v>158</v>
      </c>
      <c r="B327" s="58">
        <v>2371.9197196999999</v>
      </c>
      <c r="C327" s="58">
        <v>2434.36027276</v>
      </c>
      <c r="D327" s="58">
        <v>2505.12433074</v>
      </c>
      <c r="E327" s="58">
        <v>2503.92330993</v>
      </c>
      <c r="F327" s="58">
        <v>2464.2329421499999</v>
      </c>
      <c r="G327" s="58">
        <v>2419.7867665799999</v>
      </c>
      <c r="H327" s="58">
        <v>2386.1385165199999</v>
      </c>
      <c r="I327" s="58">
        <v>2317.0347307299999</v>
      </c>
      <c r="J327" s="58">
        <v>2282.2916643500002</v>
      </c>
      <c r="K327" s="58">
        <v>2230.3236433800002</v>
      </c>
      <c r="L327" s="58">
        <v>2220.4419553400003</v>
      </c>
      <c r="M327" s="58">
        <v>2231.1324897099998</v>
      </c>
      <c r="N327" s="58">
        <v>2221.4616316699999</v>
      </c>
      <c r="O327" s="58">
        <v>2234.0782208099999</v>
      </c>
      <c r="P327" s="58">
        <v>2270.7540536500001</v>
      </c>
      <c r="Q327" s="58">
        <v>2258.9055745000001</v>
      </c>
      <c r="R327" s="58">
        <v>2272.4646022299999</v>
      </c>
      <c r="S327" s="58">
        <v>2256.4611713499999</v>
      </c>
      <c r="T327" s="58">
        <v>2187.1772414500001</v>
      </c>
      <c r="U327" s="58">
        <v>2170.0641138299998</v>
      </c>
      <c r="V327" s="58">
        <v>2180.60141982</v>
      </c>
      <c r="W327" s="58">
        <v>2187.0618474799999</v>
      </c>
      <c r="X327" s="58">
        <v>2241.30716179</v>
      </c>
      <c r="Y327" s="58">
        <v>2292.2610045900001</v>
      </c>
    </row>
    <row r="328" spans="1:25" s="59" customFormat="1" ht="15.75" x14ac:dyDescent="0.3">
      <c r="A328" s="57" t="s">
        <v>159</v>
      </c>
      <c r="B328" s="58">
        <v>2257.7006076400003</v>
      </c>
      <c r="C328" s="58">
        <v>2308.1531516099999</v>
      </c>
      <c r="D328" s="58">
        <v>2374.2307589399998</v>
      </c>
      <c r="E328" s="58">
        <v>2370.1410288400002</v>
      </c>
      <c r="F328" s="58">
        <v>2369.9931367499998</v>
      </c>
      <c r="G328" s="58">
        <v>2359.6163355399999</v>
      </c>
      <c r="H328" s="58">
        <v>2279.2757323400001</v>
      </c>
      <c r="I328" s="58">
        <v>2192.1778626699997</v>
      </c>
      <c r="J328" s="58">
        <v>2139.7683866400002</v>
      </c>
      <c r="K328" s="58">
        <v>2101.13195412</v>
      </c>
      <c r="L328" s="58">
        <v>2102.95166427</v>
      </c>
      <c r="M328" s="58">
        <v>2109.4513224499997</v>
      </c>
      <c r="N328" s="58">
        <v>2129.0361481899999</v>
      </c>
      <c r="O328" s="58">
        <v>2143.1571813599999</v>
      </c>
      <c r="P328" s="58">
        <v>2154.3654474499999</v>
      </c>
      <c r="Q328" s="58">
        <v>2162.34669725</v>
      </c>
      <c r="R328" s="58">
        <v>2178.71812335</v>
      </c>
      <c r="S328" s="58">
        <v>2143.6779650600001</v>
      </c>
      <c r="T328" s="58">
        <v>2079.56224531</v>
      </c>
      <c r="U328" s="58">
        <v>2052.4438033300003</v>
      </c>
      <c r="V328" s="58">
        <v>2071.64028246</v>
      </c>
      <c r="W328" s="58">
        <v>2086.0518768100001</v>
      </c>
      <c r="X328" s="58">
        <v>2143.09305627</v>
      </c>
      <c r="Y328" s="58">
        <v>2215.2016420099999</v>
      </c>
    </row>
    <row r="329" spans="1:25" s="59" customFormat="1" ht="15.75" x14ac:dyDescent="0.3">
      <c r="A329" s="57" t="s">
        <v>160</v>
      </c>
      <c r="B329" s="58">
        <v>2281.26255722</v>
      </c>
      <c r="C329" s="58">
        <v>2337.5820870500002</v>
      </c>
      <c r="D329" s="58">
        <v>2384.2876936900002</v>
      </c>
      <c r="E329" s="58">
        <v>2382.8352959100002</v>
      </c>
      <c r="F329" s="58">
        <v>2374.37417766</v>
      </c>
      <c r="G329" s="58">
        <v>2354.9647673600002</v>
      </c>
      <c r="H329" s="58">
        <v>2282.0775036200002</v>
      </c>
      <c r="I329" s="58">
        <v>2242.2562589600002</v>
      </c>
      <c r="J329" s="58">
        <v>2186.46336888</v>
      </c>
      <c r="K329" s="58">
        <v>2151.0448052000002</v>
      </c>
      <c r="L329" s="58">
        <v>2160.4217635099999</v>
      </c>
      <c r="M329" s="58">
        <v>2166.78541425</v>
      </c>
      <c r="N329" s="58">
        <v>2180.7805342699999</v>
      </c>
      <c r="O329" s="58">
        <v>2197.2229744199999</v>
      </c>
      <c r="P329" s="58">
        <v>2206.1636693</v>
      </c>
      <c r="Q329" s="58">
        <v>2225.87076303</v>
      </c>
      <c r="R329" s="58">
        <v>2247.36123671</v>
      </c>
      <c r="S329" s="58">
        <v>2220.5233440499997</v>
      </c>
      <c r="T329" s="58">
        <v>2155.95566186</v>
      </c>
      <c r="U329" s="58">
        <v>2129.7562483299998</v>
      </c>
      <c r="V329" s="58">
        <v>2141.60950048</v>
      </c>
      <c r="W329" s="58">
        <v>2160.43824133</v>
      </c>
      <c r="X329" s="58">
        <v>2225.4263891599999</v>
      </c>
      <c r="Y329" s="58">
        <v>2284.2454437699998</v>
      </c>
    </row>
    <row r="330" spans="1:25" s="59" customFormat="1" ht="15.75" x14ac:dyDescent="0.3">
      <c r="A330" s="57" t="s">
        <v>161</v>
      </c>
      <c r="B330" s="58">
        <v>2328.40948953</v>
      </c>
      <c r="C330" s="58">
        <v>2393.0502469599996</v>
      </c>
      <c r="D330" s="58">
        <v>2436.5030956000001</v>
      </c>
      <c r="E330" s="58">
        <v>2447.24275627</v>
      </c>
      <c r="F330" s="58">
        <v>2456.2242228799996</v>
      </c>
      <c r="G330" s="58">
        <v>2431.6708936599998</v>
      </c>
      <c r="H330" s="58">
        <v>2353.0627600400003</v>
      </c>
      <c r="I330" s="58">
        <v>2244.6855340900001</v>
      </c>
      <c r="J330" s="58">
        <v>2179.48425739</v>
      </c>
      <c r="K330" s="58">
        <v>2146.9436689300001</v>
      </c>
      <c r="L330" s="58">
        <v>2147.3077680799997</v>
      </c>
      <c r="M330" s="58">
        <v>2162.7884021499999</v>
      </c>
      <c r="N330" s="58">
        <v>2202.6100670799997</v>
      </c>
      <c r="O330" s="58">
        <v>2222.31761534</v>
      </c>
      <c r="P330" s="58">
        <v>2250.2881364200002</v>
      </c>
      <c r="Q330" s="58">
        <v>2259.32297045</v>
      </c>
      <c r="R330" s="58">
        <v>2266.5766944899997</v>
      </c>
      <c r="S330" s="58">
        <v>2242.1361000099996</v>
      </c>
      <c r="T330" s="58">
        <v>2164.5587939500001</v>
      </c>
      <c r="U330" s="58">
        <v>2132.4099817599999</v>
      </c>
      <c r="V330" s="58">
        <v>2157.5305545800002</v>
      </c>
      <c r="W330" s="58">
        <v>2177.47695458</v>
      </c>
      <c r="X330" s="58">
        <v>2237.88242756</v>
      </c>
      <c r="Y330" s="58">
        <v>2345.8350319299998</v>
      </c>
    </row>
    <row r="331" spans="1:25" s="59" customFormat="1" ht="15.75" x14ac:dyDescent="0.3">
      <c r="A331" s="57" t="s">
        <v>162</v>
      </c>
      <c r="B331" s="58">
        <v>2373.3197897600003</v>
      </c>
      <c r="C331" s="58">
        <v>2338.9577199699997</v>
      </c>
      <c r="D331" s="58">
        <v>2392.13391366</v>
      </c>
      <c r="E331" s="58">
        <v>2395.98942644</v>
      </c>
      <c r="F331" s="58">
        <v>2397.33734878</v>
      </c>
      <c r="G331" s="58">
        <v>2391.23166601</v>
      </c>
      <c r="H331" s="58">
        <v>2373.54300771</v>
      </c>
      <c r="I331" s="58">
        <v>2327.6993322399999</v>
      </c>
      <c r="J331" s="58">
        <v>2268.8771706299999</v>
      </c>
      <c r="K331" s="58">
        <v>2192.7752330799999</v>
      </c>
      <c r="L331" s="58">
        <v>2168.99802563</v>
      </c>
      <c r="M331" s="58">
        <v>2170.9681304799997</v>
      </c>
      <c r="N331" s="58">
        <v>2192.64633413</v>
      </c>
      <c r="O331" s="58">
        <v>2204.6395688100001</v>
      </c>
      <c r="P331" s="58">
        <v>2219.2262232499997</v>
      </c>
      <c r="Q331" s="58">
        <v>2232.10922613</v>
      </c>
      <c r="R331" s="58">
        <v>2226.5168532400003</v>
      </c>
      <c r="S331" s="58">
        <v>2224.9818626199999</v>
      </c>
      <c r="T331" s="58">
        <v>2160.9731164</v>
      </c>
      <c r="U331" s="58">
        <v>2136.9882248200001</v>
      </c>
      <c r="V331" s="58">
        <v>2157.8811444499997</v>
      </c>
      <c r="W331" s="58">
        <v>2180.4799358800001</v>
      </c>
      <c r="X331" s="58">
        <v>2213.95866161</v>
      </c>
      <c r="Y331" s="58">
        <v>2269.1844469600001</v>
      </c>
    </row>
    <row r="332" spans="1:25" s="59" customFormat="1" ht="15.75" x14ac:dyDescent="0.3">
      <c r="A332" s="57" t="s">
        <v>163</v>
      </c>
      <c r="B332" s="58">
        <v>2260.78460292</v>
      </c>
      <c r="C332" s="58">
        <v>2308.7323839700002</v>
      </c>
      <c r="D332" s="58">
        <v>2366.0857617399997</v>
      </c>
      <c r="E332" s="58">
        <v>2367.5786903799999</v>
      </c>
      <c r="F332" s="58">
        <v>2369.9706671699996</v>
      </c>
      <c r="G332" s="58">
        <v>2367.8664680399997</v>
      </c>
      <c r="H332" s="58">
        <v>2351.8880362199998</v>
      </c>
      <c r="I332" s="58">
        <v>2325.9798249999999</v>
      </c>
      <c r="J332" s="58">
        <v>2318.5863386000001</v>
      </c>
      <c r="K332" s="58">
        <v>2246.6831848900001</v>
      </c>
      <c r="L332" s="58">
        <v>2218.7454013899996</v>
      </c>
      <c r="M332" s="58">
        <v>2220.83847341</v>
      </c>
      <c r="N332" s="58">
        <v>2229.9141386599999</v>
      </c>
      <c r="O332" s="58">
        <v>2245.7649503100001</v>
      </c>
      <c r="P332" s="58">
        <v>2262.49713974</v>
      </c>
      <c r="Q332" s="58">
        <v>2277.2738410399998</v>
      </c>
      <c r="R332" s="58">
        <v>2267.8283649</v>
      </c>
      <c r="S332" s="58">
        <v>2249.03285074</v>
      </c>
      <c r="T332" s="58">
        <v>2182.2204517999999</v>
      </c>
      <c r="U332" s="58">
        <v>2155.37439318</v>
      </c>
      <c r="V332" s="58">
        <v>2172.7761151699997</v>
      </c>
      <c r="W332" s="58">
        <v>2194.8282017000001</v>
      </c>
      <c r="X332" s="58">
        <v>2233.5082214599997</v>
      </c>
      <c r="Y332" s="58">
        <v>2299.6774184799997</v>
      </c>
    </row>
    <row r="333" spans="1:25" s="59" customFormat="1" ht="15.75" x14ac:dyDescent="0.3">
      <c r="A333" s="57" t="s">
        <v>164</v>
      </c>
      <c r="B333" s="58">
        <v>2232.8275873000002</v>
      </c>
      <c r="C333" s="58">
        <v>2294.3255579899997</v>
      </c>
      <c r="D333" s="58">
        <v>2331.2187778799998</v>
      </c>
      <c r="E333" s="58">
        <v>2328.7680808799996</v>
      </c>
      <c r="F333" s="58">
        <v>2324.6192645199999</v>
      </c>
      <c r="G333" s="58">
        <v>2348.35744514</v>
      </c>
      <c r="H333" s="58">
        <v>2386.6621369699997</v>
      </c>
      <c r="I333" s="58">
        <v>2327.5561149599998</v>
      </c>
      <c r="J333" s="58">
        <v>2325.43610618</v>
      </c>
      <c r="K333" s="58">
        <v>2297.6381350900001</v>
      </c>
      <c r="L333" s="58">
        <v>2294.8968375099998</v>
      </c>
      <c r="M333" s="58">
        <v>2309.6903043499997</v>
      </c>
      <c r="N333" s="58">
        <v>2331.6440091699997</v>
      </c>
      <c r="O333" s="58">
        <v>2351.5278748700002</v>
      </c>
      <c r="P333" s="58">
        <v>2364.4885610399997</v>
      </c>
      <c r="Q333" s="58">
        <v>2379.60847362</v>
      </c>
      <c r="R333" s="58">
        <v>2369.8654028000001</v>
      </c>
      <c r="S333" s="58">
        <v>2328.2174903200003</v>
      </c>
      <c r="T333" s="58">
        <v>2277.9156667400002</v>
      </c>
      <c r="U333" s="58">
        <v>2244.2133708900001</v>
      </c>
      <c r="V333" s="58">
        <v>2271.5775723699999</v>
      </c>
      <c r="W333" s="58">
        <v>2287.5675629699999</v>
      </c>
      <c r="X333" s="58">
        <v>2348.8624911799998</v>
      </c>
      <c r="Y333" s="58">
        <v>2404.1215294599997</v>
      </c>
    </row>
    <row r="334" spans="1:25" s="59" customFormat="1" ht="15.75" x14ac:dyDescent="0.3">
      <c r="A334" s="57" t="s">
        <v>165</v>
      </c>
      <c r="B334" s="58">
        <v>2453.91201955</v>
      </c>
      <c r="C334" s="58">
        <v>2515.04459335</v>
      </c>
      <c r="D334" s="58">
        <v>2575.4199793600001</v>
      </c>
      <c r="E334" s="58">
        <v>2585.8277490599999</v>
      </c>
      <c r="F334" s="58">
        <v>2586.5413996799998</v>
      </c>
      <c r="G334" s="58">
        <v>2570.4262248499999</v>
      </c>
      <c r="H334" s="58">
        <v>2486.75285854</v>
      </c>
      <c r="I334" s="58">
        <v>2404.0567192999997</v>
      </c>
      <c r="J334" s="58">
        <v>2357.1914016800001</v>
      </c>
      <c r="K334" s="58">
        <v>2340.6632288399996</v>
      </c>
      <c r="L334" s="58">
        <v>2310.35113912</v>
      </c>
      <c r="M334" s="58">
        <v>2331.8740926599999</v>
      </c>
      <c r="N334" s="58">
        <v>2352.8810096099996</v>
      </c>
      <c r="O334" s="58">
        <v>2368.39084873</v>
      </c>
      <c r="P334" s="58">
        <v>2378.5035031299999</v>
      </c>
      <c r="Q334" s="58">
        <v>2390.9097031800002</v>
      </c>
      <c r="R334" s="58">
        <v>2387.9380833300002</v>
      </c>
      <c r="S334" s="58">
        <v>2362.0768321200003</v>
      </c>
      <c r="T334" s="58">
        <v>2298.9490780900001</v>
      </c>
      <c r="U334" s="58">
        <v>2276.4765845699999</v>
      </c>
      <c r="V334" s="58">
        <v>2298.7553332799998</v>
      </c>
      <c r="W334" s="58">
        <v>2305.49183696</v>
      </c>
      <c r="X334" s="58">
        <v>2366.6313212699997</v>
      </c>
      <c r="Y334" s="58">
        <v>2382.7723287399999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2538.5141750299999</v>
      </c>
      <c r="C338" s="65">
        <v>2597.17030135</v>
      </c>
      <c r="D338" s="65">
        <v>2670.4819656</v>
      </c>
      <c r="E338" s="65">
        <v>2660.0169596699998</v>
      </c>
      <c r="F338" s="65">
        <v>2655.8370407100001</v>
      </c>
      <c r="G338" s="65">
        <v>2660.5618464499998</v>
      </c>
      <c r="H338" s="65">
        <v>2617.28440512</v>
      </c>
      <c r="I338" s="65">
        <v>2603.1131025499999</v>
      </c>
      <c r="J338" s="65">
        <v>2587.43914266</v>
      </c>
      <c r="K338" s="65">
        <v>2558.5263416799999</v>
      </c>
      <c r="L338" s="65">
        <v>2486.2724234799998</v>
      </c>
      <c r="M338" s="65">
        <v>2485.3035882200002</v>
      </c>
      <c r="N338" s="65">
        <v>2453.2065246100001</v>
      </c>
      <c r="O338" s="65">
        <v>2488.7545743699998</v>
      </c>
      <c r="P338" s="65">
        <v>2537.8301240800001</v>
      </c>
      <c r="Q338" s="65">
        <v>2511.8253257900001</v>
      </c>
      <c r="R338" s="65">
        <v>2509.96567095</v>
      </c>
      <c r="S338" s="65">
        <v>2520.55960276</v>
      </c>
      <c r="T338" s="65">
        <v>2482.5158768199999</v>
      </c>
      <c r="U338" s="65">
        <v>2411.15780094</v>
      </c>
      <c r="V338" s="65">
        <v>2401.5499544700001</v>
      </c>
      <c r="W338" s="65">
        <v>2417.6325409900001</v>
      </c>
      <c r="X338" s="65">
        <v>2505.8706533700001</v>
      </c>
      <c r="Y338" s="65">
        <v>2589.3467890799998</v>
      </c>
    </row>
    <row r="339" spans="1:25" s="59" customFormat="1" ht="15.75" x14ac:dyDescent="0.3">
      <c r="A339" s="57" t="s">
        <v>136</v>
      </c>
      <c r="B339" s="58">
        <v>2633.9019607300002</v>
      </c>
      <c r="C339" s="58">
        <v>2722.0760550700002</v>
      </c>
      <c r="D339" s="58">
        <v>2793.4545705400001</v>
      </c>
      <c r="E339" s="58">
        <v>2744.23060682</v>
      </c>
      <c r="F339" s="58">
        <v>2754.0684166999999</v>
      </c>
      <c r="G339" s="58">
        <v>2749.5262527599998</v>
      </c>
      <c r="H339" s="58">
        <v>2670.0455881600001</v>
      </c>
      <c r="I339" s="58">
        <v>2530.0714616599998</v>
      </c>
      <c r="J339" s="58">
        <v>2485.9668772300001</v>
      </c>
      <c r="K339" s="58">
        <v>2443.4514438800002</v>
      </c>
      <c r="L339" s="58">
        <v>2427.3978630500001</v>
      </c>
      <c r="M339" s="58">
        <v>2439.08135868</v>
      </c>
      <c r="N339" s="58">
        <v>2428.5908231799999</v>
      </c>
      <c r="O339" s="58">
        <v>2430.32944172</v>
      </c>
      <c r="P339" s="58">
        <v>2516.4573025</v>
      </c>
      <c r="Q339" s="58">
        <v>2511.9065709199999</v>
      </c>
      <c r="R339" s="58">
        <v>2520.80642506</v>
      </c>
      <c r="S339" s="58">
        <v>2520.2953547000002</v>
      </c>
      <c r="T339" s="58">
        <v>2499.93858086</v>
      </c>
      <c r="U339" s="58">
        <v>2435.6873749400002</v>
      </c>
      <c r="V339" s="58">
        <v>2426.76560496</v>
      </c>
      <c r="W339" s="58">
        <v>2449.5582270199998</v>
      </c>
      <c r="X339" s="58">
        <v>2521.3283644200001</v>
      </c>
      <c r="Y339" s="58">
        <v>2614.5605584300001</v>
      </c>
    </row>
    <row r="340" spans="1:25" s="59" customFormat="1" ht="15.75" x14ac:dyDescent="0.3">
      <c r="A340" s="57" t="s">
        <v>137</v>
      </c>
      <c r="B340" s="58">
        <v>2627.58519828</v>
      </c>
      <c r="C340" s="58">
        <v>2715.1517212200001</v>
      </c>
      <c r="D340" s="58">
        <v>2799.2314836300002</v>
      </c>
      <c r="E340" s="58">
        <v>2784.6645442099998</v>
      </c>
      <c r="F340" s="58">
        <v>2779.4191908100001</v>
      </c>
      <c r="G340" s="58">
        <v>2774.8057376199999</v>
      </c>
      <c r="H340" s="58">
        <v>2673.3781698100001</v>
      </c>
      <c r="I340" s="58">
        <v>2593.26123431</v>
      </c>
      <c r="J340" s="58">
        <v>2529.0871220099998</v>
      </c>
      <c r="K340" s="58">
        <v>2471.4346083300002</v>
      </c>
      <c r="L340" s="58">
        <v>2454.57969336</v>
      </c>
      <c r="M340" s="58">
        <v>2458.4037117600001</v>
      </c>
      <c r="N340" s="58">
        <v>2427.90925272</v>
      </c>
      <c r="O340" s="58">
        <v>2437.7502842700001</v>
      </c>
      <c r="P340" s="58">
        <v>2477.9088458299998</v>
      </c>
      <c r="Q340" s="58">
        <v>2470.4172807099999</v>
      </c>
      <c r="R340" s="58">
        <v>2479.9461254299999</v>
      </c>
      <c r="S340" s="58">
        <v>2481.1820600999999</v>
      </c>
      <c r="T340" s="58">
        <v>2460.0471167400001</v>
      </c>
      <c r="U340" s="58">
        <v>2413.6932960700001</v>
      </c>
      <c r="V340" s="58">
        <v>2407.1179237199999</v>
      </c>
      <c r="W340" s="58">
        <v>2440.9320546099998</v>
      </c>
      <c r="X340" s="58">
        <v>2502.6358036699999</v>
      </c>
      <c r="Y340" s="58">
        <v>2601.3795317099998</v>
      </c>
    </row>
    <row r="341" spans="1:25" s="59" customFormat="1" ht="15.75" x14ac:dyDescent="0.3">
      <c r="A341" s="57" t="s">
        <v>138</v>
      </c>
      <c r="B341" s="58">
        <v>2494.5531888</v>
      </c>
      <c r="C341" s="58">
        <v>2577.7708778299998</v>
      </c>
      <c r="D341" s="58">
        <v>2668.6244904</v>
      </c>
      <c r="E341" s="58">
        <v>2670.1285512300001</v>
      </c>
      <c r="F341" s="58">
        <v>2661.17753705</v>
      </c>
      <c r="G341" s="58">
        <v>2638.9540776399999</v>
      </c>
      <c r="H341" s="58">
        <v>2539.9089136900002</v>
      </c>
      <c r="I341" s="58">
        <v>2424.6528620700001</v>
      </c>
      <c r="J341" s="58">
        <v>2392.00045718</v>
      </c>
      <c r="K341" s="58">
        <v>2340.4083010600002</v>
      </c>
      <c r="L341" s="58">
        <v>2326.1407334300002</v>
      </c>
      <c r="M341" s="58">
        <v>2333.61798546</v>
      </c>
      <c r="N341" s="58">
        <v>2317.8856644399998</v>
      </c>
      <c r="O341" s="58">
        <v>2328.0667823600002</v>
      </c>
      <c r="P341" s="58">
        <v>2365.0557219299999</v>
      </c>
      <c r="Q341" s="58">
        <v>2350.35779568</v>
      </c>
      <c r="R341" s="58">
        <v>2347.07442924</v>
      </c>
      <c r="S341" s="58">
        <v>2355.80009479</v>
      </c>
      <c r="T341" s="58">
        <v>2330.7901861099999</v>
      </c>
      <c r="U341" s="58">
        <v>2278.8137839800002</v>
      </c>
      <c r="V341" s="58">
        <v>2267.4547830299998</v>
      </c>
      <c r="W341" s="58">
        <v>2295.67617483</v>
      </c>
      <c r="X341" s="58">
        <v>2362.22527485</v>
      </c>
      <c r="Y341" s="58">
        <v>2451.2885930399998</v>
      </c>
    </row>
    <row r="342" spans="1:25" s="59" customFormat="1" ht="15.75" x14ac:dyDescent="0.3">
      <c r="A342" s="57" t="s">
        <v>139</v>
      </c>
      <c r="B342" s="58">
        <v>2538.72249564</v>
      </c>
      <c r="C342" s="58">
        <v>2609.3945088999999</v>
      </c>
      <c r="D342" s="58">
        <v>2681.6421917799998</v>
      </c>
      <c r="E342" s="58">
        <v>2665.4943695400002</v>
      </c>
      <c r="F342" s="58">
        <v>2663.1365801299999</v>
      </c>
      <c r="G342" s="58">
        <v>2664.4760513900001</v>
      </c>
      <c r="H342" s="58">
        <v>2580.2775866299999</v>
      </c>
      <c r="I342" s="58">
        <v>2496.9017874199999</v>
      </c>
      <c r="J342" s="58">
        <v>2435.5449208</v>
      </c>
      <c r="K342" s="58">
        <v>2403.5816101199998</v>
      </c>
      <c r="L342" s="58">
        <v>2401.8070040500002</v>
      </c>
      <c r="M342" s="58">
        <v>2405.5686297900002</v>
      </c>
      <c r="N342" s="58">
        <v>2387.6340676200002</v>
      </c>
      <c r="O342" s="58">
        <v>2436.2204295199999</v>
      </c>
      <c r="P342" s="58">
        <v>2466.0191671299999</v>
      </c>
      <c r="Q342" s="58">
        <v>2465.5190460099998</v>
      </c>
      <c r="R342" s="58">
        <v>2457.0225102200002</v>
      </c>
      <c r="S342" s="58">
        <v>2460.7940819800001</v>
      </c>
      <c r="T342" s="58">
        <v>2455.43677329</v>
      </c>
      <c r="U342" s="58">
        <v>2390.9287146800002</v>
      </c>
      <c r="V342" s="58">
        <v>2399.6185485199999</v>
      </c>
      <c r="W342" s="58">
        <v>2389.1991513900002</v>
      </c>
      <c r="X342" s="58">
        <v>2447.8150860599999</v>
      </c>
      <c r="Y342" s="58">
        <v>2507.3238844000002</v>
      </c>
    </row>
    <row r="343" spans="1:25" s="59" customFormat="1" ht="15.75" x14ac:dyDescent="0.3">
      <c r="A343" s="57" t="s">
        <v>140</v>
      </c>
      <c r="B343" s="58">
        <v>2462.9163907299999</v>
      </c>
      <c r="C343" s="58">
        <v>2486.5210243800002</v>
      </c>
      <c r="D343" s="58">
        <v>2557.2271763700001</v>
      </c>
      <c r="E343" s="58">
        <v>2557.8762908600002</v>
      </c>
      <c r="F343" s="58">
        <v>2557.57113458</v>
      </c>
      <c r="G343" s="58">
        <v>2546.1884670999998</v>
      </c>
      <c r="H343" s="58">
        <v>2458.8280506000001</v>
      </c>
      <c r="I343" s="58">
        <v>2338.2010427499999</v>
      </c>
      <c r="J343" s="58">
        <v>2311.37277206</v>
      </c>
      <c r="K343" s="58">
        <v>2280.9095742200002</v>
      </c>
      <c r="L343" s="58">
        <v>2273.7553202200002</v>
      </c>
      <c r="M343" s="58">
        <v>2291.0227783300002</v>
      </c>
      <c r="N343" s="58">
        <v>2283.8300336500001</v>
      </c>
      <c r="O343" s="58">
        <v>2288.08577298</v>
      </c>
      <c r="P343" s="58">
        <v>2318.94968801</v>
      </c>
      <c r="Q343" s="58">
        <v>2330.1362132600002</v>
      </c>
      <c r="R343" s="58">
        <v>2335.3396534600001</v>
      </c>
      <c r="S343" s="58">
        <v>2346.1977295900001</v>
      </c>
      <c r="T343" s="58">
        <v>2315.6752705099998</v>
      </c>
      <c r="U343" s="58">
        <v>2263.16344755</v>
      </c>
      <c r="V343" s="58">
        <v>2270.2677410199999</v>
      </c>
      <c r="W343" s="58">
        <v>2287.2403164900002</v>
      </c>
      <c r="X343" s="58">
        <v>2350.04719639</v>
      </c>
      <c r="Y343" s="58">
        <v>2461.0932715600002</v>
      </c>
    </row>
    <row r="344" spans="1:25" s="59" customFormat="1" ht="15.75" x14ac:dyDescent="0.3">
      <c r="A344" s="57" t="s">
        <v>141</v>
      </c>
      <c r="B344" s="58">
        <v>2427.18739117</v>
      </c>
      <c r="C344" s="58">
        <v>2477.4380260299999</v>
      </c>
      <c r="D344" s="58">
        <v>2537.3786327299999</v>
      </c>
      <c r="E344" s="58">
        <v>2535.1481064899999</v>
      </c>
      <c r="F344" s="58">
        <v>2529.6495521699999</v>
      </c>
      <c r="G344" s="58">
        <v>2529.2575325299999</v>
      </c>
      <c r="H344" s="58">
        <v>2501.0662480199999</v>
      </c>
      <c r="I344" s="58">
        <v>2432.0975169500002</v>
      </c>
      <c r="J344" s="58">
        <v>2354.4207760899999</v>
      </c>
      <c r="K344" s="58">
        <v>2278.0603244099998</v>
      </c>
      <c r="L344" s="58">
        <v>2258.2256084999999</v>
      </c>
      <c r="M344" s="58">
        <v>2254.45334189</v>
      </c>
      <c r="N344" s="58">
        <v>2274.6716242799998</v>
      </c>
      <c r="O344" s="58">
        <v>2250.0864218400002</v>
      </c>
      <c r="P344" s="58">
        <v>2282.0735888899999</v>
      </c>
      <c r="Q344" s="58">
        <v>2262.3531278300002</v>
      </c>
      <c r="R344" s="58">
        <v>2271.3892329400001</v>
      </c>
      <c r="S344" s="58">
        <v>2282.47421295</v>
      </c>
      <c r="T344" s="58">
        <v>2294.4804545699999</v>
      </c>
      <c r="U344" s="58">
        <v>2252.08695094</v>
      </c>
      <c r="V344" s="58">
        <v>2259.0231775699999</v>
      </c>
      <c r="W344" s="58">
        <v>2245.0626215699999</v>
      </c>
      <c r="X344" s="58">
        <v>2293.4224805700001</v>
      </c>
      <c r="Y344" s="58">
        <v>2388.7663275899999</v>
      </c>
    </row>
    <row r="345" spans="1:25" s="59" customFormat="1" ht="15.75" x14ac:dyDescent="0.3">
      <c r="A345" s="57" t="s">
        <v>142</v>
      </c>
      <c r="B345" s="58">
        <v>2443.2757944800001</v>
      </c>
      <c r="C345" s="58">
        <v>2506.8719552799998</v>
      </c>
      <c r="D345" s="58">
        <v>2576.03141671</v>
      </c>
      <c r="E345" s="58">
        <v>2572.0590342400001</v>
      </c>
      <c r="F345" s="58">
        <v>2576.33772077</v>
      </c>
      <c r="G345" s="58">
        <v>2594.4469258099998</v>
      </c>
      <c r="H345" s="58">
        <v>2565.4294939800002</v>
      </c>
      <c r="I345" s="58">
        <v>2522.3007602100001</v>
      </c>
      <c r="J345" s="58">
        <v>2449.3342472899999</v>
      </c>
      <c r="K345" s="58">
        <v>2361.05768601</v>
      </c>
      <c r="L345" s="58">
        <v>2273.4883848700001</v>
      </c>
      <c r="M345" s="58">
        <v>2265.6424705999998</v>
      </c>
      <c r="N345" s="58">
        <v>2233.7921142099999</v>
      </c>
      <c r="O345" s="58">
        <v>2259.3232180099999</v>
      </c>
      <c r="P345" s="58">
        <v>2300.8819931399998</v>
      </c>
      <c r="Q345" s="58">
        <v>2343.91636518</v>
      </c>
      <c r="R345" s="58">
        <v>2336.94251532</v>
      </c>
      <c r="S345" s="58">
        <v>2343.6354436900001</v>
      </c>
      <c r="T345" s="58">
        <v>2308.9451910900002</v>
      </c>
      <c r="U345" s="58">
        <v>2252.95178012</v>
      </c>
      <c r="V345" s="58">
        <v>2255.6614658399999</v>
      </c>
      <c r="W345" s="58">
        <v>2274.2764432899999</v>
      </c>
      <c r="X345" s="58">
        <v>2320.5111439500001</v>
      </c>
      <c r="Y345" s="58">
        <v>2457.7169124699999</v>
      </c>
    </row>
    <row r="346" spans="1:25" s="59" customFormat="1" ht="15.75" x14ac:dyDescent="0.3">
      <c r="A346" s="57" t="s">
        <v>143</v>
      </c>
      <c r="B346" s="58">
        <v>2528.2545161899998</v>
      </c>
      <c r="C346" s="58">
        <v>2634.9497590699998</v>
      </c>
      <c r="D346" s="58">
        <v>2725.40043999</v>
      </c>
      <c r="E346" s="58">
        <v>2840.5746435800002</v>
      </c>
      <c r="F346" s="58">
        <v>2804.6397222800001</v>
      </c>
      <c r="G346" s="58">
        <v>2790.4395551799998</v>
      </c>
      <c r="H346" s="58">
        <v>2681.6121666600002</v>
      </c>
      <c r="I346" s="58">
        <v>2534.7618650200002</v>
      </c>
      <c r="J346" s="58">
        <v>2465.5192695599999</v>
      </c>
      <c r="K346" s="58">
        <v>2425.9967648699999</v>
      </c>
      <c r="L346" s="58">
        <v>2410.4421002700001</v>
      </c>
      <c r="M346" s="58">
        <v>2428.0538433400002</v>
      </c>
      <c r="N346" s="58">
        <v>2415.8221312300002</v>
      </c>
      <c r="O346" s="58">
        <v>2407.65440949</v>
      </c>
      <c r="P346" s="58">
        <v>2457.8512650500002</v>
      </c>
      <c r="Q346" s="58">
        <v>2433.0130213299999</v>
      </c>
      <c r="R346" s="58">
        <v>2433.2607255200001</v>
      </c>
      <c r="S346" s="58">
        <v>2453.5703349199998</v>
      </c>
      <c r="T346" s="58">
        <v>2421.8691018200002</v>
      </c>
      <c r="U346" s="58">
        <v>2367.8723556300001</v>
      </c>
      <c r="V346" s="58">
        <v>2371.94621869</v>
      </c>
      <c r="W346" s="58">
        <v>2390.4922635100002</v>
      </c>
      <c r="X346" s="58">
        <v>2462.85468812</v>
      </c>
      <c r="Y346" s="58">
        <v>2526.3068822700002</v>
      </c>
    </row>
    <row r="347" spans="1:25" s="59" customFormat="1" ht="15.75" x14ac:dyDescent="0.3">
      <c r="A347" s="57" t="s">
        <v>144</v>
      </c>
      <c r="B347" s="58">
        <v>2595.8737258900001</v>
      </c>
      <c r="C347" s="58">
        <v>2651.8979963000002</v>
      </c>
      <c r="D347" s="58">
        <v>2721.9329035999999</v>
      </c>
      <c r="E347" s="58">
        <v>2707.4854250799999</v>
      </c>
      <c r="F347" s="58">
        <v>2710.5178808999999</v>
      </c>
      <c r="G347" s="58">
        <v>2688.42435045</v>
      </c>
      <c r="H347" s="58">
        <v>2621.29424789</v>
      </c>
      <c r="I347" s="58">
        <v>2545.51852242</v>
      </c>
      <c r="J347" s="58">
        <v>2475.8042311300001</v>
      </c>
      <c r="K347" s="58">
        <v>2417.20893892</v>
      </c>
      <c r="L347" s="58">
        <v>2411.22996337</v>
      </c>
      <c r="M347" s="58">
        <v>2426.6773201199999</v>
      </c>
      <c r="N347" s="58">
        <v>2422.4313608900002</v>
      </c>
      <c r="O347" s="58">
        <v>2441.40575949</v>
      </c>
      <c r="P347" s="58">
        <v>2472.83174276</v>
      </c>
      <c r="Q347" s="58">
        <v>2459.9546891800001</v>
      </c>
      <c r="R347" s="58">
        <v>2462.4414129199999</v>
      </c>
      <c r="S347" s="58">
        <v>2456.3433383199999</v>
      </c>
      <c r="T347" s="58">
        <v>2430.4548611700002</v>
      </c>
      <c r="U347" s="58">
        <v>2376.0271241099999</v>
      </c>
      <c r="V347" s="58">
        <v>2369.4566143100001</v>
      </c>
      <c r="W347" s="58">
        <v>2390.5323866899998</v>
      </c>
      <c r="X347" s="58">
        <v>2465.6236614099998</v>
      </c>
      <c r="Y347" s="58">
        <v>2545.4604648099998</v>
      </c>
    </row>
    <row r="348" spans="1:25" s="59" customFormat="1" ht="15.75" x14ac:dyDescent="0.3">
      <c r="A348" s="57" t="s">
        <v>145</v>
      </c>
      <c r="B348" s="58">
        <v>2583.1656102799998</v>
      </c>
      <c r="C348" s="58">
        <v>2646.7988058800001</v>
      </c>
      <c r="D348" s="58">
        <v>2704.1327808199999</v>
      </c>
      <c r="E348" s="58">
        <v>2703.2845921100002</v>
      </c>
      <c r="F348" s="58">
        <v>2693.2233016199998</v>
      </c>
      <c r="G348" s="58">
        <v>2692.24525808</v>
      </c>
      <c r="H348" s="58">
        <v>2604.6070697599998</v>
      </c>
      <c r="I348" s="58">
        <v>2513.47909377</v>
      </c>
      <c r="J348" s="58">
        <v>2462.31320319</v>
      </c>
      <c r="K348" s="58">
        <v>2422.7472729599999</v>
      </c>
      <c r="L348" s="58">
        <v>2430.9493716900001</v>
      </c>
      <c r="M348" s="58">
        <v>2428.9680462400001</v>
      </c>
      <c r="N348" s="58">
        <v>2429.5407871100001</v>
      </c>
      <c r="O348" s="58">
        <v>2437.8471211400001</v>
      </c>
      <c r="P348" s="58">
        <v>2477.2441651200002</v>
      </c>
      <c r="Q348" s="58">
        <v>2466.22190151</v>
      </c>
      <c r="R348" s="58">
        <v>2467.2963562199998</v>
      </c>
      <c r="S348" s="58">
        <v>2472.9867277200001</v>
      </c>
      <c r="T348" s="58">
        <v>2442.5532793799998</v>
      </c>
      <c r="U348" s="58">
        <v>2385.07436061</v>
      </c>
      <c r="V348" s="58">
        <v>2379.7800315</v>
      </c>
      <c r="W348" s="58">
        <v>2393.7948874600002</v>
      </c>
      <c r="X348" s="58">
        <v>2465.2740556200001</v>
      </c>
      <c r="Y348" s="58">
        <v>2544.2953542700002</v>
      </c>
    </row>
    <row r="349" spans="1:25" s="59" customFormat="1" ht="15.75" x14ac:dyDescent="0.3">
      <c r="A349" s="57" t="s">
        <v>146</v>
      </c>
      <c r="B349" s="58">
        <v>2604.7402656300001</v>
      </c>
      <c r="C349" s="58">
        <v>2664.6280718600001</v>
      </c>
      <c r="D349" s="58">
        <v>2726.08034757</v>
      </c>
      <c r="E349" s="58">
        <v>2722.4093257</v>
      </c>
      <c r="F349" s="58">
        <v>2717.4789285900001</v>
      </c>
      <c r="G349" s="58">
        <v>2704.69795884</v>
      </c>
      <c r="H349" s="58">
        <v>2617.4068430500001</v>
      </c>
      <c r="I349" s="58">
        <v>2524.13281233</v>
      </c>
      <c r="J349" s="58">
        <v>2494.3850796800002</v>
      </c>
      <c r="K349" s="58">
        <v>2452.2591097700001</v>
      </c>
      <c r="L349" s="58">
        <v>2453.95956849</v>
      </c>
      <c r="M349" s="58">
        <v>2460.72520489</v>
      </c>
      <c r="N349" s="58">
        <v>2464.3209019199999</v>
      </c>
      <c r="O349" s="58">
        <v>2494.7099937500002</v>
      </c>
      <c r="P349" s="58">
        <v>2523.9014036100002</v>
      </c>
      <c r="Q349" s="58">
        <v>2508.92752126</v>
      </c>
      <c r="R349" s="58">
        <v>2520.3912412700001</v>
      </c>
      <c r="S349" s="58">
        <v>2519.3119555600001</v>
      </c>
      <c r="T349" s="58">
        <v>2472.0076939199998</v>
      </c>
      <c r="U349" s="58">
        <v>2408.9418341000001</v>
      </c>
      <c r="V349" s="58">
        <v>2400.1623926399998</v>
      </c>
      <c r="W349" s="58">
        <v>2420.9698995499998</v>
      </c>
      <c r="X349" s="58">
        <v>2486.5774808299998</v>
      </c>
      <c r="Y349" s="58">
        <v>2547.3518439300001</v>
      </c>
    </row>
    <row r="350" spans="1:25" s="59" customFormat="1" ht="15.75" x14ac:dyDescent="0.3">
      <c r="A350" s="57" t="s">
        <v>147</v>
      </c>
      <c r="B350" s="58">
        <v>2554.8536396300001</v>
      </c>
      <c r="C350" s="58">
        <v>2588.3925319300001</v>
      </c>
      <c r="D350" s="58">
        <v>2654.0780604299998</v>
      </c>
      <c r="E350" s="58">
        <v>2660.0079372300002</v>
      </c>
      <c r="F350" s="58">
        <v>2658.2349659699998</v>
      </c>
      <c r="G350" s="58">
        <v>2640.3593611000001</v>
      </c>
      <c r="H350" s="58">
        <v>2546.0445762899999</v>
      </c>
      <c r="I350" s="58">
        <v>2447.2870914800001</v>
      </c>
      <c r="J350" s="58">
        <v>2421.8043048300001</v>
      </c>
      <c r="K350" s="58">
        <v>2395.2289036000002</v>
      </c>
      <c r="L350" s="58">
        <v>2406.48120887</v>
      </c>
      <c r="M350" s="58">
        <v>2391.6274647700002</v>
      </c>
      <c r="N350" s="58">
        <v>2403.6364639499998</v>
      </c>
      <c r="O350" s="58">
        <v>2422.9234288100001</v>
      </c>
      <c r="P350" s="58">
        <v>2476.63317512</v>
      </c>
      <c r="Q350" s="58">
        <v>2468.0254271899998</v>
      </c>
      <c r="R350" s="58">
        <v>2471.9971481900002</v>
      </c>
      <c r="S350" s="58">
        <v>2483.7633533899998</v>
      </c>
      <c r="T350" s="58">
        <v>2443.8774938000001</v>
      </c>
      <c r="U350" s="58">
        <v>2350.6565094399998</v>
      </c>
      <c r="V350" s="58">
        <v>2340.16406955</v>
      </c>
      <c r="W350" s="58">
        <v>2350.9516008999999</v>
      </c>
      <c r="X350" s="58">
        <v>2419.4436184199999</v>
      </c>
      <c r="Y350" s="58">
        <v>2559.6996827600001</v>
      </c>
    </row>
    <row r="351" spans="1:25" s="59" customFormat="1" ht="15.75" x14ac:dyDescent="0.3">
      <c r="A351" s="57" t="s">
        <v>148</v>
      </c>
      <c r="B351" s="58">
        <v>2394.17639242</v>
      </c>
      <c r="C351" s="58">
        <v>2434.1352211799999</v>
      </c>
      <c r="D351" s="58">
        <v>2484.2032085699998</v>
      </c>
      <c r="E351" s="58">
        <v>2504.6750568299999</v>
      </c>
      <c r="F351" s="58">
        <v>2502.4910209700001</v>
      </c>
      <c r="G351" s="58">
        <v>2478.7651525000001</v>
      </c>
      <c r="H351" s="58">
        <v>2436.1942450400002</v>
      </c>
      <c r="I351" s="58">
        <v>2371.9185091600002</v>
      </c>
      <c r="J351" s="58">
        <v>2323.7332518100002</v>
      </c>
      <c r="K351" s="58">
        <v>2308.6152167999999</v>
      </c>
      <c r="L351" s="58">
        <v>2273.2209094499999</v>
      </c>
      <c r="M351" s="58">
        <v>2276.3203055099998</v>
      </c>
      <c r="N351" s="58">
        <v>2261.1522810400002</v>
      </c>
      <c r="O351" s="58">
        <v>2289.6705500799999</v>
      </c>
      <c r="P351" s="58">
        <v>2324.4886772200002</v>
      </c>
      <c r="Q351" s="58">
        <v>2326.03411646</v>
      </c>
      <c r="R351" s="58">
        <v>2323.0832406999998</v>
      </c>
      <c r="S351" s="58">
        <v>2314.49310788</v>
      </c>
      <c r="T351" s="58">
        <v>2274.6415074800002</v>
      </c>
      <c r="U351" s="58">
        <v>2253.1319251999998</v>
      </c>
      <c r="V351" s="58">
        <v>2251.1460085099998</v>
      </c>
      <c r="W351" s="58">
        <v>2273.6314582800001</v>
      </c>
      <c r="X351" s="58">
        <v>2330.7021824399999</v>
      </c>
      <c r="Y351" s="58">
        <v>2376.2718876700001</v>
      </c>
    </row>
    <row r="352" spans="1:25" s="59" customFormat="1" ht="15.75" x14ac:dyDescent="0.3">
      <c r="A352" s="57" t="s">
        <v>149</v>
      </c>
      <c r="B352" s="58">
        <v>2459.9992133699998</v>
      </c>
      <c r="C352" s="58">
        <v>2521.2138602</v>
      </c>
      <c r="D352" s="58">
        <v>2559.0750051</v>
      </c>
      <c r="E352" s="58">
        <v>2552.9331070100002</v>
      </c>
      <c r="F352" s="58">
        <v>2557.0486489199998</v>
      </c>
      <c r="G352" s="58">
        <v>2564.6710554000001</v>
      </c>
      <c r="H352" s="58">
        <v>2521.0380745799998</v>
      </c>
      <c r="I352" s="58">
        <v>2488.9361841999998</v>
      </c>
      <c r="J352" s="58">
        <v>2419.6520990899999</v>
      </c>
      <c r="K352" s="58">
        <v>2352.6803221199998</v>
      </c>
      <c r="L352" s="58">
        <v>2332.2253429100001</v>
      </c>
      <c r="M352" s="58">
        <v>2337.8530974599998</v>
      </c>
      <c r="N352" s="58">
        <v>2313.05280821</v>
      </c>
      <c r="O352" s="58">
        <v>2346.1927076500001</v>
      </c>
      <c r="P352" s="58">
        <v>2365.56949351</v>
      </c>
      <c r="Q352" s="58">
        <v>2360.04997804</v>
      </c>
      <c r="R352" s="58">
        <v>2362.4439383600002</v>
      </c>
      <c r="S352" s="58">
        <v>2362.81115267</v>
      </c>
      <c r="T352" s="58">
        <v>2327.2011517699998</v>
      </c>
      <c r="U352" s="58">
        <v>2267.31490102</v>
      </c>
      <c r="V352" s="58">
        <v>2266.8287953200002</v>
      </c>
      <c r="W352" s="58">
        <v>2282.2516672400002</v>
      </c>
      <c r="X352" s="58">
        <v>2339.23279361</v>
      </c>
      <c r="Y352" s="58">
        <v>2416.9732750600001</v>
      </c>
    </row>
    <row r="353" spans="1:25" s="59" customFormat="1" ht="15.75" x14ac:dyDescent="0.3">
      <c r="A353" s="57" t="s">
        <v>150</v>
      </c>
      <c r="B353" s="58">
        <v>2471.7567394600001</v>
      </c>
      <c r="C353" s="58">
        <v>2546.9029650000002</v>
      </c>
      <c r="D353" s="58">
        <v>2622.89303397</v>
      </c>
      <c r="E353" s="58">
        <v>2652.3805139699998</v>
      </c>
      <c r="F353" s="58">
        <v>2653.1632129499999</v>
      </c>
      <c r="G353" s="58">
        <v>2646.69347384</v>
      </c>
      <c r="H353" s="58">
        <v>2558.2484576699999</v>
      </c>
      <c r="I353" s="58">
        <v>2479.76437824</v>
      </c>
      <c r="J353" s="58">
        <v>2435.8352773500001</v>
      </c>
      <c r="K353" s="58">
        <v>2408.8245083500001</v>
      </c>
      <c r="L353" s="58">
        <v>2407.20201825</v>
      </c>
      <c r="M353" s="58">
        <v>2412.0550603299998</v>
      </c>
      <c r="N353" s="58">
        <v>2408.8532045400002</v>
      </c>
      <c r="O353" s="58">
        <v>2419.29799671</v>
      </c>
      <c r="P353" s="58">
        <v>2445.7934118500002</v>
      </c>
      <c r="Q353" s="58">
        <v>2428.62573931</v>
      </c>
      <c r="R353" s="58">
        <v>2431.04536491</v>
      </c>
      <c r="S353" s="58">
        <v>2442.1921863699999</v>
      </c>
      <c r="T353" s="58">
        <v>2400.4889738900001</v>
      </c>
      <c r="U353" s="58">
        <v>2346.92157223</v>
      </c>
      <c r="V353" s="58">
        <v>2368.3706432700001</v>
      </c>
      <c r="W353" s="58">
        <v>2386.9473643599999</v>
      </c>
      <c r="X353" s="58">
        <v>2429.6278190100002</v>
      </c>
      <c r="Y353" s="58">
        <v>2490.7635440499998</v>
      </c>
    </row>
    <row r="354" spans="1:25" s="59" customFormat="1" ht="15.75" x14ac:dyDescent="0.3">
      <c r="A354" s="57" t="s">
        <v>151</v>
      </c>
      <c r="B354" s="58">
        <v>2617.4745843599999</v>
      </c>
      <c r="C354" s="58">
        <v>2675.67040223</v>
      </c>
      <c r="D354" s="58">
        <v>2739.59966003</v>
      </c>
      <c r="E354" s="58">
        <v>2706.28719477</v>
      </c>
      <c r="F354" s="58">
        <v>2710.04286766</v>
      </c>
      <c r="G354" s="58">
        <v>2721.87755247</v>
      </c>
      <c r="H354" s="58">
        <v>2629.51384418</v>
      </c>
      <c r="I354" s="58">
        <v>2534.59151131</v>
      </c>
      <c r="J354" s="58">
        <v>2478.3906066999998</v>
      </c>
      <c r="K354" s="58">
        <v>2446.61771159</v>
      </c>
      <c r="L354" s="58">
        <v>2442.6844135900001</v>
      </c>
      <c r="M354" s="58">
        <v>2453.4508752900001</v>
      </c>
      <c r="N354" s="58">
        <v>2447.35366901</v>
      </c>
      <c r="O354" s="58">
        <v>2463.9858084799998</v>
      </c>
      <c r="P354" s="58">
        <v>2491.3814042499998</v>
      </c>
      <c r="Q354" s="58">
        <v>2452.7901060200002</v>
      </c>
      <c r="R354" s="58">
        <v>2450.1799432100001</v>
      </c>
      <c r="S354" s="58">
        <v>2471.1369935399998</v>
      </c>
      <c r="T354" s="58">
        <v>2432.9401272099999</v>
      </c>
      <c r="U354" s="58">
        <v>2386.79142753</v>
      </c>
      <c r="V354" s="58">
        <v>2389.9592778599999</v>
      </c>
      <c r="W354" s="58">
        <v>2411.9688741499999</v>
      </c>
      <c r="X354" s="58">
        <v>2466.0437243699998</v>
      </c>
      <c r="Y354" s="58">
        <v>2535.0899782500001</v>
      </c>
    </row>
    <row r="355" spans="1:25" s="59" customFormat="1" ht="15.75" x14ac:dyDescent="0.3">
      <c r="A355" s="57" t="s">
        <v>152</v>
      </c>
      <c r="B355" s="58">
        <v>2629.5819345300001</v>
      </c>
      <c r="C355" s="58">
        <v>2681.53052858</v>
      </c>
      <c r="D355" s="58">
        <v>2749.79776167</v>
      </c>
      <c r="E355" s="58">
        <v>2748.3097904800002</v>
      </c>
      <c r="F355" s="58">
        <v>2745.5617524200002</v>
      </c>
      <c r="G355" s="58">
        <v>2733.7042250700001</v>
      </c>
      <c r="H355" s="58">
        <v>2644.40514003</v>
      </c>
      <c r="I355" s="58">
        <v>2566.1609462500001</v>
      </c>
      <c r="J355" s="58">
        <v>2517.5606262800002</v>
      </c>
      <c r="K355" s="58">
        <v>2420.42853431</v>
      </c>
      <c r="L355" s="58">
        <v>2431.2276752100001</v>
      </c>
      <c r="M355" s="58">
        <v>2445.1270029900002</v>
      </c>
      <c r="N355" s="58">
        <v>2465.5677579899998</v>
      </c>
      <c r="O355" s="58">
        <v>2473.3217236800001</v>
      </c>
      <c r="P355" s="58">
        <v>2486.82000152</v>
      </c>
      <c r="Q355" s="58">
        <v>2452.05072784</v>
      </c>
      <c r="R355" s="58">
        <v>2462.5066813200001</v>
      </c>
      <c r="S355" s="58">
        <v>2467.39100125</v>
      </c>
      <c r="T355" s="58">
        <v>2487.8790115900001</v>
      </c>
      <c r="U355" s="58">
        <v>2442.2821174999999</v>
      </c>
      <c r="V355" s="58">
        <v>2450.61707695</v>
      </c>
      <c r="W355" s="58">
        <v>2476.9533239900002</v>
      </c>
      <c r="X355" s="58">
        <v>2530.2663793400002</v>
      </c>
      <c r="Y355" s="58">
        <v>2569.51858399</v>
      </c>
    </row>
    <row r="356" spans="1:25" s="59" customFormat="1" ht="15.75" x14ac:dyDescent="0.3">
      <c r="A356" s="57" t="s">
        <v>153</v>
      </c>
      <c r="B356" s="58">
        <v>2589.4307362099998</v>
      </c>
      <c r="C356" s="58">
        <v>2642.4371871399999</v>
      </c>
      <c r="D356" s="58">
        <v>2698.9199410599999</v>
      </c>
      <c r="E356" s="58">
        <v>2663.7591910000001</v>
      </c>
      <c r="F356" s="58">
        <v>2656.1942416500001</v>
      </c>
      <c r="G356" s="58">
        <v>2680.40360508</v>
      </c>
      <c r="H356" s="58">
        <v>2600.3250901599999</v>
      </c>
      <c r="I356" s="58">
        <v>2526.3838537299998</v>
      </c>
      <c r="J356" s="58">
        <v>2467.5308107300002</v>
      </c>
      <c r="K356" s="58">
        <v>2372.1181748099998</v>
      </c>
      <c r="L356" s="58">
        <v>2370.8735489300002</v>
      </c>
      <c r="M356" s="58">
        <v>2393.8214845100001</v>
      </c>
      <c r="N356" s="58">
        <v>2408.7557888900001</v>
      </c>
      <c r="O356" s="58">
        <v>2428.0267675199998</v>
      </c>
      <c r="P356" s="58">
        <v>2459.7287324899999</v>
      </c>
      <c r="Q356" s="58">
        <v>2476.91013879</v>
      </c>
      <c r="R356" s="58">
        <v>2487.7157556299999</v>
      </c>
      <c r="S356" s="58">
        <v>2480.1681733300002</v>
      </c>
      <c r="T356" s="58">
        <v>2478.7880599999999</v>
      </c>
      <c r="U356" s="58">
        <v>2428.71647609</v>
      </c>
      <c r="V356" s="58">
        <v>2436.8376891500002</v>
      </c>
      <c r="W356" s="58">
        <v>2459.8864846000001</v>
      </c>
      <c r="X356" s="58">
        <v>2519.5592349600001</v>
      </c>
      <c r="Y356" s="58">
        <v>2587.8270983100001</v>
      </c>
    </row>
    <row r="357" spans="1:25" s="59" customFormat="1" ht="15.75" x14ac:dyDescent="0.3">
      <c r="A357" s="57" t="s">
        <v>154</v>
      </c>
      <c r="B357" s="58">
        <v>2627.7734228700001</v>
      </c>
      <c r="C357" s="58">
        <v>2698.6666464</v>
      </c>
      <c r="D357" s="58">
        <v>2745.78271352</v>
      </c>
      <c r="E357" s="58">
        <v>2721.03729359</v>
      </c>
      <c r="F357" s="58">
        <v>2720.96107897</v>
      </c>
      <c r="G357" s="58">
        <v>2722.35996252</v>
      </c>
      <c r="H357" s="58">
        <v>2641.31745353</v>
      </c>
      <c r="I357" s="58">
        <v>2560.7271845800001</v>
      </c>
      <c r="J357" s="58">
        <v>2492.28195684</v>
      </c>
      <c r="K357" s="58">
        <v>2468.5844797899999</v>
      </c>
      <c r="L357" s="58">
        <v>2448.9825251699999</v>
      </c>
      <c r="M357" s="58">
        <v>2463.9417195800002</v>
      </c>
      <c r="N357" s="58">
        <v>2481.9911486400001</v>
      </c>
      <c r="O357" s="58">
        <v>2474.23040722</v>
      </c>
      <c r="P357" s="58">
        <v>2521.7169953500002</v>
      </c>
      <c r="Q357" s="58">
        <v>2495.5740881900001</v>
      </c>
      <c r="R357" s="58">
        <v>2527.3897065900001</v>
      </c>
      <c r="S357" s="58">
        <v>2535.4561354100001</v>
      </c>
      <c r="T357" s="58">
        <v>2463.8325724400001</v>
      </c>
      <c r="U357" s="58">
        <v>2425.9405998500001</v>
      </c>
      <c r="V357" s="58">
        <v>2447.55523713</v>
      </c>
      <c r="W357" s="58">
        <v>2483.96063813</v>
      </c>
      <c r="X357" s="58">
        <v>2541.6708169100002</v>
      </c>
      <c r="Y357" s="58">
        <v>2543.0272635800002</v>
      </c>
    </row>
    <row r="358" spans="1:25" s="59" customFormat="1" ht="15.75" x14ac:dyDescent="0.3">
      <c r="A358" s="57" t="s">
        <v>155</v>
      </c>
      <c r="B358" s="58">
        <v>2594.3792331</v>
      </c>
      <c r="C358" s="58">
        <v>2624.49790519</v>
      </c>
      <c r="D358" s="58">
        <v>2675.5944147199998</v>
      </c>
      <c r="E358" s="58">
        <v>2674.4585300099998</v>
      </c>
      <c r="F358" s="58">
        <v>2678.22696417</v>
      </c>
      <c r="G358" s="58">
        <v>2649.4869172499998</v>
      </c>
      <c r="H358" s="58">
        <v>2619.0761056800002</v>
      </c>
      <c r="I358" s="58">
        <v>2539.1397149700001</v>
      </c>
      <c r="J358" s="58">
        <v>2492.1205733500001</v>
      </c>
      <c r="K358" s="58">
        <v>2438.50987012</v>
      </c>
      <c r="L358" s="58">
        <v>2411.8259502999999</v>
      </c>
      <c r="M358" s="58">
        <v>2419.1938340299998</v>
      </c>
      <c r="N358" s="58">
        <v>2411.5606736200002</v>
      </c>
      <c r="O358" s="58">
        <v>2429.1937449500001</v>
      </c>
      <c r="P358" s="58">
        <v>2462.38165523</v>
      </c>
      <c r="Q358" s="58">
        <v>2444.4830325600001</v>
      </c>
      <c r="R358" s="58">
        <v>2449.1155940200001</v>
      </c>
      <c r="S358" s="58">
        <v>2452.9343581200001</v>
      </c>
      <c r="T358" s="58">
        <v>2404.1257621200002</v>
      </c>
      <c r="U358" s="58">
        <v>2362.3465534900001</v>
      </c>
      <c r="V358" s="58">
        <v>2372.3011710300002</v>
      </c>
      <c r="W358" s="58">
        <v>2400.5655452699998</v>
      </c>
      <c r="X358" s="58">
        <v>2444.9459704199999</v>
      </c>
      <c r="Y358" s="58">
        <v>2488.1152089100001</v>
      </c>
    </row>
    <row r="359" spans="1:25" s="59" customFormat="1" ht="15.75" x14ac:dyDescent="0.3">
      <c r="A359" s="57" t="s">
        <v>156</v>
      </c>
      <c r="B359" s="58">
        <v>2568.9219955600001</v>
      </c>
      <c r="C359" s="58">
        <v>2630.48631325</v>
      </c>
      <c r="D359" s="58">
        <v>2661.7320363499998</v>
      </c>
      <c r="E359" s="58">
        <v>2665.18598724</v>
      </c>
      <c r="F359" s="58">
        <v>2657.2474268000001</v>
      </c>
      <c r="G359" s="58">
        <v>2659.63062468</v>
      </c>
      <c r="H359" s="58">
        <v>2628.6084846499998</v>
      </c>
      <c r="I359" s="58">
        <v>2604.7088579000001</v>
      </c>
      <c r="J359" s="58">
        <v>2505.3832065800002</v>
      </c>
      <c r="K359" s="58">
        <v>2429.41131391</v>
      </c>
      <c r="L359" s="58">
        <v>2411.3788014299998</v>
      </c>
      <c r="M359" s="58">
        <v>2414.3509986899999</v>
      </c>
      <c r="N359" s="58">
        <v>2410.1112548400001</v>
      </c>
      <c r="O359" s="58">
        <v>2431.5024762799999</v>
      </c>
      <c r="P359" s="58">
        <v>2459.3195841000002</v>
      </c>
      <c r="Q359" s="58">
        <v>2443.9081178400002</v>
      </c>
      <c r="R359" s="58">
        <v>2445.8155343100002</v>
      </c>
      <c r="S359" s="58">
        <v>2441.4051832999999</v>
      </c>
      <c r="T359" s="58">
        <v>2392.06083266</v>
      </c>
      <c r="U359" s="58">
        <v>2346.3682092399999</v>
      </c>
      <c r="V359" s="58">
        <v>2363.2847490700001</v>
      </c>
      <c r="W359" s="58">
        <v>2389.0531129000001</v>
      </c>
      <c r="X359" s="58">
        <v>2444.9919132199998</v>
      </c>
      <c r="Y359" s="58">
        <v>2508.2057059799999</v>
      </c>
    </row>
    <row r="360" spans="1:25" s="59" customFormat="1" ht="15.75" x14ac:dyDescent="0.3">
      <c r="A360" s="57" t="s">
        <v>157</v>
      </c>
      <c r="B360" s="58">
        <v>2621.5819133999998</v>
      </c>
      <c r="C360" s="58">
        <v>2681.94991871</v>
      </c>
      <c r="D360" s="58">
        <v>2740.75761564</v>
      </c>
      <c r="E360" s="58">
        <v>2775.3922095200001</v>
      </c>
      <c r="F360" s="58">
        <v>2759.8450007599999</v>
      </c>
      <c r="G360" s="58">
        <v>2700.5908162000001</v>
      </c>
      <c r="H360" s="58">
        <v>2601.36018956</v>
      </c>
      <c r="I360" s="58">
        <v>2524.0967052199999</v>
      </c>
      <c r="J360" s="58">
        <v>2474.5894967200002</v>
      </c>
      <c r="K360" s="58">
        <v>2430.8835300199999</v>
      </c>
      <c r="L360" s="58">
        <v>2374.7469905500002</v>
      </c>
      <c r="M360" s="58">
        <v>2383.0638270999998</v>
      </c>
      <c r="N360" s="58">
        <v>2380.6511951299999</v>
      </c>
      <c r="O360" s="58">
        <v>2393.76980422</v>
      </c>
      <c r="P360" s="58">
        <v>2433.19920181</v>
      </c>
      <c r="Q360" s="58">
        <v>2426.2358447900001</v>
      </c>
      <c r="R360" s="58">
        <v>2459.3288831999998</v>
      </c>
      <c r="S360" s="58">
        <v>2455.5002002199999</v>
      </c>
      <c r="T360" s="58">
        <v>2386.0211674299999</v>
      </c>
      <c r="U360" s="58">
        <v>2349.8777964400001</v>
      </c>
      <c r="V360" s="58">
        <v>2370.81469053</v>
      </c>
      <c r="W360" s="58">
        <v>2388.27171004</v>
      </c>
      <c r="X360" s="58">
        <v>2450.9873865300001</v>
      </c>
      <c r="Y360" s="58">
        <v>2500.8186456399999</v>
      </c>
    </row>
    <row r="361" spans="1:25" s="59" customFormat="1" ht="15.75" x14ac:dyDescent="0.3">
      <c r="A361" s="57" t="s">
        <v>158</v>
      </c>
      <c r="B361" s="58">
        <v>2604.2397197</v>
      </c>
      <c r="C361" s="58">
        <v>2666.6802727600002</v>
      </c>
      <c r="D361" s="58">
        <v>2737.4443307400002</v>
      </c>
      <c r="E361" s="58">
        <v>2736.2433099300001</v>
      </c>
      <c r="F361" s="58">
        <v>2696.55294215</v>
      </c>
      <c r="G361" s="58">
        <v>2652.1067665800001</v>
      </c>
      <c r="H361" s="58">
        <v>2618.4585165200001</v>
      </c>
      <c r="I361" s="58">
        <v>2549.35473073</v>
      </c>
      <c r="J361" s="58">
        <v>2514.61166435</v>
      </c>
      <c r="K361" s="58">
        <v>2462.64364338</v>
      </c>
      <c r="L361" s="58">
        <v>2452.76195534</v>
      </c>
      <c r="M361" s="58">
        <v>2463.45248971</v>
      </c>
      <c r="N361" s="58">
        <v>2453.78163167</v>
      </c>
      <c r="O361" s="58">
        <v>2466.3982208100001</v>
      </c>
      <c r="P361" s="58">
        <v>2503.0740536500002</v>
      </c>
      <c r="Q361" s="58">
        <v>2491.2255745000002</v>
      </c>
      <c r="R361" s="58">
        <v>2504.78460223</v>
      </c>
      <c r="S361" s="58">
        <v>2488.78117135</v>
      </c>
      <c r="T361" s="58">
        <v>2419.4972414499998</v>
      </c>
      <c r="U361" s="58">
        <v>2402.3841138299999</v>
      </c>
      <c r="V361" s="58">
        <v>2412.9214198200002</v>
      </c>
      <c r="W361" s="58">
        <v>2419.38184748</v>
      </c>
      <c r="X361" s="58">
        <v>2473.6271617900002</v>
      </c>
      <c r="Y361" s="58">
        <v>2524.5810045899998</v>
      </c>
    </row>
    <row r="362" spans="1:25" s="59" customFormat="1" ht="15.75" x14ac:dyDescent="0.3">
      <c r="A362" s="57" t="s">
        <v>159</v>
      </c>
      <c r="B362" s="58">
        <v>2490.02060764</v>
      </c>
      <c r="C362" s="58">
        <v>2540.4731516100001</v>
      </c>
      <c r="D362" s="58">
        <v>2606.5507589399999</v>
      </c>
      <c r="E362" s="58">
        <v>2602.4610288399999</v>
      </c>
      <c r="F362" s="58">
        <v>2602.31313675</v>
      </c>
      <c r="G362" s="58">
        <v>2591.9363355400001</v>
      </c>
      <c r="H362" s="58">
        <v>2511.5957323399998</v>
      </c>
      <c r="I362" s="58">
        <v>2424.4978626699999</v>
      </c>
      <c r="J362" s="58">
        <v>2372.08838664</v>
      </c>
      <c r="K362" s="58">
        <v>2333.4519541200002</v>
      </c>
      <c r="L362" s="58">
        <v>2335.2716642700002</v>
      </c>
      <c r="M362" s="58">
        <v>2341.7713224499998</v>
      </c>
      <c r="N362" s="58">
        <v>2361.3561481900001</v>
      </c>
      <c r="O362" s="58">
        <v>2375.47718136</v>
      </c>
      <c r="P362" s="58">
        <v>2386.6854474500001</v>
      </c>
      <c r="Q362" s="58">
        <v>2394.6666972500002</v>
      </c>
      <c r="R362" s="58">
        <v>2411.0381233500002</v>
      </c>
      <c r="S362" s="58">
        <v>2375.9979650599998</v>
      </c>
      <c r="T362" s="58">
        <v>2311.8822453100001</v>
      </c>
      <c r="U362" s="58">
        <v>2284.76380333</v>
      </c>
      <c r="V362" s="58">
        <v>2303.9602824600001</v>
      </c>
      <c r="W362" s="58">
        <v>2318.3718768099998</v>
      </c>
      <c r="X362" s="58">
        <v>2375.4130562700002</v>
      </c>
      <c r="Y362" s="58">
        <v>2447.5216420100001</v>
      </c>
    </row>
    <row r="363" spans="1:25" s="59" customFormat="1" ht="15.75" x14ac:dyDescent="0.3">
      <c r="A363" s="57" t="s">
        <v>160</v>
      </c>
      <c r="B363" s="58">
        <v>2513.5825572200001</v>
      </c>
      <c r="C363" s="58">
        <v>2569.9020870499999</v>
      </c>
      <c r="D363" s="58">
        <v>2616.6076936899999</v>
      </c>
      <c r="E363" s="58">
        <v>2615.1552959099999</v>
      </c>
      <c r="F363" s="58">
        <v>2606.6941776600002</v>
      </c>
      <c r="G363" s="58">
        <v>2587.2847673599999</v>
      </c>
      <c r="H363" s="58">
        <v>2514.39750362</v>
      </c>
      <c r="I363" s="58">
        <v>2474.5762589599999</v>
      </c>
      <c r="J363" s="58">
        <v>2418.7833688800001</v>
      </c>
      <c r="K363" s="58">
        <v>2383.3648051999999</v>
      </c>
      <c r="L363" s="58">
        <v>2392.7417635100001</v>
      </c>
      <c r="M363" s="58">
        <v>2399.1054142500002</v>
      </c>
      <c r="N363" s="58">
        <v>2413.10053427</v>
      </c>
      <c r="O363" s="58">
        <v>2429.5429744200001</v>
      </c>
      <c r="P363" s="58">
        <v>2438.4836693000002</v>
      </c>
      <c r="Q363" s="58">
        <v>2458.1907630300002</v>
      </c>
      <c r="R363" s="58">
        <v>2479.6812367100001</v>
      </c>
      <c r="S363" s="58">
        <v>2452.8433440499998</v>
      </c>
      <c r="T363" s="58">
        <v>2388.2756618600001</v>
      </c>
      <c r="U363" s="58">
        <v>2362.07624833</v>
      </c>
      <c r="V363" s="58">
        <v>2373.9295004800001</v>
      </c>
      <c r="W363" s="58">
        <v>2392.7582413300001</v>
      </c>
      <c r="X363" s="58">
        <v>2457.74638916</v>
      </c>
      <c r="Y363" s="58">
        <v>2516.56544377</v>
      </c>
    </row>
    <row r="364" spans="1:25" s="59" customFormat="1" ht="15.75" x14ac:dyDescent="0.3">
      <c r="A364" s="57" t="s">
        <v>161</v>
      </c>
      <c r="B364" s="58">
        <v>2560.7294895300001</v>
      </c>
      <c r="C364" s="58">
        <v>2625.3702469599998</v>
      </c>
      <c r="D364" s="58">
        <v>2668.8230956000002</v>
      </c>
      <c r="E364" s="58">
        <v>2679.5627562700001</v>
      </c>
      <c r="F364" s="58">
        <v>2688.5442228799998</v>
      </c>
      <c r="G364" s="58">
        <v>2663.99089366</v>
      </c>
      <c r="H364" s="58">
        <v>2585.38276004</v>
      </c>
      <c r="I364" s="58">
        <v>2477.0055340899999</v>
      </c>
      <c r="J364" s="58">
        <v>2411.8042573900002</v>
      </c>
      <c r="K364" s="58">
        <v>2379.2636689300002</v>
      </c>
      <c r="L364" s="58">
        <v>2379.6277680799999</v>
      </c>
      <c r="M364" s="58">
        <v>2395.1084021500001</v>
      </c>
      <c r="N364" s="58">
        <v>2434.9300670799998</v>
      </c>
      <c r="O364" s="58">
        <v>2454.6376153400001</v>
      </c>
      <c r="P364" s="58">
        <v>2482.6081364199999</v>
      </c>
      <c r="Q364" s="58">
        <v>2491.6429704500001</v>
      </c>
      <c r="R364" s="58">
        <v>2498.8966944899998</v>
      </c>
      <c r="S364" s="58">
        <v>2474.4561000099998</v>
      </c>
      <c r="T364" s="58">
        <v>2396.8787939499998</v>
      </c>
      <c r="U364" s="58">
        <v>2364.7299817600001</v>
      </c>
      <c r="V364" s="58">
        <v>2389.8505545799999</v>
      </c>
      <c r="W364" s="58">
        <v>2409.7969545800001</v>
      </c>
      <c r="X364" s="58">
        <v>2470.2024275600002</v>
      </c>
      <c r="Y364" s="58">
        <v>2578.15503193</v>
      </c>
    </row>
    <row r="365" spans="1:25" s="59" customFormat="1" ht="15.75" x14ac:dyDescent="0.3">
      <c r="A365" s="57" t="s">
        <v>162</v>
      </c>
      <c r="B365" s="58">
        <v>2605.63978976</v>
      </c>
      <c r="C365" s="58">
        <v>2571.2777199699999</v>
      </c>
      <c r="D365" s="58">
        <v>2624.4539136600001</v>
      </c>
      <c r="E365" s="58">
        <v>2628.3094264400002</v>
      </c>
      <c r="F365" s="58">
        <v>2629.6573487800001</v>
      </c>
      <c r="G365" s="58">
        <v>2623.5516660100002</v>
      </c>
      <c r="H365" s="58">
        <v>2605.8630077100001</v>
      </c>
      <c r="I365" s="58">
        <v>2560.01933224</v>
      </c>
      <c r="J365" s="58">
        <v>2501.1971706300001</v>
      </c>
      <c r="K365" s="58">
        <v>2425.0952330800001</v>
      </c>
      <c r="L365" s="58">
        <v>2401.3180256300002</v>
      </c>
      <c r="M365" s="58">
        <v>2403.2881304799998</v>
      </c>
      <c r="N365" s="58">
        <v>2424.9663341300002</v>
      </c>
      <c r="O365" s="58">
        <v>2436.9595688099998</v>
      </c>
      <c r="P365" s="58">
        <v>2451.5462232499999</v>
      </c>
      <c r="Q365" s="58">
        <v>2464.4292261300002</v>
      </c>
      <c r="R365" s="58">
        <v>2458.83685324</v>
      </c>
      <c r="S365" s="58">
        <v>2457.3018626200001</v>
      </c>
      <c r="T365" s="58">
        <v>2393.2931164000001</v>
      </c>
      <c r="U365" s="58">
        <v>2369.3082248199999</v>
      </c>
      <c r="V365" s="58">
        <v>2390.2011444499999</v>
      </c>
      <c r="W365" s="58">
        <v>2412.7999358799998</v>
      </c>
      <c r="X365" s="58">
        <v>2446.2786616100002</v>
      </c>
      <c r="Y365" s="58">
        <v>2501.5044469600002</v>
      </c>
    </row>
    <row r="366" spans="1:25" s="59" customFormat="1" ht="15.75" x14ac:dyDescent="0.3">
      <c r="A366" s="57" t="s">
        <v>163</v>
      </c>
      <c r="B366" s="58">
        <v>2493.1046029200002</v>
      </c>
      <c r="C366" s="58">
        <v>2541.0523839699999</v>
      </c>
      <c r="D366" s="58">
        <v>2598.4057617399999</v>
      </c>
      <c r="E366" s="58">
        <v>2599.8986903800001</v>
      </c>
      <c r="F366" s="58">
        <v>2602.2906671699998</v>
      </c>
      <c r="G366" s="58">
        <v>2600.1864680399999</v>
      </c>
      <c r="H366" s="58">
        <v>2584.2080362199999</v>
      </c>
      <c r="I366" s="58">
        <v>2558.2998250000001</v>
      </c>
      <c r="J366" s="58">
        <v>2550.9063385999998</v>
      </c>
      <c r="K366" s="58">
        <v>2479.0031848899998</v>
      </c>
      <c r="L366" s="58">
        <v>2451.0654013899998</v>
      </c>
      <c r="M366" s="58">
        <v>2453.1584734100002</v>
      </c>
      <c r="N366" s="58">
        <v>2462.2341386600001</v>
      </c>
      <c r="O366" s="58">
        <v>2478.0849503099998</v>
      </c>
      <c r="P366" s="58">
        <v>2494.8171397400001</v>
      </c>
      <c r="Q366" s="58">
        <v>2509.5938410399999</v>
      </c>
      <c r="R366" s="58">
        <v>2500.1483649000002</v>
      </c>
      <c r="S366" s="58">
        <v>2481.3528507400001</v>
      </c>
      <c r="T366" s="58">
        <v>2414.5404518</v>
      </c>
      <c r="U366" s="58">
        <v>2387.6943931800001</v>
      </c>
      <c r="V366" s="58">
        <v>2405.0961151699998</v>
      </c>
      <c r="W366" s="58">
        <v>2427.1482016999998</v>
      </c>
      <c r="X366" s="58">
        <v>2465.8282214599999</v>
      </c>
      <c r="Y366" s="58">
        <v>2531.9974184799999</v>
      </c>
    </row>
    <row r="367" spans="1:25" s="59" customFormat="1" ht="15.75" x14ac:dyDescent="0.3">
      <c r="A367" s="57" t="s">
        <v>164</v>
      </c>
      <c r="B367" s="58">
        <v>2465.1475872999999</v>
      </c>
      <c r="C367" s="58">
        <v>2526.6455579899998</v>
      </c>
      <c r="D367" s="58">
        <v>2563.53877788</v>
      </c>
      <c r="E367" s="58">
        <v>2561.0880808799998</v>
      </c>
      <c r="F367" s="58">
        <v>2556.9392645200001</v>
      </c>
      <c r="G367" s="58">
        <v>2580.6774451400001</v>
      </c>
      <c r="H367" s="58">
        <v>2618.9821369699998</v>
      </c>
      <c r="I367" s="58">
        <v>2559.87611496</v>
      </c>
      <c r="J367" s="58">
        <v>2557.7561061800002</v>
      </c>
      <c r="K367" s="58">
        <v>2529.9581350899998</v>
      </c>
      <c r="L367" s="58">
        <v>2527.21683751</v>
      </c>
      <c r="M367" s="58">
        <v>2542.0103043499998</v>
      </c>
      <c r="N367" s="58">
        <v>2563.9640091699998</v>
      </c>
      <c r="O367" s="58">
        <v>2583.8478748699999</v>
      </c>
      <c r="P367" s="58">
        <v>2596.8085610399999</v>
      </c>
      <c r="Q367" s="58">
        <v>2611.9284736200002</v>
      </c>
      <c r="R367" s="58">
        <v>2602.1854027999998</v>
      </c>
      <c r="S367" s="58">
        <v>2560.53749032</v>
      </c>
      <c r="T367" s="58">
        <v>2510.2356667399999</v>
      </c>
      <c r="U367" s="58">
        <v>2476.5333708899998</v>
      </c>
      <c r="V367" s="58">
        <v>2503.89757237</v>
      </c>
      <c r="W367" s="58">
        <v>2519.8875629700001</v>
      </c>
      <c r="X367" s="58">
        <v>2581.1824911799999</v>
      </c>
      <c r="Y367" s="58">
        <v>2636.4415294599999</v>
      </c>
    </row>
    <row r="368" spans="1:25" s="59" customFormat="1" ht="15.75" x14ac:dyDescent="0.3">
      <c r="A368" s="57" t="s">
        <v>165</v>
      </c>
      <c r="B368" s="58">
        <v>2686.2320195500001</v>
      </c>
      <c r="C368" s="58">
        <v>2747.3645933500002</v>
      </c>
      <c r="D368" s="58">
        <v>2807.7399793599998</v>
      </c>
      <c r="E368" s="58">
        <v>2818.14774906</v>
      </c>
      <c r="F368" s="58">
        <v>2818.86139968</v>
      </c>
      <c r="G368" s="58">
        <v>2802.7462248500001</v>
      </c>
      <c r="H368" s="58">
        <v>2719.0728585400002</v>
      </c>
      <c r="I368" s="58">
        <v>2636.3767192999999</v>
      </c>
      <c r="J368" s="58">
        <v>2589.5114016799998</v>
      </c>
      <c r="K368" s="58">
        <v>2572.9832288399998</v>
      </c>
      <c r="L368" s="58">
        <v>2542.6711391200001</v>
      </c>
      <c r="M368" s="58">
        <v>2564.19409266</v>
      </c>
      <c r="N368" s="58">
        <v>2585.2010096099998</v>
      </c>
      <c r="O368" s="58">
        <v>2600.7108487300002</v>
      </c>
      <c r="P368" s="58">
        <v>2610.8235031300001</v>
      </c>
      <c r="Q368" s="58">
        <v>2623.2297031799999</v>
      </c>
      <c r="R368" s="58">
        <v>2620.2580833299999</v>
      </c>
      <c r="S368" s="58">
        <v>2594.39683212</v>
      </c>
      <c r="T368" s="58">
        <v>2531.2690780900002</v>
      </c>
      <c r="U368" s="58">
        <v>2508.7965845700001</v>
      </c>
      <c r="V368" s="58">
        <v>2531.07533328</v>
      </c>
      <c r="W368" s="58">
        <v>2537.8118369600002</v>
      </c>
      <c r="X368" s="58">
        <v>2598.9513212699999</v>
      </c>
      <c r="Y368" s="58">
        <v>2615.0923287400001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3265.14417503</v>
      </c>
      <c r="C372" s="65">
        <v>3323.8003013500002</v>
      </c>
      <c r="D372" s="65">
        <v>3397.1119656000001</v>
      </c>
      <c r="E372" s="65">
        <v>3386.6469596699999</v>
      </c>
      <c r="F372" s="65">
        <v>3382.4670407100002</v>
      </c>
      <c r="G372" s="65">
        <v>3387.19184645</v>
      </c>
      <c r="H372" s="65">
        <v>3343.9144051200001</v>
      </c>
      <c r="I372" s="65">
        <v>3329.74310255</v>
      </c>
      <c r="J372" s="65">
        <v>3314.0691426599997</v>
      </c>
      <c r="K372" s="65">
        <v>3285.15634168</v>
      </c>
      <c r="L372" s="65">
        <v>3212.9024234799999</v>
      </c>
      <c r="M372" s="65">
        <v>3211.9335882200003</v>
      </c>
      <c r="N372" s="65">
        <v>3179.8365246100002</v>
      </c>
      <c r="O372" s="65">
        <v>3215.3845743699999</v>
      </c>
      <c r="P372" s="65">
        <v>3264.4601240800002</v>
      </c>
      <c r="Q372" s="65">
        <v>3238.4553257899997</v>
      </c>
      <c r="R372" s="65">
        <v>3236.5956709499997</v>
      </c>
      <c r="S372" s="65">
        <v>3247.1896027600001</v>
      </c>
      <c r="T372" s="65">
        <v>3209.14587682</v>
      </c>
      <c r="U372" s="65">
        <v>3137.7878009400001</v>
      </c>
      <c r="V372" s="65">
        <v>3128.1799544699998</v>
      </c>
      <c r="W372" s="65">
        <v>3144.2625409900002</v>
      </c>
      <c r="X372" s="65">
        <v>3232.5006533699998</v>
      </c>
      <c r="Y372" s="65">
        <v>3315.9767890799999</v>
      </c>
    </row>
    <row r="373" spans="1:25" s="59" customFormat="1" ht="15.75" x14ac:dyDescent="0.3">
      <c r="A373" s="57" t="s">
        <v>136</v>
      </c>
      <c r="B373" s="58">
        <v>3360.5319607299998</v>
      </c>
      <c r="C373" s="58">
        <v>3448.7060550699998</v>
      </c>
      <c r="D373" s="58">
        <v>3520.0845705399997</v>
      </c>
      <c r="E373" s="58">
        <v>3470.8606068199997</v>
      </c>
      <c r="F373" s="58">
        <v>3480.6984167000001</v>
      </c>
      <c r="G373" s="58">
        <v>3476.1562527599999</v>
      </c>
      <c r="H373" s="58">
        <v>3396.6755881600002</v>
      </c>
      <c r="I373" s="58">
        <v>3256.7014616599999</v>
      </c>
      <c r="J373" s="58">
        <v>3212.5968772300002</v>
      </c>
      <c r="K373" s="58">
        <v>3170.0814438799998</v>
      </c>
      <c r="L373" s="58">
        <v>3154.0278630499997</v>
      </c>
      <c r="M373" s="58">
        <v>3165.7113586800001</v>
      </c>
      <c r="N373" s="58">
        <v>3155.22082318</v>
      </c>
      <c r="O373" s="58">
        <v>3156.9594417200001</v>
      </c>
      <c r="P373" s="58">
        <v>3243.0873025000001</v>
      </c>
      <c r="Q373" s="58">
        <v>3238.53657092</v>
      </c>
      <c r="R373" s="58">
        <v>3247.4364250600001</v>
      </c>
      <c r="S373" s="58">
        <v>3246.9253546999998</v>
      </c>
      <c r="T373" s="58">
        <v>3226.5685808600001</v>
      </c>
      <c r="U373" s="58">
        <v>3162.3173749400003</v>
      </c>
      <c r="V373" s="58">
        <v>3153.3956049600001</v>
      </c>
      <c r="W373" s="58">
        <v>3176.1882270199999</v>
      </c>
      <c r="X373" s="58">
        <v>3247.9583644200002</v>
      </c>
      <c r="Y373" s="58">
        <v>3341.1905584300002</v>
      </c>
    </row>
    <row r="374" spans="1:25" s="59" customFormat="1" ht="15.75" x14ac:dyDescent="0.3">
      <c r="A374" s="57" t="s">
        <v>137</v>
      </c>
      <c r="B374" s="58">
        <v>3354.2151982800001</v>
      </c>
      <c r="C374" s="58">
        <v>3441.7817212199998</v>
      </c>
      <c r="D374" s="58">
        <v>3525.8614836300003</v>
      </c>
      <c r="E374" s="58">
        <v>3511.2945442099999</v>
      </c>
      <c r="F374" s="58">
        <v>3506.0491908100003</v>
      </c>
      <c r="G374" s="58">
        <v>3501.4357376200001</v>
      </c>
      <c r="H374" s="58">
        <v>3400.0081698100003</v>
      </c>
      <c r="I374" s="58">
        <v>3319.8912343100001</v>
      </c>
      <c r="J374" s="58">
        <v>3255.7171220099999</v>
      </c>
      <c r="K374" s="58">
        <v>3198.0646083299998</v>
      </c>
      <c r="L374" s="58">
        <v>3181.2096933600001</v>
      </c>
      <c r="M374" s="58">
        <v>3185.0337117600002</v>
      </c>
      <c r="N374" s="58">
        <v>3154.5392527200001</v>
      </c>
      <c r="O374" s="58">
        <v>3164.3802842699997</v>
      </c>
      <c r="P374" s="58">
        <v>3204.5388458299999</v>
      </c>
      <c r="Q374" s="58">
        <v>3197.04728071</v>
      </c>
      <c r="R374" s="58">
        <v>3206.57612543</v>
      </c>
      <c r="S374" s="58">
        <v>3207.8120601000001</v>
      </c>
      <c r="T374" s="58">
        <v>3186.6771167400002</v>
      </c>
      <c r="U374" s="58">
        <v>3140.3232960699997</v>
      </c>
      <c r="V374" s="58">
        <v>3133.74792372</v>
      </c>
      <c r="W374" s="58">
        <v>3167.5620546099999</v>
      </c>
      <c r="X374" s="58">
        <v>3229.26580367</v>
      </c>
      <c r="Y374" s="58">
        <v>3328.0095317099999</v>
      </c>
    </row>
    <row r="375" spans="1:25" s="59" customFormat="1" ht="15.75" x14ac:dyDescent="0.3">
      <c r="A375" s="57" t="s">
        <v>138</v>
      </c>
      <c r="B375" s="58">
        <v>3221.1831887999997</v>
      </c>
      <c r="C375" s="58">
        <v>3304.4008778299999</v>
      </c>
      <c r="D375" s="58">
        <v>3395.2544903999997</v>
      </c>
      <c r="E375" s="58">
        <v>3396.7585512300002</v>
      </c>
      <c r="F375" s="58">
        <v>3387.8075370500001</v>
      </c>
      <c r="G375" s="58">
        <v>3365.58407764</v>
      </c>
      <c r="H375" s="58">
        <v>3266.5389136900003</v>
      </c>
      <c r="I375" s="58">
        <v>3151.2828620700002</v>
      </c>
      <c r="J375" s="58">
        <v>3118.6304571800001</v>
      </c>
      <c r="K375" s="58">
        <v>3067.0383010599999</v>
      </c>
      <c r="L375" s="58">
        <v>3052.7707334300003</v>
      </c>
      <c r="M375" s="58">
        <v>3060.2479854599997</v>
      </c>
      <c r="N375" s="58">
        <v>3044.5156644399999</v>
      </c>
      <c r="O375" s="58">
        <v>3054.6967823599998</v>
      </c>
      <c r="P375" s="58">
        <v>3091.68572193</v>
      </c>
      <c r="Q375" s="58">
        <v>3076.9877956800001</v>
      </c>
      <c r="R375" s="58">
        <v>3073.7044292400001</v>
      </c>
      <c r="S375" s="58">
        <v>3082.4300947900001</v>
      </c>
      <c r="T375" s="58">
        <v>3057.42018611</v>
      </c>
      <c r="U375" s="58">
        <v>3005.4437839800003</v>
      </c>
      <c r="V375" s="58">
        <v>2994.0847830299999</v>
      </c>
      <c r="W375" s="58">
        <v>3022.3061748299997</v>
      </c>
      <c r="X375" s="58">
        <v>3088.8552748499997</v>
      </c>
      <c r="Y375" s="58">
        <v>3177.9185930399999</v>
      </c>
    </row>
    <row r="376" spans="1:25" s="59" customFormat="1" ht="15.75" x14ac:dyDescent="0.3">
      <c r="A376" s="57" t="s">
        <v>139</v>
      </c>
      <c r="B376" s="58">
        <v>3265.3524956399997</v>
      </c>
      <c r="C376" s="58">
        <v>3336.0245089</v>
      </c>
      <c r="D376" s="58">
        <v>3408.27219178</v>
      </c>
      <c r="E376" s="58">
        <v>3392.1243695399999</v>
      </c>
      <c r="F376" s="58">
        <v>3389.76658013</v>
      </c>
      <c r="G376" s="58">
        <v>3391.1060513900002</v>
      </c>
      <c r="H376" s="58">
        <v>3306.90758663</v>
      </c>
      <c r="I376" s="58">
        <v>3223.53178742</v>
      </c>
      <c r="J376" s="58">
        <v>3162.1749208000001</v>
      </c>
      <c r="K376" s="58">
        <v>3130.2116101199999</v>
      </c>
      <c r="L376" s="58">
        <v>3128.4370040499998</v>
      </c>
      <c r="M376" s="58">
        <v>3132.1986297900003</v>
      </c>
      <c r="N376" s="58">
        <v>3114.2640676199999</v>
      </c>
      <c r="O376" s="58">
        <v>3162.85042952</v>
      </c>
      <c r="P376" s="58">
        <v>3192.64916713</v>
      </c>
      <c r="Q376" s="58">
        <v>3192.1490460099999</v>
      </c>
      <c r="R376" s="58">
        <v>3183.6525102200003</v>
      </c>
      <c r="S376" s="58">
        <v>3187.4240819799998</v>
      </c>
      <c r="T376" s="58">
        <v>3182.0667732900001</v>
      </c>
      <c r="U376" s="58">
        <v>3117.5587146799999</v>
      </c>
      <c r="V376" s="58">
        <v>3126.24854852</v>
      </c>
      <c r="W376" s="58">
        <v>3115.8291513900003</v>
      </c>
      <c r="X376" s="58">
        <v>3174.44508606</v>
      </c>
      <c r="Y376" s="58">
        <v>3233.9538843999999</v>
      </c>
    </row>
    <row r="377" spans="1:25" s="59" customFormat="1" ht="15.75" x14ac:dyDescent="0.3">
      <c r="A377" s="57" t="s">
        <v>140</v>
      </c>
      <c r="B377" s="58">
        <v>3189.54639073</v>
      </c>
      <c r="C377" s="58">
        <v>3213.1510243800003</v>
      </c>
      <c r="D377" s="58">
        <v>3283.8571763700002</v>
      </c>
      <c r="E377" s="58">
        <v>3284.5062908600003</v>
      </c>
      <c r="F377" s="58">
        <v>3284.2011345800001</v>
      </c>
      <c r="G377" s="58">
        <v>3272.8184670999999</v>
      </c>
      <c r="H377" s="58">
        <v>3185.4580506000002</v>
      </c>
      <c r="I377" s="58">
        <v>3064.8310427500001</v>
      </c>
      <c r="J377" s="58">
        <v>3038.0027720600001</v>
      </c>
      <c r="K377" s="58">
        <v>3007.5395742199998</v>
      </c>
      <c r="L377" s="58">
        <v>3000.3853202199998</v>
      </c>
      <c r="M377" s="58">
        <v>3017.6527783299998</v>
      </c>
      <c r="N377" s="58">
        <v>3010.4600336499998</v>
      </c>
      <c r="O377" s="58">
        <v>3014.7157729800001</v>
      </c>
      <c r="P377" s="58">
        <v>3045.5796880099997</v>
      </c>
      <c r="Q377" s="58">
        <v>3056.7662132599999</v>
      </c>
      <c r="R377" s="58">
        <v>3061.9696534599998</v>
      </c>
      <c r="S377" s="58">
        <v>3072.8277295899998</v>
      </c>
      <c r="T377" s="58">
        <v>3042.3052705099999</v>
      </c>
      <c r="U377" s="58">
        <v>2989.7934475499997</v>
      </c>
      <c r="V377" s="58">
        <v>2996.89774102</v>
      </c>
      <c r="W377" s="58">
        <v>3013.8703164899998</v>
      </c>
      <c r="X377" s="58">
        <v>3076.6771963900001</v>
      </c>
      <c r="Y377" s="58">
        <v>3187.7232715600003</v>
      </c>
    </row>
    <row r="378" spans="1:25" s="59" customFormat="1" ht="15.75" x14ac:dyDescent="0.3">
      <c r="A378" s="57" t="s">
        <v>141</v>
      </c>
      <c r="B378" s="58">
        <v>3153.8173911700001</v>
      </c>
      <c r="C378" s="58">
        <v>3204.0680260300001</v>
      </c>
      <c r="D378" s="58">
        <v>3264.00863273</v>
      </c>
      <c r="E378" s="58">
        <v>3261.77810649</v>
      </c>
      <c r="F378" s="58">
        <v>3256.27955217</v>
      </c>
      <c r="G378" s="58">
        <v>3255.88753253</v>
      </c>
      <c r="H378" s="58">
        <v>3227.69624802</v>
      </c>
      <c r="I378" s="58">
        <v>3158.7275169499999</v>
      </c>
      <c r="J378" s="58">
        <v>3081.05077609</v>
      </c>
      <c r="K378" s="58">
        <v>3004.6903244099999</v>
      </c>
      <c r="L378" s="58">
        <v>2984.8556085</v>
      </c>
      <c r="M378" s="58">
        <v>2981.0833418900002</v>
      </c>
      <c r="N378" s="58">
        <v>3001.3016242799999</v>
      </c>
      <c r="O378" s="58">
        <v>2976.7164218400003</v>
      </c>
      <c r="P378" s="58">
        <v>3008.70358889</v>
      </c>
      <c r="Q378" s="58">
        <v>2988.9831278299998</v>
      </c>
      <c r="R378" s="58">
        <v>2998.0192329399997</v>
      </c>
      <c r="S378" s="58">
        <v>3009.1042129500001</v>
      </c>
      <c r="T378" s="58">
        <v>3021.11045457</v>
      </c>
      <c r="U378" s="58">
        <v>2978.7169509400001</v>
      </c>
      <c r="V378" s="58">
        <v>2985.65317757</v>
      </c>
      <c r="W378" s="58">
        <v>2971.69262157</v>
      </c>
      <c r="X378" s="58">
        <v>3020.0524805699997</v>
      </c>
      <c r="Y378" s="58">
        <v>3115.3963275900001</v>
      </c>
    </row>
    <row r="379" spans="1:25" s="59" customFormat="1" ht="15.75" x14ac:dyDescent="0.3">
      <c r="A379" s="57" t="s">
        <v>142</v>
      </c>
      <c r="B379" s="58">
        <v>3169.9057944799997</v>
      </c>
      <c r="C379" s="58">
        <v>3233.5019552799999</v>
      </c>
      <c r="D379" s="58">
        <v>3302.6614167099997</v>
      </c>
      <c r="E379" s="58">
        <v>3298.6890342400002</v>
      </c>
      <c r="F379" s="58">
        <v>3302.9677207699997</v>
      </c>
      <c r="G379" s="58">
        <v>3321.0769258099999</v>
      </c>
      <c r="H379" s="58">
        <v>3292.0594939800003</v>
      </c>
      <c r="I379" s="58">
        <v>3248.9307602099998</v>
      </c>
      <c r="J379" s="58">
        <v>3175.96424729</v>
      </c>
      <c r="K379" s="58">
        <v>3087.6876860100001</v>
      </c>
      <c r="L379" s="58">
        <v>3000.1183848700002</v>
      </c>
      <c r="M379" s="58">
        <v>2992.2724705999999</v>
      </c>
      <c r="N379" s="58">
        <v>2960.42211421</v>
      </c>
      <c r="O379" s="58">
        <v>2985.95321801</v>
      </c>
      <c r="P379" s="58">
        <v>3027.51199314</v>
      </c>
      <c r="Q379" s="58">
        <v>3070.5463651800001</v>
      </c>
      <c r="R379" s="58">
        <v>3063.5725153200001</v>
      </c>
      <c r="S379" s="58">
        <v>3070.2654436900002</v>
      </c>
      <c r="T379" s="58">
        <v>3035.5751910899999</v>
      </c>
      <c r="U379" s="58">
        <v>2979.5817801200001</v>
      </c>
      <c r="V379" s="58">
        <v>2982.29146584</v>
      </c>
      <c r="W379" s="58">
        <v>3000.90644329</v>
      </c>
      <c r="X379" s="58">
        <v>3047.1411439499998</v>
      </c>
      <c r="Y379" s="58">
        <v>3184.34691247</v>
      </c>
    </row>
    <row r="380" spans="1:25" s="59" customFormat="1" ht="15.75" x14ac:dyDescent="0.3">
      <c r="A380" s="57" t="s">
        <v>143</v>
      </c>
      <c r="B380" s="58">
        <v>3254.8845161899999</v>
      </c>
      <c r="C380" s="58">
        <v>3361.5797590699999</v>
      </c>
      <c r="D380" s="58">
        <v>3452.0304399900001</v>
      </c>
      <c r="E380" s="58">
        <v>3567.2046435800003</v>
      </c>
      <c r="F380" s="58">
        <v>3531.2697222799998</v>
      </c>
      <c r="G380" s="58">
        <v>3517.06955518</v>
      </c>
      <c r="H380" s="58">
        <v>3408.2421666600003</v>
      </c>
      <c r="I380" s="58">
        <v>3261.3918650200003</v>
      </c>
      <c r="J380" s="58">
        <v>3192.14926956</v>
      </c>
      <c r="K380" s="58">
        <v>3152.62676487</v>
      </c>
      <c r="L380" s="58">
        <v>3137.0721002700002</v>
      </c>
      <c r="M380" s="58">
        <v>3154.6838433399998</v>
      </c>
      <c r="N380" s="58">
        <v>3142.4521312300003</v>
      </c>
      <c r="O380" s="58">
        <v>3134.2844094900001</v>
      </c>
      <c r="P380" s="58">
        <v>3184.4812650499998</v>
      </c>
      <c r="Q380" s="58">
        <v>3159.64302133</v>
      </c>
      <c r="R380" s="58">
        <v>3159.8907255200002</v>
      </c>
      <c r="S380" s="58">
        <v>3180.2003349199999</v>
      </c>
      <c r="T380" s="58">
        <v>3148.4991018199999</v>
      </c>
      <c r="U380" s="58">
        <v>3094.5023556300002</v>
      </c>
      <c r="V380" s="58">
        <v>3098.5762186900001</v>
      </c>
      <c r="W380" s="58">
        <v>3117.1222635100003</v>
      </c>
      <c r="X380" s="58">
        <v>3189.4846881200001</v>
      </c>
      <c r="Y380" s="58">
        <v>3252.9368822699998</v>
      </c>
    </row>
    <row r="381" spans="1:25" s="59" customFormat="1" ht="15.75" x14ac:dyDescent="0.3">
      <c r="A381" s="57" t="s">
        <v>144</v>
      </c>
      <c r="B381" s="58">
        <v>3322.5037258900002</v>
      </c>
      <c r="C381" s="58">
        <v>3378.5279963000003</v>
      </c>
      <c r="D381" s="58">
        <v>3448.5629036</v>
      </c>
      <c r="E381" s="58">
        <v>3434.11542508</v>
      </c>
      <c r="F381" s="58">
        <v>3437.1478809</v>
      </c>
      <c r="G381" s="58">
        <v>3415.0543504500001</v>
      </c>
      <c r="H381" s="58">
        <v>3347.9242478900001</v>
      </c>
      <c r="I381" s="58">
        <v>3272.1485224200001</v>
      </c>
      <c r="J381" s="58">
        <v>3202.4342311299997</v>
      </c>
      <c r="K381" s="58">
        <v>3143.8389389200001</v>
      </c>
      <c r="L381" s="58">
        <v>3137.8599633700001</v>
      </c>
      <c r="M381" s="58">
        <v>3153.30732012</v>
      </c>
      <c r="N381" s="58">
        <v>3149.0613608900003</v>
      </c>
      <c r="O381" s="58">
        <v>3168.0357594899997</v>
      </c>
      <c r="P381" s="58">
        <v>3199.4617427600001</v>
      </c>
      <c r="Q381" s="58">
        <v>3186.5846891800002</v>
      </c>
      <c r="R381" s="58">
        <v>3189.0714129200001</v>
      </c>
      <c r="S381" s="58">
        <v>3182.97333832</v>
      </c>
      <c r="T381" s="58">
        <v>3157.0848611700003</v>
      </c>
      <c r="U381" s="58">
        <v>3102.65712411</v>
      </c>
      <c r="V381" s="58">
        <v>3096.0866143100002</v>
      </c>
      <c r="W381" s="58">
        <v>3117.1623866899999</v>
      </c>
      <c r="X381" s="58">
        <v>3192.2536614099999</v>
      </c>
      <c r="Y381" s="58">
        <v>3272.09046481</v>
      </c>
    </row>
    <row r="382" spans="1:25" s="59" customFormat="1" ht="15.75" x14ac:dyDescent="0.3">
      <c r="A382" s="57" t="s">
        <v>145</v>
      </c>
      <c r="B382" s="58">
        <v>3309.7956102799999</v>
      </c>
      <c r="C382" s="58">
        <v>3373.4288058800003</v>
      </c>
      <c r="D382" s="58">
        <v>3430.76278082</v>
      </c>
      <c r="E382" s="58">
        <v>3429.9145921099998</v>
      </c>
      <c r="F382" s="58">
        <v>3419.8533016199999</v>
      </c>
      <c r="G382" s="58">
        <v>3418.8752580800001</v>
      </c>
      <c r="H382" s="58">
        <v>3331.2370697599999</v>
      </c>
      <c r="I382" s="58">
        <v>3240.1090937700001</v>
      </c>
      <c r="J382" s="58">
        <v>3188.9432031900001</v>
      </c>
      <c r="K382" s="58">
        <v>3149.37727296</v>
      </c>
      <c r="L382" s="58">
        <v>3157.5793716899998</v>
      </c>
      <c r="M382" s="58">
        <v>3155.5980462400003</v>
      </c>
      <c r="N382" s="58">
        <v>3156.1707871099998</v>
      </c>
      <c r="O382" s="58">
        <v>3164.4771211400002</v>
      </c>
      <c r="P382" s="58">
        <v>3203.8741651199998</v>
      </c>
      <c r="Q382" s="58">
        <v>3192.8519015100001</v>
      </c>
      <c r="R382" s="58">
        <v>3193.9263562199999</v>
      </c>
      <c r="S382" s="58">
        <v>3199.6167277200002</v>
      </c>
      <c r="T382" s="58">
        <v>3169.1832793799999</v>
      </c>
      <c r="U382" s="58">
        <v>3111.7043606100001</v>
      </c>
      <c r="V382" s="58">
        <v>3106.4100315000001</v>
      </c>
      <c r="W382" s="58">
        <v>3120.4248874599998</v>
      </c>
      <c r="X382" s="58">
        <v>3191.9040556199998</v>
      </c>
      <c r="Y382" s="58">
        <v>3270.9253542699998</v>
      </c>
    </row>
    <row r="383" spans="1:25" s="59" customFormat="1" ht="15.75" x14ac:dyDescent="0.3">
      <c r="A383" s="57" t="s">
        <v>146</v>
      </c>
      <c r="B383" s="58">
        <v>3331.3702656300002</v>
      </c>
      <c r="C383" s="58">
        <v>3391.2580718600002</v>
      </c>
      <c r="D383" s="58">
        <v>3452.7103475700001</v>
      </c>
      <c r="E383" s="58">
        <v>3449.0393257000001</v>
      </c>
      <c r="F383" s="58">
        <v>3444.1089285899998</v>
      </c>
      <c r="G383" s="58">
        <v>3431.3279588400001</v>
      </c>
      <c r="H383" s="58">
        <v>3344.0368430500002</v>
      </c>
      <c r="I383" s="58">
        <v>3250.7628123300001</v>
      </c>
      <c r="J383" s="58">
        <v>3221.0150796799999</v>
      </c>
      <c r="K383" s="58">
        <v>3178.8891097699998</v>
      </c>
      <c r="L383" s="58">
        <v>3180.5895684899997</v>
      </c>
      <c r="M383" s="58">
        <v>3187.3552048900001</v>
      </c>
      <c r="N383" s="58">
        <v>3190.95090192</v>
      </c>
      <c r="O383" s="58">
        <v>3221.3399937499998</v>
      </c>
      <c r="P383" s="58">
        <v>3250.5314036099999</v>
      </c>
      <c r="Q383" s="58">
        <v>3235.5575212599997</v>
      </c>
      <c r="R383" s="58">
        <v>3247.0212412700002</v>
      </c>
      <c r="S383" s="58">
        <v>3245.9419555599998</v>
      </c>
      <c r="T383" s="58">
        <v>3198.6376939199999</v>
      </c>
      <c r="U383" s="58">
        <v>3135.5718341000002</v>
      </c>
      <c r="V383" s="58">
        <v>3126.7923926399999</v>
      </c>
      <c r="W383" s="58">
        <v>3147.5998995499999</v>
      </c>
      <c r="X383" s="58">
        <v>3213.2074808299999</v>
      </c>
      <c r="Y383" s="58">
        <v>3273.9818439299997</v>
      </c>
    </row>
    <row r="384" spans="1:25" s="59" customFormat="1" ht="15.75" x14ac:dyDescent="0.3">
      <c r="A384" s="57" t="s">
        <v>147</v>
      </c>
      <c r="B384" s="58">
        <v>3281.4836396299997</v>
      </c>
      <c r="C384" s="58">
        <v>3315.0225319299998</v>
      </c>
      <c r="D384" s="58">
        <v>3380.7080604299999</v>
      </c>
      <c r="E384" s="58">
        <v>3386.6379372299998</v>
      </c>
      <c r="F384" s="58">
        <v>3384.86496597</v>
      </c>
      <c r="G384" s="58">
        <v>3366.9893610999998</v>
      </c>
      <c r="H384" s="58">
        <v>3272.67457629</v>
      </c>
      <c r="I384" s="58">
        <v>3173.9170914799997</v>
      </c>
      <c r="J384" s="58">
        <v>3148.4343048299997</v>
      </c>
      <c r="K384" s="58">
        <v>3121.8589036000003</v>
      </c>
      <c r="L384" s="58">
        <v>3133.1112088700002</v>
      </c>
      <c r="M384" s="58">
        <v>3118.2574647700003</v>
      </c>
      <c r="N384" s="58">
        <v>3130.2664639499999</v>
      </c>
      <c r="O384" s="58">
        <v>3149.5534288099998</v>
      </c>
      <c r="P384" s="58">
        <v>3203.2631751199997</v>
      </c>
      <c r="Q384" s="58">
        <v>3194.65542719</v>
      </c>
      <c r="R384" s="58">
        <v>3198.6271481900003</v>
      </c>
      <c r="S384" s="58">
        <v>3210.3933533899999</v>
      </c>
      <c r="T384" s="58">
        <v>3170.5074937999998</v>
      </c>
      <c r="U384" s="58">
        <v>3077.2865094399999</v>
      </c>
      <c r="V384" s="58">
        <v>3066.7940695500001</v>
      </c>
      <c r="W384" s="58">
        <v>3077.5816009</v>
      </c>
      <c r="X384" s="58">
        <v>3146.07361842</v>
      </c>
      <c r="Y384" s="58">
        <v>3286.3296827599997</v>
      </c>
    </row>
    <row r="385" spans="1:25" s="59" customFormat="1" ht="15.75" x14ac:dyDescent="0.3">
      <c r="A385" s="57" t="s">
        <v>148</v>
      </c>
      <c r="B385" s="58">
        <v>3120.8063924200001</v>
      </c>
      <c r="C385" s="58">
        <v>3160.76522118</v>
      </c>
      <c r="D385" s="58">
        <v>3210.8332085699999</v>
      </c>
      <c r="E385" s="58">
        <v>3231.30505683</v>
      </c>
      <c r="F385" s="58">
        <v>3229.1210209700002</v>
      </c>
      <c r="G385" s="58">
        <v>3205.3951525000002</v>
      </c>
      <c r="H385" s="58">
        <v>3162.8242450400003</v>
      </c>
      <c r="I385" s="58">
        <v>3098.5485091600003</v>
      </c>
      <c r="J385" s="58">
        <v>3050.3632518100003</v>
      </c>
      <c r="K385" s="58">
        <v>3035.2452168</v>
      </c>
      <c r="L385" s="58">
        <v>2999.85090945</v>
      </c>
      <c r="M385" s="58">
        <v>3002.9503055099999</v>
      </c>
      <c r="N385" s="58">
        <v>2987.7822810400003</v>
      </c>
      <c r="O385" s="58">
        <v>3016.30055008</v>
      </c>
      <c r="P385" s="58">
        <v>3051.1186772199999</v>
      </c>
      <c r="Q385" s="58">
        <v>3052.6641164600001</v>
      </c>
      <c r="R385" s="58">
        <v>3049.7132406999999</v>
      </c>
      <c r="S385" s="58">
        <v>3041.1231078800001</v>
      </c>
      <c r="T385" s="58">
        <v>3001.2715074799999</v>
      </c>
      <c r="U385" s="58">
        <v>2979.7619252</v>
      </c>
      <c r="V385" s="58">
        <v>2977.7760085099999</v>
      </c>
      <c r="W385" s="58">
        <v>3000.2614582799997</v>
      </c>
      <c r="X385" s="58">
        <v>3057.33218244</v>
      </c>
      <c r="Y385" s="58">
        <v>3102.9018876700002</v>
      </c>
    </row>
    <row r="386" spans="1:25" s="59" customFormat="1" ht="15.75" x14ac:dyDescent="0.3">
      <c r="A386" s="57" t="s">
        <v>149</v>
      </c>
      <c r="B386" s="58">
        <v>3186.6292133699999</v>
      </c>
      <c r="C386" s="58">
        <v>3247.8438602000001</v>
      </c>
      <c r="D386" s="58">
        <v>3285.7050051000001</v>
      </c>
      <c r="E386" s="58">
        <v>3279.5631070099998</v>
      </c>
      <c r="F386" s="58">
        <v>3283.6786489199999</v>
      </c>
      <c r="G386" s="58">
        <v>3291.3010554000002</v>
      </c>
      <c r="H386" s="58">
        <v>3247.6680745799999</v>
      </c>
      <c r="I386" s="58">
        <v>3215.5661842</v>
      </c>
      <c r="J386" s="58">
        <v>3146.28209909</v>
      </c>
      <c r="K386" s="58">
        <v>3079.3103221199999</v>
      </c>
      <c r="L386" s="58">
        <v>3058.8553429100002</v>
      </c>
      <c r="M386" s="58">
        <v>3064.48309746</v>
      </c>
      <c r="N386" s="58">
        <v>3039.6828082100001</v>
      </c>
      <c r="O386" s="58">
        <v>3072.8227076499998</v>
      </c>
      <c r="P386" s="58">
        <v>3092.1994935100001</v>
      </c>
      <c r="Q386" s="58">
        <v>3086.6799780399997</v>
      </c>
      <c r="R386" s="58">
        <v>3089.0739383600003</v>
      </c>
      <c r="S386" s="58">
        <v>3089.4411526700001</v>
      </c>
      <c r="T386" s="58">
        <v>3053.8311517699999</v>
      </c>
      <c r="U386" s="58">
        <v>2993.9449010200001</v>
      </c>
      <c r="V386" s="58">
        <v>2993.4587953199998</v>
      </c>
      <c r="W386" s="58">
        <v>3008.8816672399998</v>
      </c>
      <c r="X386" s="58">
        <v>3065.8627936100002</v>
      </c>
      <c r="Y386" s="58">
        <v>3143.6032750599998</v>
      </c>
    </row>
    <row r="387" spans="1:25" s="59" customFormat="1" ht="15.75" x14ac:dyDescent="0.3">
      <c r="A387" s="57" t="s">
        <v>150</v>
      </c>
      <c r="B387" s="58">
        <v>3198.3867394600002</v>
      </c>
      <c r="C387" s="58">
        <v>3273.5329650000003</v>
      </c>
      <c r="D387" s="58">
        <v>3349.5230339700001</v>
      </c>
      <c r="E387" s="58">
        <v>3379.0105139699999</v>
      </c>
      <c r="F387" s="58">
        <v>3379.79321295</v>
      </c>
      <c r="G387" s="58">
        <v>3373.3234738399997</v>
      </c>
      <c r="H387" s="58">
        <v>3284.87845767</v>
      </c>
      <c r="I387" s="58">
        <v>3206.3943782400002</v>
      </c>
      <c r="J387" s="58">
        <v>3162.4652773500002</v>
      </c>
      <c r="K387" s="58">
        <v>3135.4545083499997</v>
      </c>
      <c r="L387" s="58">
        <v>3133.8320182500001</v>
      </c>
      <c r="M387" s="58">
        <v>3138.6850603299999</v>
      </c>
      <c r="N387" s="58">
        <v>3135.4832045399999</v>
      </c>
      <c r="O387" s="58">
        <v>3145.9279967100001</v>
      </c>
      <c r="P387" s="58">
        <v>3172.4234118499999</v>
      </c>
      <c r="Q387" s="58">
        <v>3155.2557393100001</v>
      </c>
      <c r="R387" s="58">
        <v>3157.6753649100001</v>
      </c>
      <c r="S387" s="58">
        <v>3168.8221863700001</v>
      </c>
      <c r="T387" s="58">
        <v>3127.1189738900002</v>
      </c>
      <c r="U387" s="58">
        <v>3073.5515722299997</v>
      </c>
      <c r="V387" s="58">
        <v>3095.0006432700002</v>
      </c>
      <c r="W387" s="58">
        <v>3113.57736436</v>
      </c>
      <c r="X387" s="58">
        <v>3156.2578190100003</v>
      </c>
      <c r="Y387" s="58">
        <v>3217.3935440499999</v>
      </c>
    </row>
    <row r="388" spans="1:25" s="59" customFormat="1" ht="15.75" x14ac:dyDescent="0.3">
      <c r="A388" s="57" t="s">
        <v>151</v>
      </c>
      <c r="B388" s="58">
        <v>3344.10458436</v>
      </c>
      <c r="C388" s="58">
        <v>3402.3004022300001</v>
      </c>
      <c r="D388" s="58">
        <v>3466.2296600300001</v>
      </c>
      <c r="E388" s="58">
        <v>3432.9171947699997</v>
      </c>
      <c r="F388" s="58">
        <v>3436.6728676600001</v>
      </c>
      <c r="G388" s="58">
        <v>3448.5075524700001</v>
      </c>
      <c r="H388" s="58">
        <v>3356.1438441800001</v>
      </c>
      <c r="I388" s="58">
        <v>3261.2215113100001</v>
      </c>
      <c r="J388" s="58">
        <v>3205.0206066999999</v>
      </c>
      <c r="K388" s="58">
        <v>3173.2477115900001</v>
      </c>
      <c r="L388" s="58">
        <v>3169.3144135900002</v>
      </c>
      <c r="M388" s="58">
        <v>3180.0808752900002</v>
      </c>
      <c r="N388" s="58">
        <v>3173.9836690100001</v>
      </c>
      <c r="O388" s="58">
        <v>3190.6158084799999</v>
      </c>
      <c r="P388" s="58">
        <v>3218.0114042499999</v>
      </c>
      <c r="Q388" s="58">
        <v>3179.4201060200003</v>
      </c>
      <c r="R388" s="58">
        <v>3176.8099432099998</v>
      </c>
      <c r="S388" s="58">
        <v>3197.7669935399999</v>
      </c>
      <c r="T388" s="58">
        <v>3159.57012721</v>
      </c>
      <c r="U388" s="58">
        <v>3113.4214275300001</v>
      </c>
      <c r="V388" s="58">
        <v>3116.58927786</v>
      </c>
      <c r="W388" s="58">
        <v>3138.59887415</v>
      </c>
      <c r="X388" s="58">
        <v>3192.6737243699999</v>
      </c>
      <c r="Y388" s="58">
        <v>3261.7199782500002</v>
      </c>
    </row>
    <row r="389" spans="1:25" s="59" customFormat="1" ht="15.75" x14ac:dyDescent="0.3">
      <c r="A389" s="57" t="s">
        <v>152</v>
      </c>
      <c r="B389" s="58">
        <v>3356.2119345299998</v>
      </c>
      <c r="C389" s="58">
        <v>3408.1605285799997</v>
      </c>
      <c r="D389" s="58">
        <v>3476.4277616700001</v>
      </c>
      <c r="E389" s="58">
        <v>3474.9397904799998</v>
      </c>
      <c r="F389" s="58">
        <v>3472.1917524199998</v>
      </c>
      <c r="G389" s="58">
        <v>3460.3342250699998</v>
      </c>
      <c r="H389" s="58">
        <v>3371.0351400300001</v>
      </c>
      <c r="I389" s="58">
        <v>3292.7909462500002</v>
      </c>
      <c r="J389" s="58">
        <v>3244.1906262800003</v>
      </c>
      <c r="K389" s="58">
        <v>3147.0585343100001</v>
      </c>
      <c r="L389" s="58">
        <v>3157.8576752099998</v>
      </c>
      <c r="M389" s="58">
        <v>3171.7570029899998</v>
      </c>
      <c r="N389" s="58">
        <v>3192.1977579899999</v>
      </c>
      <c r="O389" s="58">
        <v>3199.9517236800002</v>
      </c>
      <c r="P389" s="58">
        <v>3213.4500015200001</v>
      </c>
      <c r="Q389" s="58">
        <v>3178.6807278400001</v>
      </c>
      <c r="R389" s="58">
        <v>3189.1366813200002</v>
      </c>
      <c r="S389" s="58">
        <v>3194.0210012500002</v>
      </c>
      <c r="T389" s="58">
        <v>3214.5090115900002</v>
      </c>
      <c r="U389" s="58">
        <v>3168.9121175</v>
      </c>
      <c r="V389" s="58">
        <v>3177.2470769500001</v>
      </c>
      <c r="W389" s="58">
        <v>3203.5833239900003</v>
      </c>
      <c r="X389" s="58">
        <v>3256.8963793399998</v>
      </c>
      <c r="Y389" s="58">
        <v>3296.1485839899997</v>
      </c>
    </row>
    <row r="390" spans="1:25" s="59" customFormat="1" ht="15.75" x14ac:dyDescent="0.3">
      <c r="A390" s="57" t="s">
        <v>153</v>
      </c>
      <c r="B390" s="58">
        <v>3316.06073621</v>
      </c>
      <c r="C390" s="58">
        <v>3369.06718714</v>
      </c>
      <c r="D390" s="58">
        <v>3425.54994106</v>
      </c>
      <c r="E390" s="58">
        <v>3390.3891910000002</v>
      </c>
      <c r="F390" s="58">
        <v>3382.8242416499997</v>
      </c>
      <c r="G390" s="58">
        <v>3407.0336050799997</v>
      </c>
      <c r="H390" s="58">
        <v>3326.9550901600001</v>
      </c>
      <c r="I390" s="58">
        <v>3253.0138537299999</v>
      </c>
      <c r="J390" s="58">
        <v>3194.1608107299999</v>
      </c>
      <c r="K390" s="58">
        <v>3098.7481748099999</v>
      </c>
      <c r="L390" s="58">
        <v>3097.5035489299999</v>
      </c>
      <c r="M390" s="58">
        <v>3120.4514845100002</v>
      </c>
      <c r="N390" s="58">
        <v>3135.3857888900002</v>
      </c>
      <c r="O390" s="58">
        <v>3154.6567675199999</v>
      </c>
      <c r="P390" s="58">
        <v>3186.35873249</v>
      </c>
      <c r="Q390" s="58">
        <v>3203.5401387900001</v>
      </c>
      <c r="R390" s="58">
        <v>3214.34575563</v>
      </c>
      <c r="S390" s="58">
        <v>3206.7981733300003</v>
      </c>
      <c r="T390" s="58">
        <v>3205.41806</v>
      </c>
      <c r="U390" s="58">
        <v>3155.3464760899997</v>
      </c>
      <c r="V390" s="58">
        <v>3163.4676891500003</v>
      </c>
      <c r="W390" s="58">
        <v>3186.5164845999998</v>
      </c>
      <c r="X390" s="58">
        <v>3246.1892349600002</v>
      </c>
      <c r="Y390" s="58">
        <v>3314.4570983100002</v>
      </c>
    </row>
    <row r="391" spans="1:25" s="59" customFormat="1" ht="15.75" x14ac:dyDescent="0.3">
      <c r="A391" s="57" t="s">
        <v>154</v>
      </c>
      <c r="B391" s="58">
        <v>3354.4034228700002</v>
      </c>
      <c r="C391" s="58">
        <v>3425.2966464000001</v>
      </c>
      <c r="D391" s="58">
        <v>3472.4127135199997</v>
      </c>
      <c r="E391" s="58">
        <v>3447.6672935900001</v>
      </c>
      <c r="F391" s="58">
        <v>3447.5910789700001</v>
      </c>
      <c r="G391" s="58">
        <v>3448.9899625200001</v>
      </c>
      <c r="H391" s="58">
        <v>3367.9474535300001</v>
      </c>
      <c r="I391" s="58">
        <v>3287.3571845799997</v>
      </c>
      <c r="J391" s="58">
        <v>3218.9119568400001</v>
      </c>
      <c r="K391" s="58">
        <v>3195.21447979</v>
      </c>
      <c r="L391" s="58">
        <v>3175.61252517</v>
      </c>
      <c r="M391" s="58">
        <v>3190.5717195799998</v>
      </c>
      <c r="N391" s="58">
        <v>3208.6211486399998</v>
      </c>
      <c r="O391" s="58">
        <v>3200.8604072200001</v>
      </c>
      <c r="P391" s="58">
        <v>3248.3469953499998</v>
      </c>
      <c r="Q391" s="58">
        <v>3222.2040881900002</v>
      </c>
      <c r="R391" s="58">
        <v>3254.0197065900002</v>
      </c>
      <c r="S391" s="58">
        <v>3262.0861354099998</v>
      </c>
      <c r="T391" s="58">
        <v>3190.4625724400003</v>
      </c>
      <c r="U391" s="58">
        <v>3152.5705998499998</v>
      </c>
      <c r="V391" s="58">
        <v>3174.1852371300001</v>
      </c>
      <c r="W391" s="58">
        <v>3210.5906381300001</v>
      </c>
      <c r="X391" s="58">
        <v>3268.3008169100003</v>
      </c>
      <c r="Y391" s="58">
        <v>3269.6572635800003</v>
      </c>
    </row>
    <row r="392" spans="1:25" s="59" customFormat="1" ht="15.75" x14ac:dyDescent="0.3">
      <c r="A392" s="57" t="s">
        <v>155</v>
      </c>
      <c r="B392" s="58">
        <v>3321.0092331000001</v>
      </c>
      <c r="C392" s="58">
        <v>3351.1279051900001</v>
      </c>
      <c r="D392" s="58">
        <v>3402.2244147199999</v>
      </c>
      <c r="E392" s="58">
        <v>3401.0885300099999</v>
      </c>
      <c r="F392" s="58">
        <v>3404.8569641700001</v>
      </c>
      <c r="G392" s="58">
        <v>3376.1169172499999</v>
      </c>
      <c r="H392" s="58">
        <v>3345.7061056800003</v>
      </c>
      <c r="I392" s="58">
        <v>3265.7697149699998</v>
      </c>
      <c r="J392" s="58">
        <v>3218.7505733500002</v>
      </c>
      <c r="K392" s="58">
        <v>3165.1398701200001</v>
      </c>
      <c r="L392" s="58">
        <v>3138.4559503</v>
      </c>
      <c r="M392" s="58">
        <v>3145.8238340299999</v>
      </c>
      <c r="N392" s="58">
        <v>3138.1906736199999</v>
      </c>
      <c r="O392" s="58">
        <v>3155.8237449500002</v>
      </c>
      <c r="P392" s="58">
        <v>3189.0116552300001</v>
      </c>
      <c r="Q392" s="58">
        <v>3171.1130325599997</v>
      </c>
      <c r="R392" s="58">
        <v>3175.7455940199998</v>
      </c>
      <c r="S392" s="58">
        <v>3179.5643581200002</v>
      </c>
      <c r="T392" s="58">
        <v>3130.7557621200003</v>
      </c>
      <c r="U392" s="58">
        <v>3088.9765534899998</v>
      </c>
      <c r="V392" s="58">
        <v>3098.9311710299999</v>
      </c>
      <c r="W392" s="58">
        <v>3127.1955452699999</v>
      </c>
      <c r="X392" s="58">
        <v>3171.57597042</v>
      </c>
      <c r="Y392" s="58">
        <v>3214.7452089099997</v>
      </c>
    </row>
    <row r="393" spans="1:25" s="59" customFormat="1" ht="15.75" x14ac:dyDescent="0.3">
      <c r="A393" s="57" t="s">
        <v>156</v>
      </c>
      <c r="B393" s="58">
        <v>3295.5519955600003</v>
      </c>
      <c r="C393" s="58">
        <v>3357.1163132500001</v>
      </c>
      <c r="D393" s="58">
        <v>3388.3620363499999</v>
      </c>
      <c r="E393" s="58">
        <v>3391.8159872400001</v>
      </c>
      <c r="F393" s="58">
        <v>3383.8774267999997</v>
      </c>
      <c r="G393" s="58">
        <v>3386.2606246800001</v>
      </c>
      <c r="H393" s="58">
        <v>3355.2384846499999</v>
      </c>
      <c r="I393" s="58">
        <v>3331.3388579000002</v>
      </c>
      <c r="J393" s="58">
        <v>3232.0132065799999</v>
      </c>
      <c r="K393" s="58">
        <v>3156.0413139100001</v>
      </c>
      <c r="L393" s="58">
        <v>3138.0088014299999</v>
      </c>
      <c r="M393" s="58">
        <v>3140.98099869</v>
      </c>
      <c r="N393" s="58">
        <v>3136.7412548399998</v>
      </c>
      <c r="O393" s="58">
        <v>3158.13247628</v>
      </c>
      <c r="P393" s="58">
        <v>3185.9495840999998</v>
      </c>
      <c r="Q393" s="58">
        <v>3170.5381178400003</v>
      </c>
      <c r="R393" s="58">
        <v>3172.4455343099999</v>
      </c>
      <c r="S393" s="58">
        <v>3168.0351833</v>
      </c>
      <c r="T393" s="58">
        <v>3118.6908326600001</v>
      </c>
      <c r="U393" s="58">
        <v>3072.9982092400001</v>
      </c>
      <c r="V393" s="58">
        <v>3089.9147490699997</v>
      </c>
      <c r="W393" s="58">
        <v>3115.6831129000002</v>
      </c>
      <c r="X393" s="58">
        <v>3171.6219132199999</v>
      </c>
      <c r="Y393" s="58">
        <v>3234.8357059800001</v>
      </c>
    </row>
    <row r="394" spans="1:25" s="59" customFormat="1" ht="15.75" x14ac:dyDescent="0.3">
      <c r="A394" s="57" t="s">
        <v>157</v>
      </c>
      <c r="B394" s="58">
        <v>3348.2119134</v>
      </c>
      <c r="C394" s="58">
        <v>3408.5799187100001</v>
      </c>
      <c r="D394" s="58">
        <v>3467.3876156400001</v>
      </c>
      <c r="E394" s="58">
        <v>3502.0222095199997</v>
      </c>
      <c r="F394" s="58">
        <v>3486.4750007600001</v>
      </c>
      <c r="G394" s="58">
        <v>3427.2208161999997</v>
      </c>
      <c r="H394" s="58">
        <v>3327.9901895600001</v>
      </c>
      <c r="I394" s="58">
        <v>3250.72670522</v>
      </c>
      <c r="J394" s="58">
        <v>3201.2194967200003</v>
      </c>
      <c r="K394" s="58">
        <v>3157.51353002</v>
      </c>
      <c r="L394" s="58">
        <v>3101.3769905500003</v>
      </c>
      <c r="M394" s="58">
        <v>3109.6938270999999</v>
      </c>
      <c r="N394" s="58">
        <v>3107.28119513</v>
      </c>
      <c r="O394" s="58">
        <v>3120.3998042200001</v>
      </c>
      <c r="P394" s="58">
        <v>3159.8292018100001</v>
      </c>
      <c r="Q394" s="58">
        <v>3152.8658447899998</v>
      </c>
      <c r="R394" s="58">
        <v>3185.9588831999999</v>
      </c>
      <c r="S394" s="58">
        <v>3182.13020022</v>
      </c>
      <c r="T394" s="58">
        <v>3112.65116743</v>
      </c>
      <c r="U394" s="58">
        <v>3076.5077964399998</v>
      </c>
      <c r="V394" s="58">
        <v>3097.4446905300001</v>
      </c>
      <c r="W394" s="58">
        <v>3114.9017100399997</v>
      </c>
      <c r="X394" s="58">
        <v>3177.6173865299997</v>
      </c>
      <c r="Y394" s="58">
        <v>3227.44864564</v>
      </c>
    </row>
    <row r="395" spans="1:25" s="59" customFormat="1" ht="15.75" x14ac:dyDescent="0.3">
      <c r="A395" s="57" t="s">
        <v>158</v>
      </c>
      <c r="B395" s="58">
        <v>3330.8697197000001</v>
      </c>
      <c r="C395" s="58">
        <v>3393.3102727599999</v>
      </c>
      <c r="D395" s="58">
        <v>3464.0743307399998</v>
      </c>
      <c r="E395" s="58">
        <v>3462.8733099299998</v>
      </c>
      <c r="F395" s="58">
        <v>3423.1829421499997</v>
      </c>
      <c r="G395" s="58">
        <v>3378.7367665800002</v>
      </c>
      <c r="H395" s="58">
        <v>3345.0885165199998</v>
      </c>
      <c r="I395" s="58">
        <v>3275.9847307299997</v>
      </c>
      <c r="J395" s="58">
        <v>3241.2416643500001</v>
      </c>
      <c r="K395" s="58">
        <v>3189.2736433800001</v>
      </c>
      <c r="L395" s="58">
        <v>3179.3919553400001</v>
      </c>
      <c r="M395" s="58">
        <v>3190.0824897100001</v>
      </c>
      <c r="N395" s="58">
        <v>3180.4116316700001</v>
      </c>
      <c r="O395" s="58">
        <v>3193.0282208099998</v>
      </c>
      <c r="P395" s="58">
        <v>3229.7040536499999</v>
      </c>
      <c r="Q395" s="58">
        <v>3217.8555745000003</v>
      </c>
      <c r="R395" s="58">
        <v>3231.4146022300001</v>
      </c>
      <c r="S395" s="58">
        <v>3215.4111713499997</v>
      </c>
      <c r="T395" s="58">
        <v>3146.1272414499999</v>
      </c>
      <c r="U395" s="58">
        <v>3129.01411383</v>
      </c>
      <c r="V395" s="58">
        <v>3139.5514198199999</v>
      </c>
      <c r="W395" s="58">
        <v>3146.0118474800001</v>
      </c>
      <c r="X395" s="58">
        <v>3200.2571617900003</v>
      </c>
      <c r="Y395" s="58">
        <v>3251.2110045899999</v>
      </c>
    </row>
    <row r="396" spans="1:25" s="59" customFormat="1" ht="15.75" x14ac:dyDescent="0.3">
      <c r="A396" s="57" t="s">
        <v>159</v>
      </c>
      <c r="B396" s="58">
        <v>3216.6506076400001</v>
      </c>
      <c r="C396" s="58">
        <v>3267.1031516100002</v>
      </c>
      <c r="D396" s="58">
        <v>3333.18075894</v>
      </c>
      <c r="E396" s="58">
        <v>3329.09102884</v>
      </c>
      <c r="F396" s="58">
        <v>3328.9431367500001</v>
      </c>
      <c r="G396" s="58">
        <v>3318.5663355400002</v>
      </c>
      <c r="H396" s="58">
        <v>3238.2257323399999</v>
      </c>
      <c r="I396" s="58">
        <v>3151.12786267</v>
      </c>
      <c r="J396" s="58">
        <v>3098.7183866400001</v>
      </c>
      <c r="K396" s="58">
        <v>3060.0819541199999</v>
      </c>
      <c r="L396" s="58">
        <v>3061.9016642699999</v>
      </c>
      <c r="M396" s="58">
        <v>3068.40132245</v>
      </c>
      <c r="N396" s="58">
        <v>3087.9861481899998</v>
      </c>
      <c r="O396" s="58">
        <v>3102.1071813600001</v>
      </c>
      <c r="P396" s="58">
        <v>3113.3154474499997</v>
      </c>
      <c r="Q396" s="58">
        <v>3121.2966972499999</v>
      </c>
      <c r="R396" s="58">
        <v>3137.6681233500003</v>
      </c>
      <c r="S396" s="58">
        <v>3102.62796506</v>
      </c>
      <c r="T396" s="58">
        <v>3038.5122453100003</v>
      </c>
      <c r="U396" s="58">
        <v>3011.3938033300001</v>
      </c>
      <c r="V396" s="58">
        <v>3030.5902824599998</v>
      </c>
      <c r="W396" s="58">
        <v>3045.0018768099999</v>
      </c>
      <c r="X396" s="58">
        <v>3102.0430562700003</v>
      </c>
      <c r="Y396" s="58">
        <v>3174.1516420099997</v>
      </c>
    </row>
    <row r="397" spans="1:25" s="59" customFormat="1" ht="15.75" x14ac:dyDescent="0.3">
      <c r="A397" s="57" t="s">
        <v>160</v>
      </c>
      <c r="B397" s="58">
        <v>3240.2125572200002</v>
      </c>
      <c r="C397" s="58">
        <v>3296.53208705</v>
      </c>
      <c r="D397" s="58">
        <v>3343.23769369</v>
      </c>
      <c r="E397" s="58">
        <v>3341.7852959100001</v>
      </c>
      <c r="F397" s="58">
        <v>3333.3241776599998</v>
      </c>
      <c r="G397" s="58">
        <v>3313.91476736</v>
      </c>
      <c r="H397" s="58">
        <v>3241.0275036200001</v>
      </c>
      <c r="I397" s="58">
        <v>3201.20625896</v>
      </c>
      <c r="J397" s="58">
        <v>3145.4133688800002</v>
      </c>
      <c r="K397" s="58">
        <v>3109.9948052</v>
      </c>
      <c r="L397" s="58">
        <v>3119.3717635100002</v>
      </c>
      <c r="M397" s="58">
        <v>3125.7354142499998</v>
      </c>
      <c r="N397" s="58">
        <v>3139.7305342700001</v>
      </c>
      <c r="O397" s="58">
        <v>3156.1729744200002</v>
      </c>
      <c r="P397" s="58">
        <v>3165.1136692999999</v>
      </c>
      <c r="Q397" s="58">
        <v>3184.8207630300003</v>
      </c>
      <c r="R397" s="58">
        <v>3206.3112367100002</v>
      </c>
      <c r="S397" s="58">
        <v>3179.4733440499999</v>
      </c>
      <c r="T397" s="58">
        <v>3114.9056618599998</v>
      </c>
      <c r="U397" s="58">
        <v>3088.7062483300001</v>
      </c>
      <c r="V397" s="58">
        <v>3100.5595004799998</v>
      </c>
      <c r="W397" s="58">
        <v>3119.3882413299998</v>
      </c>
      <c r="X397" s="58">
        <v>3184.3763891600001</v>
      </c>
      <c r="Y397" s="58">
        <v>3243.1954437699997</v>
      </c>
    </row>
    <row r="398" spans="1:25" s="59" customFormat="1" ht="15.75" x14ac:dyDescent="0.3">
      <c r="A398" s="57" t="s">
        <v>161</v>
      </c>
      <c r="B398" s="58">
        <v>3287.3594895300002</v>
      </c>
      <c r="C398" s="58">
        <v>3352.0002469599999</v>
      </c>
      <c r="D398" s="58">
        <v>3395.4530955999999</v>
      </c>
      <c r="E398" s="58">
        <v>3406.1927562700002</v>
      </c>
      <c r="F398" s="58">
        <v>3415.1742228799999</v>
      </c>
      <c r="G398" s="58">
        <v>3390.6208936600001</v>
      </c>
      <c r="H398" s="58">
        <v>3312.0127600400001</v>
      </c>
      <c r="I398" s="58">
        <v>3203.63553409</v>
      </c>
      <c r="J398" s="58">
        <v>3138.4342573900003</v>
      </c>
      <c r="K398" s="58">
        <v>3105.8936689299999</v>
      </c>
      <c r="L398" s="58">
        <v>3106.25776808</v>
      </c>
      <c r="M398" s="58">
        <v>3121.7384021500002</v>
      </c>
      <c r="N398" s="58">
        <v>3161.56006708</v>
      </c>
      <c r="O398" s="58">
        <v>3181.2676153399998</v>
      </c>
      <c r="P398" s="58">
        <v>3209.23813642</v>
      </c>
      <c r="Q398" s="58">
        <v>3218.2729704499998</v>
      </c>
      <c r="R398" s="58">
        <v>3225.52669449</v>
      </c>
      <c r="S398" s="58">
        <v>3201.0861000099999</v>
      </c>
      <c r="T398" s="58">
        <v>3123.5087939499999</v>
      </c>
      <c r="U398" s="58">
        <v>3091.3599817599998</v>
      </c>
      <c r="V398" s="58">
        <v>3116.48055458</v>
      </c>
      <c r="W398" s="58">
        <v>3136.4269545799998</v>
      </c>
      <c r="X398" s="58">
        <v>3196.8324275599998</v>
      </c>
      <c r="Y398" s="58">
        <v>3304.7850319300001</v>
      </c>
    </row>
    <row r="399" spans="1:25" s="59" customFormat="1" ht="15.75" x14ac:dyDescent="0.3">
      <c r="A399" s="57" t="s">
        <v>162</v>
      </c>
      <c r="B399" s="58">
        <v>3332.2697897600001</v>
      </c>
      <c r="C399" s="58">
        <v>3297.90771997</v>
      </c>
      <c r="D399" s="58">
        <v>3351.0839136599998</v>
      </c>
      <c r="E399" s="58">
        <v>3354.9394264399998</v>
      </c>
      <c r="F399" s="58">
        <v>3356.2873487799998</v>
      </c>
      <c r="G399" s="58">
        <v>3350.1816660100003</v>
      </c>
      <c r="H399" s="58">
        <v>3332.4930077099998</v>
      </c>
      <c r="I399" s="58">
        <v>3286.6493322400001</v>
      </c>
      <c r="J399" s="58">
        <v>3227.8271706300002</v>
      </c>
      <c r="K399" s="58">
        <v>3151.7252330800002</v>
      </c>
      <c r="L399" s="58">
        <v>3127.9480256300003</v>
      </c>
      <c r="M399" s="58">
        <v>3129.9181304799999</v>
      </c>
      <c r="N399" s="58">
        <v>3151.5963341300003</v>
      </c>
      <c r="O399" s="58">
        <v>3163.5895688099999</v>
      </c>
      <c r="P399" s="58">
        <v>3178.17622325</v>
      </c>
      <c r="Q399" s="58">
        <v>3191.0592261299998</v>
      </c>
      <c r="R399" s="58">
        <v>3185.4668532400001</v>
      </c>
      <c r="S399" s="58">
        <v>3183.9318626200002</v>
      </c>
      <c r="T399" s="58">
        <v>3119.9231164000003</v>
      </c>
      <c r="U399" s="58">
        <v>3095.93822482</v>
      </c>
      <c r="V399" s="58">
        <v>3116.83114445</v>
      </c>
      <c r="W399" s="58">
        <v>3139.4299358799999</v>
      </c>
      <c r="X399" s="58">
        <v>3172.9086616100003</v>
      </c>
      <c r="Y399" s="58">
        <v>3228.1344469599999</v>
      </c>
    </row>
    <row r="400" spans="1:25" s="59" customFormat="1" ht="15.75" x14ac:dyDescent="0.3">
      <c r="A400" s="57" t="s">
        <v>163</v>
      </c>
      <c r="B400" s="58">
        <v>3219.7346029199998</v>
      </c>
      <c r="C400" s="58">
        <v>3267.68238397</v>
      </c>
      <c r="D400" s="58">
        <v>3325.03576174</v>
      </c>
      <c r="E400" s="58">
        <v>3326.5286903799997</v>
      </c>
      <c r="F400" s="58">
        <v>3328.9206671699999</v>
      </c>
      <c r="G400" s="58">
        <v>3326.81646804</v>
      </c>
      <c r="H400" s="58">
        <v>3310.83803622</v>
      </c>
      <c r="I400" s="58">
        <v>3284.9298250000002</v>
      </c>
      <c r="J400" s="58">
        <v>3277.5363385999999</v>
      </c>
      <c r="K400" s="58">
        <v>3205.6331848899999</v>
      </c>
      <c r="L400" s="58">
        <v>3177.6954013899999</v>
      </c>
      <c r="M400" s="58">
        <v>3179.7884734099998</v>
      </c>
      <c r="N400" s="58">
        <v>3188.8641386600002</v>
      </c>
      <c r="O400" s="58">
        <v>3204.7149503099999</v>
      </c>
      <c r="P400" s="58">
        <v>3221.4471397400002</v>
      </c>
      <c r="Q400" s="58">
        <v>3236.22384104</v>
      </c>
      <c r="R400" s="58">
        <v>3226.7783649000003</v>
      </c>
      <c r="S400" s="58">
        <v>3207.9828507399998</v>
      </c>
      <c r="T400" s="58">
        <v>3141.1704517999997</v>
      </c>
      <c r="U400" s="58">
        <v>3114.3243931799998</v>
      </c>
      <c r="V400" s="58">
        <v>3131.72611517</v>
      </c>
      <c r="W400" s="58">
        <v>3153.7782017</v>
      </c>
      <c r="X400" s="58">
        <v>3192.45822146</v>
      </c>
      <c r="Y400" s="58">
        <v>3258.62741848</v>
      </c>
    </row>
    <row r="401" spans="1:25" s="59" customFormat="1" ht="15.75" x14ac:dyDescent="0.3">
      <c r="A401" s="57" t="s">
        <v>164</v>
      </c>
      <c r="B401" s="58">
        <v>3191.7775873000001</v>
      </c>
      <c r="C401" s="58">
        <v>3253.2755579899999</v>
      </c>
      <c r="D401" s="58">
        <v>3290.1687778800001</v>
      </c>
      <c r="E401" s="58">
        <v>3287.7180808799999</v>
      </c>
      <c r="F401" s="58">
        <v>3283.5692645199997</v>
      </c>
      <c r="G401" s="58">
        <v>3307.3074451399998</v>
      </c>
      <c r="H401" s="58">
        <v>3345.6121369699999</v>
      </c>
      <c r="I401" s="58">
        <v>3286.5061149600001</v>
      </c>
      <c r="J401" s="58">
        <v>3284.3861061799998</v>
      </c>
      <c r="K401" s="58">
        <v>3256.5881350899999</v>
      </c>
      <c r="L401" s="58">
        <v>3253.8468375100001</v>
      </c>
      <c r="M401" s="58">
        <v>3268.64030435</v>
      </c>
      <c r="N401" s="58">
        <v>3290.5940091699999</v>
      </c>
      <c r="O401" s="58">
        <v>3310.4778748700001</v>
      </c>
      <c r="P401" s="58">
        <v>3323.43856104</v>
      </c>
      <c r="Q401" s="58">
        <v>3338.5584736199999</v>
      </c>
      <c r="R401" s="58">
        <v>3328.8154027999999</v>
      </c>
      <c r="S401" s="58">
        <v>3287.1674903200001</v>
      </c>
      <c r="T401" s="58">
        <v>3236.8656667400001</v>
      </c>
      <c r="U401" s="58">
        <v>3203.1633708899999</v>
      </c>
      <c r="V401" s="58">
        <v>3230.5275723699997</v>
      </c>
      <c r="W401" s="58">
        <v>3246.5175629699997</v>
      </c>
      <c r="X401" s="58">
        <v>3307.8124911800001</v>
      </c>
      <c r="Y401" s="58">
        <v>3363.07152946</v>
      </c>
    </row>
    <row r="402" spans="1:25" s="59" customFormat="1" ht="15.75" x14ac:dyDescent="0.3">
      <c r="A402" s="57" t="s">
        <v>165</v>
      </c>
      <c r="B402" s="58">
        <v>3412.8620195499998</v>
      </c>
      <c r="C402" s="58">
        <v>3473.9945933500003</v>
      </c>
      <c r="D402" s="58">
        <v>3534.3699793599999</v>
      </c>
      <c r="E402" s="58">
        <v>3544.7777490600001</v>
      </c>
      <c r="F402" s="58">
        <v>3545.4913996800001</v>
      </c>
      <c r="G402" s="58">
        <v>3529.3762248499997</v>
      </c>
      <c r="H402" s="58">
        <v>3445.7028585400003</v>
      </c>
      <c r="I402" s="58">
        <v>3363.0067193</v>
      </c>
      <c r="J402" s="58">
        <v>3316.1414016799999</v>
      </c>
      <c r="K402" s="58">
        <v>3299.6132288399999</v>
      </c>
      <c r="L402" s="58">
        <v>3269.3011391199998</v>
      </c>
      <c r="M402" s="58">
        <v>3290.8240926600001</v>
      </c>
      <c r="N402" s="58">
        <v>3311.8310096099999</v>
      </c>
      <c r="O402" s="58">
        <v>3327.3408487300003</v>
      </c>
      <c r="P402" s="58">
        <v>3337.4535031300002</v>
      </c>
      <c r="Q402" s="58">
        <v>3349.85970318</v>
      </c>
      <c r="R402" s="58">
        <v>3346.88808333</v>
      </c>
      <c r="S402" s="58">
        <v>3321.0268321200001</v>
      </c>
      <c r="T402" s="58">
        <v>3257.8990780900003</v>
      </c>
      <c r="U402" s="58">
        <v>3235.4265845700002</v>
      </c>
      <c r="V402" s="58">
        <v>3257.7053332800001</v>
      </c>
      <c r="W402" s="58">
        <v>3264.4418369599998</v>
      </c>
      <c r="X402" s="58">
        <v>3325.58132127</v>
      </c>
      <c r="Y402" s="58">
        <v>3341.7223287400002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2266.8734730300002</v>
      </c>
      <c r="C407" s="65">
        <v>2325.5295993499999</v>
      </c>
      <c r="D407" s="65">
        <v>2398.8412636000003</v>
      </c>
      <c r="E407" s="65">
        <v>2388.3762576700001</v>
      </c>
      <c r="F407" s="65">
        <v>2384.19633871</v>
      </c>
      <c r="G407" s="65">
        <v>2388.9211444499997</v>
      </c>
      <c r="H407" s="65">
        <v>2345.6437031200003</v>
      </c>
      <c r="I407" s="65">
        <v>2331.4724005500002</v>
      </c>
      <c r="J407" s="65">
        <v>2315.7984406599999</v>
      </c>
      <c r="K407" s="65">
        <v>2286.8856396800002</v>
      </c>
      <c r="L407" s="65">
        <v>2214.6317214800001</v>
      </c>
      <c r="M407" s="65">
        <v>2213.66288622</v>
      </c>
      <c r="N407" s="65">
        <v>2181.5658226099999</v>
      </c>
      <c r="O407" s="65">
        <v>2217.1138723699996</v>
      </c>
      <c r="P407" s="65">
        <v>2266.18942208</v>
      </c>
      <c r="Q407" s="65">
        <v>2240.1846237899999</v>
      </c>
      <c r="R407" s="65">
        <v>2238.3249689499999</v>
      </c>
      <c r="S407" s="65">
        <v>2248.9189007599998</v>
      </c>
      <c r="T407" s="65">
        <v>2210.8751748200002</v>
      </c>
      <c r="U407" s="65">
        <v>2139.5170989399999</v>
      </c>
      <c r="V407" s="65">
        <v>2129.90925247</v>
      </c>
      <c r="W407" s="65">
        <v>2145.9918389899999</v>
      </c>
      <c r="X407" s="65">
        <v>2234.22995137</v>
      </c>
      <c r="Y407" s="65">
        <v>2317.7060870799996</v>
      </c>
    </row>
    <row r="408" spans="1:25" s="59" customFormat="1" ht="15.75" x14ac:dyDescent="0.3">
      <c r="A408" s="57" t="s">
        <v>136</v>
      </c>
      <c r="B408" s="58">
        <v>2362.26125873</v>
      </c>
      <c r="C408" s="58">
        <v>2450.43535307</v>
      </c>
      <c r="D408" s="58">
        <v>2521.8138685399999</v>
      </c>
      <c r="E408" s="58">
        <v>2472.5899048199999</v>
      </c>
      <c r="F408" s="58">
        <v>2482.4277147000003</v>
      </c>
      <c r="G408" s="58">
        <v>2477.8855507600001</v>
      </c>
      <c r="H408" s="58">
        <v>2398.4048861599999</v>
      </c>
      <c r="I408" s="58">
        <v>2258.4307596600001</v>
      </c>
      <c r="J408" s="58">
        <v>2214.32617523</v>
      </c>
      <c r="K408" s="58">
        <v>2171.81074188</v>
      </c>
      <c r="L408" s="58">
        <v>2155.7571610499999</v>
      </c>
      <c r="M408" s="58">
        <v>2167.4406566799998</v>
      </c>
      <c r="N408" s="58">
        <v>2156.9501211799998</v>
      </c>
      <c r="O408" s="58">
        <v>2158.6887397199998</v>
      </c>
      <c r="P408" s="58">
        <v>2244.8166005000003</v>
      </c>
      <c r="Q408" s="58">
        <v>2240.2658689199998</v>
      </c>
      <c r="R408" s="58">
        <v>2249.1657230599999</v>
      </c>
      <c r="S408" s="58">
        <v>2248.6546527</v>
      </c>
      <c r="T408" s="58">
        <v>2228.2978788599999</v>
      </c>
      <c r="U408" s="58">
        <v>2164.04667294</v>
      </c>
      <c r="V408" s="58">
        <v>2155.1249029599999</v>
      </c>
      <c r="W408" s="58">
        <v>2177.9175250199996</v>
      </c>
      <c r="X408" s="58">
        <v>2249.6876624199999</v>
      </c>
      <c r="Y408" s="58">
        <v>2342.91985643</v>
      </c>
    </row>
    <row r="409" spans="1:25" s="59" customFormat="1" ht="15.75" x14ac:dyDescent="0.3">
      <c r="A409" s="57" t="s">
        <v>137</v>
      </c>
      <c r="B409" s="58">
        <v>2355.9444962799998</v>
      </c>
      <c r="C409" s="58">
        <v>2443.51101922</v>
      </c>
      <c r="D409" s="58">
        <v>2527.59078163</v>
      </c>
      <c r="E409" s="58">
        <v>2513.0238422100001</v>
      </c>
      <c r="F409" s="58">
        <v>2507.77848881</v>
      </c>
      <c r="G409" s="58">
        <v>2503.1650356199998</v>
      </c>
      <c r="H409" s="58">
        <v>2401.73746781</v>
      </c>
      <c r="I409" s="58">
        <v>2321.6205323100003</v>
      </c>
      <c r="J409" s="58">
        <v>2257.4464200100001</v>
      </c>
      <c r="K409" s="58">
        <v>2199.79390633</v>
      </c>
      <c r="L409" s="58">
        <v>2182.9389913599998</v>
      </c>
      <c r="M409" s="58">
        <v>2186.7630097599999</v>
      </c>
      <c r="N409" s="58">
        <v>2156.2685507199999</v>
      </c>
      <c r="O409" s="58">
        <v>2166.1095822699999</v>
      </c>
      <c r="P409" s="58">
        <v>2206.2681438299996</v>
      </c>
      <c r="Q409" s="58">
        <v>2198.7765787099997</v>
      </c>
      <c r="R409" s="58">
        <v>2208.3054234299998</v>
      </c>
      <c r="S409" s="58">
        <v>2209.5413581000003</v>
      </c>
      <c r="T409" s="58">
        <v>2188.4064147399999</v>
      </c>
      <c r="U409" s="58">
        <v>2142.0525940699999</v>
      </c>
      <c r="V409" s="58">
        <v>2135.4772217199998</v>
      </c>
      <c r="W409" s="58">
        <v>2169.2913526100001</v>
      </c>
      <c r="X409" s="58">
        <v>2230.9951016699997</v>
      </c>
      <c r="Y409" s="58">
        <v>2329.7388297099997</v>
      </c>
    </row>
    <row r="410" spans="1:25" s="59" customFormat="1" ht="15.75" x14ac:dyDescent="0.3">
      <c r="A410" s="57" t="s">
        <v>138</v>
      </c>
      <c r="B410" s="58">
        <v>2222.9124867999999</v>
      </c>
      <c r="C410" s="58">
        <v>2306.1301758299996</v>
      </c>
      <c r="D410" s="58">
        <v>2396.9837883999999</v>
      </c>
      <c r="E410" s="58">
        <v>2398.4878492299999</v>
      </c>
      <c r="F410" s="58">
        <v>2389.5368350500003</v>
      </c>
      <c r="G410" s="58">
        <v>2367.3133756400002</v>
      </c>
      <c r="H410" s="58">
        <v>2268.26821169</v>
      </c>
      <c r="I410" s="58">
        <v>2153.0121600699999</v>
      </c>
      <c r="J410" s="58">
        <v>2120.3597551799999</v>
      </c>
      <c r="K410" s="58">
        <v>2068.7675990600001</v>
      </c>
      <c r="L410" s="58">
        <v>2054.50003143</v>
      </c>
      <c r="M410" s="58">
        <v>2061.9772834599999</v>
      </c>
      <c r="N410" s="58">
        <v>2046.2449624399999</v>
      </c>
      <c r="O410" s="58">
        <v>2056.42608036</v>
      </c>
      <c r="P410" s="58">
        <v>2093.4150199300002</v>
      </c>
      <c r="Q410" s="58">
        <v>2078.7170936800003</v>
      </c>
      <c r="R410" s="58">
        <v>2075.4337272399998</v>
      </c>
      <c r="S410" s="58">
        <v>2084.1593927899999</v>
      </c>
      <c r="T410" s="58">
        <v>2059.1494841100002</v>
      </c>
      <c r="U410" s="58">
        <v>2007.17308198</v>
      </c>
      <c r="V410" s="58">
        <v>1995.8140810299999</v>
      </c>
      <c r="W410" s="58">
        <v>2024.0354728299999</v>
      </c>
      <c r="X410" s="58">
        <v>2090.5845728499999</v>
      </c>
      <c r="Y410" s="58">
        <v>2179.6478910400001</v>
      </c>
    </row>
    <row r="411" spans="1:25" s="59" customFormat="1" ht="15.75" x14ac:dyDescent="0.3">
      <c r="A411" s="57" t="s">
        <v>139</v>
      </c>
      <c r="B411" s="58">
        <v>2267.0817936399999</v>
      </c>
      <c r="C411" s="58">
        <v>2337.7538069000002</v>
      </c>
      <c r="D411" s="58">
        <v>2410.0014897800002</v>
      </c>
      <c r="E411" s="58">
        <v>2393.8536675400001</v>
      </c>
      <c r="F411" s="58">
        <v>2391.4958781300002</v>
      </c>
      <c r="G411" s="58">
        <v>2392.8353493899999</v>
      </c>
      <c r="H411" s="58">
        <v>2308.6368846300002</v>
      </c>
      <c r="I411" s="58">
        <v>2225.2610854200002</v>
      </c>
      <c r="J411" s="58">
        <v>2163.9042187999999</v>
      </c>
      <c r="K411" s="58">
        <v>2131.9409081200001</v>
      </c>
      <c r="L411" s="58">
        <v>2130.16630205</v>
      </c>
      <c r="M411" s="58">
        <v>2133.92792779</v>
      </c>
      <c r="N411" s="58">
        <v>2115.9933656200001</v>
      </c>
      <c r="O411" s="58">
        <v>2164.5797275200002</v>
      </c>
      <c r="P411" s="58">
        <v>2194.3784651300002</v>
      </c>
      <c r="Q411" s="58">
        <v>2193.8783440099996</v>
      </c>
      <c r="R411" s="58">
        <v>2185.38180822</v>
      </c>
      <c r="S411" s="58">
        <v>2189.15337998</v>
      </c>
      <c r="T411" s="58">
        <v>2183.7960712899999</v>
      </c>
      <c r="U411" s="58">
        <v>2119.2880126800001</v>
      </c>
      <c r="V411" s="58">
        <v>2127.9778465199997</v>
      </c>
      <c r="W411" s="58">
        <v>2117.5584493900001</v>
      </c>
      <c r="X411" s="58">
        <v>2176.1743840600002</v>
      </c>
      <c r="Y411" s="58">
        <v>2235.6831824000001</v>
      </c>
    </row>
    <row r="412" spans="1:25" s="59" customFormat="1" ht="15.75" x14ac:dyDescent="0.3">
      <c r="A412" s="57" t="s">
        <v>140</v>
      </c>
      <c r="B412" s="58">
        <v>2191.2756887300002</v>
      </c>
      <c r="C412" s="58">
        <v>2214.8803223800001</v>
      </c>
      <c r="D412" s="58">
        <v>2285.5864743699999</v>
      </c>
      <c r="E412" s="58">
        <v>2286.23558886</v>
      </c>
      <c r="F412" s="58">
        <v>2285.9304325799999</v>
      </c>
      <c r="G412" s="58">
        <v>2274.5477651000001</v>
      </c>
      <c r="H412" s="58">
        <v>2187.1873486</v>
      </c>
      <c r="I412" s="58">
        <v>2066.5603407500003</v>
      </c>
      <c r="J412" s="58">
        <v>2039.7320700600001</v>
      </c>
      <c r="K412" s="58">
        <v>2009.26887222</v>
      </c>
      <c r="L412" s="58">
        <v>2002.11461822</v>
      </c>
      <c r="M412" s="58">
        <v>2019.38207633</v>
      </c>
      <c r="N412" s="58">
        <v>2012.18933165</v>
      </c>
      <c r="O412" s="58">
        <v>2016.4450709799999</v>
      </c>
      <c r="P412" s="58">
        <v>2047.3089860099999</v>
      </c>
      <c r="Q412" s="58">
        <v>2058.4955112600001</v>
      </c>
      <c r="R412" s="58">
        <v>2063.69895146</v>
      </c>
      <c r="S412" s="58">
        <v>2074.55702759</v>
      </c>
      <c r="T412" s="58">
        <v>2044.0345685099999</v>
      </c>
      <c r="U412" s="58">
        <v>1991.5227455499999</v>
      </c>
      <c r="V412" s="58">
        <v>1998.62703902</v>
      </c>
      <c r="W412" s="58">
        <v>2015.59961449</v>
      </c>
      <c r="X412" s="58">
        <v>2078.4064943900003</v>
      </c>
      <c r="Y412" s="58">
        <v>2189.45256956</v>
      </c>
    </row>
    <row r="413" spans="1:25" s="59" customFormat="1" ht="15.75" x14ac:dyDescent="0.3">
      <c r="A413" s="57" t="s">
        <v>141</v>
      </c>
      <c r="B413" s="58">
        <v>2155.5466891699998</v>
      </c>
      <c r="C413" s="58">
        <v>2205.7973240299998</v>
      </c>
      <c r="D413" s="58">
        <v>2265.7379307299998</v>
      </c>
      <c r="E413" s="58">
        <v>2263.5074044900002</v>
      </c>
      <c r="F413" s="58">
        <v>2258.0088501700002</v>
      </c>
      <c r="G413" s="58">
        <v>2257.6168305299998</v>
      </c>
      <c r="H413" s="58">
        <v>2229.4255460200002</v>
      </c>
      <c r="I413" s="58">
        <v>2160.4568149500001</v>
      </c>
      <c r="J413" s="58">
        <v>2082.7800740900002</v>
      </c>
      <c r="K413" s="58">
        <v>2006.4196224099999</v>
      </c>
      <c r="L413" s="58">
        <v>1986.5849065</v>
      </c>
      <c r="M413" s="58">
        <v>1982.8126398899999</v>
      </c>
      <c r="N413" s="58">
        <v>2003.0309222799999</v>
      </c>
      <c r="O413" s="58">
        <v>1978.44571984</v>
      </c>
      <c r="P413" s="58">
        <v>2010.43288689</v>
      </c>
      <c r="Q413" s="58">
        <v>1990.71242583</v>
      </c>
      <c r="R413" s="58">
        <v>1999.7485309399999</v>
      </c>
      <c r="S413" s="58">
        <v>2010.8335109499999</v>
      </c>
      <c r="T413" s="58">
        <v>2022.83975257</v>
      </c>
      <c r="U413" s="58">
        <v>1980.44624894</v>
      </c>
      <c r="V413" s="58">
        <v>1987.38247557</v>
      </c>
      <c r="W413" s="58">
        <v>1973.42191957</v>
      </c>
      <c r="X413" s="58">
        <v>2021.7817785699999</v>
      </c>
      <c r="Y413" s="58">
        <v>2117.1256255899998</v>
      </c>
    </row>
    <row r="414" spans="1:25" s="59" customFormat="1" ht="15.75" x14ac:dyDescent="0.3">
      <c r="A414" s="57" t="s">
        <v>142</v>
      </c>
      <c r="B414" s="58">
        <v>2171.6350924799999</v>
      </c>
      <c r="C414" s="58">
        <v>2235.2312532799997</v>
      </c>
      <c r="D414" s="58">
        <v>2304.3907147099999</v>
      </c>
      <c r="E414" s="58">
        <v>2300.4183322399999</v>
      </c>
      <c r="F414" s="58">
        <v>2304.6970187699999</v>
      </c>
      <c r="G414" s="58">
        <v>2322.8062238100001</v>
      </c>
      <c r="H414" s="58">
        <v>2293.78879198</v>
      </c>
      <c r="I414" s="58">
        <v>2250.66005821</v>
      </c>
      <c r="J414" s="58">
        <v>2177.6935452899997</v>
      </c>
      <c r="K414" s="58">
        <v>2089.4169840100003</v>
      </c>
      <c r="L414" s="58">
        <v>2001.84768287</v>
      </c>
      <c r="M414" s="58">
        <v>1994.0017685999999</v>
      </c>
      <c r="N414" s="58">
        <v>1962.15141221</v>
      </c>
      <c r="O414" s="58">
        <v>1987.68251601</v>
      </c>
      <c r="P414" s="58">
        <v>2029.2412911399999</v>
      </c>
      <c r="Q414" s="58">
        <v>2072.2756631800003</v>
      </c>
      <c r="R414" s="58">
        <v>2065.3018133200003</v>
      </c>
      <c r="S414" s="58">
        <v>2071.99474169</v>
      </c>
      <c r="T414" s="58">
        <v>2037.3044890900001</v>
      </c>
      <c r="U414" s="58">
        <v>1981.31107812</v>
      </c>
      <c r="V414" s="58">
        <v>1984.02076384</v>
      </c>
      <c r="W414" s="58">
        <v>2002.6357412899999</v>
      </c>
      <c r="X414" s="58">
        <v>2048.87044195</v>
      </c>
      <c r="Y414" s="58">
        <v>2186.0762104699998</v>
      </c>
    </row>
    <row r="415" spans="1:25" s="59" customFormat="1" ht="15.75" x14ac:dyDescent="0.3">
      <c r="A415" s="57" t="s">
        <v>143</v>
      </c>
      <c r="B415" s="58">
        <v>2256.6138141900001</v>
      </c>
      <c r="C415" s="58">
        <v>2363.3090570699997</v>
      </c>
      <c r="D415" s="58">
        <v>2453.7597379899998</v>
      </c>
      <c r="E415" s="58">
        <v>2568.93394158</v>
      </c>
      <c r="F415" s="58">
        <v>2532.99902028</v>
      </c>
      <c r="G415" s="58">
        <v>2518.7988531800002</v>
      </c>
      <c r="H415" s="58">
        <v>2409.97146466</v>
      </c>
      <c r="I415" s="58">
        <v>2263.12116302</v>
      </c>
      <c r="J415" s="58">
        <v>2193.8785675600002</v>
      </c>
      <c r="K415" s="58">
        <v>2154.3560628699997</v>
      </c>
      <c r="L415" s="58">
        <v>2138.8013982699999</v>
      </c>
      <c r="M415" s="58">
        <v>2156.41314134</v>
      </c>
      <c r="N415" s="58">
        <v>2144.18142923</v>
      </c>
      <c r="O415" s="58">
        <v>2136.0137074899999</v>
      </c>
      <c r="P415" s="58">
        <v>2186.21056305</v>
      </c>
      <c r="Q415" s="58">
        <v>2161.3723193300002</v>
      </c>
      <c r="R415" s="58">
        <v>2161.6200235199999</v>
      </c>
      <c r="S415" s="58">
        <v>2181.9296329199997</v>
      </c>
      <c r="T415" s="58">
        <v>2150.22839982</v>
      </c>
      <c r="U415" s="58">
        <v>2096.23165363</v>
      </c>
      <c r="V415" s="58">
        <v>2100.3055166899999</v>
      </c>
      <c r="W415" s="58">
        <v>2118.85156151</v>
      </c>
      <c r="X415" s="58">
        <v>2191.2139861200003</v>
      </c>
      <c r="Y415" s="58">
        <v>2254.66618027</v>
      </c>
    </row>
    <row r="416" spans="1:25" s="59" customFormat="1" ht="15.75" x14ac:dyDescent="0.3">
      <c r="A416" s="57" t="s">
        <v>144</v>
      </c>
      <c r="B416" s="58">
        <v>2324.2330238899999</v>
      </c>
      <c r="C416" s="58">
        <v>2380.2572943</v>
      </c>
      <c r="D416" s="58">
        <v>2450.2922016000002</v>
      </c>
      <c r="E416" s="58">
        <v>2435.8447230800002</v>
      </c>
      <c r="F416" s="58">
        <v>2438.8771789000002</v>
      </c>
      <c r="G416" s="58">
        <v>2416.7836484499999</v>
      </c>
      <c r="H416" s="58">
        <v>2349.6535458899998</v>
      </c>
      <c r="I416" s="58">
        <v>2273.8778204199998</v>
      </c>
      <c r="J416" s="58">
        <v>2204.1635291299999</v>
      </c>
      <c r="K416" s="58">
        <v>2145.5682369199999</v>
      </c>
      <c r="L416" s="58">
        <v>2139.5892613699998</v>
      </c>
      <c r="M416" s="58">
        <v>2155.0366181199997</v>
      </c>
      <c r="N416" s="58">
        <v>2150.79065889</v>
      </c>
      <c r="O416" s="58">
        <v>2169.7650574899999</v>
      </c>
      <c r="P416" s="58">
        <v>2201.1910407599999</v>
      </c>
      <c r="Q416" s="58">
        <v>2188.3139871799999</v>
      </c>
      <c r="R416" s="58">
        <v>2190.8007109199998</v>
      </c>
      <c r="S416" s="58">
        <v>2184.7026363200002</v>
      </c>
      <c r="T416" s="58">
        <v>2158.81415917</v>
      </c>
      <c r="U416" s="58">
        <v>2104.3864221100002</v>
      </c>
      <c r="V416" s="58">
        <v>2097.8159123099999</v>
      </c>
      <c r="W416" s="58">
        <v>2118.8916846900001</v>
      </c>
      <c r="X416" s="58">
        <v>2193.9829594100001</v>
      </c>
      <c r="Y416" s="58">
        <v>2273.8197628099997</v>
      </c>
    </row>
    <row r="417" spans="1:25" s="59" customFormat="1" ht="15.75" x14ac:dyDescent="0.3">
      <c r="A417" s="57" t="s">
        <v>145</v>
      </c>
      <c r="B417" s="58">
        <v>2311.5249082800001</v>
      </c>
      <c r="C417" s="58">
        <v>2375.15810388</v>
      </c>
      <c r="D417" s="58">
        <v>2432.4920788199997</v>
      </c>
      <c r="E417" s="58">
        <v>2431.64389011</v>
      </c>
      <c r="F417" s="58">
        <v>2421.5825996200001</v>
      </c>
      <c r="G417" s="58">
        <v>2420.6045560800003</v>
      </c>
      <c r="H417" s="58">
        <v>2332.9663677600001</v>
      </c>
      <c r="I417" s="58">
        <v>2241.8383917700003</v>
      </c>
      <c r="J417" s="58">
        <v>2190.6725011899998</v>
      </c>
      <c r="K417" s="58">
        <v>2151.1065709599998</v>
      </c>
      <c r="L417" s="58">
        <v>2159.30866969</v>
      </c>
      <c r="M417" s="58">
        <v>2157.32734424</v>
      </c>
      <c r="N417" s="58">
        <v>2157.90008511</v>
      </c>
      <c r="O417" s="58">
        <v>2166.20641914</v>
      </c>
      <c r="P417" s="58">
        <v>2205.60346312</v>
      </c>
      <c r="Q417" s="58">
        <v>2194.5811995100003</v>
      </c>
      <c r="R417" s="58">
        <v>2195.6556542199996</v>
      </c>
      <c r="S417" s="58">
        <v>2201.3460257199999</v>
      </c>
      <c r="T417" s="58">
        <v>2170.9125773799997</v>
      </c>
      <c r="U417" s="58">
        <v>2113.4336586099998</v>
      </c>
      <c r="V417" s="58">
        <v>2108.1393294999998</v>
      </c>
      <c r="W417" s="58">
        <v>2122.15418546</v>
      </c>
      <c r="X417" s="58">
        <v>2193.63335362</v>
      </c>
      <c r="Y417" s="58">
        <v>2272.65465227</v>
      </c>
    </row>
    <row r="418" spans="1:25" s="59" customFormat="1" ht="15.75" x14ac:dyDescent="0.3">
      <c r="A418" s="57" t="s">
        <v>146</v>
      </c>
      <c r="B418" s="58">
        <v>2333.0995636299999</v>
      </c>
      <c r="C418" s="58">
        <v>2392.9873698599999</v>
      </c>
      <c r="D418" s="58">
        <v>2454.4396455699998</v>
      </c>
      <c r="E418" s="58">
        <v>2450.7686236999998</v>
      </c>
      <c r="F418" s="58">
        <v>2445.83822659</v>
      </c>
      <c r="G418" s="58">
        <v>2433.0572568400003</v>
      </c>
      <c r="H418" s="58">
        <v>2345.76614105</v>
      </c>
      <c r="I418" s="58">
        <v>2252.4921103300003</v>
      </c>
      <c r="J418" s="58">
        <v>2222.7443776800001</v>
      </c>
      <c r="K418" s="58">
        <v>2180.61840777</v>
      </c>
      <c r="L418" s="58">
        <v>2182.3188664899999</v>
      </c>
      <c r="M418" s="58">
        <v>2189.0845028900003</v>
      </c>
      <c r="N418" s="58">
        <v>2192.6801999199997</v>
      </c>
      <c r="O418" s="58">
        <v>2223.06929175</v>
      </c>
      <c r="P418" s="58">
        <v>2252.2607016100001</v>
      </c>
      <c r="Q418" s="58">
        <v>2237.2868192599999</v>
      </c>
      <c r="R418" s="58">
        <v>2248.75053927</v>
      </c>
      <c r="S418" s="58">
        <v>2247.67125356</v>
      </c>
      <c r="T418" s="58">
        <v>2200.3669919200001</v>
      </c>
      <c r="U418" s="58">
        <v>2137.3011320999999</v>
      </c>
      <c r="V418" s="58">
        <v>2128.5216906400001</v>
      </c>
      <c r="W418" s="58">
        <v>2149.3291975499997</v>
      </c>
      <c r="X418" s="58">
        <v>2214.9367788299996</v>
      </c>
      <c r="Y418" s="58">
        <v>2275.7111419299999</v>
      </c>
    </row>
    <row r="419" spans="1:25" s="59" customFormat="1" ht="15.75" x14ac:dyDescent="0.3">
      <c r="A419" s="57" t="s">
        <v>147</v>
      </c>
      <c r="B419" s="58">
        <v>2283.2129376299999</v>
      </c>
      <c r="C419" s="58">
        <v>2316.75182993</v>
      </c>
      <c r="D419" s="58">
        <v>2382.4373584300001</v>
      </c>
      <c r="E419" s="58">
        <v>2388.36723523</v>
      </c>
      <c r="F419" s="58">
        <v>2386.5942639699997</v>
      </c>
      <c r="G419" s="58">
        <v>2368.7186591</v>
      </c>
      <c r="H419" s="58">
        <v>2274.4038742900002</v>
      </c>
      <c r="I419" s="58">
        <v>2175.6463894799999</v>
      </c>
      <c r="J419" s="58">
        <v>2150.1636028299999</v>
      </c>
      <c r="K419" s="58">
        <v>2123.5882016</v>
      </c>
      <c r="L419" s="58">
        <v>2134.8405068699999</v>
      </c>
      <c r="M419" s="58">
        <v>2119.98676277</v>
      </c>
      <c r="N419" s="58">
        <v>2131.9957619500001</v>
      </c>
      <c r="O419" s="58">
        <v>2151.28272681</v>
      </c>
      <c r="P419" s="58">
        <v>2204.9924731199999</v>
      </c>
      <c r="Q419" s="58">
        <v>2196.3847251899997</v>
      </c>
      <c r="R419" s="58">
        <v>2200.35644619</v>
      </c>
      <c r="S419" s="58">
        <v>2212.1226513900001</v>
      </c>
      <c r="T419" s="58">
        <v>2172.2367918</v>
      </c>
      <c r="U419" s="58">
        <v>2079.0158074399997</v>
      </c>
      <c r="V419" s="58">
        <v>2068.5233675499999</v>
      </c>
      <c r="W419" s="58">
        <v>2079.3108989000002</v>
      </c>
      <c r="X419" s="58">
        <v>2147.8029164199997</v>
      </c>
      <c r="Y419" s="58">
        <v>2288.0589807599999</v>
      </c>
    </row>
    <row r="420" spans="1:25" s="59" customFormat="1" ht="15.75" x14ac:dyDescent="0.3">
      <c r="A420" s="57" t="s">
        <v>148</v>
      </c>
      <c r="B420" s="58">
        <v>2122.5356904199998</v>
      </c>
      <c r="C420" s="58">
        <v>2162.4945191799998</v>
      </c>
      <c r="D420" s="58">
        <v>2212.5625065699996</v>
      </c>
      <c r="E420" s="58">
        <v>2233.0343548299998</v>
      </c>
      <c r="F420" s="58">
        <v>2230.85031897</v>
      </c>
      <c r="G420" s="58">
        <v>2207.1244505</v>
      </c>
      <c r="H420" s="58">
        <v>2164.55354304</v>
      </c>
      <c r="I420" s="58">
        <v>2100.2778071600001</v>
      </c>
      <c r="J420" s="58">
        <v>2052.09254981</v>
      </c>
      <c r="K420" s="58">
        <v>2036.9745148</v>
      </c>
      <c r="L420" s="58">
        <v>2001.58020745</v>
      </c>
      <c r="M420" s="58">
        <v>2004.6796035099999</v>
      </c>
      <c r="N420" s="58">
        <v>1989.51157904</v>
      </c>
      <c r="O420" s="58">
        <v>2018.02984808</v>
      </c>
      <c r="P420" s="58">
        <v>2052.8479752200001</v>
      </c>
      <c r="Q420" s="58">
        <v>2054.3934144599998</v>
      </c>
      <c r="R420" s="58">
        <v>2051.4425387000001</v>
      </c>
      <c r="S420" s="58">
        <v>2042.8524058799999</v>
      </c>
      <c r="T420" s="58">
        <v>2003.0008054800001</v>
      </c>
      <c r="U420" s="58">
        <v>1981.4912231999999</v>
      </c>
      <c r="V420" s="58">
        <v>1979.5053065099999</v>
      </c>
      <c r="W420" s="58">
        <v>2001.9907562799999</v>
      </c>
      <c r="X420" s="58">
        <v>2059.0614804400002</v>
      </c>
      <c r="Y420" s="58">
        <v>2104.6311856699999</v>
      </c>
    </row>
    <row r="421" spans="1:25" s="59" customFormat="1" ht="15.75" x14ac:dyDescent="0.3">
      <c r="A421" s="57" t="s">
        <v>149</v>
      </c>
      <c r="B421" s="58">
        <v>2188.3585113700001</v>
      </c>
      <c r="C421" s="58">
        <v>2249.5731581999999</v>
      </c>
      <c r="D421" s="58">
        <v>2287.4343030999999</v>
      </c>
      <c r="E421" s="58">
        <v>2281.29240501</v>
      </c>
      <c r="F421" s="58">
        <v>2285.4079469199996</v>
      </c>
      <c r="G421" s="58">
        <v>2293.0303534</v>
      </c>
      <c r="H421" s="58">
        <v>2249.3973725799997</v>
      </c>
      <c r="I421" s="58">
        <v>2217.2954822000002</v>
      </c>
      <c r="J421" s="58">
        <v>2148.0113970900002</v>
      </c>
      <c r="K421" s="58">
        <v>2081.0396201200001</v>
      </c>
      <c r="L421" s="58">
        <v>2060.58464091</v>
      </c>
      <c r="M421" s="58">
        <v>2066.2123954600002</v>
      </c>
      <c r="N421" s="58">
        <v>2041.41210621</v>
      </c>
      <c r="O421" s="58">
        <v>2074.55200565</v>
      </c>
      <c r="P421" s="58">
        <v>2093.9287915099999</v>
      </c>
      <c r="Q421" s="58">
        <v>2088.4092760399999</v>
      </c>
      <c r="R421" s="58">
        <v>2090.80323636</v>
      </c>
      <c r="S421" s="58">
        <v>2091.1704506699998</v>
      </c>
      <c r="T421" s="58">
        <v>2055.5604497699997</v>
      </c>
      <c r="U421" s="58">
        <v>1995.6741990200001</v>
      </c>
      <c r="V421" s="58">
        <v>1995.18809332</v>
      </c>
      <c r="W421" s="58">
        <v>2010.61096524</v>
      </c>
      <c r="X421" s="58">
        <v>2067.5920916099999</v>
      </c>
      <c r="Y421" s="58">
        <v>2145.33257306</v>
      </c>
    </row>
    <row r="422" spans="1:25" s="59" customFormat="1" ht="15.75" x14ac:dyDescent="0.3">
      <c r="A422" s="57" t="s">
        <v>150</v>
      </c>
      <c r="B422" s="58">
        <v>2200.1160374599999</v>
      </c>
      <c r="C422" s="58">
        <v>2275.2622630000001</v>
      </c>
      <c r="D422" s="58">
        <v>2351.2523319699999</v>
      </c>
      <c r="E422" s="58">
        <v>2380.7398119700001</v>
      </c>
      <c r="F422" s="58">
        <v>2381.5225109499997</v>
      </c>
      <c r="G422" s="58">
        <v>2375.0527718399999</v>
      </c>
      <c r="H422" s="58">
        <v>2286.6077556700002</v>
      </c>
      <c r="I422" s="58">
        <v>2208.1236762399999</v>
      </c>
      <c r="J422" s="58">
        <v>2164.1945753499999</v>
      </c>
      <c r="K422" s="58">
        <v>2137.1838063499999</v>
      </c>
      <c r="L422" s="58">
        <v>2135.5613162499999</v>
      </c>
      <c r="M422" s="58">
        <v>2140.4143583300001</v>
      </c>
      <c r="N422" s="58">
        <v>2137.2125025400001</v>
      </c>
      <c r="O422" s="58">
        <v>2147.6572947099999</v>
      </c>
      <c r="P422" s="58">
        <v>2174.1527098500001</v>
      </c>
      <c r="Q422" s="58">
        <v>2156.9850373099998</v>
      </c>
      <c r="R422" s="58">
        <v>2159.4046629100003</v>
      </c>
      <c r="S422" s="58">
        <v>2170.5514843700003</v>
      </c>
      <c r="T422" s="58">
        <v>2128.84827189</v>
      </c>
      <c r="U422" s="58">
        <v>2075.2808702299999</v>
      </c>
      <c r="V422" s="58">
        <v>2096.7299412699999</v>
      </c>
      <c r="W422" s="58">
        <v>2115.3066623599998</v>
      </c>
      <c r="X422" s="58">
        <v>2157.98711701</v>
      </c>
      <c r="Y422" s="58">
        <v>2219.1228420500001</v>
      </c>
    </row>
    <row r="423" spans="1:25" s="59" customFormat="1" ht="15.75" x14ac:dyDescent="0.3">
      <c r="A423" s="57" t="s">
        <v>151</v>
      </c>
      <c r="B423" s="58">
        <v>2345.8338823599997</v>
      </c>
      <c r="C423" s="58">
        <v>2404.0297002299999</v>
      </c>
      <c r="D423" s="58">
        <v>2467.9589580299998</v>
      </c>
      <c r="E423" s="58">
        <v>2434.6464927699999</v>
      </c>
      <c r="F423" s="58">
        <v>2438.4021656599998</v>
      </c>
      <c r="G423" s="58">
        <v>2450.2368504699998</v>
      </c>
      <c r="H423" s="58">
        <v>2357.8731421800003</v>
      </c>
      <c r="I423" s="58">
        <v>2262.9508093100003</v>
      </c>
      <c r="J423" s="58">
        <v>2206.7499047000001</v>
      </c>
      <c r="K423" s="58">
        <v>2174.9770095900003</v>
      </c>
      <c r="L423" s="58">
        <v>2171.0437115899999</v>
      </c>
      <c r="M423" s="58">
        <v>2181.81017329</v>
      </c>
      <c r="N423" s="58">
        <v>2175.7129670100003</v>
      </c>
      <c r="O423" s="58">
        <v>2192.3451064800001</v>
      </c>
      <c r="P423" s="58">
        <v>2219.7407022500001</v>
      </c>
      <c r="Q423" s="58">
        <v>2181.14940402</v>
      </c>
      <c r="R423" s="58">
        <v>2178.53924121</v>
      </c>
      <c r="S423" s="58">
        <v>2199.4962915400001</v>
      </c>
      <c r="T423" s="58">
        <v>2161.2994252099998</v>
      </c>
      <c r="U423" s="58">
        <v>2115.1507255300003</v>
      </c>
      <c r="V423" s="58">
        <v>2118.3185758600002</v>
      </c>
      <c r="W423" s="58">
        <v>2140.3281721499998</v>
      </c>
      <c r="X423" s="58">
        <v>2194.4030223700001</v>
      </c>
      <c r="Y423" s="58">
        <v>2263.4492762499999</v>
      </c>
    </row>
    <row r="424" spans="1:25" s="59" customFormat="1" ht="15.75" x14ac:dyDescent="0.3">
      <c r="A424" s="57" t="s">
        <v>152</v>
      </c>
      <c r="B424" s="58">
        <v>2357.94123253</v>
      </c>
      <c r="C424" s="58">
        <v>2409.8898265799999</v>
      </c>
      <c r="D424" s="58">
        <v>2478.1570596699999</v>
      </c>
      <c r="E424" s="58">
        <v>2476.66908848</v>
      </c>
      <c r="F424" s="58">
        <v>2473.92105042</v>
      </c>
      <c r="G424" s="58">
        <v>2462.06352307</v>
      </c>
      <c r="H424" s="58">
        <v>2372.7644380299998</v>
      </c>
      <c r="I424" s="58">
        <v>2294.5202442499999</v>
      </c>
      <c r="J424" s="58">
        <v>2245.91992428</v>
      </c>
      <c r="K424" s="58">
        <v>2148.7878323099999</v>
      </c>
      <c r="L424" s="58">
        <v>2159.58697321</v>
      </c>
      <c r="M424" s="58">
        <v>2173.48630099</v>
      </c>
      <c r="N424" s="58">
        <v>2193.9270559899996</v>
      </c>
      <c r="O424" s="58">
        <v>2201.68102168</v>
      </c>
      <c r="P424" s="58">
        <v>2215.1792995199999</v>
      </c>
      <c r="Q424" s="58">
        <v>2180.4100258399999</v>
      </c>
      <c r="R424" s="58">
        <v>2190.86597932</v>
      </c>
      <c r="S424" s="58">
        <v>2195.7502992499999</v>
      </c>
      <c r="T424" s="58">
        <v>2216.23830959</v>
      </c>
      <c r="U424" s="58">
        <v>2170.6414155000002</v>
      </c>
      <c r="V424" s="58">
        <v>2178.9763749499998</v>
      </c>
      <c r="W424" s="58">
        <v>2205.31262199</v>
      </c>
      <c r="X424" s="58">
        <v>2258.62567734</v>
      </c>
      <c r="Y424" s="58">
        <v>2297.8778819899999</v>
      </c>
    </row>
    <row r="425" spans="1:25" s="59" customFormat="1" ht="15.75" x14ac:dyDescent="0.3">
      <c r="A425" s="57" t="s">
        <v>153</v>
      </c>
      <c r="B425" s="58">
        <v>2317.7900342100002</v>
      </c>
      <c r="C425" s="58">
        <v>2370.7964851400002</v>
      </c>
      <c r="D425" s="58">
        <v>2427.2792390599998</v>
      </c>
      <c r="E425" s="58">
        <v>2392.118489</v>
      </c>
      <c r="F425" s="58">
        <v>2384.5535396499999</v>
      </c>
      <c r="G425" s="58">
        <v>2408.7629030799999</v>
      </c>
      <c r="H425" s="58">
        <v>2328.6843881599998</v>
      </c>
      <c r="I425" s="58">
        <v>2254.7431517300001</v>
      </c>
      <c r="J425" s="58">
        <v>2195.8901087300001</v>
      </c>
      <c r="K425" s="58">
        <v>2100.4774728100001</v>
      </c>
      <c r="L425" s="58">
        <v>2099.2328469300001</v>
      </c>
      <c r="M425" s="58">
        <v>2122.18078251</v>
      </c>
      <c r="N425" s="58">
        <v>2137.1150868899999</v>
      </c>
      <c r="O425" s="58">
        <v>2156.3860655199996</v>
      </c>
      <c r="P425" s="58">
        <v>2188.0880304900002</v>
      </c>
      <c r="Q425" s="58">
        <v>2205.2694367899999</v>
      </c>
      <c r="R425" s="58">
        <v>2216.0750536300002</v>
      </c>
      <c r="S425" s="58">
        <v>2208.52747133</v>
      </c>
      <c r="T425" s="58">
        <v>2207.1473580000002</v>
      </c>
      <c r="U425" s="58">
        <v>2157.0757740899999</v>
      </c>
      <c r="V425" s="58">
        <v>2165.19698715</v>
      </c>
      <c r="W425" s="58">
        <v>2188.2457826</v>
      </c>
      <c r="X425" s="58">
        <v>2247.91853296</v>
      </c>
      <c r="Y425" s="58">
        <v>2316.18639631</v>
      </c>
    </row>
    <row r="426" spans="1:25" s="59" customFormat="1" ht="15.75" x14ac:dyDescent="0.3">
      <c r="A426" s="57" t="s">
        <v>154</v>
      </c>
      <c r="B426" s="58">
        <v>2356.13272087</v>
      </c>
      <c r="C426" s="58">
        <v>2427.0259444000003</v>
      </c>
      <c r="D426" s="58">
        <v>2474.1420115199999</v>
      </c>
      <c r="E426" s="58">
        <v>2449.3965915899998</v>
      </c>
      <c r="F426" s="58">
        <v>2449.3203769699999</v>
      </c>
      <c r="G426" s="58">
        <v>2450.7192605199998</v>
      </c>
      <c r="H426" s="58">
        <v>2369.6767515299998</v>
      </c>
      <c r="I426" s="58">
        <v>2289.0864825799999</v>
      </c>
      <c r="J426" s="58">
        <v>2220.6412548399999</v>
      </c>
      <c r="K426" s="58">
        <v>2196.9437777900002</v>
      </c>
      <c r="L426" s="58">
        <v>2177.3418231699998</v>
      </c>
      <c r="M426" s="58">
        <v>2192.30101758</v>
      </c>
      <c r="N426" s="58">
        <v>2210.35044664</v>
      </c>
      <c r="O426" s="58">
        <v>2202.5897052199998</v>
      </c>
      <c r="P426" s="58">
        <v>2250.07629335</v>
      </c>
      <c r="Q426" s="58">
        <v>2223.93338619</v>
      </c>
      <c r="R426" s="58">
        <v>2255.7490045899999</v>
      </c>
      <c r="S426" s="58">
        <v>2263.81543341</v>
      </c>
      <c r="T426" s="58">
        <v>2192.19187044</v>
      </c>
      <c r="U426" s="58">
        <v>2154.29989785</v>
      </c>
      <c r="V426" s="58">
        <v>2175.9145351299999</v>
      </c>
      <c r="W426" s="58">
        <v>2212.3199361299999</v>
      </c>
      <c r="X426" s="58">
        <v>2270.0301149100001</v>
      </c>
      <c r="Y426" s="58">
        <v>2271.38656158</v>
      </c>
    </row>
    <row r="427" spans="1:25" s="59" customFormat="1" ht="15.75" x14ac:dyDescent="0.3">
      <c r="A427" s="57" t="s">
        <v>155</v>
      </c>
      <c r="B427" s="58">
        <v>2322.7385310999998</v>
      </c>
      <c r="C427" s="58">
        <v>2352.8572031900003</v>
      </c>
      <c r="D427" s="58">
        <v>2403.9537127200001</v>
      </c>
      <c r="E427" s="58">
        <v>2402.8178280100001</v>
      </c>
      <c r="F427" s="58">
        <v>2406.5862621699998</v>
      </c>
      <c r="G427" s="58">
        <v>2377.8462152499997</v>
      </c>
      <c r="H427" s="58">
        <v>2347.43540368</v>
      </c>
      <c r="I427" s="58">
        <v>2267.49901297</v>
      </c>
      <c r="J427" s="58">
        <v>2220.4798713499999</v>
      </c>
      <c r="K427" s="58">
        <v>2166.8691681199998</v>
      </c>
      <c r="L427" s="58">
        <v>2140.1852483000002</v>
      </c>
      <c r="M427" s="58">
        <v>2147.5531320299997</v>
      </c>
      <c r="N427" s="58">
        <v>2139.9199716200001</v>
      </c>
      <c r="O427" s="58">
        <v>2157.55304295</v>
      </c>
      <c r="P427" s="58">
        <v>2190.7409532299998</v>
      </c>
      <c r="Q427" s="58">
        <v>2172.8423305599999</v>
      </c>
      <c r="R427" s="58">
        <v>2177.47489202</v>
      </c>
      <c r="S427" s="58">
        <v>2181.2936561199999</v>
      </c>
      <c r="T427" s="58">
        <v>2132.4850601200001</v>
      </c>
      <c r="U427" s="58">
        <v>2090.70585149</v>
      </c>
      <c r="V427" s="58">
        <v>2100.6604690300001</v>
      </c>
      <c r="W427" s="58">
        <v>2128.9248432699997</v>
      </c>
      <c r="X427" s="58">
        <v>2173.3052684200002</v>
      </c>
      <c r="Y427" s="58">
        <v>2216.4745069099999</v>
      </c>
    </row>
    <row r="428" spans="1:25" s="59" customFormat="1" ht="15.75" x14ac:dyDescent="0.3">
      <c r="A428" s="57" t="s">
        <v>156</v>
      </c>
      <c r="B428" s="58">
        <v>2297.28129356</v>
      </c>
      <c r="C428" s="58">
        <v>2358.8456112499998</v>
      </c>
      <c r="D428" s="58">
        <v>2390.0913343499997</v>
      </c>
      <c r="E428" s="58">
        <v>2393.5452852399999</v>
      </c>
      <c r="F428" s="58">
        <v>2385.6067247999999</v>
      </c>
      <c r="G428" s="58">
        <v>2387.9899226799998</v>
      </c>
      <c r="H428" s="58">
        <v>2356.9677826500001</v>
      </c>
      <c r="I428" s="58">
        <v>2333.0681559</v>
      </c>
      <c r="J428" s="58">
        <v>2233.7425045800001</v>
      </c>
      <c r="K428" s="58">
        <v>2157.7706119100003</v>
      </c>
      <c r="L428" s="58">
        <v>2139.7380994300001</v>
      </c>
      <c r="M428" s="58">
        <v>2142.7102966900002</v>
      </c>
      <c r="N428" s="58">
        <v>2138.47055284</v>
      </c>
      <c r="O428" s="58">
        <v>2159.8617742799997</v>
      </c>
      <c r="P428" s="58">
        <v>2187.6788821</v>
      </c>
      <c r="Q428" s="58">
        <v>2172.26741584</v>
      </c>
      <c r="R428" s="58">
        <v>2174.1748323100001</v>
      </c>
      <c r="S428" s="58">
        <v>2169.7644812999997</v>
      </c>
      <c r="T428" s="58">
        <v>2120.4201306599998</v>
      </c>
      <c r="U428" s="58">
        <v>2074.7275072399998</v>
      </c>
      <c r="V428" s="58">
        <v>2091.6440470699999</v>
      </c>
      <c r="W428" s="58">
        <v>2117.4124108999999</v>
      </c>
      <c r="X428" s="58">
        <v>2173.3512112199996</v>
      </c>
      <c r="Y428" s="58">
        <v>2236.5650039800003</v>
      </c>
    </row>
    <row r="429" spans="1:25" s="59" customFormat="1" ht="15.75" x14ac:dyDescent="0.3">
      <c r="A429" s="57" t="s">
        <v>157</v>
      </c>
      <c r="B429" s="58">
        <v>2349.9412113999997</v>
      </c>
      <c r="C429" s="58">
        <v>2410.3092167099999</v>
      </c>
      <c r="D429" s="58">
        <v>2469.1169136399999</v>
      </c>
      <c r="E429" s="58">
        <v>2503.7515075199999</v>
      </c>
      <c r="F429" s="58">
        <v>2488.2042987599998</v>
      </c>
      <c r="G429" s="58">
        <v>2428.9501141999999</v>
      </c>
      <c r="H429" s="58">
        <v>2329.7194875599998</v>
      </c>
      <c r="I429" s="58">
        <v>2252.4560032199997</v>
      </c>
      <c r="J429" s="58">
        <v>2202.94879472</v>
      </c>
      <c r="K429" s="58">
        <v>2159.2428280200002</v>
      </c>
      <c r="L429" s="58">
        <v>2103.10628855</v>
      </c>
      <c r="M429" s="58">
        <v>2111.4231251000001</v>
      </c>
      <c r="N429" s="58">
        <v>2109.0104931300002</v>
      </c>
      <c r="O429" s="58">
        <v>2122.1291022200003</v>
      </c>
      <c r="P429" s="58">
        <v>2161.5584998100003</v>
      </c>
      <c r="Q429" s="58">
        <v>2154.59514279</v>
      </c>
      <c r="R429" s="58">
        <v>2187.6881812000001</v>
      </c>
      <c r="S429" s="58">
        <v>2183.8594982200002</v>
      </c>
      <c r="T429" s="58">
        <v>2114.3804654300002</v>
      </c>
      <c r="U429" s="58">
        <v>2078.23709444</v>
      </c>
      <c r="V429" s="58">
        <v>2099.1739885299999</v>
      </c>
      <c r="W429" s="58">
        <v>2116.6310080399999</v>
      </c>
      <c r="X429" s="58">
        <v>2179.3466845299999</v>
      </c>
      <c r="Y429" s="58">
        <v>2229.1779436400002</v>
      </c>
    </row>
    <row r="430" spans="1:25" s="59" customFormat="1" ht="15.75" x14ac:dyDescent="0.3">
      <c r="A430" s="57" t="s">
        <v>158</v>
      </c>
      <c r="B430" s="58">
        <v>2332.5990176999999</v>
      </c>
      <c r="C430" s="58">
        <v>2395.0395707600001</v>
      </c>
      <c r="D430" s="58">
        <v>2465.80362874</v>
      </c>
      <c r="E430" s="58">
        <v>2464.60260793</v>
      </c>
      <c r="F430" s="58">
        <v>2424.9122401499999</v>
      </c>
      <c r="G430" s="58">
        <v>2380.46606458</v>
      </c>
      <c r="H430" s="58">
        <v>2346.81781452</v>
      </c>
      <c r="I430" s="58">
        <v>2277.7140287299999</v>
      </c>
      <c r="J430" s="58">
        <v>2242.9709623500003</v>
      </c>
      <c r="K430" s="58">
        <v>2191.0029413800003</v>
      </c>
      <c r="L430" s="58">
        <v>2181.1212533400003</v>
      </c>
      <c r="M430" s="58">
        <v>2191.8117877099999</v>
      </c>
      <c r="N430" s="58">
        <v>2182.1409296699999</v>
      </c>
      <c r="O430" s="58">
        <v>2194.75751881</v>
      </c>
      <c r="P430" s="58">
        <v>2231.4333516500001</v>
      </c>
      <c r="Q430" s="58">
        <v>2219.5848725000001</v>
      </c>
      <c r="R430" s="58">
        <v>2233.1439002299999</v>
      </c>
      <c r="S430" s="58">
        <v>2217.1404693499999</v>
      </c>
      <c r="T430" s="58">
        <v>2147.8565394500001</v>
      </c>
      <c r="U430" s="58">
        <v>2130.7434118299998</v>
      </c>
      <c r="V430" s="58">
        <v>2141.2807178200001</v>
      </c>
      <c r="W430" s="58">
        <v>2147.7411454799999</v>
      </c>
      <c r="X430" s="58">
        <v>2201.98645979</v>
      </c>
      <c r="Y430" s="58">
        <v>2252.9403025900001</v>
      </c>
    </row>
    <row r="431" spans="1:25" s="59" customFormat="1" ht="15.75" x14ac:dyDescent="0.3">
      <c r="A431" s="57" t="s">
        <v>159</v>
      </c>
      <c r="B431" s="58">
        <v>2218.3799056400003</v>
      </c>
      <c r="C431" s="58">
        <v>2268.8324496099999</v>
      </c>
      <c r="D431" s="58">
        <v>2334.9100569399998</v>
      </c>
      <c r="E431" s="58">
        <v>2330.8203268400002</v>
      </c>
      <c r="F431" s="58">
        <v>2330.6724347499999</v>
      </c>
      <c r="G431" s="58">
        <v>2320.2956335399999</v>
      </c>
      <c r="H431" s="58">
        <v>2239.9550303400001</v>
      </c>
      <c r="I431" s="58">
        <v>2152.8571606699998</v>
      </c>
      <c r="J431" s="58">
        <v>2100.4476846400003</v>
      </c>
      <c r="K431" s="58">
        <v>2061.8112521200001</v>
      </c>
      <c r="L431" s="58">
        <v>2063.6309622700001</v>
      </c>
      <c r="M431" s="58">
        <v>2070.1306204499997</v>
      </c>
      <c r="N431" s="58">
        <v>2089.71544619</v>
      </c>
      <c r="O431" s="58">
        <v>2103.8364793599999</v>
      </c>
      <c r="P431" s="58">
        <v>2115.0447454499999</v>
      </c>
      <c r="Q431" s="58">
        <v>2123.0259952500001</v>
      </c>
      <c r="R431" s="58">
        <v>2139.3974213500001</v>
      </c>
      <c r="S431" s="58">
        <v>2104.3572630600002</v>
      </c>
      <c r="T431" s="58">
        <v>2040.24154331</v>
      </c>
      <c r="U431" s="58">
        <v>2013.1231013300001</v>
      </c>
      <c r="V431" s="58">
        <v>2032.31958046</v>
      </c>
      <c r="W431" s="58">
        <v>2046.7311748099999</v>
      </c>
      <c r="X431" s="58">
        <v>2103.7723542700001</v>
      </c>
      <c r="Y431" s="58">
        <v>2175.8809400099999</v>
      </c>
    </row>
    <row r="432" spans="1:25" s="59" customFormat="1" ht="15.75" x14ac:dyDescent="0.3">
      <c r="A432" s="57" t="s">
        <v>160</v>
      </c>
      <c r="B432" s="58">
        <v>2241.94185522</v>
      </c>
      <c r="C432" s="58">
        <v>2298.2613850500002</v>
      </c>
      <c r="D432" s="58">
        <v>2344.9669916900002</v>
      </c>
      <c r="E432" s="58">
        <v>2343.5145939100003</v>
      </c>
      <c r="F432" s="58">
        <v>2335.05347566</v>
      </c>
      <c r="G432" s="58">
        <v>2315.6440653600002</v>
      </c>
      <c r="H432" s="58">
        <v>2242.7568016200003</v>
      </c>
      <c r="I432" s="58">
        <v>2202.9355569600002</v>
      </c>
      <c r="J432" s="58">
        <v>2147.14266688</v>
      </c>
      <c r="K432" s="58">
        <v>2111.7241032000002</v>
      </c>
      <c r="L432" s="58">
        <v>2121.1010615099999</v>
      </c>
      <c r="M432" s="58">
        <v>2127.46471225</v>
      </c>
      <c r="N432" s="58">
        <v>2141.4598322699999</v>
      </c>
      <c r="O432" s="58">
        <v>2157.9022724199999</v>
      </c>
      <c r="P432" s="58">
        <v>2166.8429673000001</v>
      </c>
      <c r="Q432" s="58">
        <v>2186.5500610300001</v>
      </c>
      <c r="R432" s="58">
        <v>2208.04053471</v>
      </c>
      <c r="S432" s="58">
        <v>2181.2026420499997</v>
      </c>
      <c r="T432" s="58">
        <v>2116.63495986</v>
      </c>
      <c r="U432" s="58">
        <v>2090.4355463299999</v>
      </c>
      <c r="V432" s="58">
        <v>2102.28879848</v>
      </c>
      <c r="W432" s="58">
        <v>2121.11753933</v>
      </c>
      <c r="X432" s="58">
        <v>2186.1056871599999</v>
      </c>
      <c r="Y432" s="58">
        <v>2244.9247417699999</v>
      </c>
    </row>
    <row r="433" spans="1:25" s="59" customFormat="1" ht="15.75" x14ac:dyDescent="0.3">
      <c r="A433" s="57" t="s">
        <v>161</v>
      </c>
      <c r="B433" s="58">
        <v>2289.08878753</v>
      </c>
      <c r="C433" s="58">
        <v>2353.7295449599997</v>
      </c>
      <c r="D433" s="58">
        <v>2397.1823936000001</v>
      </c>
      <c r="E433" s="58">
        <v>2407.92205427</v>
      </c>
      <c r="F433" s="58">
        <v>2416.9035208799996</v>
      </c>
      <c r="G433" s="58">
        <v>2392.3501916599998</v>
      </c>
      <c r="H433" s="58">
        <v>2313.7420580400003</v>
      </c>
      <c r="I433" s="58">
        <v>2205.3648320900002</v>
      </c>
      <c r="J433" s="58">
        <v>2140.1635553900001</v>
      </c>
      <c r="K433" s="58">
        <v>2107.6229669300001</v>
      </c>
      <c r="L433" s="58">
        <v>2107.9870660799997</v>
      </c>
      <c r="M433" s="58">
        <v>2123.4677001499999</v>
      </c>
      <c r="N433" s="58">
        <v>2163.2893650799997</v>
      </c>
      <c r="O433" s="58">
        <v>2182.99691334</v>
      </c>
      <c r="P433" s="58">
        <v>2210.9674344200002</v>
      </c>
      <c r="Q433" s="58">
        <v>2220.00226845</v>
      </c>
      <c r="R433" s="58">
        <v>2227.2559924899997</v>
      </c>
      <c r="S433" s="58">
        <v>2202.8153980099996</v>
      </c>
      <c r="T433" s="58">
        <v>2125.2380919500001</v>
      </c>
      <c r="U433" s="58">
        <v>2093.08927976</v>
      </c>
      <c r="V433" s="58">
        <v>2118.2098525800002</v>
      </c>
      <c r="W433" s="58">
        <v>2138.15625258</v>
      </c>
      <c r="X433" s="58">
        <v>2198.56172556</v>
      </c>
      <c r="Y433" s="58">
        <v>2306.5143299299998</v>
      </c>
    </row>
    <row r="434" spans="1:25" s="59" customFormat="1" ht="15.75" x14ac:dyDescent="0.3">
      <c r="A434" s="57" t="s">
        <v>162</v>
      </c>
      <c r="B434" s="58">
        <v>2333.9990877600003</v>
      </c>
      <c r="C434" s="58">
        <v>2299.6370179699998</v>
      </c>
      <c r="D434" s="58">
        <v>2352.81321166</v>
      </c>
      <c r="E434" s="58">
        <v>2356.66872444</v>
      </c>
      <c r="F434" s="58">
        <v>2358.01664678</v>
      </c>
      <c r="G434" s="58">
        <v>2351.91096401</v>
      </c>
      <c r="H434" s="58">
        <v>2334.22230571</v>
      </c>
      <c r="I434" s="58">
        <v>2288.3786302399999</v>
      </c>
      <c r="J434" s="58">
        <v>2229.5564686299999</v>
      </c>
      <c r="K434" s="58">
        <v>2153.4545310799999</v>
      </c>
      <c r="L434" s="58">
        <v>2129.67732363</v>
      </c>
      <c r="M434" s="58">
        <v>2131.6474284799997</v>
      </c>
      <c r="N434" s="58">
        <v>2153.32563213</v>
      </c>
      <c r="O434" s="58">
        <v>2165.3188668100001</v>
      </c>
      <c r="P434" s="58">
        <v>2179.9055212499998</v>
      </c>
      <c r="Q434" s="58">
        <v>2192.78852413</v>
      </c>
      <c r="R434" s="58">
        <v>2187.1961512400003</v>
      </c>
      <c r="S434" s="58">
        <v>2185.6611606199999</v>
      </c>
      <c r="T434" s="58">
        <v>2121.6524144</v>
      </c>
      <c r="U434" s="58">
        <v>2097.6675228200002</v>
      </c>
      <c r="V434" s="58">
        <v>2118.5604424499998</v>
      </c>
      <c r="W434" s="58">
        <v>2141.1592338800001</v>
      </c>
      <c r="X434" s="58">
        <v>2174.6379596100001</v>
      </c>
      <c r="Y434" s="58">
        <v>2229.8637449600001</v>
      </c>
    </row>
    <row r="435" spans="1:25" s="59" customFormat="1" ht="15.75" x14ac:dyDescent="0.3">
      <c r="A435" s="57" t="s">
        <v>163</v>
      </c>
      <c r="B435" s="58">
        <v>2221.46390092</v>
      </c>
      <c r="C435" s="58">
        <v>2269.4116819700002</v>
      </c>
      <c r="D435" s="58">
        <v>2326.7650597399997</v>
      </c>
      <c r="E435" s="58">
        <v>2328.2579883799999</v>
      </c>
      <c r="F435" s="58">
        <v>2330.6499651699996</v>
      </c>
      <c r="G435" s="58">
        <v>2328.5457660399998</v>
      </c>
      <c r="H435" s="58">
        <v>2312.5673342199998</v>
      </c>
      <c r="I435" s="58">
        <v>2286.6591229999999</v>
      </c>
      <c r="J435" s="58">
        <v>2279.2656366000001</v>
      </c>
      <c r="K435" s="58">
        <v>2207.3624828900001</v>
      </c>
      <c r="L435" s="58">
        <v>2179.4246993899997</v>
      </c>
      <c r="M435" s="58">
        <v>2181.51777141</v>
      </c>
      <c r="N435" s="58">
        <v>2190.59343666</v>
      </c>
      <c r="O435" s="58">
        <v>2206.4442483100001</v>
      </c>
      <c r="P435" s="58">
        <v>2223.17643774</v>
      </c>
      <c r="Q435" s="58">
        <v>2237.9531390399998</v>
      </c>
      <c r="R435" s="58">
        <v>2228.5076629</v>
      </c>
      <c r="S435" s="58">
        <v>2209.71214874</v>
      </c>
      <c r="T435" s="58">
        <v>2142.8997497999999</v>
      </c>
      <c r="U435" s="58">
        <v>2116.05369118</v>
      </c>
      <c r="V435" s="58">
        <v>2133.4554131699997</v>
      </c>
      <c r="W435" s="58">
        <v>2155.5074997000002</v>
      </c>
      <c r="X435" s="58">
        <v>2194.1875194599997</v>
      </c>
      <c r="Y435" s="58">
        <v>2260.3567164799997</v>
      </c>
    </row>
    <row r="436" spans="1:25" s="59" customFormat="1" ht="15.75" x14ac:dyDescent="0.3">
      <c r="A436" s="57" t="s">
        <v>164</v>
      </c>
      <c r="B436" s="58">
        <v>2193.5068853000002</v>
      </c>
      <c r="C436" s="58">
        <v>2255.0048559899997</v>
      </c>
      <c r="D436" s="58">
        <v>2291.8980758799999</v>
      </c>
      <c r="E436" s="58">
        <v>2289.4473788799996</v>
      </c>
      <c r="F436" s="58">
        <v>2285.2985625199999</v>
      </c>
      <c r="G436" s="58">
        <v>2309.03674314</v>
      </c>
      <c r="H436" s="58">
        <v>2347.3414349699997</v>
      </c>
      <c r="I436" s="58">
        <v>2288.2354129599998</v>
      </c>
      <c r="J436" s="58">
        <v>2286.11540418</v>
      </c>
      <c r="K436" s="58">
        <v>2258.3174330900001</v>
      </c>
      <c r="L436" s="58">
        <v>2255.5761355099999</v>
      </c>
      <c r="M436" s="58">
        <v>2270.3696023499997</v>
      </c>
      <c r="N436" s="58">
        <v>2292.3233071699997</v>
      </c>
      <c r="O436" s="58">
        <v>2312.2071728700002</v>
      </c>
      <c r="P436" s="58">
        <v>2325.1678590399997</v>
      </c>
      <c r="Q436" s="58">
        <v>2340.2877716200001</v>
      </c>
      <c r="R436" s="58">
        <v>2330.5447008000001</v>
      </c>
      <c r="S436" s="58">
        <v>2288.8967883200003</v>
      </c>
      <c r="T436" s="58">
        <v>2238.5949647400003</v>
      </c>
      <c r="U436" s="58">
        <v>2204.8926688900001</v>
      </c>
      <c r="V436" s="58">
        <v>2232.2568703699999</v>
      </c>
      <c r="W436" s="58">
        <v>2248.2468609699999</v>
      </c>
      <c r="X436" s="58">
        <v>2309.5417891799998</v>
      </c>
      <c r="Y436" s="58">
        <v>2364.8008274599997</v>
      </c>
    </row>
    <row r="437" spans="1:25" s="59" customFormat="1" ht="15.75" x14ac:dyDescent="0.3">
      <c r="A437" s="57" t="s">
        <v>165</v>
      </c>
      <c r="B437" s="58">
        <v>2414.59131755</v>
      </c>
      <c r="C437" s="58">
        <v>2475.72389135</v>
      </c>
      <c r="D437" s="58">
        <v>2536.0992773600001</v>
      </c>
      <c r="E437" s="58">
        <v>2546.5070470599999</v>
      </c>
      <c r="F437" s="58">
        <v>2547.2206976799998</v>
      </c>
      <c r="G437" s="58">
        <v>2531.1055228499999</v>
      </c>
      <c r="H437" s="58">
        <v>2447.4321565400001</v>
      </c>
      <c r="I437" s="58">
        <v>2364.7360172999997</v>
      </c>
      <c r="J437" s="58">
        <v>2317.8706996800001</v>
      </c>
      <c r="K437" s="58">
        <v>2301.3425268399997</v>
      </c>
      <c r="L437" s="58">
        <v>2271.03043712</v>
      </c>
      <c r="M437" s="58">
        <v>2292.5533906599999</v>
      </c>
      <c r="N437" s="58">
        <v>2313.5603076099997</v>
      </c>
      <c r="O437" s="58">
        <v>2329.07014673</v>
      </c>
      <c r="P437" s="58">
        <v>2339.1828011299999</v>
      </c>
      <c r="Q437" s="58">
        <v>2351.5890011800002</v>
      </c>
      <c r="R437" s="58">
        <v>2348.6173813300002</v>
      </c>
      <c r="S437" s="58">
        <v>2322.7561301200003</v>
      </c>
      <c r="T437" s="58">
        <v>2259.6283760900001</v>
      </c>
      <c r="U437" s="58">
        <v>2237.1558825699999</v>
      </c>
      <c r="V437" s="58">
        <v>2259.4346312799998</v>
      </c>
      <c r="W437" s="58">
        <v>2266.17113496</v>
      </c>
      <c r="X437" s="58">
        <v>2327.3106192699997</v>
      </c>
      <c r="Y437" s="58">
        <v>2343.4516267399999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2084.1541750300003</v>
      </c>
      <c r="C442" s="65">
        <v>2142.8103013499999</v>
      </c>
      <c r="D442" s="65">
        <v>2216.1219656000003</v>
      </c>
      <c r="E442" s="65">
        <v>2205.6569596700001</v>
      </c>
      <c r="F442" s="65">
        <v>2201.47704071</v>
      </c>
      <c r="G442" s="65">
        <v>2206.2018464499997</v>
      </c>
      <c r="H442" s="65">
        <v>2162.9244051200003</v>
      </c>
      <c r="I442" s="65">
        <v>2148.7531025500002</v>
      </c>
      <c r="J442" s="65">
        <v>2133.0791426599999</v>
      </c>
      <c r="K442" s="65">
        <v>2104.1663416800002</v>
      </c>
      <c r="L442" s="65">
        <v>2031.9124234799999</v>
      </c>
      <c r="M442" s="65">
        <v>2030.94358822</v>
      </c>
      <c r="N442" s="65">
        <v>1998.84652461</v>
      </c>
      <c r="O442" s="65">
        <v>2034.3945743699999</v>
      </c>
      <c r="P442" s="65">
        <v>2083.47012408</v>
      </c>
      <c r="Q442" s="65">
        <v>2057.46532579</v>
      </c>
      <c r="R442" s="65">
        <v>2055.6056709499999</v>
      </c>
      <c r="S442" s="65">
        <v>2066.1996027599998</v>
      </c>
      <c r="T442" s="65">
        <v>2028.15587682</v>
      </c>
      <c r="U442" s="65">
        <v>1956.7978009399999</v>
      </c>
      <c r="V442" s="65">
        <v>1947.18995447</v>
      </c>
      <c r="W442" s="65">
        <v>1963.2725409899999</v>
      </c>
      <c r="X442" s="65">
        <v>2051.51065337</v>
      </c>
      <c r="Y442" s="65">
        <v>2134.9867890799997</v>
      </c>
    </row>
    <row r="443" spans="1:25" s="59" customFormat="1" ht="15.75" x14ac:dyDescent="0.3">
      <c r="A443" s="57" t="s">
        <v>136</v>
      </c>
      <c r="B443" s="58">
        <v>2179.54196073</v>
      </c>
      <c r="C443" s="58">
        <v>2267.71605507</v>
      </c>
      <c r="D443" s="58">
        <v>2339.0945705399999</v>
      </c>
      <c r="E443" s="58">
        <v>2289.8706068199999</v>
      </c>
      <c r="F443" s="58">
        <v>2299.7084167000003</v>
      </c>
      <c r="G443" s="58">
        <v>2295.1662527600001</v>
      </c>
      <c r="H443" s="58">
        <v>2215.68558816</v>
      </c>
      <c r="I443" s="58">
        <v>2075.7114616600002</v>
      </c>
      <c r="J443" s="58">
        <v>2031.60687723</v>
      </c>
      <c r="K443" s="58">
        <v>1989.09144388</v>
      </c>
      <c r="L443" s="58">
        <v>1973.0378630499999</v>
      </c>
      <c r="M443" s="58">
        <v>1984.7213586800001</v>
      </c>
      <c r="N443" s="58">
        <v>1974.23082318</v>
      </c>
      <c r="O443" s="58">
        <v>1975.9694417200001</v>
      </c>
      <c r="P443" s="58">
        <v>2062.0973025000003</v>
      </c>
      <c r="Q443" s="58">
        <v>2057.5465709199998</v>
      </c>
      <c r="R443" s="58">
        <v>2066.4464250599999</v>
      </c>
      <c r="S443" s="58">
        <v>2065.9353547000001</v>
      </c>
      <c r="T443" s="58">
        <v>2045.5785808599999</v>
      </c>
      <c r="U443" s="58">
        <v>1981.32737494</v>
      </c>
      <c r="V443" s="58">
        <v>1972.4056049599999</v>
      </c>
      <c r="W443" s="58">
        <v>1995.1982270199999</v>
      </c>
      <c r="X443" s="58">
        <v>2066.9683644199999</v>
      </c>
      <c r="Y443" s="58">
        <v>2160.20055843</v>
      </c>
    </row>
    <row r="444" spans="1:25" s="59" customFormat="1" ht="15.75" x14ac:dyDescent="0.3">
      <c r="A444" s="57" t="s">
        <v>137</v>
      </c>
      <c r="B444" s="58">
        <v>2173.2251982799999</v>
      </c>
      <c r="C444" s="58">
        <v>2260.79172122</v>
      </c>
      <c r="D444" s="58">
        <v>2344.8714836300001</v>
      </c>
      <c r="E444" s="58">
        <v>2330.3045442100001</v>
      </c>
      <c r="F444" s="58">
        <v>2325.05919081</v>
      </c>
      <c r="G444" s="58">
        <v>2320.4457376199998</v>
      </c>
      <c r="H444" s="58">
        <v>2219.01816981</v>
      </c>
      <c r="I444" s="58">
        <v>2138.9012343100003</v>
      </c>
      <c r="J444" s="58">
        <v>2074.7271220100001</v>
      </c>
      <c r="K444" s="58">
        <v>2017.07460833</v>
      </c>
      <c r="L444" s="58">
        <v>2000.2196933600001</v>
      </c>
      <c r="M444" s="58">
        <v>2004.04371176</v>
      </c>
      <c r="N444" s="58">
        <v>1973.5492527199999</v>
      </c>
      <c r="O444" s="58">
        <v>1983.3902842699999</v>
      </c>
      <c r="P444" s="58">
        <v>2023.5488458299999</v>
      </c>
      <c r="Q444" s="58">
        <v>2016.05728071</v>
      </c>
      <c r="R444" s="58">
        <v>2025.58612543</v>
      </c>
      <c r="S444" s="58">
        <v>2026.8220601</v>
      </c>
      <c r="T444" s="58">
        <v>2005.68711674</v>
      </c>
      <c r="U444" s="58">
        <v>1959.33329607</v>
      </c>
      <c r="V444" s="58">
        <v>1952.75792372</v>
      </c>
      <c r="W444" s="58">
        <v>1986.5720546099999</v>
      </c>
      <c r="X444" s="58">
        <v>2048.2758036699997</v>
      </c>
      <c r="Y444" s="58">
        <v>2147.0195317099997</v>
      </c>
    </row>
    <row r="445" spans="1:25" s="59" customFormat="1" ht="15.75" x14ac:dyDescent="0.3">
      <c r="A445" s="57" t="s">
        <v>138</v>
      </c>
      <c r="B445" s="58">
        <v>2040.1931887999999</v>
      </c>
      <c r="C445" s="58">
        <v>2123.4108778299997</v>
      </c>
      <c r="D445" s="58">
        <v>2214.2644903999999</v>
      </c>
      <c r="E445" s="58">
        <v>2215.76855123</v>
      </c>
      <c r="F445" s="58">
        <v>2206.8175370500003</v>
      </c>
      <c r="G445" s="58">
        <v>2184.5940776400003</v>
      </c>
      <c r="H445" s="58">
        <v>2085.5489136900001</v>
      </c>
      <c r="I445" s="58">
        <v>1970.29286207</v>
      </c>
      <c r="J445" s="58">
        <v>1937.6404571799999</v>
      </c>
      <c r="K445" s="58">
        <v>1886.0483010600001</v>
      </c>
      <c r="L445" s="58">
        <v>1871.7807334300001</v>
      </c>
      <c r="M445" s="58">
        <v>1879.2579854599999</v>
      </c>
      <c r="N445" s="58">
        <v>1863.5256644399999</v>
      </c>
      <c r="O445" s="58">
        <v>1873.70678236</v>
      </c>
      <c r="P445" s="58">
        <v>1910.69572193</v>
      </c>
      <c r="Q445" s="58">
        <v>1895.9977956800001</v>
      </c>
      <c r="R445" s="58">
        <v>1892.7144292400001</v>
      </c>
      <c r="S445" s="58">
        <v>1901.4400947899999</v>
      </c>
      <c r="T445" s="58">
        <v>1876.43018611</v>
      </c>
      <c r="U445" s="58">
        <v>1824.45378398</v>
      </c>
      <c r="V445" s="58">
        <v>1813.0947830299999</v>
      </c>
      <c r="W445" s="58">
        <v>1841.3161748299999</v>
      </c>
      <c r="X445" s="58">
        <v>1907.8652748499999</v>
      </c>
      <c r="Y445" s="58">
        <v>1996.9285930399999</v>
      </c>
    </row>
    <row r="446" spans="1:25" s="59" customFormat="1" ht="15.75" x14ac:dyDescent="0.3">
      <c r="A446" s="57" t="s">
        <v>139</v>
      </c>
      <c r="B446" s="58">
        <v>2084.3624956399999</v>
      </c>
      <c r="C446" s="58">
        <v>2155.0345089000002</v>
      </c>
      <c r="D446" s="58">
        <v>2227.2821917800002</v>
      </c>
      <c r="E446" s="58">
        <v>2211.1343695400001</v>
      </c>
      <c r="F446" s="58">
        <v>2208.7765801300002</v>
      </c>
      <c r="G446" s="58">
        <v>2210.1160513899999</v>
      </c>
      <c r="H446" s="58">
        <v>2125.9175866300002</v>
      </c>
      <c r="I446" s="58">
        <v>2042.54178742</v>
      </c>
      <c r="J446" s="58">
        <v>1981.1849207999999</v>
      </c>
      <c r="K446" s="58">
        <v>1949.2216101199999</v>
      </c>
      <c r="L446" s="58">
        <v>1947.44700405</v>
      </c>
      <c r="M446" s="58">
        <v>1951.20862979</v>
      </c>
      <c r="N446" s="58">
        <v>1933.2740676200001</v>
      </c>
      <c r="O446" s="58">
        <v>1981.86042952</v>
      </c>
      <c r="P446" s="58">
        <v>2011.65916713</v>
      </c>
      <c r="Q446" s="58">
        <v>2011.1590460099999</v>
      </c>
      <c r="R446" s="58">
        <v>2002.6625102200001</v>
      </c>
      <c r="S446" s="58">
        <v>2006.43408198</v>
      </c>
      <c r="T446" s="58">
        <v>2001.0767732899999</v>
      </c>
      <c r="U446" s="58">
        <v>1936.5687146800001</v>
      </c>
      <c r="V446" s="58">
        <v>1945.25854852</v>
      </c>
      <c r="W446" s="58">
        <v>1934.8391513900001</v>
      </c>
      <c r="X446" s="58">
        <v>1993.45508606</v>
      </c>
      <c r="Y446" s="58">
        <v>2052.9638844000001</v>
      </c>
    </row>
    <row r="447" spans="1:25" s="59" customFormat="1" ht="15.75" x14ac:dyDescent="0.3">
      <c r="A447" s="57" t="s">
        <v>140</v>
      </c>
      <c r="B447" s="58">
        <v>2008.55639073</v>
      </c>
      <c r="C447" s="58">
        <v>2032.1610243800001</v>
      </c>
      <c r="D447" s="58">
        <v>2102.8671763699999</v>
      </c>
      <c r="E447" s="58">
        <v>2103.51629086</v>
      </c>
      <c r="F447" s="58">
        <v>2103.2111345799999</v>
      </c>
      <c r="G447" s="58">
        <v>2091.8284671000001</v>
      </c>
      <c r="H447" s="58">
        <v>2004.4680506</v>
      </c>
      <c r="I447" s="58">
        <v>1883.84104275</v>
      </c>
      <c r="J447" s="58">
        <v>1857.0127720600001</v>
      </c>
      <c r="K447" s="58">
        <v>1826.5495742200001</v>
      </c>
      <c r="L447" s="58">
        <v>1819.39532022</v>
      </c>
      <c r="M447" s="58">
        <v>1836.66277833</v>
      </c>
      <c r="N447" s="58">
        <v>1829.47003365</v>
      </c>
      <c r="O447" s="58">
        <v>1833.7257729799999</v>
      </c>
      <c r="P447" s="58">
        <v>1864.5896880099999</v>
      </c>
      <c r="Q447" s="58">
        <v>1875.7762132600001</v>
      </c>
      <c r="R447" s="58">
        <v>1880.97965346</v>
      </c>
      <c r="S447" s="58">
        <v>1891.83772959</v>
      </c>
      <c r="T447" s="58">
        <v>1861.3152705099999</v>
      </c>
      <c r="U447" s="58">
        <v>1808.8034475499999</v>
      </c>
      <c r="V447" s="58">
        <v>1815.90774102</v>
      </c>
      <c r="W447" s="58">
        <v>1832.88031649</v>
      </c>
      <c r="X447" s="58">
        <v>1895.6871963900001</v>
      </c>
      <c r="Y447" s="58">
        <v>2006.73327156</v>
      </c>
    </row>
    <row r="448" spans="1:25" s="59" customFormat="1" ht="15.75" x14ac:dyDescent="0.3">
      <c r="A448" s="57" t="s">
        <v>141</v>
      </c>
      <c r="B448" s="58">
        <v>1972.8273911700001</v>
      </c>
      <c r="C448" s="58">
        <v>2023.07802603</v>
      </c>
      <c r="D448" s="58">
        <v>2083.0186327299998</v>
      </c>
      <c r="E448" s="58">
        <v>2080.7881064900002</v>
      </c>
      <c r="F448" s="58">
        <v>2075.2895521700002</v>
      </c>
      <c r="G448" s="58">
        <v>2074.8975325299998</v>
      </c>
      <c r="H448" s="58">
        <v>2046.70624802</v>
      </c>
      <c r="I448" s="58">
        <v>1977.7375169500001</v>
      </c>
      <c r="J448" s="58">
        <v>1900.06077609</v>
      </c>
      <c r="K448" s="58">
        <v>1823.7003244099999</v>
      </c>
      <c r="L448" s="58">
        <v>1803.8656085</v>
      </c>
      <c r="M448" s="58">
        <v>1800.0933418899999</v>
      </c>
      <c r="N448" s="58">
        <v>1820.3116242799999</v>
      </c>
      <c r="O448" s="58">
        <v>1795.7264218400001</v>
      </c>
      <c r="P448" s="58">
        <v>1827.71358889</v>
      </c>
      <c r="Q448" s="58">
        <v>1807.99312783</v>
      </c>
      <c r="R448" s="58">
        <v>1817.0292329399999</v>
      </c>
      <c r="S448" s="58">
        <v>1828.1142129499999</v>
      </c>
      <c r="T448" s="58">
        <v>1840.12045457</v>
      </c>
      <c r="U448" s="58">
        <v>1797.7269509400001</v>
      </c>
      <c r="V448" s="58">
        <v>1804.66317757</v>
      </c>
      <c r="W448" s="58">
        <v>1790.70262157</v>
      </c>
      <c r="X448" s="58">
        <v>1839.0624805699999</v>
      </c>
      <c r="Y448" s="58">
        <v>1934.40632759</v>
      </c>
    </row>
    <row r="449" spans="1:25" s="59" customFormat="1" ht="15.75" x14ac:dyDescent="0.3">
      <c r="A449" s="57" t="s">
        <v>142</v>
      </c>
      <c r="B449" s="58">
        <v>1988.9157944799999</v>
      </c>
      <c r="C449" s="58">
        <v>2052.5119552799997</v>
      </c>
      <c r="D449" s="58">
        <v>2121.6714167099999</v>
      </c>
      <c r="E449" s="58">
        <v>2117.6990342399999</v>
      </c>
      <c r="F449" s="58">
        <v>2121.9777207699999</v>
      </c>
      <c r="G449" s="58">
        <v>2140.0869258100001</v>
      </c>
      <c r="H449" s="58">
        <v>2111.0694939800001</v>
      </c>
      <c r="I449" s="58">
        <v>2067.94076021</v>
      </c>
      <c r="J449" s="58">
        <v>1994.97424729</v>
      </c>
      <c r="K449" s="58">
        <v>1906.6976860100001</v>
      </c>
      <c r="L449" s="58">
        <v>1819.12838487</v>
      </c>
      <c r="M449" s="58">
        <v>1811.2824705999999</v>
      </c>
      <c r="N449" s="58">
        <v>1779.43211421</v>
      </c>
      <c r="O449" s="58">
        <v>1804.96321801</v>
      </c>
      <c r="P449" s="58">
        <v>1846.5219931399999</v>
      </c>
      <c r="Q449" s="58">
        <v>1889.5563651800001</v>
      </c>
      <c r="R449" s="58">
        <v>1882.5825153200001</v>
      </c>
      <c r="S449" s="58">
        <v>1889.27544369</v>
      </c>
      <c r="T449" s="58">
        <v>1854.5851910900001</v>
      </c>
      <c r="U449" s="58">
        <v>1798.5917801200001</v>
      </c>
      <c r="V449" s="58">
        <v>1801.30146584</v>
      </c>
      <c r="W449" s="58">
        <v>1819.91644329</v>
      </c>
      <c r="X449" s="58">
        <v>1866.15114395</v>
      </c>
      <c r="Y449" s="58">
        <v>2003.35691247</v>
      </c>
    </row>
    <row r="450" spans="1:25" s="59" customFormat="1" ht="15.75" x14ac:dyDescent="0.3">
      <c r="A450" s="57" t="s">
        <v>143</v>
      </c>
      <c r="B450" s="58">
        <v>2073.8945161900001</v>
      </c>
      <c r="C450" s="58">
        <v>2180.5897590699997</v>
      </c>
      <c r="D450" s="58">
        <v>2271.0404399899999</v>
      </c>
      <c r="E450" s="58">
        <v>2386.21464358</v>
      </c>
      <c r="F450" s="58">
        <v>2350.27972228</v>
      </c>
      <c r="G450" s="58">
        <v>2336.0795551800002</v>
      </c>
      <c r="H450" s="58">
        <v>2227.2521666600001</v>
      </c>
      <c r="I450" s="58">
        <v>2080.4018650200001</v>
      </c>
      <c r="J450" s="58">
        <v>2011.15926956</v>
      </c>
      <c r="K450" s="58">
        <v>1971.63676487</v>
      </c>
      <c r="L450" s="58">
        <v>1956.08210027</v>
      </c>
      <c r="M450" s="58">
        <v>1973.6938433400001</v>
      </c>
      <c r="N450" s="58">
        <v>1961.4621312300001</v>
      </c>
      <c r="O450" s="58">
        <v>1953.2944094899999</v>
      </c>
      <c r="P450" s="58">
        <v>2003.49126505</v>
      </c>
      <c r="Q450" s="58">
        <v>1978.65302133</v>
      </c>
      <c r="R450" s="58">
        <v>1978.9007255199999</v>
      </c>
      <c r="S450" s="58">
        <v>1999.2103349199999</v>
      </c>
      <c r="T450" s="58">
        <v>1967.5091018200001</v>
      </c>
      <c r="U450" s="58">
        <v>1913.51235563</v>
      </c>
      <c r="V450" s="58">
        <v>1917.5862186899999</v>
      </c>
      <c r="W450" s="58">
        <v>1936.13226351</v>
      </c>
      <c r="X450" s="58">
        <v>2008.4946881200001</v>
      </c>
      <c r="Y450" s="58">
        <v>2071.9468822700001</v>
      </c>
    </row>
    <row r="451" spans="1:25" s="59" customFormat="1" ht="15.75" x14ac:dyDescent="0.3">
      <c r="A451" s="57" t="s">
        <v>144</v>
      </c>
      <c r="B451" s="58">
        <v>2141.5137258899999</v>
      </c>
      <c r="C451" s="58">
        <v>2197.5379963</v>
      </c>
      <c r="D451" s="58">
        <v>2267.5729036000002</v>
      </c>
      <c r="E451" s="58">
        <v>2253.1254250800002</v>
      </c>
      <c r="F451" s="58">
        <v>2256.1578809000002</v>
      </c>
      <c r="G451" s="58">
        <v>2234.0643504499999</v>
      </c>
      <c r="H451" s="58">
        <v>2166.9342478899998</v>
      </c>
      <c r="I451" s="58">
        <v>2091.1585224199998</v>
      </c>
      <c r="J451" s="58">
        <v>2021.4442311299999</v>
      </c>
      <c r="K451" s="58">
        <v>1962.8489389199999</v>
      </c>
      <c r="L451" s="58">
        <v>1956.8699633700001</v>
      </c>
      <c r="M451" s="58">
        <v>1972.31732012</v>
      </c>
      <c r="N451" s="58">
        <v>1968.0713608900001</v>
      </c>
      <c r="O451" s="58">
        <v>1987.0457594899999</v>
      </c>
      <c r="P451" s="58">
        <v>2018.4717427600001</v>
      </c>
      <c r="Q451" s="58">
        <v>2005.5946891799999</v>
      </c>
      <c r="R451" s="58">
        <v>2008.08141292</v>
      </c>
      <c r="S451" s="58">
        <v>2001.98333832</v>
      </c>
      <c r="T451" s="58">
        <v>1976.0948611700001</v>
      </c>
      <c r="U451" s="58">
        <v>1921.66712411</v>
      </c>
      <c r="V451" s="58">
        <v>1915.0966143099999</v>
      </c>
      <c r="W451" s="58">
        <v>1936.1723866899999</v>
      </c>
      <c r="X451" s="58">
        <v>2011.2636614099999</v>
      </c>
      <c r="Y451" s="58">
        <v>2091.1004648099997</v>
      </c>
    </row>
    <row r="452" spans="1:25" s="59" customFormat="1" ht="15.75" x14ac:dyDescent="0.3">
      <c r="A452" s="57" t="s">
        <v>145</v>
      </c>
      <c r="B452" s="58">
        <v>2128.8056102800001</v>
      </c>
      <c r="C452" s="58">
        <v>2192.43880588</v>
      </c>
      <c r="D452" s="58">
        <v>2249.7727808199998</v>
      </c>
      <c r="E452" s="58">
        <v>2248.92459211</v>
      </c>
      <c r="F452" s="58">
        <v>2238.8633016200001</v>
      </c>
      <c r="G452" s="58">
        <v>2237.8852580800003</v>
      </c>
      <c r="H452" s="58">
        <v>2150.2470697600002</v>
      </c>
      <c r="I452" s="58">
        <v>2059.1190937700003</v>
      </c>
      <c r="J452" s="58">
        <v>2007.9532031900001</v>
      </c>
      <c r="K452" s="58">
        <v>1968.38727296</v>
      </c>
      <c r="L452" s="58">
        <v>1976.58937169</v>
      </c>
      <c r="M452" s="58">
        <v>1974.60804624</v>
      </c>
      <c r="N452" s="58">
        <v>1975.18078711</v>
      </c>
      <c r="O452" s="58">
        <v>1983.48712114</v>
      </c>
      <c r="P452" s="58">
        <v>2022.88416512</v>
      </c>
      <c r="Q452" s="58">
        <v>2011.8619015100001</v>
      </c>
      <c r="R452" s="58">
        <v>2012.9363562199999</v>
      </c>
      <c r="S452" s="58">
        <v>2018.62672772</v>
      </c>
      <c r="T452" s="58">
        <v>1988.1932793799999</v>
      </c>
      <c r="U452" s="58">
        <v>1930.7143606100001</v>
      </c>
      <c r="V452" s="58">
        <v>1925.4200315000001</v>
      </c>
      <c r="W452" s="58">
        <v>1939.43488746</v>
      </c>
      <c r="X452" s="58">
        <v>2010.91405562</v>
      </c>
      <c r="Y452" s="58">
        <v>2089.9353542700001</v>
      </c>
    </row>
    <row r="453" spans="1:25" s="59" customFormat="1" ht="15.75" x14ac:dyDescent="0.3">
      <c r="A453" s="57" t="s">
        <v>146</v>
      </c>
      <c r="B453" s="58">
        <v>2150.3802656299999</v>
      </c>
      <c r="C453" s="58">
        <v>2210.26807186</v>
      </c>
      <c r="D453" s="58">
        <v>2271.7203475699998</v>
      </c>
      <c r="E453" s="58">
        <v>2268.0493256999998</v>
      </c>
      <c r="F453" s="58">
        <v>2263.11892859</v>
      </c>
      <c r="G453" s="58">
        <v>2250.3379588400003</v>
      </c>
      <c r="H453" s="58">
        <v>2163.04684305</v>
      </c>
      <c r="I453" s="58">
        <v>2069.7728123300003</v>
      </c>
      <c r="J453" s="58">
        <v>2040.0250796800001</v>
      </c>
      <c r="K453" s="58">
        <v>1997.89910977</v>
      </c>
      <c r="L453" s="58">
        <v>1999.5995684899999</v>
      </c>
      <c r="M453" s="58">
        <v>2006.3652048900001</v>
      </c>
      <c r="N453" s="58">
        <v>2009.96090192</v>
      </c>
      <c r="O453" s="58">
        <v>2040.3499937500001</v>
      </c>
      <c r="P453" s="58">
        <v>2069.5414036100001</v>
      </c>
      <c r="Q453" s="58">
        <v>2054.5675212599999</v>
      </c>
      <c r="R453" s="58">
        <v>2066.03124127</v>
      </c>
      <c r="S453" s="58">
        <v>2064.95195556</v>
      </c>
      <c r="T453" s="58">
        <v>2017.6476939199999</v>
      </c>
      <c r="U453" s="58">
        <v>1954.5818340999999</v>
      </c>
      <c r="V453" s="58">
        <v>1945.8023926399999</v>
      </c>
      <c r="W453" s="58">
        <v>1966.6098995499999</v>
      </c>
      <c r="X453" s="58">
        <v>2032.2174808299999</v>
      </c>
      <c r="Y453" s="58">
        <v>2092.99184393</v>
      </c>
    </row>
    <row r="454" spans="1:25" s="59" customFormat="1" ht="15.75" x14ac:dyDescent="0.3">
      <c r="A454" s="57" t="s">
        <v>147</v>
      </c>
      <c r="B454" s="58">
        <v>2100.49363963</v>
      </c>
      <c r="C454" s="58">
        <v>2134.03253193</v>
      </c>
      <c r="D454" s="58">
        <v>2199.7180604300002</v>
      </c>
      <c r="E454" s="58">
        <v>2205.64793723</v>
      </c>
      <c r="F454" s="58">
        <v>2203.8749659699997</v>
      </c>
      <c r="G454" s="58">
        <v>2185.9993611</v>
      </c>
      <c r="H454" s="58">
        <v>2091.6845762900002</v>
      </c>
      <c r="I454" s="58">
        <v>1992.9270914799999</v>
      </c>
      <c r="J454" s="58">
        <v>1967.44430483</v>
      </c>
      <c r="K454" s="58">
        <v>1940.8689036000001</v>
      </c>
      <c r="L454" s="58">
        <v>1952.1212088699999</v>
      </c>
      <c r="M454" s="58">
        <v>1937.2674647700001</v>
      </c>
      <c r="N454" s="58">
        <v>1949.2764639499999</v>
      </c>
      <c r="O454" s="58">
        <v>1968.56342881</v>
      </c>
      <c r="P454" s="58">
        <v>2022.2731751199999</v>
      </c>
      <c r="Q454" s="58">
        <v>2013.6654271899999</v>
      </c>
      <c r="R454" s="58">
        <v>2017.6371481900001</v>
      </c>
      <c r="S454" s="58">
        <v>2029.4033533899999</v>
      </c>
      <c r="T454" s="58">
        <v>1989.5174938</v>
      </c>
      <c r="U454" s="58">
        <v>1896.2965094399999</v>
      </c>
      <c r="V454" s="58">
        <v>1885.8040695499999</v>
      </c>
      <c r="W454" s="58">
        <v>1896.5916009</v>
      </c>
      <c r="X454" s="58">
        <v>1965.08361842</v>
      </c>
      <c r="Y454" s="58">
        <v>2105.33968276</v>
      </c>
    </row>
    <row r="455" spans="1:25" s="59" customFormat="1" ht="15.75" x14ac:dyDescent="0.3">
      <c r="A455" s="57" t="s">
        <v>148</v>
      </c>
      <c r="B455" s="58">
        <v>1939.8163924200001</v>
      </c>
      <c r="C455" s="58">
        <v>1979.77522118</v>
      </c>
      <c r="D455" s="58">
        <v>2029.8432085699999</v>
      </c>
      <c r="E455" s="58">
        <v>2050.3150568299998</v>
      </c>
      <c r="F455" s="58">
        <v>2048.13102097</v>
      </c>
      <c r="G455" s="58">
        <v>2024.4051525</v>
      </c>
      <c r="H455" s="58">
        <v>1981.83424504</v>
      </c>
      <c r="I455" s="58">
        <v>1917.5585091600001</v>
      </c>
      <c r="J455" s="58">
        <v>1869.3732518100001</v>
      </c>
      <c r="K455" s="58">
        <v>1854.2552168</v>
      </c>
      <c r="L455" s="58">
        <v>1818.86090945</v>
      </c>
      <c r="M455" s="58">
        <v>1821.9603055099999</v>
      </c>
      <c r="N455" s="58">
        <v>1806.79228104</v>
      </c>
      <c r="O455" s="58">
        <v>1835.31055008</v>
      </c>
      <c r="P455" s="58">
        <v>1870.1286772200001</v>
      </c>
      <c r="Q455" s="58">
        <v>1871.6741164600001</v>
      </c>
      <c r="R455" s="58">
        <v>1868.7232406999999</v>
      </c>
      <c r="S455" s="58">
        <v>1860.1331078799999</v>
      </c>
      <c r="T455" s="58">
        <v>1820.2815074800001</v>
      </c>
      <c r="U455" s="58">
        <v>1798.7719251999999</v>
      </c>
      <c r="V455" s="58">
        <v>1796.7860085099999</v>
      </c>
      <c r="W455" s="58">
        <v>1819.2714582799999</v>
      </c>
      <c r="X455" s="58">
        <v>1876.34218244</v>
      </c>
      <c r="Y455" s="58">
        <v>1921.9118876699999</v>
      </c>
    </row>
    <row r="456" spans="1:25" s="59" customFormat="1" ht="15.75" x14ac:dyDescent="0.3">
      <c r="A456" s="57" t="s">
        <v>149</v>
      </c>
      <c r="B456" s="58">
        <v>2005.6392133699999</v>
      </c>
      <c r="C456" s="58">
        <v>2066.8538601999999</v>
      </c>
      <c r="D456" s="58">
        <v>2104.7150050999999</v>
      </c>
      <c r="E456" s="58">
        <v>2098.5731070100001</v>
      </c>
      <c r="F456" s="58">
        <v>2102.6886489199997</v>
      </c>
      <c r="G456" s="58">
        <v>2110.3110554</v>
      </c>
      <c r="H456" s="58">
        <v>2066.6780745799997</v>
      </c>
      <c r="I456" s="58">
        <v>2034.5761841999999</v>
      </c>
      <c r="J456" s="58">
        <v>1965.29209909</v>
      </c>
      <c r="K456" s="58">
        <v>1898.3203221199999</v>
      </c>
      <c r="L456" s="58">
        <v>1877.86534291</v>
      </c>
      <c r="M456" s="58">
        <v>1883.4930974599999</v>
      </c>
      <c r="N456" s="58">
        <v>1858.6928082100001</v>
      </c>
      <c r="O456" s="58">
        <v>1891.83270765</v>
      </c>
      <c r="P456" s="58">
        <v>1911.2094935099999</v>
      </c>
      <c r="Q456" s="58">
        <v>1905.6899780399999</v>
      </c>
      <c r="R456" s="58">
        <v>1908.08393836</v>
      </c>
      <c r="S456" s="58">
        <v>1908.4511526700001</v>
      </c>
      <c r="T456" s="58">
        <v>1872.8411517699999</v>
      </c>
      <c r="U456" s="58">
        <v>1812.9549010200001</v>
      </c>
      <c r="V456" s="58">
        <v>1812.46879532</v>
      </c>
      <c r="W456" s="58">
        <v>1827.8916672400001</v>
      </c>
      <c r="X456" s="58">
        <v>1884.8727936099999</v>
      </c>
      <c r="Y456" s="58">
        <v>1962.61327506</v>
      </c>
    </row>
    <row r="457" spans="1:25" s="59" customFormat="1" ht="15.75" x14ac:dyDescent="0.3">
      <c r="A457" s="57" t="s">
        <v>150</v>
      </c>
      <c r="B457" s="58">
        <v>2017.3967394599999</v>
      </c>
      <c r="C457" s="58">
        <v>2092.5429650000001</v>
      </c>
      <c r="D457" s="58">
        <v>2168.5330339699999</v>
      </c>
      <c r="E457" s="58">
        <v>2198.0205139700001</v>
      </c>
      <c r="F457" s="58">
        <v>2198.8032129499998</v>
      </c>
      <c r="G457" s="58">
        <v>2192.3334738399999</v>
      </c>
      <c r="H457" s="58">
        <v>2103.8884576700002</v>
      </c>
      <c r="I457" s="58">
        <v>2025.4043782399999</v>
      </c>
      <c r="J457" s="58">
        <v>1981.4752773499999</v>
      </c>
      <c r="K457" s="58">
        <v>1954.46450835</v>
      </c>
      <c r="L457" s="58">
        <v>1952.8420182499999</v>
      </c>
      <c r="M457" s="58">
        <v>1957.6950603299999</v>
      </c>
      <c r="N457" s="58">
        <v>1954.4932045400001</v>
      </c>
      <c r="O457" s="58">
        <v>1964.9379967099999</v>
      </c>
      <c r="P457" s="58">
        <v>1991.4334118500001</v>
      </c>
      <c r="Q457" s="58">
        <v>1974.2657393100001</v>
      </c>
      <c r="R457" s="58">
        <v>1976.6853649100001</v>
      </c>
      <c r="S457" s="58">
        <v>1987.83218637</v>
      </c>
      <c r="T457" s="58">
        <v>1946.12897389</v>
      </c>
      <c r="U457" s="58">
        <v>1892.5615722299999</v>
      </c>
      <c r="V457" s="58">
        <v>1914.0106432699999</v>
      </c>
      <c r="W457" s="58">
        <v>1932.58736436</v>
      </c>
      <c r="X457" s="58">
        <v>1975.26781901</v>
      </c>
      <c r="Y457" s="58">
        <v>2036.4035440499999</v>
      </c>
    </row>
    <row r="458" spans="1:25" s="59" customFormat="1" ht="15.75" x14ac:dyDescent="0.3">
      <c r="A458" s="57" t="s">
        <v>151</v>
      </c>
      <c r="B458" s="58">
        <v>2163.1145843599998</v>
      </c>
      <c r="C458" s="58">
        <v>2221.3104022299999</v>
      </c>
      <c r="D458" s="58">
        <v>2285.2396600299999</v>
      </c>
      <c r="E458" s="58">
        <v>2251.9271947699999</v>
      </c>
      <c r="F458" s="58">
        <v>2255.6828676599998</v>
      </c>
      <c r="G458" s="58">
        <v>2267.5175524699998</v>
      </c>
      <c r="H458" s="58">
        <v>2175.1538441800003</v>
      </c>
      <c r="I458" s="58">
        <v>2080.2315113100003</v>
      </c>
      <c r="J458" s="58">
        <v>2024.0306066999999</v>
      </c>
      <c r="K458" s="58">
        <v>1992.2577115900001</v>
      </c>
      <c r="L458" s="58">
        <v>1988.3244135899999</v>
      </c>
      <c r="M458" s="58">
        <v>1999.09087529</v>
      </c>
      <c r="N458" s="58">
        <v>1992.9936690100001</v>
      </c>
      <c r="O458" s="58">
        <v>2009.6258084799999</v>
      </c>
      <c r="P458" s="58">
        <v>2037.0214042499999</v>
      </c>
      <c r="Q458" s="58">
        <v>1998.43010602</v>
      </c>
      <c r="R458" s="58">
        <v>1995.81994321</v>
      </c>
      <c r="S458" s="58">
        <v>2016.7769935399999</v>
      </c>
      <c r="T458" s="58">
        <v>1978.58012721</v>
      </c>
      <c r="U458" s="58">
        <v>1932.4314275300001</v>
      </c>
      <c r="V458" s="58">
        <v>1935.59927786</v>
      </c>
      <c r="W458" s="58">
        <v>1957.60887415</v>
      </c>
      <c r="X458" s="58">
        <v>2011.6837243699999</v>
      </c>
      <c r="Y458" s="58">
        <v>2080.7299782499999</v>
      </c>
    </row>
    <row r="459" spans="1:25" s="59" customFormat="1" ht="15.75" x14ac:dyDescent="0.3">
      <c r="A459" s="57" t="s">
        <v>152</v>
      </c>
      <c r="B459" s="58">
        <v>2175.22193453</v>
      </c>
      <c r="C459" s="58">
        <v>2227.1705285799999</v>
      </c>
      <c r="D459" s="58">
        <v>2295.4377616699999</v>
      </c>
      <c r="E459" s="58">
        <v>2293.94979048</v>
      </c>
      <c r="F459" s="58">
        <v>2291.20175242</v>
      </c>
      <c r="G459" s="58">
        <v>2279.34422507</v>
      </c>
      <c r="H459" s="58">
        <v>2190.0451400299999</v>
      </c>
      <c r="I459" s="58">
        <v>2111.8009462499999</v>
      </c>
      <c r="J459" s="58">
        <v>2063.2006262800001</v>
      </c>
      <c r="K459" s="58">
        <v>1966.0685343099999</v>
      </c>
      <c r="L459" s="58">
        <v>1976.86767521</v>
      </c>
      <c r="M459" s="58">
        <v>1990.76700299</v>
      </c>
      <c r="N459" s="58">
        <v>2011.2077579899999</v>
      </c>
      <c r="O459" s="58">
        <v>2018.96172368</v>
      </c>
      <c r="P459" s="58">
        <v>2032.4600015199999</v>
      </c>
      <c r="Q459" s="58">
        <v>1997.6907278399999</v>
      </c>
      <c r="R459" s="58">
        <v>2008.14668132</v>
      </c>
      <c r="S459" s="58">
        <v>2013.0310012499999</v>
      </c>
      <c r="T459" s="58">
        <v>2033.51901159</v>
      </c>
      <c r="U459" s="58">
        <v>1987.9221175</v>
      </c>
      <c r="V459" s="58">
        <v>1996.2570769500001</v>
      </c>
      <c r="W459" s="58">
        <v>2022.59332399</v>
      </c>
      <c r="X459" s="58">
        <v>2075.9063793400001</v>
      </c>
      <c r="Y459" s="58">
        <v>2115.1585839899999</v>
      </c>
    </row>
    <row r="460" spans="1:25" s="59" customFormat="1" ht="15.75" x14ac:dyDescent="0.3">
      <c r="A460" s="57" t="s">
        <v>153</v>
      </c>
      <c r="B460" s="58">
        <v>2135.0707362100002</v>
      </c>
      <c r="C460" s="58">
        <v>2188.0771871400002</v>
      </c>
      <c r="D460" s="58">
        <v>2244.5599410599998</v>
      </c>
      <c r="E460" s="58">
        <v>2209.399191</v>
      </c>
      <c r="F460" s="58">
        <v>2201.83424165</v>
      </c>
      <c r="G460" s="58">
        <v>2226.0436050799999</v>
      </c>
      <c r="H460" s="58">
        <v>2145.9650901599998</v>
      </c>
      <c r="I460" s="58">
        <v>2072.0238537300002</v>
      </c>
      <c r="J460" s="58">
        <v>2013.1708107300001</v>
      </c>
      <c r="K460" s="58">
        <v>1917.7581748099999</v>
      </c>
      <c r="L460" s="58">
        <v>1916.5135489300001</v>
      </c>
      <c r="M460" s="58">
        <v>1939.46148451</v>
      </c>
      <c r="N460" s="58">
        <v>1954.3957888899999</v>
      </c>
      <c r="O460" s="58">
        <v>1973.6667675199999</v>
      </c>
      <c r="P460" s="58">
        <v>2005.36873249</v>
      </c>
      <c r="Q460" s="58">
        <v>2022.5501387899999</v>
      </c>
      <c r="R460" s="58">
        <v>2033.35575563</v>
      </c>
      <c r="S460" s="58">
        <v>2025.80817333</v>
      </c>
      <c r="T460" s="58">
        <v>2024.42806</v>
      </c>
      <c r="U460" s="58">
        <v>1974.3564760899999</v>
      </c>
      <c r="V460" s="58">
        <v>1982.4776891500001</v>
      </c>
      <c r="W460" s="58">
        <v>2005.5264846</v>
      </c>
      <c r="X460" s="58">
        <v>2065.19923496</v>
      </c>
      <c r="Y460" s="58">
        <v>2133.46709831</v>
      </c>
    </row>
    <row r="461" spans="1:25" s="59" customFormat="1" ht="15.75" x14ac:dyDescent="0.3">
      <c r="A461" s="57" t="s">
        <v>154</v>
      </c>
      <c r="B461" s="58">
        <v>2173.41342287</v>
      </c>
      <c r="C461" s="58">
        <v>2244.3066464000003</v>
      </c>
      <c r="D461" s="58">
        <v>2291.4227135199999</v>
      </c>
      <c r="E461" s="58">
        <v>2266.6772935899999</v>
      </c>
      <c r="F461" s="58">
        <v>2266.6010789699999</v>
      </c>
      <c r="G461" s="58">
        <v>2267.9999625199998</v>
      </c>
      <c r="H461" s="58">
        <v>2186.9574535299998</v>
      </c>
      <c r="I461" s="58">
        <v>2106.36718458</v>
      </c>
      <c r="J461" s="58">
        <v>2037.9219568399999</v>
      </c>
      <c r="K461" s="58">
        <v>2014.22447979</v>
      </c>
      <c r="L461" s="58">
        <v>1994.62252517</v>
      </c>
      <c r="M461" s="58">
        <v>2009.58171958</v>
      </c>
      <c r="N461" s="58">
        <v>2027.63114864</v>
      </c>
      <c r="O461" s="58">
        <v>2019.8704072200001</v>
      </c>
      <c r="P461" s="58">
        <v>2067.35699535</v>
      </c>
      <c r="Q461" s="58">
        <v>2041.21408819</v>
      </c>
      <c r="R461" s="58">
        <v>2073.0297065899999</v>
      </c>
      <c r="S461" s="58">
        <v>2081.09613541</v>
      </c>
      <c r="T461" s="58">
        <v>2009.47257244</v>
      </c>
      <c r="U461" s="58">
        <v>1971.58059985</v>
      </c>
      <c r="V461" s="58">
        <v>1993.1952371299999</v>
      </c>
      <c r="W461" s="58">
        <v>2029.6006381299999</v>
      </c>
      <c r="X461" s="58">
        <v>2087.3108169100001</v>
      </c>
      <c r="Y461" s="58">
        <v>2088.6672635800001</v>
      </c>
    </row>
    <row r="462" spans="1:25" s="59" customFormat="1" ht="15.75" x14ac:dyDescent="0.3">
      <c r="A462" s="57" t="s">
        <v>155</v>
      </c>
      <c r="B462" s="58">
        <v>2140.0192330999998</v>
      </c>
      <c r="C462" s="58">
        <v>2170.1379051900003</v>
      </c>
      <c r="D462" s="58">
        <v>2221.2344147200001</v>
      </c>
      <c r="E462" s="58">
        <v>2220.0985300100001</v>
      </c>
      <c r="F462" s="58">
        <v>2223.8669641699998</v>
      </c>
      <c r="G462" s="58">
        <v>2195.1269172499997</v>
      </c>
      <c r="H462" s="58">
        <v>2164.7161056800001</v>
      </c>
      <c r="I462" s="58">
        <v>2084.77971497</v>
      </c>
      <c r="J462" s="58">
        <v>2037.76057335</v>
      </c>
      <c r="K462" s="58">
        <v>1984.1498701200001</v>
      </c>
      <c r="L462" s="58">
        <v>1957.4659503</v>
      </c>
      <c r="M462" s="58">
        <v>1964.8338340299999</v>
      </c>
      <c r="N462" s="58">
        <v>1957.2006736200001</v>
      </c>
      <c r="O462" s="58">
        <v>1974.83374495</v>
      </c>
      <c r="P462" s="58">
        <v>2008.0216552300001</v>
      </c>
      <c r="Q462" s="58">
        <v>1990.12303256</v>
      </c>
      <c r="R462" s="58">
        <v>1994.75559402</v>
      </c>
      <c r="S462" s="58">
        <v>1998.5743581199999</v>
      </c>
      <c r="T462" s="58">
        <v>1949.7657621200001</v>
      </c>
      <c r="U462" s="58">
        <v>1907.98655349</v>
      </c>
      <c r="V462" s="58">
        <v>1917.9411710300001</v>
      </c>
      <c r="W462" s="58">
        <v>1946.2055452699999</v>
      </c>
      <c r="X462" s="58">
        <v>1990.58597042</v>
      </c>
      <c r="Y462" s="58">
        <v>2033.75520891</v>
      </c>
    </row>
    <row r="463" spans="1:25" s="59" customFormat="1" ht="15.75" x14ac:dyDescent="0.3">
      <c r="A463" s="57" t="s">
        <v>156</v>
      </c>
      <c r="B463" s="58">
        <v>2114.56199556</v>
      </c>
      <c r="C463" s="58">
        <v>2176.1263132499998</v>
      </c>
      <c r="D463" s="58">
        <v>2207.3720363499997</v>
      </c>
      <c r="E463" s="58">
        <v>2210.8259872399999</v>
      </c>
      <c r="F463" s="58">
        <v>2202.8874268</v>
      </c>
      <c r="G463" s="58">
        <v>2205.2706246799999</v>
      </c>
      <c r="H463" s="58">
        <v>2174.2484846500001</v>
      </c>
      <c r="I463" s="58">
        <v>2150.3488579</v>
      </c>
      <c r="J463" s="58">
        <v>2051.0232065800001</v>
      </c>
      <c r="K463" s="58">
        <v>1975.0513139100001</v>
      </c>
      <c r="L463" s="58">
        <v>1957.0188014299999</v>
      </c>
      <c r="M463" s="58">
        <v>1959.99099869</v>
      </c>
      <c r="N463" s="58">
        <v>1955.75125484</v>
      </c>
      <c r="O463" s="58">
        <v>1977.14247628</v>
      </c>
      <c r="P463" s="58">
        <v>2004.9595841</v>
      </c>
      <c r="Q463" s="58">
        <v>1989.54811784</v>
      </c>
      <c r="R463" s="58">
        <v>1991.4555343100001</v>
      </c>
      <c r="S463" s="58">
        <v>1987.0451833</v>
      </c>
      <c r="T463" s="58">
        <v>1937.7008326600001</v>
      </c>
      <c r="U463" s="58">
        <v>1892.00820924</v>
      </c>
      <c r="V463" s="58">
        <v>1908.92474907</v>
      </c>
      <c r="W463" s="58">
        <v>1934.6931129</v>
      </c>
      <c r="X463" s="58">
        <v>1990.6319132199999</v>
      </c>
      <c r="Y463" s="58">
        <v>2053.8457059800003</v>
      </c>
    </row>
    <row r="464" spans="1:25" s="59" customFormat="1" ht="15.75" x14ac:dyDescent="0.3">
      <c r="A464" s="57" t="s">
        <v>157</v>
      </c>
      <c r="B464" s="58">
        <v>2167.2219133999997</v>
      </c>
      <c r="C464" s="58">
        <v>2227.5899187099999</v>
      </c>
      <c r="D464" s="58">
        <v>2286.3976156399999</v>
      </c>
      <c r="E464" s="58">
        <v>2321.0322095199999</v>
      </c>
      <c r="F464" s="58">
        <v>2305.4850007599998</v>
      </c>
      <c r="G464" s="58">
        <v>2246.2308161999999</v>
      </c>
      <c r="H464" s="58">
        <v>2147.0001895599999</v>
      </c>
      <c r="I464" s="58">
        <v>2069.7367052199997</v>
      </c>
      <c r="J464" s="58">
        <v>2020.22949672</v>
      </c>
      <c r="K464" s="58">
        <v>1976.52353002</v>
      </c>
      <c r="L464" s="58">
        <v>1920.3869905500001</v>
      </c>
      <c r="M464" s="58">
        <v>1928.7038270999999</v>
      </c>
      <c r="N464" s="58">
        <v>1926.29119513</v>
      </c>
      <c r="O464" s="58">
        <v>1939.4098042200001</v>
      </c>
      <c r="P464" s="58">
        <v>1978.8392018100001</v>
      </c>
      <c r="Q464" s="58">
        <v>1971.87584479</v>
      </c>
      <c r="R464" s="58">
        <v>2004.9688831999999</v>
      </c>
      <c r="S464" s="58">
        <v>2001.14020022</v>
      </c>
      <c r="T464" s="58">
        <v>1931.66116743</v>
      </c>
      <c r="U464" s="58">
        <v>1895.51779644</v>
      </c>
      <c r="V464" s="58">
        <v>1916.4546905299999</v>
      </c>
      <c r="W464" s="58">
        <v>1933.9117100399999</v>
      </c>
      <c r="X464" s="58">
        <v>1996.62738653</v>
      </c>
      <c r="Y464" s="58">
        <v>2046.45864564</v>
      </c>
    </row>
    <row r="465" spans="1:25" s="59" customFormat="1" ht="15.75" x14ac:dyDescent="0.3">
      <c r="A465" s="57" t="s">
        <v>158</v>
      </c>
      <c r="B465" s="58">
        <v>2149.8797196999999</v>
      </c>
      <c r="C465" s="58">
        <v>2212.3202727600001</v>
      </c>
      <c r="D465" s="58">
        <v>2283.08433074</v>
      </c>
      <c r="E465" s="58">
        <v>2281.88330993</v>
      </c>
      <c r="F465" s="58">
        <v>2242.1929421499999</v>
      </c>
      <c r="G465" s="58">
        <v>2197.74676658</v>
      </c>
      <c r="H465" s="58">
        <v>2164.09851652</v>
      </c>
      <c r="I465" s="58">
        <v>2094.9947307299999</v>
      </c>
      <c r="J465" s="58">
        <v>2060.2516643500003</v>
      </c>
      <c r="K465" s="58">
        <v>2008.2836433800001</v>
      </c>
      <c r="L465" s="58">
        <v>1998.4019553400001</v>
      </c>
      <c r="M465" s="58">
        <v>2009.0924897099999</v>
      </c>
      <c r="N465" s="58">
        <v>1999.4216316699999</v>
      </c>
      <c r="O465" s="58">
        <v>2012.03822081</v>
      </c>
      <c r="P465" s="58">
        <v>2048.7140536500001</v>
      </c>
      <c r="Q465" s="58">
        <v>2036.8655745000001</v>
      </c>
      <c r="R465" s="58">
        <v>2050.4246022299999</v>
      </c>
      <c r="S465" s="58">
        <v>2034.4211713499999</v>
      </c>
      <c r="T465" s="58">
        <v>1965.1372414499999</v>
      </c>
      <c r="U465" s="58">
        <v>1948.02411383</v>
      </c>
      <c r="V465" s="58">
        <v>1958.5614198200001</v>
      </c>
      <c r="W465" s="58">
        <v>1965.0218474799999</v>
      </c>
      <c r="X465" s="58">
        <v>2019.26716179</v>
      </c>
      <c r="Y465" s="58">
        <v>2070.2210045900001</v>
      </c>
    </row>
    <row r="466" spans="1:25" s="59" customFormat="1" ht="15.75" x14ac:dyDescent="0.3">
      <c r="A466" s="57" t="s">
        <v>159</v>
      </c>
      <c r="B466" s="58">
        <v>2035.6606076400001</v>
      </c>
      <c r="C466" s="58">
        <v>2086.1131516099999</v>
      </c>
      <c r="D466" s="58">
        <v>2152.1907589399998</v>
      </c>
      <c r="E466" s="58">
        <v>2148.1010288400003</v>
      </c>
      <c r="F466" s="58">
        <v>2147.9531367499999</v>
      </c>
      <c r="G466" s="58">
        <v>2137.5763355399999</v>
      </c>
      <c r="H466" s="58">
        <v>2057.2357323400001</v>
      </c>
      <c r="I466" s="58">
        <v>1970.13786267</v>
      </c>
      <c r="J466" s="58">
        <v>1917.7283866400001</v>
      </c>
      <c r="K466" s="58">
        <v>1879.0919541200001</v>
      </c>
      <c r="L466" s="58">
        <v>1880.9116642700001</v>
      </c>
      <c r="M466" s="58">
        <v>1887.4113224499999</v>
      </c>
      <c r="N466" s="58">
        <v>1906.99614819</v>
      </c>
      <c r="O466" s="58">
        <v>1921.1171813599999</v>
      </c>
      <c r="P466" s="58">
        <v>1932.32544745</v>
      </c>
      <c r="Q466" s="58">
        <v>1940.3066972500001</v>
      </c>
      <c r="R466" s="58">
        <v>1956.6781233500001</v>
      </c>
      <c r="S466" s="58">
        <v>1921.6379650599999</v>
      </c>
      <c r="T466" s="58">
        <v>1857.52224531</v>
      </c>
      <c r="U466" s="58">
        <v>1830.4038033300001</v>
      </c>
      <c r="V466" s="58">
        <v>1849.60028246</v>
      </c>
      <c r="W466" s="58">
        <v>1864.0118768099999</v>
      </c>
      <c r="X466" s="58">
        <v>1921.0530562700001</v>
      </c>
      <c r="Y466" s="58">
        <v>1993.1616420099999</v>
      </c>
    </row>
    <row r="467" spans="1:25" s="59" customFormat="1" ht="15.75" x14ac:dyDescent="0.3">
      <c r="A467" s="57" t="s">
        <v>160</v>
      </c>
      <c r="B467" s="58">
        <v>2059.22255722</v>
      </c>
      <c r="C467" s="58">
        <v>2115.5420870500002</v>
      </c>
      <c r="D467" s="58">
        <v>2162.2476936900002</v>
      </c>
      <c r="E467" s="58">
        <v>2160.7952959100003</v>
      </c>
      <c r="F467" s="58">
        <v>2152.33417766</v>
      </c>
      <c r="G467" s="58">
        <v>2132.9247673600003</v>
      </c>
      <c r="H467" s="58">
        <v>2060.0375036200003</v>
      </c>
      <c r="I467" s="58">
        <v>2020.21625896</v>
      </c>
      <c r="J467" s="58">
        <v>1964.42336888</v>
      </c>
      <c r="K467" s="58">
        <v>1929.0048052</v>
      </c>
      <c r="L467" s="58">
        <v>1938.3817635099999</v>
      </c>
      <c r="M467" s="58">
        <v>1944.7454142500001</v>
      </c>
      <c r="N467" s="58">
        <v>1958.7405342699999</v>
      </c>
      <c r="O467" s="58">
        <v>1975.1829744199999</v>
      </c>
      <c r="P467" s="58">
        <v>1984.1236693000001</v>
      </c>
      <c r="Q467" s="58">
        <v>2003.8307630300001</v>
      </c>
      <c r="R467" s="58">
        <v>2025.32123671</v>
      </c>
      <c r="S467" s="58">
        <v>1998.4833440499999</v>
      </c>
      <c r="T467" s="58">
        <v>1933.91566186</v>
      </c>
      <c r="U467" s="58">
        <v>1907.7162483300001</v>
      </c>
      <c r="V467" s="58">
        <v>1919.56950048</v>
      </c>
      <c r="W467" s="58">
        <v>1938.39824133</v>
      </c>
      <c r="X467" s="58">
        <v>2003.3863891599999</v>
      </c>
      <c r="Y467" s="58">
        <v>2062.2054437699999</v>
      </c>
    </row>
    <row r="468" spans="1:25" s="59" customFormat="1" ht="15.75" x14ac:dyDescent="0.3">
      <c r="A468" s="57" t="s">
        <v>161</v>
      </c>
      <c r="B468" s="58">
        <v>2106.36948953</v>
      </c>
      <c r="C468" s="58">
        <v>2171.0102469599997</v>
      </c>
      <c r="D468" s="58">
        <v>2214.4630956000001</v>
      </c>
      <c r="E468" s="58">
        <v>2225.20275627</v>
      </c>
      <c r="F468" s="58">
        <v>2234.1842228799997</v>
      </c>
      <c r="G468" s="58">
        <v>2209.6308936599999</v>
      </c>
      <c r="H468" s="58">
        <v>2131.0227600400003</v>
      </c>
      <c r="I468" s="58">
        <v>2022.64553409</v>
      </c>
      <c r="J468" s="58">
        <v>1957.4442573900001</v>
      </c>
      <c r="K468" s="58">
        <v>1924.9036689300001</v>
      </c>
      <c r="L468" s="58">
        <v>1925.26776808</v>
      </c>
      <c r="M468" s="58">
        <v>1940.7484021499999</v>
      </c>
      <c r="N468" s="58">
        <v>1980.5700670799999</v>
      </c>
      <c r="O468" s="58">
        <v>2000.27761534</v>
      </c>
      <c r="P468" s="58">
        <v>2028.24813642</v>
      </c>
      <c r="Q468" s="58">
        <v>2037.28297045</v>
      </c>
      <c r="R468" s="58">
        <v>2044.5366944899999</v>
      </c>
      <c r="S468" s="58">
        <v>2020.0961000099999</v>
      </c>
      <c r="T468" s="58">
        <v>1942.5187939499999</v>
      </c>
      <c r="U468" s="58">
        <v>1910.36998176</v>
      </c>
      <c r="V468" s="58">
        <v>1935.49055458</v>
      </c>
      <c r="W468" s="58">
        <v>1955.43695458</v>
      </c>
      <c r="X468" s="58">
        <v>2015.84242756</v>
      </c>
      <c r="Y468" s="58">
        <v>2123.7950319299998</v>
      </c>
    </row>
    <row r="469" spans="1:25" s="59" customFormat="1" ht="15.75" x14ac:dyDescent="0.3">
      <c r="A469" s="57" t="s">
        <v>162</v>
      </c>
      <c r="B469" s="58">
        <v>2151.2797897600003</v>
      </c>
      <c r="C469" s="58">
        <v>2116.9177199699998</v>
      </c>
      <c r="D469" s="58">
        <v>2170.09391366</v>
      </c>
      <c r="E469" s="58">
        <v>2173.94942644</v>
      </c>
      <c r="F469" s="58">
        <v>2175.29734878</v>
      </c>
      <c r="G469" s="58">
        <v>2169.1916660100001</v>
      </c>
      <c r="H469" s="58">
        <v>2151.50300771</v>
      </c>
      <c r="I469" s="58">
        <v>2105.6593322399999</v>
      </c>
      <c r="J469" s="58">
        <v>2046.8371706299999</v>
      </c>
      <c r="K469" s="58">
        <v>1970.7352330799999</v>
      </c>
      <c r="L469" s="58">
        <v>1946.9580256300001</v>
      </c>
      <c r="M469" s="58">
        <v>1948.9281304799999</v>
      </c>
      <c r="N469" s="58">
        <v>1970.6063341300001</v>
      </c>
      <c r="O469" s="58">
        <v>1982.5995688099999</v>
      </c>
      <c r="P469" s="58">
        <v>1997.18622325</v>
      </c>
      <c r="Q469" s="58">
        <v>2010.0692261300001</v>
      </c>
      <c r="R469" s="58">
        <v>2004.4768532400001</v>
      </c>
      <c r="S469" s="58">
        <v>2002.9418626199999</v>
      </c>
      <c r="T469" s="58">
        <v>1938.9331164</v>
      </c>
      <c r="U469" s="58">
        <v>1914.94822482</v>
      </c>
      <c r="V469" s="58">
        <v>1935.84114445</v>
      </c>
      <c r="W469" s="58">
        <v>1958.4399358799999</v>
      </c>
      <c r="X469" s="58">
        <v>1991.9186616100001</v>
      </c>
      <c r="Y469" s="58">
        <v>2047.1444469600001</v>
      </c>
    </row>
    <row r="470" spans="1:25" s="59" customFormat="1" ht="15.75" x14ac:dyDescent="0.3">
      <c r="A470" s="57" t="s">
        <v>163</v>
      </c>
      <c r="B470" s="58">
        <v>2038.74460292</v>
      </c>
      <c r="C470" s="58">
        <v>2086.6923839700003</v>
      </c>
      <c r="D470" s="58">
        <v>2144.0457617399998</v>
      </c>
      <c r="E470" s="58">
        <v>2145.5386903799999</v>
      </c>
      <c r="F470" s="58">
        <v>2147.9306671699997</v>
      </c>
      <c r="G470" s="58">
        <v>2145.8264680399998</v>
      </c>
      <c r="H470" s="58">
        <v>2129.8480362199998</v>
      </c>
      <c r="I470" s="58">
        <v>2103.9398249999999</v>
      </c>
      <c r="J470" s="58">
        <v>2096.5463386000001</v>
      </c>
      <c r="K470" s="58">
        <v>2024.6431848899999</v>
      </c>
      <c r="L470" s="58">
        <v>1996.7054013899999</v>
      </c>
      <c r="M470" s="58">
        <v>1998.79847341</v>
      </c>
      <c r="N470" s="58">
        <v>2007.87413866</v>
      </c>
      <c r="O470" s="58">
        <v>2023.7249503099999</v>
      </c>
      <c r="P470" s="58">
        <v>2040.45713974</v>
      </c>
      <c r="Q470" s="58">
        <v>2055.2338410399998</v>
      </c>
      <c r="R470" s="58">
        <v>2045.7883649</v>
      </c>
      <c r="S470" s="58">
        <v>2026.99285074</v>
      </c>
      <c r="T470" s="58">
        <v>1960.1804517999999</v>
      </c>
      <c r="U470" s="58">
        <v>1933.33439318</v>
      </c>
      <c r="V470" s="58">
        <v>1950.7361151699999</v>
      </c>
      <c r="W470" s="58">
        <v>1972.7882016999999</v>
      </c>
      <c r="X470" s="58">
        <v>2011.46822146</v>
      </c>
      <c r="Y470" s="58">
        <v>2077.6374184799997</v>
      </c>
    </row>
    <row r="471" spans="1:25" s="59" customFormat="1" ht="15.75" x14ac:dyDescent="0.3">
      <c r="A471" s="57" t="s">
        <v>164</v>
      </c>
      <c r="B471" s="58">
        <v>2010.7875873</v>
      </c>
      <c r="C471" s="58">
        <v>2072.2855579899997</v>
      </c>
      <c r="D471" s="58">
        <v>2109.1787778799999</v>
      </c>
      <c r="E471" s="58">
        <v>2106.7280808799997</v>
      </c>
      <c r="F471" s="58">
        <v>2102.5792645199999</v>
      </c>
      <c r="G471" s="58">
        <v>2126.31744514</v>
      </c>
      <c r="H471" s="58">
        <v>2164.6221369699997</v>
      </c>
      <c r="I471" s="58">
        <v>2105.5161149599999</v>
      </c>
      <c r="J471" s="58">
        <v>2103.3961061800001</v>
      </c>
      <c r="K471" s="58">
        <v>2075.5981350900001</v>
      </c>
      <c r="L471" s="58">
        <v>2072.8568375099999</v>
      </c>
      <c r="M471" s="58">
        <v>2087.6503043499997</v>
      </c>
      <c r="N471" s="58">
        <v>2109.6040091699997</v>
      </c>
      <c r="O471" s="58">
        <v>2129.4878748700003</v>
      </c>
      <c r="P471" s="58">
        <v>2142.4485610399997</v>
      </c>
      <c r="Q471" s="58">
        <v>2157.5684736200001</v>
      </c>
      <c r="R471" s="58">
        <v>2147.8254028000001</v>
      </c>
      <c r="S471" s="58">
        <v>2106.1774903200003</v>
      </c>
      <c r="T471" s="58">
        <v>2055.8756667400003</v>
      </c>
      <c r="U471" s="58">
        <v>2022.1733708899999</v>
      </c>
      <c r="V471" s="58">
        <v>2049.5375723699999</v>
      </c>
      <c r="W471" s="58">
        <v>2065.52756297</v>
      </c>
      <c r="X471" s="58">
        <v>2126.8224911799998</v>
      </c>
      <c r="Y471" s="58">
        <v>2182.0815294599997</v>
      </c>
    </row>
    <row r="472" spans="1:25" s="59" customFormat="1" ht="15.75" x14ac:dyDescent="0.3">
      <c r="A472" s="57" t="s">
        <v>165</v>
      </c>
      <c r="B472" s="58">
        <v>2231.87201955</v>
      </c>
      <c r="C472" s="58">
        <v>2293.0045933500001</v>
      </c>
      <c r="D472" s="58">
        <v>2353.3799793600001</v>
      </c>
      <c r="E472" s="58">
        <v>2363.7877490599999</v>
      </c>
      <c r="F472" s="58">
        <v>2364.5013996799998</v>
      </c>
      <c r="G472" s="58">
        <v>2348.38622485</v>
      </c>
      <c r="H472" s="58">
        <v>2264.7128585400001</v>
      </c>
      <c r="I472" s="58">
        <v>2182.0167192999997</v>
      </c>
      <c r="J472" s="58">
        <v>2135.1514016800002</v>
      </c>
      <c r="K472" s="58">
        <v>2118.6232288399997</v>
      </c>
      <c r="L472" s="58">
        <v>2088.31113912</v>
      </c>
      <c r="M472" s="58">
        <v>2109.8340926599999</v>
      </c>
      <c r="N472" s="58">
        <v>2130.8410096099997</v>
      </c>
      <c r="O472" s="58">
        <v>2146.3508487300001</v>
      </c>
      <c r="P472" s="58">
        <v>2156.4635031299999</v>
      </c>
      <c r="Q472" s="58">
        <v>2168.8697031800002</v>
      </c>
      <c r="R472" s="58">
        <v>2165.8980833300002</v>
      </c>
      <c r="S472" s="58">
        <v>2140.0368321200003</v>
      </c>
      <c r="T472" s="58">
        <v>2076.9090780900001</v>
      </c>
      <c r="U472" s="58">
        <v>2054.4365845699999</v>
      </c>
      <c r="V472" s="58">
        <v>2076.7153332799999</v>
      </c>
      <c r="W472" s="58">
        <v>2083.45183696</v>
      </c>
      <c r="X472" s="58">
        <v>2144.5913212699998</v>
      </c>
      <c r="Y472" s="58">
        <v>2160.73232874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5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5" s="59" customFormat="1" ht="15.7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</row>
    <row r="483" spans="1:25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5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5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5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5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5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5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5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5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5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5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5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5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5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175.14088787</v>
      </c>
      <c r="C510" s="63">
        <v>181.388655</v>
      </c>
      <c r="D510" s="63">
        <v>189.19745922000001</v>
      </c>
      <c r="E510" s="63">
        <v>188.08277734999999</v>
      </c>
      <c r="F510" s="63">
        <v>187.63755259000001</v>
      </c>
      <c r="G510" s="63">
        <v>188.14081605999999</v>
      </c>
      <c r="H510" s="63">
        <v>183.53111214</v>
      </c>
      <c r="I510" s="63">
        <v>182.02165346999999</v>
      </c>
      <c r="J510" s="63">
        <v>180.35213899999999</v>
      </c>
      <c r="K510" s="63">
        <v>177.27248716</v>
      </c>
      <c r="L510" s="63">
        <v>169.57634894</v>
      </c>
      <c r="M510" s="63">
        <v>169.47315329</v>
      </c>
      <c r="N510" s="63">
        <v>166.05432918</v>
      </c>
      <c r="O510" s="63">
        <v>169.84073566000001</v>
      </c>
      <c r="P510" s="63">
        <v>175.06802607</v>
      </c>
      <c r="Q510" s="63">
        <v>172.29812061999999</v>
      </c>
      <c r="R510" s="63">
        <v>172.10003917</v>
      </c>
      <c r="S510" s="63">
        <v>173.22845358999999</v>
      </c>
      <c r="T510" s="63">
        <v>169.17621975</v>
      </c>
      <c r="U510" s="63">
        <v>161.57550233000001</v>
      </c>
      <c r="V510" s="63">
        <v>160.55212094999999</v>
      </c>
      <c r="W510" s="63">
        <v>162.26516035</v>
      </c>
      <c r="X510" s="63">
        <v>171.66385768999999</v>
      </c>
      <c r="Y510" s="63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0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0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698340.53763440857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698340.53763440857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2499.58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436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79" priority="9">
      <formula>AND($P558&gt;=500,$P558&lt;=899,$AD558&lt;0)</formula>
    </cfRule>
    <cfRule type="expression" dxfId="278" priority="10">
      <formula>AND($AD558&lt;0,$B558&lt;&gt;$AF558)</formula>
    </cfRule>
    <cfRule type="expression" dxfId="277" priority="11">
      <formula>OR(AND($Q558&gt;=1,$Q558&lt;=3,$R558=0,$B558=$AF558,$P558&lt;500),AND($B558&lt;&gt;$AF558,$AD558&gt;0))</formula>
    </cfRule>
    <cfRule type="expression" dxfId="276" priority="12">
      <formula>$Q558=99</formula>
    </cfRule>
  </conditionalFormatting>
  <conditionalFormatting sqref="C558:E558">
    <cfRule type="expression" dxfId="275" priority="5">
      <formula>AND($P558&gt;=500,$P558&lt;=899,$AD558&lt;0)</formula>
    </cfRule>
    <cfRule type="expression" dxfId="274" priority="6">
      <formula>AND($AD558&lt;0,$B558&lt;&gt;$AF558)</formula>
    </cfRule>
    <cfRule type="expression" dxfId="273" priority="7">
      <formula>OR(AND($Q558&gt;=1,$Q558&lt;=3,$R558=0,$B558=$AF558,$P558&lt;500),AND($B558&lt;&gt;$AF558,$AD558&gt;0))</formula>
    </cfRule>
    <cfRule type="expression" dxfId="272" priority="8">
      <formula>$Q558=99</formula>
    </cfRule>
  </conditionalFormatting>
  <conditionalFormatting sqref="B559:E559">
    <cfRule type="expression" dxfId="271" priority="1">
      <formula>AND($P559&gt;=500,$P559&lt;=899,$AD559&lt;0)</formula>
    </cfRule>
    <cfRule type="expression" dxfId="270" priority="2">
      <formula>AND($AD559&lt;0,$B559&lt;&gt;$AF559)</formula>
    </cfRule>
    <cfRule type="expression" dxfId="269" priority="3">
      <formula>OR(AND($Q559&gt;=1,$Q559&lt;=3,$R559=0,$B559=$AF559,$P559&lt;500),AND($B559&lt;&gt;$AF559,$AD559&gt;0))</formula>
    </cfRule>
    <cfRule type="expression" dxfId="268" priority="4">
      <formula>$Q559=99</formula>
    </cfRule>
  </conditionalFormatting>
  <conditionalFormatting sqref="B560:D560">
    <cfRule type="expression" dxfId="267" priority="13">
      <formula>AND($P560&gt;=500,$P560&lt;=899,$AD560&lt;0)</formula>
    </cfRule>
    <cfRule type="expression" dxfId="266" priority="14">
      <formula>AND($AD560&lt;0,#REF!&lt;&gt;$AF560)</formula>
    </cfRule>
    <cfRule type="expression" dxfId="265" priority="15">
      <formula>OR(AND($Q560&gt;=1,$Q560&lt;=3,$R560=0,#REF!=$AF560,$P560&lt;500),AND(#REF!&lt;&gt;$AF560,$AD560&gt;0))</formula>
    </cfRule>
    <cfRule type="expression" dxfId="26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E44A6-84D8-45ED-A12A-EF0E2C0C8ACD}">
  <sheetPr>
    <tabColor theme="9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4069.3441750300003</v>
      </c>
      <c r="C14" s="56">
        <v>4128.00030135</v>
      </c>
      <c r="D14" s="56">
        <v>4201.3119655999999</v>
      </c>
      <c r="E14" s="56">
        <v>4190.8469596699997</v>
      </c>
      <c r="F14" s="56">
        <v>4186.66704071</v>
      </c>
      <c r="G14" s="56">
        <v>4191.3918464500002</v>
      </c>
      <c r="H14" s="56">
        <v>4148.1144051200008</v>
      </c>
      <c r="I14" s="56">
        <v>4133.9431025499998</v>
      </c>
      <c r="J14" s="56">
        <v>4118.2691426600004</v>
      </c>
      <c r="K14" s="56">
        <v>4089.3563416800002</v>
      </c>
      <c r="L14" s="56">
        <v>4017.1024234800002</v>
      </c>
      <c r="M14" s="56">
        <v>4016.1335882200001</v>
      </c>
      <c r="N14" s="56">
        <v>3984.03652461</v>
      </c>
      <c r="O14" s="56">
        <v>4019.5845743700002</v>
      </c>
      <c r="P14" s="56">
        <v>4068.6601240800001</v>
      </c>
      <c r="Q14" s="56">
        <v>4042.6553257900005</v>
      </c>
      <c r="R14" s="56">
        <v>4040.7956709500004</v>
      </c>
      <c r="S14" s="56">
        <v>4051.3896027600003</v>
      </c>
      <c r="T14" s="56">
        <v>4013.3458768200003</v>
      </c>
      <c r="U14" s="56">
        <v>3941.9878009399999</v>
      </c>
      <c r="V14" s="56">
        <v>3932.3799544700005</v>
      </c>
      <c r="W14" s="56">
        <v>3948.46254099</v>
      </c>
      <c r="X14" s="56">
        <v>4036.7006533700005</v>
      </c>
      <c r="Y14" s="56">
        <v>4120.1767890800002</v>
      </c>
    </row>
    <row r="15" spans="1:25" s="59" customFormat="1" ht="15.75" x14ac:dyDescent="0.3">
      <c r="A15" s="57" t="s">
        <v>136</v>
      </c>
      <c r="B15" s="58">
        <v>4164.7319607300005</v>
      </c>
      <c r="C15" s="58">
        <v>4252.9060550700005</v>
      </c>
      <c r="D15" s="58">
        <v>4324.2845705400005</v>
      </c>
      <c r="E15" s="58">
        <v>4275.0606068200004</v>
      </c>
      <c r="F15" s="58">
        <v>4284.8984166999999</v>
      </c>
      <c r="G15" s="58">
        <v>4280.3562527600006</v>
      </c>
      <c r="H15" s="58">
        <v>4200.87558816</v>
      </c>
      <c r="I15" s="58">
        <v>4060.9014616600002</v>
      </c>
      <c r="J15" s="58">
        <v>4016.7968772300001</v>
      </c>
      <c r="K15" s="58">
        <v>3974.2814438800006</v>
      </c>
      <c r="L15" s="58">
        <v>3958.2278630500005</v>
      </c>
      <c r="M15" s="58">
        <v>3969.9113586800004</v>
      </c>
      <c r="N15" s="58">
        <v>3959.4208231800003</v>
      </c>
      <c r="O15" s="58">
        <v>3961.1594417200004</v>
      </c>
      <c r="P15" s="58">
        <v>4047.2873025000004</v>
      </c>
      <c r="Q15" s="58">
        <v>4042.7365709200003</v>
      </c>
      <c r="R15" s="58">
        <v>4051.63642506</v>
      </c>
      <c r="S15" s="58">
        <v>4051.1253547000006</v>
      </c>
      <c r="T15" s="58">
        <v>4030.7685808599999</v>
      </c>
      <c r="U15" s="58">
        <v>3966.5173749400001</v>
      </c>
      <c r="V15" s="58">
        <v>3957.5956049599999</v>
      </c>
      <c r="W15" s="58">
        <v>3980.3882270200002</v>
      </c>
      <c r="X15" s="58">
        <v>4052.15836442</v>
      </c>
      <c r="Y15" s="58">
        <v>4145.3905584300001</v>
      </c>
    </row>
    <row r="16" spans="1:25" s="59" customFormat="1" ht="15.75" x14ac:dyDescent="0.3">
      <c r="A16" s="57" t="s">
        <v>137</v>
      </c>
      <c r="B16" s="58">
        <v>4158.4151982800004</v>
      </c>
      <c r="C16" s="58">
        <v>4245.9817212200005</v>
      </c>
      <c r="D16" s="58">
        <v>4330.0614836300001</v>
      </c>
      <c r="E16" s="58">
        <v>4315.4945442099997</v>
      </c>
      <c r="F16" s="58">
        <v>4310.2491908100001</v>
      </c>
      <c r="G16" s="58">
        <v>4305.6357376200003</v>
      </c>
      <c r="H16" s="58">
        <v>4204.2081698100001</v>
      </c>
      <c r="I16" s="58">
        <v>4124.0912343100008</v>
      </c>
      <c r="J16" s="58">
        <v>4059.9171220100002</v>
      </c>
      <c r="K16" s="58">
        <v>4002.2646083300006</v>
      </c>
      <c r="L16" s="58">
        <v>3985.4096933600003</v>
      </c>
      <c r="M16" s="58">
        <v>3989.23371176</v>
      </c>
      <c r="N16" s="58">
        <v>3958.73925272</v>
      </c>
      <c r="O16" s="58">
        <v>3968.5802842700004</v>
      </c>
      <c r="P16" s="58">
        <v>4008.7388458300002</v>
      </c>
      <c r="Q16" s="58">
        <v>4001.2472807100003</v>
      </c>
      <c r="R16" s="58">
        <v>4010.7761254300003</v>
      </c>
      <c r="S16" s="58">
        <v>4012.0120601000003</v>
      </c>
      <c r="T16" s="58">
        <v>3990.87711674</v>
      </c>
      <c r="U16" s="58">
        <v>3944.5232960700005</v>
      </c>
      <c r="V16" s="58">
        <v>3937.9479237200003</v>
      </c>
      <c r="W16" s="58">
        <v>3971.7620546100002</v>
      </c>
      <c r="X16" s="58">
        <v>4033.4658036700002</v>
      </c>
      <c r="Y16" s="58">
        <v>4132.2095317100002</v>
      </c>
    </row>
    <row r="17" spans="1:25" s="59" customFormat="1" ht="15.75" x14ac:dyDescent="0.3">
      <c r="A17" s="57" t="s">
        <v>138</v>
      </c>
      <c r="B17" s="58">
        <v>4025.3831888000004</v>
      </c>
      <c r="C17" s="58">
        <v>4108.6008778300002</v>
      </c>
      <c r="D17" s="58">
        <v>4199.4544904000004</v>
      </c>
      <c r="E17" s="58">
        <v>4200.95855123</v>
      </c>
      <c r="F17" s="58">
        <v>4192.0075370499999</v>
      </c>
      <c r="G17" s="58">
        <v>4169.7840776400008</v>
      </c>
      <c r="H17" s="58">
        <v>4070.7389136900001</v>
      </c>
      <c r="I17" s="58">
        <v>3955.48286207</v>
      </c>
      <c r="J17" s="58">
        <v>3922.8304571799999</v>
      </c>
      <c r="K17" s="58">
        <v>3871.2383010600006</v>
      </c>
      <c r="L17" s="58">
        <v>3856.9707334300001</v>
      </c>
      <c r="M17" s="58">
        <v>3864.4479854600004</v>
      </c>
      <c r="N17" s="58">
        <v>3848.7156644400002</v>
      </c>
      <c r="O17" s="58">
        <v>3858.8967823600005</v>
      </c>
      <c r="P17" s="58">
        <v>3895.8857219300003</v>
      </c>
      <c r="Q17" s="58">
        <v>3881.1877956800004</v>
      </c>
      <c r="R17" s="58">
        <v>3877.9044292400004</v>
      </c>
      <c r="S17" s="58">
        <v>3886.6300947899999</v>
      </c>
      <c r="T17" s="58">
        <v>3861.6201861100003</v>
      </c>
      <c r="U17" s="58">
        <v>3809.6437839800001</v>
      </c>
      <c r="V17" s="58">
        <v>3798.2847830300002</v>
      </c>
      <c r="W17" s="58">
        <v>3826.5061748300004</v>
      </c>
      <c r="X17" s="58">
        <v>3893.0552748500004</v>
      </c>
      <c r="Y17" s="58">
        <v>3982.1185930400002</v>
      </c>
    </row>
    <row r="18" spans="1:25" s="59" customFormat="1" ht="15.75" x14ac:dyDescent="0.3">
      <c r="A18" s="57" t="s">
        <v>139</v>
      </c>
      <c r="B18" s="58">
        <v>4069.5524956400004</v>
      </c>
      <c r="C18" s="58">
        <v>4140.2245089000007</v>
      </c>
      <c r="D18" s="58">
        <v>4212.4721917799998</v>
      </c>
      <c r="E18" s="58">
        <v>4196.3243695400006</v>
      </c>
      <c r="F18" s="58">
        <v>4193.9665801299998</v>
      </c>
      <c r="G18" s="58">
        <v>4195.30605139</v>
      </c>
      <c r="H18" s="58">
        <v>4111.1075866299998</v>
      </c>
      <c r="I18" s="58">
        <v>4027.7317874200003</v>
      </c>
      <c r="J18" s="58">
        <v>3966.3749207999999</v>
      </c>
      <c r="K18" s="58">
        <v>3934.4116101200002</v>
      </c>
      <c r="L18" s="58">
        <v>3932.6370040500005</v>
      </c>
      <c r="M18" s="58">
        <v>3936.3986297900001</v>
      </c>
      <c r="N18" s="58">
        <v>3918.4640676200006</v>
      </c>
      <c r="O18" s="58">
        <v>3967.0504295200003</v>
      </c>
      <c r="P18" s="58">
        <v>3996.8491671300003</v>
      </c>
      <c r="Q18" s="58">
        <v>3996.3490460100002</v>
      </c>
      <c r="R18" s="58">
        <v>3987.8525102200001</v>
      </c>
      <c r="S18" s="58">
        <v>3991.6240819800005</v>
      </c>
      <c r="T18" s="58">
        <v>3986.2667732899999</v>
      </c>
      <c r="U18" s="58">
        <v>3921.7587146800006</v>
      </c>
      <c r="V18" s="58">
        <v>3930.4485485200003</v>
      </c>
      <c r="W18" s="58">
        <v>3920.0291513900002</v>
      </c>
      <c r="X18" s="58">
        <v>3978.6450860600003</v>
      </c>
      <c r="Y18" s="58">
        <v>4038.1538844000006</v>
      </c>
    </row>
    <row r="19" spans="1:25" s="59" customFormat="1" ht="15.75" x14ac:dyDescent="0.3">
      <c r="A19" s="57" t="s">
        <v>140</v>
      </c>
      <c r="B19" s="58">
        <v>3993.7463907300003</v>
      </c>
      <c r="C19" s="58">
        <v>4017.3510243800001</v>
      </c>
      <c r="D19" s="58">
        <v>4088.05717637</v>
      </c>
      <c r="E19" s="58">
        <v>4088.7062908600001</v>
      </c>
      <c r="F19" s="58">
        <v>4088.40113458</v>
      </c>
      <c r="G19" s="58">
        <v>4077.0184671000002</v>
      </c>
      <c r="H19" s="58">
        <v>3989.6580506</v>
      </c>
      <c r="I19" s="58">
        <v>3869.0310427500003</v>
      </c>
      <c r="J19" s="58">
        <v>3842.2027720600004</v>
      </c>
      <c r="K19" s="58">
        <v>3811.7395742200006</v>
      </c>
      <c r="L19" s="58">
        <v>3804.5853202200005</v>
      </c>
      <c r="M19" s="58">
        <v>3821.8527783300005</v>
      </c>
      <c r="N19" s="58">
        <v>3814.6600336500005</v>
      </c>
      <c r="O19" s="58">
        <v>3818.9157729799999</v>
      </c>
      <c r="P19" s="58">
        <v>3849.7796880100004</v>
      </c>
      <c r="Q19" s="58">
        <v>3860.9662132600006</v>
      </c>
      <c r="R19" s="58">
        <v>3866.1696534600005</v>
      </c>
      <c r="S19" s="58">
        <v>3877.0277295900005</v>
      </c>
      <c r="T19" s="58">
        <v>3846.5052705100002</v>
      </c>
      <c r="U19" s="58">
        <v>3793.9934475500004</v>
      </c>
      <c r="V19" s="58">
        <v>3801.0977410200003</v>
      </c>
      <c r="W19" s="58">
        <v>3818.0703164900006</v>
      </c>
      <c r="X19" s="58">
        <v>3880.8771963900003</v>
      </c>
      <c r="Y19" s="58">
        <v>3991.9232715600001</v>
      </c>
    </row>
    <row r="20" spans="1:25" s="59" customFormat="1" ht="15.75" x14ac:dyDescent="0.3">
      <c r="A20" s="57" t="s">
        <v>141</v>
      </c>
      <c r="B20" s="58">
        <v>3958.0173911700003</v>
      </c>
      <c r="C20" s="58">
        <v>4008.2680260300003</v>
      </c>
      <c r="D20" s="58">
        <v>4068.2086327300003</v>
      </c>
      <c r="E20" s="58">
        <v>4065.9781064900003</v>
      </c>
      <c r="F20" s="58">
        <v>4060.4795521700003</v>
      </c>
      <c r="G20" s="58">
        <v>4060.0875325300003</v>
      </c>
      <c r="H20" s="58">
        <v>4031.8962480200003</v>
      </c>
      <c r="I20" s="58">
        <v>3962.9275169500006</v>
      </c>
      <c r="J20" s="58">
        <v>3885.2507760900003</v>
      </c>
      <c r="K20" s="58">
        <v>3808.8903244100002</v>
      </c>
      <c r="L20" s="58">
        <v>3789.0556085000003</v>
      </c>
      <c r="M20" s="58">
        <v>3785.28334189</v>
      </c>
      <c r="N20" s="58">
        <v>3805.5016242800002</v>
      </c>
      <c r="O20" s="58">
        <v>3780.9164218400001</v>
      </c>
      <c r="P20" s="58">
        <v>3812.9035888900003</v>
      </c>
      <c r="Q20" s="58">
        <v>3793.1831278300006</v>
      </c>
      <c r="R20" s="58">
        <v>3802.2192329400004</v>
      </c>
      <c r="S20" s="58">
        <v>3813.30421295</v>
      </c>
      <c r="T20" s="58">
        <v>3825.3104545700003</v>
      </c>
      <c r="U20" s="58">
        <v>3782.9169509400003</v>
      </c>
      <c r="V20" s="58">
        <v>3789.8531775700003</v>
      </c>
      <c r="W20" s="58">
        <v>3775.8926215700003</v>
      </c>
      <c r="X20" s="58">
        <v>3824.2524805700004</v>
      </c>
      <c r="Y20" s="58">
        <v>3919.5963275900003</v>
      </c>
    </row>
    <row r="21" spans="1:25" s="59" customFormat="1" ht="15.75" x14ac:dyDescent="0.3">
      <c r="A21" s="57" t="s">
        <v>142</v>
      </c>
      <c r="B21" s="58">
        <v>3974.1057944800004</v>
      </c>
      <c r="C21" s="58">
        <v>4037.7019552800002</v>
      </c>
      <c r="D21" s="58">
        <v>4106.8614167100004</v>
      </c>
      <c r="E21" s="58">
        <v>4102.88903424</v>
      </c>
      <c r="F21" s="58">
        <v>4107.1677207700004</v>
      </c>
      <c r="G21" s="58">
        <v>4125.2769258099997</v>
      </c>
      <c r="H21" s="58">
        <v>4096.2594939800001</v>
      </c>
      <c r="I21" s="58">
        <v>4053.1307602100005</v>
      </c>
      <c r="J21" s="58">
        <v>3980.1642472900003</v>
      </c>
      <c r="K21" s="58">
        <v>3891.8876860100004</v>
      </c>
      <c r="L21" s="58">
        <v>3804.31838487</v>
      </c>
      <c r="M21" s="58">
        <v>3796.4724706000002</v>
      </c>
      <c r="N21" s="58">
        <v>3764.6221142100003</v>
      </c>
      <c r="O21" s="58">
        <v>3790.1532180100003</v>
      </c>
      <c r="P21" s="58">
        <v>3831.7119931400002</v>
      </c>
      <c r="Q21" s="58">
        <v>3874.7463651800003</v>
      </c>
      <c r="R21" s="58">
        <v>3867.7725153200004</v>
      </c>
      <c r="S21" s="58">
        <v>3874.46544369</v>
      </c>
      <c r="T21" s="58">
        <v>3839.7751910900006</v>
      </c>
      <c r="U21" s="58">
        <v>3783.7817801200003</v>
      </c>
      <c r="V21" s="58">
        <v>3786.4914658400003</v>
      </c>
      <c r="W21" s="58">
        <v>3805.1064432900002</v>
      </c>
      <c r="X21" s="58">
        <v>3851.3411439500005</v>
      </c>
      <c r="Y21" s="58">
        <v>3988.5469124700003</v>
      </c>
    </row>
    <row r="22" spans="1:25" s="59" customFormat="1" ht="15.75" x14ac:dyDescent="0.3">
      <c r="A22" s="57" t="s">
        <v>143</v>
      </c>
      <c r="B22" s="58">
        <v>4059.0845161900002</v>
      </c>
      <c r="C22" s="58">
        <v>4165.7797590700002</v>
      </c>
      <c r="D22" s="58">
        <v>4256.2304399900004</v>
      </c>
      <c r="E22" s="58">
        <v>4371.4046435800001</v>
      </c>
      <c r="F22" s="58">
        <v>4335.4697222800005</v>
      </c>
      <c r="G22" s="58">
        <v>4321.2695551800007</v>
      </c>
      <c r="H22" s="58">
        <v>4212.4421666600001</v>
      </c>
      <c r="I22" s="58">
        <v>4065.5918650200001</v>
      </c>
      <c r="J22" s="58">
        <v>3996.3492695600003</v>
      </c>
      <c r="K22" s="58">
        <v>3956.8267648700003</v>
      </c>
      <c r="L22" s="58">
        <v>3941.27210027</v>
      </c>
      <c r="M22" s="58">
        <v>3958.8838433400006</v>
      </c>
      <c r="N22" s="58">
        <v>3946.6521312300001</v>
      </c>
      <c r="O22" s="58">
        <v>3938.48440949</v>
      </c>
      <c r="P22" s="58">
        <v>3988.6812650500005</v>
      </c>
      <c r="Q22" s="58">
        <v>3963.8430213300003</v>
      </c>
      <c r="R22" s="58">
        <v>3964.09072552</v>
      </c>
      <c r="S22" s="58">
        <v>3984.4003349200002</v>
      </c>
      <c r="T22" s="58">
        <v>3952.6991018200006</v>
      </c>
      <c r="U22" s="58">
        <v>3898.7023556300001</v>
      </c>
      <c r="V22" s="58">
        <v>3902.77621869</v>
      </c>
      <c r="W22" s="58">
        <v>3921.3222635100001</v>
      </c>
      <c r="X22" s="58">
        <v>3993.6846881200004</v>
      </c>
      <c r="Y22" s="58">
        <v>4057.1368822700006</v>
      </c>
    </row>
    <row r="23" spans="1:25" s="59" customFormat="1" ht="15.75" x14ac:dyDescent="0.3">
      <c r="A23" s="57" t="s">
        <v>144</v>
      </c>
      <c r="B23" s="58">
        <v>4126.70372589</v>
      </c>
      <c r="C23" s="58">
        <v>4182.7279963000001</v>
      </c>
      <c r="D23" s="58">
        <v>4252.7629035999998</v>
      </c>
      <c r="E23" s="58">
        <v>4238.3154250799998</v>
      </c>
      <c r="F23" s="58">
        <v>4241.3478809000007</v>
      </c>
      <c r="G23" s="58">
        <v>4219.2543504499999</v>
      </c>
      <c r="H23" s="58">
        <v>4152.1242478900003</v>
      </c>
      <c r="I23" s="58">
        <v>4076.3485224200003</v>
      </c>
      <c r="J23" s="58">
        <v>4006.6342311300004</v>
      </c>
      <c r="K23" s="58">
        <v>3948.03893892</v>
      </c>
      <c r="L23" s="58">
        <v>3942.0599633700003</v>
      </c>
      <c r="M23" s="58">
        <v>3957.5073201200003</v>
      </c>
      <c r="N23" s="58">
        <v>3953.2613608900001</v>
      </c>
      <c r="O23" s="58">
        <v>3972.2357594900004</v>
      </c>
      <c r="P23" s="58">
        <v>4003.6617427600004</v>
      </c>
      <c r="Q23" s="58">
        <v>3990.78468918</v>
      </c>
      <c r="R23" s="58">
        <v>3993.2714129200003</v>
      </c>
      <c r="S23" s="58">
        <v>3987.1733383200003</v>
      </c>
      <c r="T23" s="58">
        <v>3961.2848611700001</v>
      </c>
      <c r="U23" s="58">
        <v>3906.8571241100003</v>
      </c>
      <c r="V23" s="58">
        <v>3900.28661431</v>
      </c>
      <c r="W23" s="58">
        <v>3921.3623866900002</v>
      </c>
      <c r="X23" s="58">
        <v>3996.4536614100002</v>
      </c>
      <c r="Y23" s="58">
        <v>4076.2904648100002</v>
      </c>
    </row>
    <row r="24" spans="1:25" s="59" customFormat="1" ht="15.75" x14ac:dyDescent="0.3">
      <c r="A24" s="57" t="s">
        <v>145</v>
      </c>
      <c r="B24" s="58">
        <v>4113.9956102800006</v>
      </c>
      <c r="C24" s="58">
        <v>4177.6288058800001</v>
      </c>
      <c r="D24" s="58">
        <v>4234.9627808200003</v>
      </c>
      <c r="E24" s="58">
        <v>4234.1145921100006</v>
      </c>
      <c r="F24" s="58">
        <v>4224.0533016200006</v>
      </c>
      <c r="G24" s="58">
        <v>4223.0752580799999</v>
      </c>
      <c r="H24" s="58">
        <v>4135.4370697600007</v>
      </c>
      <c r="I24" s="58">
        <v>4044.3090937700003</v>
      </c>
      <c r="J24" s="58">
        <v>3993.1432031900003</v>
      </c>
      <c r="K24" s="58">
        <v>3953.5772729600003</v>
      </c>
      <c r="L24" s="58">
        <v>3961.7793716900005</v>
      </c>
      <c r="M24" s="58">
        <v>3959.7980462400001</v>
      </c>
      <c r="N24" s="58">
        <v>3960.3707871100005</v>
      </c>
      <c r="O24" s="58">
        <v>3968.6771211400001</v>
      </c>
      <c r="P24" s="58">
        <v>4008.0741651200005</v>
      </c>
      <c r="Q24" s="58">
        <v>3997.0519015100003</v>
      </c>
      <c r="R24" s="58">
        <v>3998.1263562200002</v>
      </c>
      <c r="S24" s="58">
        <v>4003.81672772</v>
      </c>
      <c r="T24" s="58">
        <v>3973.3832793800002</v>
      </c>
      <c r="U24" s="58">
        <v>3915.9043606100004</v>
      </c>
      <c r="V24" s="58">
        <v>3910.6100315000003</v>
      </c>
      <c r="W24" s="58">
        <v>3924.6248874600005</v>
      </c>
      <c r="X24" s="58">
        <v>3996.1040556200005</v>
      </c>
      <c r="Y24" s="58">
        <v>4075.1253542700006</v>
      </c>
    </row>
    <row r="25" spans="1:25" s="59" customFormat="1" ht="15.75" x14ac:dyDescent="0.3">
      <c r="A25" s="57" t="s">
        <v>146</v>
      </c>
      <c r="B25" s="58">
        <v>4135.57026563</v>
      </c>
      <c r="C25" s="58">
        <v>4195.45807186</v>
      </c>
      <c r="D25" s="58">
        <v>4256.9103475700003</v>
      </c>
      <c r="E25" s="58">
        <v>4253.2393257000003</v>
      </c>
      <c r="F25" s="58">
        <v>4248.3089285900005</v>
      </c>
      <c r="G25" s="58">
        <v>4235.5279588400008</v>
      </c>
      <c r="H25" s="58">
        <v>4148.2368430500001</v>
      </c>
      <c r="I25" s="58">
        <v>4054.9628123300004</v>
      </c>
      <c r="J25" s="58">
        <v>4025.2150796800006</v>
      </c>
      <c r="K25" s="58">
        <v>3983.0891097700005</v>
      </c>
      <c r="L25" s="58">
        <v>3984.7895684900004</v>
      </c>
      <c r="M25" s="58">
        <v>3991.5552048900004</v>
      </c>
      <c r="N25" s="58">
        <v>3995.1509019200003</v>
      </c>
      <c r="O25" s="58">
        <v>4025.5399937500006</v>
      </c>
      <c r="P25" s="58">
        <v>4054.7314036100006</v>
      </c>
      <c r="Q25" s="58">
        <v>4039.7575212600004</v>
      </c>
      <c r="R25" s="58">
        <v>4051.2212412700001</v>
      </c>
      <c r="S25" s="58">
        <v>4050.1419555600005</v>
      </c>
      <c r="T25" s="58">
        <v>4002.8376939200002</v>
      </c>
      <c r="U25" s="58">
        <v>3939.7718341</v>
      </c>
      <c r="V25" s="58">
        <v>3930.9923926400002</v>
      </c>
      <c r="W25" s="58">
        <v>3951.7998995500002</v>
      </c>
      <c r="X25" s="58">
        <v>4017.4074808300002</v>
      </c>
      <c r="Y25" s="58">
        <v>4078.1818439300005</v>
      </c>
    </row>
    <row r="26" spans="1:25" s="59" customFormat="1" ht="15.75" x14ac:dyDescent="0.3">
      <c r="A26" s="57" t="s">
        <v>147</v>
      </c>
      <c r="B26" s="58">
        <v>4085.6836396300005</v>
      </c>
      <c r="C26" s="58">
        <v>4119.2225319300005</v>
      </c>
      <c r="D26" s="58">
        <v>4184.9080604299998</v>
      </c>
      <c r="E26" s="58">
        <v>4190.8379372300005</v>
      </c>
      <c r="F26" s="58">
        <v>4189.0649659700002</v>
      </c>
      <c r="G26" s="58">
        <v>4171.1893611000005</v>
      </c>
      <c r="H26" s="58">
        <v>4076.8745762900003</v>
      </c>
      <c r="I26" s="58">
        <v>3978.1170914800005</v>
      </c>
      <c r="J26" s="58">
        <v>3952.6343048300005</v>
      </c>
      <c r="K26" s="58">
        <v>3926.0589036000001</v>
      </c>
      <c r="L26" s="58">
        <v>3937.31120887</v>
      </c>
      <c r="M26" s="58">
        <v>3922.4574647700001</v>
      </c>
      <c r="N26" s="58">
        <v>3934.4664639500002</v>
      </c>
      <c r="O26" s="58">
        <v>3953.7534288100005</v>
      </c>
      <c r="P26" s="58">
        <v>4007.4631751200004</v>
      </c>
      <c r="Q26" s="58">
        <v>3998.8554271900002</v>
      </c>
      <c r="R26" s="58">
        <v>4002.8271481900001</v>
      </c>
      <c r="S26" s="58">
        <v>4014.5933533900002</v>
      </c>
      <c r="T26" s="58">
        <v>3974.7074938000005</v>
      </c>
      <c r="U26" s="58">
        <v>3881.4865094400002</v>
      </c>
      <c r="V26" s="58">
        <v>3870.9940695499999</v>
      </c>
      <c r="W26" s="58">
        <v>3881.7816009000003</v>
      </c>
      <c r="X26" s="58">
        <v>3950.2736184200003</v>
      </c>
      <c r="Y26" s="58">
        <v>4090.5296827600005</v>
      </c>
    </row>
    <row r="27" spans="1:25" s="59" customFormat="1" ht="15.75" x14ac:dyDescent="0.3">
      <c r="A27" s="57" t="s">
        <v>148</v>
      </c>
      <c r="B27" s="58">
        <v>3925.0063924200003</v>
      </c>
      <c r="C27" s="58">
        <v>3964.9652211800003</v>
      </c>
      <c r="D27" s="58">
        <v>4015.0332085700002</v>
      </c>
      <c r="E27" s="58">
        <v>4035.5050568300003</v>
      </c>
      <c r="F27" s="58">
        <v>4033.3210209700001</v>
      </c>
      <c r="G27" s="58">
        <v>4009.5951525</v>
      </c>
      <c r="H27" s="58">
        <v>3967.0242450400001</v>
      </c>
      <c r="I27" s="58">
        <v>3902.7485091600001</v>
      </c>
      <c r="J27" s="58">
        <v>3854.5632518100001</v>
      </c>
      <c r="K27" s="58">
        <v>3839.4452168000003</v>
      </c>
      <c r="L27" s="58">
        <v>3804.0509094500003</v>
      </c>
      <c r="M27" s="58">
        <v>3807.1503055100002</v>
      </c>
      <c r="N27" s="58">
        <v>3791.9822810400001</v>
      </c>
      <c r="O27" s="58">
        <v>3820.5005500800003</v>
      </c>
      <c r="P27" s="58">
        <v>3855.3186772200006</v>
      </c>
      <c r="Q27" s="58">
        <v>3856.8641164600003</v>
      </c>
      <c r="R27" s="58">
        <v>3853.9132407000002</v>
      </c>
      <c r="S27" s="58">
        <v>3845.32310788</v>
      </c>
      <c r="T27" s="58">
        <v>3805.4715074800006</v>
      </c>
      <c r="U27" s="58">
        <v>3783.9619252000002</v>
      </c>
      <c r="V27" s="58">
        <v>3781.9760085100002</v>
      </c>
      <c r="W27" s="58">
        <v>3804.4614582800004</v>
      </c>
      <c r="X27" s="58">
        <v>3861.5321824400003</v>
      </c>
      <c r="Y27" s="58">
        <v>3907.10188767</v>
      </c>
    </row>
    <row r="28" spans="1:25" s="59" customFormat="1" ht="15.75" x14ac:dyDescent="0.3">
      <c r="A28" s="57" t="s">
        <v>149</v>
      </c>
      <c r="B28" s="58">
        <v>3990.8292133700002</v>
      </c>
      <c r="C28" s="58">
        <v>4052.0438602000004</v>
      </c>
      <c r="D28" s="58">
        <v>4089.9050051000004</v>
      </c>
      <c r="E28" s="58">
        <v>4083.7631070100006</v>
      </c>
      <c r="F28" s="58">
        <v>4087.8786489200002</v>
      </c>
      <c r="G28" s="58">
        <v>4095.5010554</v>
      </c>
      <c r="H28" s="58">
        <v>4051.8680745800002</v>
      </c>
      <c r="I28" s="58">
        <v>4019.7661842000002</v>
      </c>
      <c r="J28" s="58">
        <v>3950.4820990900002</v>
      </c>
      <c r="K28" s="58">
        <v>3883.5103221200002</v>
      </c>
      <c r="L28" s="58">
        <v>3863.05534291</v>
      </c>
      <c r="M28" s="58">
        <v>3868.6830974600002</v>
      </c>
      <c r="N28" s="58">
        <v>3843.8828082100003</v>
      </c>
      <c r="O28" s="58">
        <v>3877.0227076500005</v>
      </c>
      <c r="P28" s="58">
        <v>3896.39949351</v>
      </c>
      <c r="Q28" s="58">
        <v>3890.8799780400004</v>
      </c>
      <c r="R28" s="58">
        <v>3893.2739383600001</v>
      </c>
      <c r="S28" s="58">
        <v>3893.6411526700003</v>
      </c>
      <c r="T28" s="58">
        <v>3858.0311517700002</v>
      </c>
      <c r="U28" s="58">
        <v>3798.1449010200004</v>
      </c>
      <c r="V28" s="58">
        <v>3797.6587953200005</v>
      </c>
      <c r="W28" s="58">
        <v>3813.0816672400006</v>
      </c>
      <c r="X28" s="58">
        <v>3870.06279361</v>
      </c>
      <c r="Y28" s="58">
        <v>3947.8032750600005</v>
      </c>
    </row>
    <row r="29" spans="1:25" s="59" customFormat="1" ht="15.75" x14ac:dyDescent="0.3">
      <c r="A29" s="57" t="s">
        <v>150</v>
      </c>
      <c r="B29" s="58">
        <v>4002.58673946</v>
      </c>
      <c r="C29" s="58">
        <v>4077.7329650000001</v>
      </c>
      <c r="D29" s="58">
        <v>4153.72303397</v>
      </c>
      <c r="E29" s="58">
        <v>4183.2105139699997</v>
      </c>
      <c r="F29" s="58">
        <v>4183.9932129500003</v>
      </c>
      <c r="G29" s="58">
        <v>4177.5234738400004</v>
      </c>
      <c r="H29" s="58">
        <v>4089.0784576700003</v>
      </c>
      <c r="I29" s="58">
        <v>4010.59437824</v>
      </c>
      <c r="J29" s="58">
        <v>3966.66527735</v>
      </c>
      <c r="K29" s="58">
        <v>3939.6545083500005</v>
      </c>
      <c r="L29" s="58">
        <v>3938.03201825</v>
      </c>
      <c r="M29" s="58">
        <v>3942.8850603300002</v>
      </c>
      <c r="N29" s="58">
        <v>3939.6832045400006</v>
      </c>
      <c r="O29" s="58">
        <v>3950.1279967099999</v>
      </c>
      <c r="P29" s="58">
        <v>3976.6234118500006</v>
      </c>
      <c r="Q29" s="58">
        <v>3959.4557393100004</v>
      </c>
      <c r="R29" s="58">
        <v>3961.8753649100004</v>
      </c>
      <c r="S29" s="58">
        <v>3973.0221863700003</v>
      </c>
      <c r="T29" s="58">
        <v>3931.3189738900001</v>
      </c>
      <c r="U29" s="58">
        <v>3877.7515722300004</v>
      </c>
      <c r="V29" s="58">
        <v>3899.20064327</v>
      </c>
      <c r="W29" s="58">
        <v>3917.7773643600003</v>
      </c>
      <c r="X29" s="58">
        <v>3960.4578190100001</v>
      </c>
      <c r="Y29" s="58">
        <v>4021.5935440500002</v>
      </c>
    </row>
    <row r="30" spans="1:25" s="59" customFormat="1" ht="15.75" x14ac:dyDescent="0.3">
      <c r="A30" s="57" t="s">
        <v>151</v>
      </c>
      <c r="B30" s="58">
        <v>4148.3045843600003</v>
      </c>
      <c r="C30" s="58">
        <v>4206.50040223</v>
      </c>
      <c r="D30" s="58">
        <v>4270.4296600300004</v>
      </c>
      <c r="E30" s="58">
        <v>4237.1171947700004</v>
      </c>
      <c r="F30" s="58">
        <v>4240.8728676600003</v>
      </c>
      <c r="G30" s="58">
        <v>4252.7075524700003</v>
      </c>
      <c r="H30" s="58">
        <v>4160.3438441800008</v>
      </c>
      <c r="I30" s="58">
        <v>4065.4215113100004</v>
      </c>
      <c r="J30" s="58">
        <v>4009.2206067000002</v>
      </c>
      <c r="K30" s="58">
        <v>3977.4477115900004</v>
      </c>
      <c r="L30" s="58">
        <v>3973.51441359</v>
      </c>
      <c r="M30" s="58">
        <v>3984.28087529</v>
      </c>
      <c r="N30" s="58">
        <v>3978.1836690100004</v>
      </c>
      <c r="O30" s="58">
        <v>3994.8158084800002</v>
      </c>
      <c r="P30" s="58">
        <v>4022.2114042500002</v>
      </c>
      <c r="Q30" s="58">
        <v>3983.6201060200001</v>
      </c>
      <c r="R30" s="58">
        <v>3981.0099432100005</v>
      </c>
      <c r="S30" s="58">
        <v>4001.9669935400002</v>
      </c>
      <c r="T30" s="58">
        <v>3963.7701272100003</v>
      </c>
      <c r="U30" s="58">
        <v>3917.6214275300003</v>
      </c>
      <c r="V30" s="58">
        <v>3920.7892778600003</v>
      </c>
      <c r="W30" s="58">
        <v>3942.7988741500003</v>
      </c>
      <c r="X30" s="58">
        <v>3996.8737243700002</v>
      </c>
      <c r="Y30" s="58">
        <v>4065.91997825</v>
      </c>
    </row>
    <row r="31" spans="1:25" s="59" customFormat="1" ht="15.75" x14ac:dyDescent="0.3">
      <c r="A31" s="57" t="s">
        <v>152</v>
      </c>
      <c r="B31" s="58">
        <v>4160.4119345300005</v>
      </c>
      <c r="C31" s="58">
        <v>4212.3605285800004</v>
      </c>
      <c r="D31" s="58">
        <v>4280.6277616699999</v>
      </c>
      <c r="E31" s="58">
        <v>4279.1397904800006</v>
      </c>
      <c r="F31" s="58">
        <v>4276.3917524200006</v>
      </c>
      <c r="G31" s="58">
        <v>4264.5342250700005</v>
      </c>
      <c r="H31" s="58">
        <v>4175.2351400300004</v>
      </c>
      <c r="I31" s="58">
        <v>4096.99094625</v>
      </c>
      <c r="J31" s="58">
        <v>4048.3906262800001</v>
      </c>
      <c r="K31" s="58">
        <v>3951.25853431</v>
      </c>
      <c r="L31" s="58">
        <v>3962.0576752100005</v>
      </c>
      <c r="M31" s="58">
        <v>3975.9570029900005</v>
      </c>
      <c r="N31" s="58">
        <v>3996.3977579900002</v>
      </c>
      <c r="O31" s="58">
        <v>4004.15172368</v>
      </c>
      <c r="P31" s="58">
        <v>4017.6500015199999</v>
      </c>
      <c r="Q31" s="58">
        <v>3982.88072784</v>
      </c>
      <c r="R31" s="58">
        <v>3993.33668132</v>
      </c>
      <c r="S31" s="58">
        <v>3998.22100125</v>
      </c>
      <c r="T31" s="58">
        <v>4018.70901159</v>
      </c>
      <c r="U31" s="58">
        <v>3973.1121175000003</v>
      </c>
      <c r="V31" s="58">
        <v>3981.4470769500003</v>
      </c>
      <c r="W31" s="58">
        <v>4007.7833239900001</v>
      </c>
      <c r="X31" s="58">
        <v>4061.0963793400006</v>
      </c>
      <c r="Y31" s="58">
        <v>4100.3485839900004</v>
      </c>
    </row>
    <row r="32" spans="1:25" s="59" customFormat="1" ht="15.75" x14ac:dyDescent="0.3">
      <c r="A32" s="57" t="s">
        <v>153</v>
      </c>
      <c r="B32" s="58">
        <v>4120.2607362100007</v>
      </c>
      <c r="C32" s="58">
        <v>4173.2671871399998</v>
      </c>
      <c r="D32" s="58">
        <v>4229.7499410600003</v>
      </c>
      <c r="E32" s="58">
        <v>4194.589191</v>
      </c>
      <c r="F32" s="58">
        <v>4187.0242416500005</v>
      </c>
      <c r="G32" s="58">
        <v>4211.2336050800004</v>
      </c>
      <c r="H32" s="58">
        <v>4131.1550901600003</v>
      </c>
      <c r="I32" s="58">
        <v>4057.2138537300002</v>
      </c>
      <c r="J32" s="58">
        <v>3998.3608107300006</v>
      </c>
      <c r="K32" s="58">
        <v>3902.9481748100002</v>
      </c>
      <c r="L32" s="58">
        <v>3901.7035489300006</v>
      </c>
      <c r="M32" s="58">
        <v>3924.65148451</v>
      </c>
      <c r="N32" s="58">
        <v>3939.58578889</v>
      </c>
      <c r="O32" s="58">
        <v>3958.8567675200002</v>
      </c>
      <c r="P32" s="58">
        <v>3990.5587324900002</v>
      </c>
      <c r="Q32" s="58">
        <v>4007.7401387899999</v>
      </c>
      <c r="R32" s="58">
        <v>4018.5457556300003</v>
      </c>
      <c r="S32" s="58">
        <v>4010.9981733300001</v>
      </c>
      <c r="T32" s="58">
        <v>4009.6180600000002</v>
      </c>
      <c r="U32" s="58">
        <v>3959.5464760900004</v>
      </c>
      <c r="V32" s="58">
        <v>3967.6676891500001</v>
      </c>
      <c r="W32" s="58">
        <v>3990.7164846000005</v>
      </c>
      <c r="X32" s="58">
        <v>4050.3892349600001</v>
      </c>
      <c r="Y32" s="58">
        <v>4118.65709831</v>
      </c>
    </row>
    <row r="33" spans="1:27" s="59" customFormat="1" ht="15.75" x14ac:dyDescent="0.3">
      <c r="A33" s="57" t="s">
        <v>154</v>
      </c>
      <c r="B33" s="58">
        <v>4158.60342287</v>
      </c>
      <c r="C33" s="58">
        <v>4229.4966464000008</v>
      </c>
      <c r="D33" s="58">
        <v>4276.6127135200004</v>
      </c>
      <c r="E33" s="58">
        <v>4251.8672935900004</v>
      </c>
      <c r="F33" s="58">
        <v>4251.7910789699999</v>
      </c>
      <c r="G33" s="58">
        <v>4253.1899625200003</v>
      </c>
      <c r="H33" s="58">
        <v>4172.1474535300003</v>
      </c>
      <c r="I33" s="58">
        <v>4091.5571845800005</v>
      </c>
      <c r="J33" s="58">
        <v>4023.1119568399999</v>
      </c>
      <c r="K33" s="58">
        <v>3999.4144797900003</v>
      </c>
      <c r="L33" s="58">
        <v>3979.8125251700003</v>
      </c>
      <c r="M33" s="58">
        <v>3994.7717195800005</v>
      </c>
      <c r="N33" s="58">
        <v>4012.8211486400005</v>
      </c>
      <c r="O33" s="58">
        <v>4005.0604072200003</v>
      </c>
      <c r="P33" s="58">
        <v>4052.5469953500005</v>
      </c>
      <c r="Q33" s="58">
        <v>4026.40408819</v>
      </c>
      <c r="R33" s="58">
        <v>4058.21970659</v>
      </c>
      <c r="S33" s="58">
        <v>4066.2861354100005</v>
      </c>
      <c r="T33" s="58">
        <v>3994.6625724400001</v>
      </c>
      <c r="U33" s="58">
        <v>3956.7705998500005</v>
      </c>
      <c r="V33" s="58">
        <v>3978.38523713</v>
      </c>
      <c r="W33" s="58">
        <v>4014.7906381299999</v>
      </c>
      <c r="X33" s="58">
        <v>4072.5008169100001</v>
      </c>
      <c r="Y33" s="58">
        <v>4073.8572635800001</v>
      </c>
    </row>
    <row r="34" spans="1:27" s="59" customFormat="1" ht="15.75" x14ac:dyDescent="0.3">
      <c r="A34" s="57" t="s">
        <v>155</v>
      </c>
      <c r="B34" s="58">
        <v>4125.2092331000003</v>
      </c>
      <c r="C34" s="58">
        <v>4155.3279051900008</v>
      </c>
      <c r="D34" s="58">
        <v>4206.4244147200006</v>
      </c>
      <c r="E34" s="58">
        <v>4205.2885300100006</v>
      </c>
      <c r="F34" s="58">
        <v>4209.0569641700004</v>
      </c>
      <c r="G34" s="58">
        <v>4180.3169172500002</v>
      </c>
      <c r="H34" s="58">
        <v>4149.9061056800001</v>
      </c>
      <c r="I34" s="58">
        <v>4069.9697149700005</v>
      </c>
      <c r="J34" s="58">
        <v>4022.95057335</v>
      </c>
      <c r="K34" s="58">
        <v>3969.3398701200003</v>
      </c>
      <c r="L34" s="58">
        <v>3942.6559503000003</v>
      </c>
      <c r="M34" s="58">
        <v>3950.0238340300002</v>
      </c>
      <c r="N34" s="58">
        <v>3942.3906736200006</v>
      </c>
      <c r="O34" s="58">
        <v>3960.02374495</v>
      </c>
      <c r="P34" s="58">
        <v>3993.2116552300004</v>
      </c>
      <c r="Q34" s="58">
        <v>3975.3130325600005</v>
      </c>
      <c r="R34" s="58">
        <v>3979.9455940200005</v>
      </c>
      <c r="S34" s="58">
        <v>3983.76435812</v>
      </c>
      <c r="T34" s="58">
        <v>3934.9557621200001</v>
      </c>
      <c r="U34" s="58">
        <v>3893.1765534900005</v>
      </c>
      <c r="V34" s="58">
        <v>3903.1311710300006</v>
      </c>
      <c r="W34" s="58">
        <v>3931.3955452700002</v>
      </c>
      <c r="X34" s="58">
        <v>3975.7759704200002</v>
      </c>
      <c r="Y34" s="58">
        <v>4018.9452089100005</v>
      </c>
    </row>
    <row r="35" spans="1:27" s="59" customFormat="1" ht="15.75" x14ac:dyDescent="0.3">
      <c r="A35" s="57" t="s">
        <v>156</v>
      </c>
      <c r="B35" s="58">
        <v>4099.7519955600001</v>
      </c>
      <c r="C35" s="58">
        <v>4161.3163132500003</v>
      </c>
      <c r="D35" s="58">
        <v>4192.5620363500002</v>
      </c>
      <c r="E35" s="58">
        <v>4196.01598724</v>
      </c>
      <c r="F35" s="58">
        <v>4188.0774268000005</v>
      </c>
      <c r="G35" s="58">
        <v>4190.4606246800004</v>
      </c>
      <c r="H35" s="58">
        <v>4159.4384846499997</v>
      </c>
      <c r="I35" s="58">
        <v>4135.5388579</v>
      </c>
      <c r="J35" s="58">
        <v>4036.2132065800006</v>
      </c>
      <c r="K35" s="58">
        <v>3960.2413139100004</v>
      </c>
      <c r="L35" s="58">
        <v>3942.2088014300002</v>
      </c>
      <c r="M35" s="58">
        <v>3945.1809986900003</v>
      </c>
      <c r="N35" s="58">
        <v>3940.9412548400005</v>
      </c>
      <c r="O35" s="58">
        <v>3962.3324762800003</v>
      </c>
      <c r="P35" s="58">
        <v>3990.1495841000005</v>
      </c>
      <c r="Q35" s="58">
        <v>3974.7381178400001</v>
      </c>
      <c r="R35" s="58">
        <v>3976.6455343100006</v>
      </c>
      <c r="S35" s="58">
        <v>3972.2351833000002</v>
      </c>
      <c r="T35" s="58">
        <v>3922.8908326600003</v>
      </c>
      <c r="U35" s="58">
        <v>3877.1982092400003</v>
      </c>
      <c r="V35" s="58">
        <v>3894.1147490700005</v>
      </c>
      <c r="W35" s="58">
        <v>3919.8831129</v>
      </c>
      <c r="X35" s="58">
        <v>3975.8219132200002</v>
      </c>
      <c r="Y35" s="58">
        <v>4039.0357059800003</v>
      </c>
    </row>
    <row r="36" spans="1:27" s="59" customFormat="1" ht="15.75" x14ac:dyDescent="0.3">
      <c r="A36" s="57" t="s">
        <v>157</v>
      </c>
      <c r="B36" s="58">
        <v>4152.4119134000002</v>
      </c>
      <c r="C36" s="58">
        <v>4212.7799187099999</v>
      </c>
      <c r="D36" s="58">
        <v>4271.58761564</v>
      </c>
      <c r="E36" s="58">
        <v>4306.2222095200004</v>
      </c>
      <c r="F36" s="58">
        <v>4290.6750007600003</v>
      </c>
      <c r="G36" s="58">
        <v>4231.4208162000004</v>
      </c>
      <c r="H36" s="58">
        <v>4132.1901895600004</v>
      </c>
      <c r="I36" s="58">
        <v>4054.9267052200003</v>
      </c>
      <c r="J36" s="58">
        <v>4005.4194967200001</v>
      </c>
      <c r="K36" s="58">
        <v>3961.7135300200002</v>
      </c>
      <c r="L36" s="58">
        <v>3905.5769905500001</v>
      </c>
      <c r="M36" s="58">
        <v>3913.8938271000002</v>
      </c>
      <c r="N36" s="58">
        <v>3911.4811951300003</v>
      </c>
      <c r="O36" s="58">
        <v>3924.5998042200004</v>
      </c>
      <c r="P36" s="58">
        <v>3964.0292018100004</v>
      </c>
      <c r="Q36" s="58">
        <v>3957.0658447900005</v>
      </c>
      <c r="R36" s="58">
        <v>3990.1588832000002</v>
      </c>
      <c r="S36" s="58">
        <v>3986.3302002200003</v>
      </c>
      <c r="T36" s="58">
        <v>3916.8511674300003</v>
      </c>
      <c r="U36" s="58">
        <v>3880.7077964400005</v>
      </c>
      <c r="V36" s="58">
        <v>3901.6446905299999</v>
      </c>
      <c r="W36" s="58">
        <v>3919.1017100400004</v>
      </c>
      <c r="X36" s="58">
        <v>3981.8173865300005</v>
      </c>
      <c r="Y36" s="58">
        <v>4031.6486456400003</v>
      </c>
    </row>
    <row r="37" spans="1:27" s="59" customFormat="1" ht="15.75" x14ac:dyDescent="0.3">
      <c r="A37" s="57" t="s">
        <v>158</v>
      </c>
      <c r="B37" s="58">
        <v>4135.0697197</v>
      </c>
      <c r="C37" s="58">
        <v>4197.5102727600006</v>
      </c>
      <c r="D37" s="58">
        <v>4268.2743307400006</v>
      </c>
      <c r="E37" s="58">
        <v>4267.0733099300005</v>
      </c>
      <c r="F37" s="58">
        <v>4227.3829421500004</v>
      </c>
      <c r="G37" s="58">
        <v>4182.93676658</v>
      </c>
      <c r="H37" s="58">
        <v>4149.2885165200005</v>
      </c>
      <c r="I37" s="58">
        <v>4080.1847307300004</v>
      </c>
      <c r="J37" s="58">
        <v>4045.4416643500003</v>
      </c>
      <c r="K37" s="58">
        <v>3993.4736433800003</v>
      </c>
      <c r="L37" s="58">
        <v>3983.5919553400004</v>
      </c>
      <c r="M37" s="58">
        <v>3994.2824897099999</v>
      </c>
      <c r="N37" s="58">
        <v>3984.61163167</v>
      </c>
      <c r="O37" s="58">
        <v>3997.2282208100005</v>
      </c>
      <c r="P37" s="58">
        <v>4033.9040536500006</v>
      </c>
      <c r="Q37" s="58">
        <v>4022.0555745000001</v>
      </c>
      <c r="R37" s="58">
        <v>4035.6146022299999</v>
      </c>
      <c r="S37" s="58">
        <v>4019.6111713500004</v>
      </c>
      <c r="T37" s="58">
        <v>3950.3272414500002</v>
      </c>
      <c r="U37" s="58">
        <v>3933.2141138300003</v>
      </c>
      <c r="V37" s="58">
        <v>3943.7514198200006</v>
      </c>
      <c r="W37" s="58">
        <v>3950.21184748</v>
      </c>
      <c r="X37" s="58">
        <v>4004.4571617900001</v>
      </c>
      <c r="Y37" s="58">
        <v>4055.4110045900002</v>
      </c>
    </row>
    <row r="38" spans="1:27" s="59" customFormat="1" ht="15.75" x14ac:dyDescent="0.3">
      <c r="A38" s="57" t="s">
        <v>159</v>
      </c>
      <c r="B38" s="58">
        <v>4020.8506076400004</v>
      </c>
      <c r="C38" s="58">
        <v>4071.30315161</v>
      </c>
      <c r="D38" s="58">
        <v>4137.3807589400003</v>
      </c>
      <c r="E38" s="58">
        <v>4133.2910288399999</v>
      </c>
      <c r="F38" s="58">
        <v>4133.1431367499999</v>
      </c>
      <c r="G38" s="58">
        <v>4122.76633554</v>
      </c>
      <c r="H38" s="58">
        <v>4042.4257323400002</v>
      </c>
      <c r="I38" s="58">
        <v>3955.3278626700003</v>
      </c>
      <c r="J38" s="58">
        <v>3902.9183866400003</v>
      </c>
      <c r="K38" s="58">
        <v>3864.2819541200006</v>
      </c>
      <c r="L38" s="58">
        <v>3866.1016642700006</v>
      </c>
      <c r="M38" s="58">
        <v>3872.6013224500002</v>
      </c>
      <c r="N38" s="58">
        <v>3892.1861481900005</v>
      </c>
      <c r="O38" s="58">
        <v>3906.30718136</v>
      </c>
      <c r="P38" s="58">
        <v>3917.5154474500005</v>
      </c>
      <c r="Q38" s="58">
        <v>3925.4966972500006</v>
      </c>
      <c r="R38" s="58">
        <v>3941.8681233500001</v>
      </c>
      <c r="S38" s="58">
        <v>3906.8279650600002</v>
      </c>
      <c r="T38" s="58">
        <v>3842.7122453100001</v>
      </c>
      <c r="U38" s="58">
        <v>3815.5938033300004</v>
      </c>
      <c r="V38" s="58">
        <v>3834.7902824600005</v>
      </c>
      <c r="W38" s="58">
        <v>3849.2018768100002</v>
      </c>
      <c r="X38" s="58">
        <v>3906.2430562700001</v>
      </c>
      <c r="Y38" s="58">
        <v>3978.3516420100004</v>
      </c>
    </row>
    <row r="39" spans="1:27" s="59" customFormat="1" ht="15.75" x14ac:dyDescent="0.3">
      <c r="A39" s="57" t="s">
        <v>160</v>
      </c>
      <c r="B39" s="58">
        <v>4044.4125572200001</v>
      </c>
      <c r="C39" s="58">
        <v>4100.7320870500007</v>
      </c>
      <c r="D39" s="58">
        <v>4147.4376936900007</v>
      </c>
      <c r="E39" s="58">
        <v>4145.9852959100008</v>
      </c>
      <c r="F39" s="58">
        <v>4137.5241776600005</v>
      </c>
      <c r="G39" s="58">
        <v>4118.1147673600008</v>
      </c>
      <c r="H39" s="58">
        <v>4045.2275036200003</v>
      </c>
      <c r="I39" s="58">
        <v>4005.4062589600003</v>
      </c>
      <c r="J39" s="58">
        <v>3949.6133688800001</v>
      </c>
      <c r="K39" s="58">
        <v>3914.1948052000002</v>
      </c>
      <c r="L39" s="58">
        <v>3923.57176351</v>
      </c>
      <c r="M39" s="58">
        <v>3929.9354142500006</v>
      </c>
      <c r="N39" s="58">
        <v>3943.93053427</v>
      </c>
      <c r="O39" s="58">
        <v>3960.37297442</v>
      </c>
      <c r="P39" s="58">
        <v>3969.3136693000006</v>
      </c>
      <c r="Q39" s="58">
        <v>3989.0207630300001</v>
      </c>
      <c r="R39" s="58">
        <v>4010.51123671</v>
      </c>
      <c r="S39" s="58">
        <v>3983.6733440500002</v>
      </c>
      <c r="T39" s="58">
        <v>3919.1056618600005</v>
      </c>
      <c r="U39" s="58">
        <v>3892.9062483300004</v>
      </c>
      <c r="V39" s="58">
        <v>3904.7595004800005</v>
      </c>
      <c r="W39" s="58">
        <v>3923.5882413300005</v>
      </c>
      <c r="X39" s="58">
        <v>3988.57638916</v>
      </c>
      <c r="Y39" s="58">
        <v>4047.3954437700004</v>
      </c>
    </row>
    <row r="40" spans="1:27" s="59" customFormat="1" ht="15.75" x14ac:dyDescent="0.3">
      <c r="A40" s="57" t="s">
        <v>161</v>
      </c>
      <c r="B40" s="58">
        <v>4091.5594895300001</v>
      </c>
      <c r="C40" s="58">
        <v>4156.2002469600002</v>
      </c>
      <c r="D40" s="58">
        <v>4199.6530956000006</v>
      </c>
      <c r="E40" s="58">
        <v>4210.3927562700001</v>
      </c>
      <c r="F40" s="58">
        <v>4219.3742228800002</v>
      </c>
      <c r="G40" s="58">
        <v>4194.8208936600004</v>
      </c>
      <c r="H40" s="58">
        <v>4116.2127600399999</v>
      </c>
      <c r="I40" s="58">
        <v>4007.8355340900002</v>
      </c>
      <c r="J40" s="58">
        <v>3942.6342573900001</v>
      </c>
      <c r="K40" s="58">
        <v>3910.0936689300006</v>
      </c>
      <c r="L40" s="58">
        <v>3910.4577680800003</v>
      </c>
      <c r="M40" s="58">
        <v>3925.93840215</v>
      </c>
      <c r="N40" s="58">
        <v>3965.7600670800002</v>
      </c>
      <c r="O40" s="58">
        <v>3985.4676153400005</v>
      </c>
      <c r="P40" s="58">
        <v>4013.4381364200003</v>
      </c>
      <c r="Q40" s="58">
        <v>4022.4729704500005</v>
      </c>
      <c r="R40" s="58">
        <v>4029.7266944900002</v>
      </c>
      <c r="S40" s="58">
        <v>4005.2861000100002</v>
      </c>
      <c r="T40" s="58">
        <v>3927.7087939500002</v>
      </c>
      <c r="U40" s="58">
        <v>3895.5599817600005</v>
      </c>
      <c r="V40" s="58">
        <v>3920.6805545800003</v>
      </c>
      <c r="W40" s="58">
        <v>3940.6269545800005</v>
      </c>
      <c r="X40" s="58">
        <v>4001.0324275600005</v>
      </c>
      <c r="Y40" s="58">
        <v>4108.9850319300003</v>
      </c>
    </row>
    <row r="41" spans="1:27" s="59" customFormat="1" ht="15.75" x14ac:dyDescent="0.3">
      <c r="A41" s="57" t="s">
        <v>162</v>
      </c>
      <c r="B41" s="58">
        <v>4136.4697897599999</v>
      </c>
      <c r="C41" s="58">
        <v>4102.1077199700003</v>
      </c>
      <c r="D41" s="58">
        <v>4155.2839136600005</v>
      </c>
      <c r="E41" s="58">
        <v>4159.1394264400005</v>
      </c>
      <c r="F41" s="58">
        <v>4160.4873487800005</v>
      </c>
      <c r="G41" s="58">
        <v>4154.3816660100001</v>
      </c>
      <c r="H41" s="58">
        <v>4136.6930077100005</v>
      </c>
      <c r="I41" s="58">
        <v>4090.84933224</v>
      </c>
      <c r="J41" s="58">
        <v>4032.02717063</v>
      </c>
      <c r="K41" s="58">
        <v>3955.92523308</v>
      </c>
      <c r="L41" s="58">
        <v>3932.1480256300001</v>
      </c>
      <c r="M41" s="58">
        <v>3934.1181304800002</v>
      </c>
      <c r="N41" s="58">
        <v>3955.7963341300001</v>
      </c>
      <c r="O41" s="58">
        <v>3967.7895688100002</v>
      </c>
      <c r="P41" s="58">
        <v>3982.3762232500003</v>
      </c>
      <c r="Q41" s="58">
        <v>3995.2592261300006</v>
      </c>
      <c r="R41" s="58">
        <v>3989.6668532400004</v>
      </c>
      <c r="S41" s="58">
        <v>3988.13186262</v>
      </c>
      <c r="T41" s="58">
        <v>3924.1231164000001</v>
      </c>
      <c r="U41" s="58">
        <v>3900.1382248200002</v>
      </c>
      <c r="V41" s="58">
        <v>3921.0311444500003</v>
      </c>
      <c r="W41" s="58">
        <v>3943.6299358800002</v>
      </c>
      <c r="X41" s="58">
        <v>3977.1086616100001</v>
      </c>
      <c r="Y41" s="58">
        <v>4032.3344469600006</v>
      </c>
    </row>
    <row r="42" spans="1:27" s="59" customFormat="1" ht="15.75" x14ac:dyDescent="0.3">
      <c r="A42" s="57" t="s">
        <v>163</v>
      </c>
      <c r="B42" s="58">
        <v>4023.9346029200005</v>
      </c>
      <c r="C42" s="58">
        <v>4071.8823839700003</v>
      </c>
      <c r="D42" s="58">
        <v>4129.2357617400003</v>
      </c>
      <c r="E42" s="58">
        <v>4130.7286903800004</v>
      </c>
      <c r="F42" s="58">
        <v>4133.1206671700002</v>
      </c>
      <c r="G42" s="58">
        <v>4131.0164680400003</v>
      </c>
      <c r="H42" s="58">
        <v>4115.0380362200003</v>
      </c>
      <c r="I42" s="58">
        <v>4089.129825</v>
      </c>
      <c r="J42" s="58">
        <v>4081.7363386000002</v>
      </c>
      <c r="K42" s="58">
        <v>4009.8331848900002</v>
      </c>
      <c r="L42" s="58">
        <v>3981.8954013900002</v>
      </c>
      <c r="M42" s="58">
        <v>3983.9884734100006</v>
      </c>
      <c r="N42" s="58">
        <v>3993.06413866</v>
      </c>
      <c r="O42" s="58">
        <v>4008.9149503100002</v>
      </c>
      <c r="P42" s="58">
        <v>4025.6471397400001</v>
      </c>
      <c r="Q42" s="58">
        <v>4040.4238410400003</v>
      </c>
      <c r="R42" s="58">
        <v>4030.9783649000001</v>
      </c>
      <c r="S42" s="58">
        <v>4012.1828507400005</v>
      </c>
      <c r="T42" s="58">
        <v>3945.3704518000004</v>
      </c>
      <c r="U42" s="58">
        <v>3918.5243931800005</v>
      </c>
      <c r="V42" s="58">
        <v>3935.9261151700002</v>
      </c>
      <c r="W42" s="58">
        <v>3957.9782017000002</v>
      </c>
      <c r="X42" s="58">
        <v>3996.6582214600003</v>
      </c>
      <c r="Y42" s="58">
        <v>4062.8274184800002</v>
      </c>
    </row>
    <row r="43" spans="1:27" s="59" customFormat="1" ht="15.75" x14ac:dyDescent="0.3">
      <c r="A43" s="57" t="s">
        <v>164</v>
      </c>
      <c r="B43" s="58">
        <v>3995.9775873000003</v>
      </c>
      <c r="C43" s="58">
        <v>4057.4755579900002</v>
      </c>
      <c r="D43" s="58">
        <v>4094.3687778800004</v>
      </c>
      <c r="E43" s="58">
        <v>4091.9180808800002</v>
      </c>
      <c r="F43" s="58">
        <v>4087.7692645200004</v>
      </c>
      <c r="G43" s="58">
        <v>4111.5074451400005</v>
      </c>
      <c r="H43" s="58">
        <v>4149.8121369700002</v>
      </c>
      <c r="I43" s="58">
        <v>4090.7061149600004</v>
      </c>
      <c r="J43" s="58">
        <v>4088.5861061800006</v>
      </c>
      <c r="K43" s="58">
        <v>4060.7881350900002</v>
      </c>
      <c r="L43" s="58">
        <v>4058.0468375099999</v>
      </c>
      <c r="M43" s="58">
        <v>4072.8403043500002</v>
      </c>
      <c r="N43" s="58">
        <v>4094.7940091700002</v>
      </c>
      <c r="O43" s="58">
        <v>4114.6778748699999</v>
      </c>
      <c r="P43" s="58">
        <v>4127.6385610400002</v>
      </c>
      <c r="Q43" s="58">
        <v>4142.7584736200006</v>
      </c>
      <c r="R43" s="58">
        <v>4133.0154027999997</v>
      </c>
      <c r="S43" s="58">
        <v>4091.3674903200003</v>
      </c>
      <c r="T43" s="58">
        <v>4041.0656667400003</v>
      </c>
      <c r="U43" s="58">
        <v>4007.3633708900002</v>
      </c>
      <c r="V43" s="58">
        <v>4034.7275723700004</v>
      </c>
      <c r="W43" s="58">
        <v>4050.7175629700005</v>
      </c>
      <c r="X43" s="58">
        <v>4112.0124911800003</v>
      </c>
      <c r="Y43" s="58">
        <v>4167.2715294600002</v>
      </c>
    </row>
    <row r="44" spans="1:27" s="59" customFormat="1" ht="15.75" x14ac:dyDescent="0.3">
      <c r="A44" s="57" t="s">
        <v>165</v>
      </c>
      <c r="B44" s="58">
        <v>4217.0620195500005</v>
      </c>
      <c r="C44" s="58">
        <v>4278.1945933500001</v>
      </c>
      <c r="D44" s="58">
        <v>4338.5699793599997</v>
      </c>
      <c r="E44" s="58">
        <v>4348.97774906</v>
      </c>
      <c r="F44" s="58">
        <v>4349.6913996800004</v>
      </c>
      <c r="G44" s="58">
        <v>4333.5762248500005</v>
      </c>
      <c r="H44" s="58">
        <v>4249.9028585400001</v>
      </c>
      <c r="I44" s="58">
        <v>4167.2067193000003</v>
      </c>
      <c r="J44" s="58">
        <v>4120.3414016799998</v>
      </c>
      <c r="K44" s="58">
        <v>4103.8132288400002</v>
      </c>
      <c r="L44" s="58">
        <v>4073.5011391200005</v>
      </c>
      <c r="M44" s="58">
        <v>4095.02409266</v>
      </c>
      <c r="N44" s="58">
        <v>4116.0310096100002</v>
      </c>
      <c r="O44" s="58">
        <v>4131.5408487300001</v>
      </c>
      <c r="P44" s="58">
        <v>4141.65350313</v>
      </c>
      <c r="Q44" s="58">
        <v>4154.0597031800007</v>
      </c>
      <c r="R44" s="58">
        <v>4151.0880833299998</v>
      </c>
      <c r="S44" s="58">
        <v>4125.2268321200008</v>
      </c>
      <c r="T44" s="58">
        <v>4062.0990780900001</v>
      </c>
      <c r="U44" s="58">
        <v>4039.62658457</v>
      </c>
      <c r="V44" s="58">
        <v>4061.9053332800004</v>
      </c>
      <c r="W44" s="58">
        <v>4068.6418369600005</v>
      </c>
      <c r="X44" s="58">
        <v>4129.7813212700003</v>
      </c>
      <c r="Y44" s="58">
        <v>4145.92232874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4297.5241750299992</v>
      </c>
      <c r="C48" s="63">
        <v>4356.1803013499994</v>
      </c>
      <c r="D48" s="63">
        <v>4429.4919656000002</v>
      </c>
      <c r="E48" s="63">
        <v>4419.02695967</v>
      </c>
      <c r="F48" s="63">
        <v>4414.8470407099994</v>
      </c>
      <c r="G48" s="63">
        <v>4419.5718464499996</v>
      </c>
      <c r="H48" s="63">
        <v>4376.2944051199993</v>
      </c>
      <c r="I48" s="63">
        <v>4362.1231025500001</v>
      </c>
      <c r="J48" s="63">
        <v>4346.4491426599998</v>
      </c>
      <c r="K48" s="63">
        <v>4317.5363416799992</v>
      </c>
      <c r="L48" s="63">
        <v>4245.2824234799991</v>
      </c>
      <c r="M48" s="63">
        <v>4244.3135882199995</v>
      </c>
      <c r="N48" s="63">
        <v>4212.2165246099994</v>
      </c>
      <c r="O48" s="63">
        <v>4247.7645743699995</v>
      </c>
      <c r="P48" s="63">
        <v>4296.8401240799994</v>
      </c>
      <c r="Q48" s="63">
        <v>4270.8353257899998</v>
      </c>
      <c r="R48" s="63">
        <v>4268.9756709499998</v>
      </c>
      <c r="S48" s="63">
        <v>4279.5696027599997</v>
      </c>
      <c r="T48" s="63">
        <v>4241.5258768200001</v>
      </c>
      <c r="U48" s="63">
        <v>4170.1678009399993</v>
      </c>
      <c r="V48" s="63">
        <v>4160.5599544699999</v>
      </c>
      <c r="W48" s="63">
        <v>4176.6425409899994</v>
      </c>
      <c r="X48" s="63">
        <v>4264.8806533699999</v>
      </c>
      <c r="Y48" s="63">
        <v>4348.3567890799995</v>
      </c>
    </row>
    <row r="49" spans="1:25" s="59" customFormat="1" ht="15.75" x14ac:dyDescent="0.3">
      <c r="A49" s="57" t="s">
        <v>136</v>
      </c>
      <c r="B49" s="58">
        <v>4392.9119607299999</v>
      </c>
      <c r="C49" s="58">
        <v>4481.0860550699999</v>
      </c>
      <c r="D49" s="58">
        <v>4552.4645705399998</v>
      </c>
      <c r="E49" s="58">
        <v>4503.2406068199998</v>
      </c>
      <c r="F49" s="58">
        <v>4513.0784167000002</v>
      </c>
      <c r="G49" s="58">
        <v>4508.5362527599991</v>
      </c>
      <c r="H49" s="58">
        <v>4429.0555881599994</v>
      </c>
      <c r="I49" s="58">
        <v>4289.0814616600001</v>
      </c>
      <c r="J49" s="58">
        <v>4244.9768772299994</v>
      </c>
      <c r="K49" s="58">
        <v>4202.4614438799999</v>
      </c>
      <c r="L49" s="58">
        <v>4186.4078630499998</v>
      </c>
      <c r="M49" s="58">
        <v>4198.0913586799998</v>
      </c>
      <c r="N49" s="58">
        <v>4187.6008231799997</v>
      </c>
      <c r="O49" s="58">
        <v>4189.3394417199997</v>
      </c>
      <c r="P49" s="58">
        <v>4275.4673024999993</v>
      </c>
      <c r="Q49" s="58">
        <v>4270.9165709199997</v>
      </c>
      <c r="R49" s="58">
        <v>4279.8164250599993</v>
      </c>
      <c r="S49" s="58">
        <v>4279.3053547</v>
      </c>
      <c r="T49" s="58">
        <v>4258.9485808599993</v>
      </c>
      <c r="U49" s="58">
        <v>4194.6973749399995</v>
      </c>
      <c r="V49" s="58">
        <v>4185.7756049599993</v>
      </c>
      <c r="W49" s="58">
        <v>4208.5682270199995</v>
      </c>
      <c r="X49" s="58">
        <v>4280.3383644199994</v>
      </c>
      <c r="Y49" s="58">
        <v>4373.5705584299994</v>
      </c>
    </row>
    <row r="50" spans="1:25" s="59" customFormat="1" ht="15.75" x14ac:dyDescent="0.3">
      <c r="A50" s="57" t="s">
        <v>137</v>
      </c>
      <c r="B50" s="58">
        <v>4386.5951982799997</v>
      </c>
      <c r="C50" s="58">
        <v>4474.1617212199999</v>
      </c>
      <c r="D50" s="58">
        <v>4558.2414836299995</v>
      </c>
      <c r="E50" s="58">
        <v>4543.67454421</v>
      </c>
      <c r="F50" s="58">
        <v>4538.4291908099995</v>
      </c>
      <c r="G50" s="58">
        <v>4533.8157376199997</v>
      </c>
      <c r="H50" s="58">
        <v>4432.3881698099995</v>
      </c>
      <c r="I50" s="58">
        <v>4352.2712343099993</v>
      </c>
      <c r="J50" s="58">
        <v>4288.09712201</v>
      </c>
      <c r="K50" s="58">
        <v>4230.4446083299999</v>
      </c>
      <c r="L50" s="58">
        <v>4213.5896933599997</v>
      </c>
      <c r="M50" s="58">
        <v>4217.4137117599994</v>
      </c>
      <c r="N50" s="58">
        <v>4186.9192527199993</v>
      </c>
      <c r="O50" s="58">
        <v>4196.7602842699998</v>
      </c>
      <c r="P50" s="58">
        <v>4236.9188458299996</v>
      </c>
      <c r="Q50" s="58">
        <v>4229.4272807099996</v>
      </c>
      <c r="R50" s="58">
        <v>4238.9561254299997</v>
      </c>
      <c r="S50" s="58">
        <v>4240.1920601000002</v>
      </c>
      <c r="T50" s="58">
        <v>4219.0571167399994</v>
      </c>
      <c r="U50" s="58">
        <v>4172.7032960699999</v>
      </c>
      <c r="V50" s="58">
        <v>4166.1279237199997</v>
      </c>
      <c r="W50" s="58">
        <v>4199.9420546099991</v>
      </c>
      <c r="X50" s="58">
        <v>4261.6458036699996</v>
      </c>
      <c r="Y50" s="58">
        <v>4360.3895317099996</v>
      </c>
    </row>
    <row r="51" spans="1:25" s="59" customFormat="1" ht="15.75" x14ac:dyDescent="0.3">
      <c r="A51" s="57" t="s">
        <v>138</v>
      </c>
      <c r="B51" s="58">
        <v>4253.5631887999998</v>
      </c>
      <c r="C51" s="58">
        <v>4336.7808778299996</v>
      </c>
      <c r="D51" s="58">
        <v>4427.6344903999998</v>
      </c>
      <c r="E51" s="58">
        <v>4429.1385512299994</v>
      </c>
      <c r="F51" s="58">
        <v>4420.1875370500002</v>
      </c>
      <c r="G51" s="58">
        <v>4397.9640776399992</v>
      </c>
      <c r="H51" s="58">
        <v>4298.9189136899995</v>
      </c>
      <c r="I51" s="58">
        <v>4183.6628620699994</v>
      </c>
      <c r="J51" s="58">
        <v>4151.0104571799993</v>
      </c>
      <c r="K51" s="58">
        <v>4099.41830106</v>
      </c>
      <c r="L51" s="58">
        <v>4085.1507334299995</v>
      </c>
      <c r="M51" s="58">
        <v>4092.6279854599998</v>
      </c>
      <c r="N51" s="58">
        <v>4076.8956644399996</v>
      </c>
      <c r="O51" s="58">
        <v>4087.0767823599999</v>
      </c>
      <c r="P51" s="58">
        <v>4124.0657219299992</v>
      </c>
      <c r="Q51" s="58">
        <v>4109.3677956800002</v>
      </c>
      <c r="R51" s="58">
        <v>4106.0844292399997</v>
      </c>
      <c r="S51" s="58">
        <v>4114.8100947899993</v>
      </c>
      <c r="T51" s="58">
        <v>4089.8001861099997</v>
      </c>
      <c r="U51" s="58">
        <v>4037.8237839799995</v>
      </c>
      <c r="V51" s="58">
        <v>4026.4647830299996</v>
      </c>
      <c r="W51" s="58">
        <v>4054.6861748299998</v>
      </c>
      <c r="X51" s="58">
        <v>4121.2352748499998</v>
      </c>
      <c r="Y51" s="58">
        <v>4210.2985930399991</v>
      </c>
    </row>
    <row r="52" spans="1:25" s="59" customFormat="1" ht="15.75" x14ac:dyDescent="0.3">
      <c r="A52" s="57" t="s">
        <v>139</v>
      </c>
      <c r="B52" s="58">
        <v>4297.7324956399998</v>
      </c>
      <c r="C52" s="58">
        <v>4368.4045088999992</v>
      </c>
      <c r="D52" s="58">
        <v>4440.6521917800001</v>
      </c>
      <c r="E52" s="58">
        <v>4424.50436954</v>
      </c>
      <c r="F52" s="58">
        <v>4422.1465801300001</v>
      </c>
      <c r="G52" s="58">
        <v>4423.4860513899994</v>
      </c>
      <c r="H52" s="58">
        <v>4339.2875866300001</v>
      </c>
      <c r="I52" s="58">
        <v>4255.9117874200001</v>
      </c>
      <c r="J52" s="58">
        <v>4194.5549207999993</v>
      </c>
      <c r="K52" s="58">
        <v>4162.59161012</v>
      </c>
      <c r="L52" s="58">
        <v>4160.8170040499999</v>
      </c>
      <c r="M52" s="58">
        <v>4164.5786297899995</v>
      </c>
      <c r="N52" s="58">
        <v>4146.64406762</v>
      </c>
      <c r="O52" s="58">
        <v>4195.2304295199992</v>
      </c>
      <c r="P52" s="58">
        <v>4225.0291671300001</v>
      </c>
      <c r="Q52" s="58">
        <v>4224.5290460099995</v>
      </c>
      <c r="R52" s="58">
        <v>4216.0325102199995</v>
      </c>
      <c r="S52" s="58">
        <v>4219.8040819799999</v>
      </c>
      <c r="T52" s="58">
        <v>4214.4467732899993</v>
      </c>
      <c r="U52" s="58">
        <v>4149.93871468</v>
      </c>
      <c r="V52" s="58">
        <v>4158.6285485199996</v>
      </c>
      <c r="W52" s="58">
        <v>4148.2091513899995</v>
      </c>
      <c r="X52" s="58">
        <v>4206.8250860600001</v>
      </c>
      <c r="Y52" s="58">
        <v>4266.3338844</v>
      </c>
    </row>
    <row r="53" spans="1:25" s="59" customFormat="1" ht="15.75" x14ac:dyDescent="0.3">
      <c r="A53" s="57" t="s">
        <v>140</v>
      </c>
      <c r="B53" s="58">
        <v>4221.9263907299992</v>
      </c>
      <c r="C53" s="58">
        <v>4245.5310243799995</v>
      </c>
      <c r="D53" s="58">
        <v>4316.2371763699994</v>
      </c>
      <c r="E53" s="58">
        <v>4316.8862908599995</v>
      </c>
      <c r="F53" s="58">
        <v>4316.5811345799993</v>
      </c>
      <c r="G53" s="58">
        <v>4305.1984670999991</v>
      </c>
      <c r="H53" s="58">
        <v>4217.8380505999994</v>
      </c>
      <c r="I53" s="58">
        <v>4097.2110427499993</v>
      </c>
      <c r="J53" s="58">
        <v>4070.3827720599998</v>
      </c>
      <c r="K53" s="58">
        <v>4039.91957422</v>
      </c>
      <c r="L53" s="58">
        <v>4032.7653202199999</v>
      </c>
      <c r="M53" s="58">
        <v>4050.0327783299999</v>
      </c>
      <c r="N53" s="58">
        <v>4042.8400336499999</v>
      </c>
      <c r="O53" s="58">
        <v>4047.0957729799993</v>
      </c>
      <c r="P53" s="58">
        <v>4077.9596880099998</v>
      </c>
      <c r="Q53" s="58">
        <v>4089.14621326</v>
      </c>
      <c r="R53" s="58">
        <v>4094.3496534599999</v>
      </c>
      <c r="S53" s="58">
        <v>4105.2077295899999</v>
      </c>
      <c r="T53" s="58">
        <v>4074.6852705099996</v>
      </c>
      <c r="U53" s="58">
        <v>4022.1734475499998</v>
      </c>
      <c r="V53" s="58">
        <v>4029.2777410199997</v>
      </c>
      <c r="W53" s="58">
        <v>4046.2503164899999</v>
      </c>
      <c r="X53" s="58">
        <v>4109.0571963900002</v>
      </c>
      <c r="Y53" s="58">
        <v>4220.1032715599995</v>
      </c>
    </row>
    <row r="54" spans="1:25" s="59" customFormat="1" ht="15.75" x14ac:dyDescent="0.3">
      <c r="A54" s="57" t="s">
        <v>141</v>
      </c>
      <c r="B54" s="58">
        <v>4186.1973911699997</v>
      </c>
      <c r="C54" s="58">
        <v>4236.4480260299997</v>
      </c>
      <c r="D54" s="58">
        <v>4296.3886327299997</v>
      </c>
      <c r="E54" s="58">
        <v>4294.1581064900001</v>
      </c>
      <c r="F54" s="58">
        <v>4288.6595521700001</v>
      </c>
      <c r="G54" s="58">
        <v>4288.2675325299997</v>
      </c>
      <c r="H54" s="58">
        <v>4260.0762480199992</v>
      </c>
      <c r="I54" s="58">
        <v>4191.10751695</v>
      </c>
      <c r="J54" s="58">
        <v>4113.4307760899992</v>
      </c>
      <c r="K54" s="58">
        <v>4037.0703244099996</v>
      </c>
      <c r="L54" s="58">
        <v>4017.2356084999997</v>
      </c>
      <c r="M54" s="58">
        <v>4013.4633418899994</v>
      </c>
      <c r="N54" s="58">
        <v>4033.6816242799996</v>
      </c>
      <c r="O54" s="58">
        <v>4009.0964218399995</v>
      </c>
      <c r="P54" s="58">
        <v>4041.0835888899996</v>
      </c>
      <c r="Q54" s="58">
        <v>4021.3631278299999</v>
      </c>
      <c r="R54" s="58">
        <v>4030.3992329399998</v>
      </c>
      <c r="S54" s="58">
        <v>4041.4842129499993</v>
      </c>
      <c r="T54" s="58">
        <v>4053.4904545699997</v>
      </c>
      <c r="U54" s="58">
        <v>4011.0969509399997</v>
      </c>
      <c r="V54" s="58">
        <v>4018.0331775699997</v>
      </c>
      <c r="W54" s="58">
        <v>4004.0726215699997</v>
      </c>
      <c r="X54" s="58">
        <v>4052.4324805699998</v>
      </c>
      <c r="Y54" s="58">
        <v>4147.7763275899997</v>
      </c>
    </row>
    <row r="55" spans="1:25" s="59" customFormat="1" ht="15.75" x14ac:dyDescent="0.3">
      <c r="A55" s="57" t="s">
        <v>142</v>
      </c>
      <c r="B55" s="58">
        <v>4202.2857944799998</v>
      </c>
      <c r="C55" s="58">
        <v>4265.8819552799996</v>
      </c>
      <c r="D55" s="58">
        <v>4335.0414167099998</v>
      </c>
      <c r="E55" s="58">
        <v>4331.0690342399994</v>
      </c>
      <c r="F55" s="58">
        <v>4335.3477207699998</v>
      </c>
      <c r="G55" s="58">
        <v>4353.45692581</v>
      </c>
      <c r="H55" s="58">
        <v>4324.4394939799995</v>
      </c>
      <c r="I55" s="58">
        <v>4281.3107602099999</v>
      </c>
      <c r="J55" s="58">
        <v>4208.3442472899997</v>
      </c>
      <c r="K55" s="58">
        <v>4120.0676860099993</v>
      </c>
      <c r="L55" s="58">
        <v>4032.4983848699994</v>
      </c>
      <c r="M55" s="58">
        <v>4024.6524705999996</v>
      </c>
      <c r="N55" s="58">
        <v>3992.8021142099997</v>
      </c>
      <c r="O55" s="58">
        <v>4018.3332180099997</v>
      </c>
      <c r="P55" s="58">
        <v>4059.8919931399996</v>
      </c>
      <c r="Q55" s="58">
        <v>4102.9263651799993</v>
      </c>
      <c r="R55" s="58">
        <v>4095.9525153199997</v>
      </c>
      <c r="S55" s="58">
        <v>4102.6454436899994</v>
      </c>
      <c r="T55" s="58">
        <v>4067.95519109</v>
      </c>
      <c r="U55" s="58">
        <v>4011.9617801199997</v>
      </c>
      <c r="V55" s="58">
        <v>4014.6714658399997</v>
      </c>
      <c r="W55" s="58">
        <v>4033.2864432899996</v>
      </c>
      <c r="X55" s="58">
        <v>4079.5211439499999</v>
      </c>
      <c r="Y55" s="58">
        <v>4216.7269124699997</v>
      </c>
    </row>
    <row r="56" spans="1:25" s="59" customFormat="1" ht="15.75" x14ac:dyDescent="0.3">
      <c r="A56" s="57" t="s">
        <v>143</v>
      </c>
      <c r="B56" s="58">
        <v>4287.26451619</v>
      </c>
      <c r="C56" s="58">
        <v>4393.9597590699996</v>
      </c>
      <c r="D56" s="58">
        <v>4484.4104399899998</v>
      </c>
      <c r="E56" s="58">
        <v>4599.5846435799995</v>
      </c>
      <c r="F56" s="58">
        <v>4563.6497222799999</v>
      </c>
      <c r="G56" s="58">
        <v>4549.4495551799992</v>
      </c>
      <c r="H56" s="58">
        <v>4440.6221666599995</v>
      </c>
      <c r="I56" s="58">
        <v>4293.7718650199995</v>
      </c>
      <c r="J56" s="58">
        <v>4224.5292695600001</v>
      </c>
      <c r="K56" s="58">
        <v>4185.0067648699996</v>
      </c>
      <c r="L56" s="58">
        <v>4169.4521002699994</v>
      </c>
      <c r="M56" s="58">
        <v>4187.0638433399999</v>
      </c>
      <c r="N56" s="58">
        <v>4174.8321312299995</v>
      </c>
      <c r="O56" s="58">
        <v>4166.6644094899993</v>
      </c>
      <c r="P56" s="58">
        <v>4216.8612650499999</v>
      </c>
      <c r="Q56" s="58">
        <v>4192.0230213300001</v>
      </c>
      <c r="R56" s="58">
        <v>4192.2707255199994</v>
      </c>
      <c r="S56" s="58">
        <v>4212.5803349199996</v>
      </c>
      <c r="T56" s="58">
        <v>4180.87910182</v>
      </c>
      <c r="U56" s="58">
        <v>4126.8823556299994</v>
      </c>
      <c r="V56" s="58">
        <v>4130.9562186899993</v>
      </c>
      <c r="W56" s="58">
        <v>4149.5022635099995</v>
      </c>
      <c r="X56" s="58">
        <v>4221.8646881200002</v>
      </c>
      <c r="Y56" s="58">
        <v>4285.31688227</v>
      </c>
    </row>
    <row r="57" spans="1:25" s="59" customFormat="1" ht="15.75" x14ac:dyDescent="0.3">
      <c r="A57" s="57" t="s">
        <v>144</v>
      </c>
      <c r="B57" s="58">
        <v>4354.8837258899994</v>
      </c>
      <c r="C57" s="58">
        <v>4410.9079962999995</v>
      </c>
      <c r="D57" s="58">
        <v>4480.9429036000001</v>
      </c>
      <c r="E57" s="58">
        <v>4466.4954250800001</v>
      </c>
      <c r="F57" s="58">
        <v>4469.5278808999992</v>
      </c>
      <c r="G57" s="58">
        <v>4447.4343504499993</v>
      </c>
      <c r="H57" s="58">
        <v>4380.3042478899997</v>
      </c>
      <c r="I57" s="58">
        <v>4304.5285224199997</v>
      </c>
      <c r="J57" s="58">
        <v>4234.8142311299998</v>
      </c>
      <c r="K57" s="58">
        <v>4176.2189389199993</v>
      </c>
      <c r="L57" s="58">
        <v>4170.2399633699997</v>
      </c>
      <c r="M57" s="58">
        <v>4185.6873201199996</v>
      </c>
      <c r="N57" s="58">
        <v>4181.4413608899995</v>
      </c>
      <c r="O57" s="58">
        <v>4200.4157594899998</v>
      </c>
      <c r="P57" s="58">
        <v>4231.8417427599998</v>
      </c>
      <c r="Q57" s="58">
        <v>4218.9646891799994</v>
      </c>
      <c r="R57" s="58">
        <v>4221.4514129199997</v>
      </c>
      <c r="S57" s="58">
        <v>4215.3533383199992</v>
      </c>
      <c r="T57" s="58">
        <v>4189.4648611699995</v>
      </c>
      <c r="U57" s="58">
        <v>4135.0371241100001</v>
      </c>
      <c r="V57" s="58">
        <v>4128.4666143099994</v>
      </c>
      <c r="W57" s="58">
        <v>4149.5423866900001</v>
      </c>
      <c r="X57" s="58">
        <v>4224.6336614100001</v>
      </c>
      <c r="Y57" s="58">
        <v>4304.4704648099996</v>
      </c>
    </row>
    <row r="58" spans="1:25" s="59" customFormat="1" ht="15.75" x14ac:dyDescent="0.3">
      <c r="A58" s="57" t="s">
        <v>145</v>
      </c>
      <c r="B58" s="58">
        <v>4342.1756102799991</v>
      </c>
      <c r="C58" s="58">
        <v>4405.8088058799995</v>
      </c>
      <c r="D58" s="58">
        <v>4463.1427808199996</v>
      </c>
      <c r="E58" s="58">
        <v>4462.2945921099999</v>
      </c>
      <c r="F58" s="58">
        <v>4452.2333016199991</v>
      </c>
      <c r="G58" s="58">
        <v>4451.2552580800002</v>
      </c>
      <c r="H58" s="58">
        <v>4363.6170697599991</v>
      </c>
      <c r="I58" s="58">
        <v>4272.4890937700002</v>
      </c>
      <c r="J58" s="58">
        <v>4221.3232031899997</v>
      </c>
      <c r="K58" s="58">
        <v>4181.7572729599997</v>
      </c>
      <c r="L58" s="58">
        <v>4189.9593716899999</v>
      </c>
      <c r="M58" s="58">
        <v>4187.9780462399995</v>
      </c>
      <c r="N58" s="58">
        <v>4188.5507871099999</v>
      </c>
      <c r="O58" s="58">
        <v>4196.8571211399994</v>
      </c>
      <c r="P58" s="58">
        <v>4236.2541651199999</v>
      </c>
      <c r="Q58" s="58">
        <v>4225.2319015100002</v>
      </c>
      <c r="R58" s="58">
        <v>4226.3063562199995</v>
      </c>
      <c r="S58" s="58">
        <v>4231.9967277199994</v>
      </c>
      <c r="T58" s="58">
        <v>4201.5632793799996</v>
      </c>
      <c r="U58" s="58">
        <v>4144.0843606099997</v>
      </c>
      <c r="V58" s="58">
        <v>4138.7900314999997</v>
      </c>
      <c r="W58" s="58">
        <v>4152.8048874599999</v>
      </c>
      <c r="X58" s="58">
        <v>4224.2840556199999</v>
      </c>
      <c r="Y58" s="58">
        <v>4303.30535427</v>
      </c>
    </row>
    <row r="59" spans="1:25" s="59" customFormat="1" ht="15.75" x14ac:dyDescent="0.3">
      <c r="A59" s="57" t="s">
        <v>146</v>
      </c>
      <c r="B59" s="58">
        <v>4363.7502656299994</v>
      </c>
      <c r="C59" s="58">
        <v>4423.6380718599994</v>
      </c>
      <c r="D59" s="58">
        <v>4485.0903475699997</v>
      </c>
      <c r="E59" s="58">
        <v>4481.4193256999997</v>
      </c>
      <c r="F59" s="58">
        <v>4476.4889285899999</v>
      </c>
      <c r="G59" s="58">
        <v>4463.7079588399993</v>
      </c>
      <c r="H59" s="58">
        <v>4376.4168430499994</v>
      </c>
      <c r="I59" s="58">
        <v>4283.1428123299993</v>
      </c>
      <c r="J59" s="58">
        <v>4253.39507968</v>
      </c>
      <c r="K59" s="58">
        <v>4211.2691097699999</v>
      </c>
      <c r="L59" s="58">
        <v>4212.9695684899998</v>
      </c>
      <c r="M59" s="58">
        <v>4219.7352048899993</v>
      </c>
      <c r="N59" s="58">
        <v>4223.3309019199996</v>
      </c>
      <c r="O59" s="58">
        <v>4253.71999375</v>
      </c>
      <c r="P59" s="58">
        <v>4282.91140361</v>
      </c>
      <c r="Q59" s="58">
        <v>4267.9375212599998</v>
      </c>
      <c r="R59" s="58">
        <v>4279.4012412699994</v>
      </c>
      <c r="S59" s="58">
        <v>4278.3219555599999</v>
      </c>
      <c r="T59" s="58">
        <v>4231.0176939199991</v>
      </c>
      <c r="U59" s="58">
        <v>4167.9518340999994</v>
      </c>
      <c r="V59" s="58">
        <v>4159.1723926399991</v>
      </c>
      <c r="W59" s="58">
        <v>4179.9798995499996</v>
      </c>
      <c r="X59" s="58">
        <v>4245.5874808299995</v>
      </c>
      <c r="Y59" s="58">
        <v>4306.3618439299998</v>
      </c>
    </row>
    <row r="60" spans="1:25" s="59" customFormat="1" ht="15.75" x14ac:dyDescent="0.3">
      <c r="A60" s="57" t="s">
        <v>147</v>
      </c>
      <c r="B60" s="58">
        <v>4313.8636396299999</v>
      </c>
      <c r="C60" s="58">
        <v>4347.4025319299999</v>
      </c>
      <c r="D60" s="58">
        <v>4413.08806043</v>
      </c>
      <c r="E60" s="58">
        <v>4419.0179372299999</v>
      </c>
      <c r="F60" s="58">
        <v>4417.2449659699996</v>
      </c>
      <c r="G60" s="58">
        <v>4399.3693610999999</v>
      </c>
      <c r="H60" s="58">
        <v>4305.0545762900001</v>
      </c>
      <c r="I60" s="58">
        <v>4206.2970914799998</v>
      </c>
      <c r="J60" s="58">
        <v>4180.8143048299999</v>
      </c>
      <c r="K60" s="58">
        <v>4154.2389035999995</v>
      </c>
      <c r="L60" s="58">
        <v>4165.4912088699994</v>
      </c>
      <c r="M60" s="58">
        <v>4150.6374647699995</v>
      </c>
      <c r="N60" s="58">
        <v>4162.6464639499991</v>
      </c>
      <c r="O60" s="58">
        <v>4181.9334288099999</v>
      </c>
      <c r="P60" s="58">
        <v>4235.6431751199998</v>
      </c>
      <c r="Q60" s="58">
        <v>4227.0354271899996</v>
      </c>
      <c r="R60" s="58">
        <v>4231.0071481899995</v>
      </c>
      <c r="S60" s="58">
        <v>4242.7733533899991</v>
      </c>
      <c r="T60" s="58">
        <v>4202.8874937999999</v>
      </c>
      <c r="U60" s="58">
        <v>4109.6665094399996</v>
      </c>
      <c r="V60" s="58">
        <v>4099.1740695499993</v>
      </c>
      <c r="W60" s="58">
        <v>4109.9616009000001</v>
      </c>
      <c r="X60" s="58">
        <v>4178.4536184199997</v>
      </c>
      <c r="Y60" s="58">
        <v>4318.7096827599999</v>
      </c>
    </row>
    <row r="61" spans="1:25" s="59" customFormat="1" ht="15.75" x14ac:dyDescent="0.3">
      <c r="A61" s="57" t="s">
        <v>148</v>
      </c>
      <c r="B61" s="58">
        <v>4153.1863924199997</v>
      </c>
      <c r="C61" s="58">
        <v>4193.1452211799997</v>
      </c>
      <c r="D61" s="58">
        <v>4243.2132085699996</v>
      </c>
      <c r="E61" s="58">
        <v>4263.6850568299997</v>
      </c>
      <c r="F61" s="58">
        <v>4261.5010209699994</v>
      </c>
      <c r="G61" s="58">
        <v>4237.7751524999994</v>
      </c>
      <c r="H61" s="58">
        <v>4195.2042450399995</v>
      </c>
      <c r="I61" s="58">
        <v>4130.9285091599995</v>
      </c>
      <c r="J61" s="58">
        <v>4082.7432518099995</v>
      </c>
      <c r="K61" s="58">
        <v>4067.6252167999996</v>
      </c>
      <c r="L61" s="58">
        <v>4032.2309094499997</v>
      </c>
      <c r="M61" s="58">
        <v>4035.3303055099996</v>
      </c>
      <c r="N61" s="58">
        <v>4020.1622810399995</v>
      </c>
      <c r="O61" s="58">
        <v>4048.6805500799996</v>
      </c>
      <c r="P61" s="58">
        <v>4083.49867722</v>
      </c>
      <c r="Q61" s="58">
        <v>4085.0441164599997</v>
      </c>
      <c r="R61" s="58">
        <v>4082.0932406999996</v>
      </c>
      <c r="S61" s="58">
        <v>4073.5031078799993</v>
      </c>
      <c r="T61" s="58">
        <v>4033.65150748</v>
      </c>
      <c r="U61" s="58">
        <v>4012.1419251999996</v>
      </c>
      <c r="V61" s="58">
        <v>4010.1560085099995</v>
      </c>
      <c r="W61" s="58">
        <v>4032.6414582799998</v>
      </c>
      <c r="X61" s="58">
        <v>4089.7121824399997</v>
      </c>
      <c r="Y61" s="58">
        <v>4135.2818876699994</v>
      </c>
    </row>
    <row r="62" spans="1:25" s="59" customFormat="1" ht="15.75" x14ac:dyDescent="0.3">
      <c r="A62" s="57" t="s">
        <v>149</v>
      </c>
      <c r="B62" s="58">
        <v>4219.00921337</v>
      </c>
      <c r="C62" s="58">
        <v>4280.2238601999998</v>
      </c>
      <c r="D62" s="58">
        <v>4318.0850050999998</v>
      </c>
      <c r="E62" s="58">
        <v>4311.9431070099999</v>
      </c>
      <c r="F62" s="58">
        <v>4316.0586489199995</v>
      </c>
      <c r="G62" s="58">
        <v>4323.6810553999994</v>
      </c>
      <c r="H62" s="58">
        <v>4280.0480745799996</v>
      </c>
      <c r="I62" s="58">
        <v>4247.9461842000001</v>
      </c>
      <c r="J62" s="58">
        <v>4178.6620990899992</v>
      </c>
      <c r="K62" s="58">
        <v>4111.6903221199991</v>
      </c>
      <c r="L62" s="58">
        <v>4091.2353429099994</v>
      </c>
      <c r="M62" s="58">
        <v>4096.8630974600001</v>
      </c>
      <c r="N62" s="58">
        <v>4072.0628082099997</v>
      </c>
      <c r="O62" s="58">
        <v>4105.2027076499999</v>
      </c>
      <c r="P62" s="58">
        <v>4124.5794935099993</v>
      </c>
      <c r="Q62" s="58">
        <v>4119.0599780399998</v>
      </c>
      <c r="R62" s="58">
        <v>4121.4539383599995</v>
      </c>
      <c r="S62" s="58">
        <v>4121.8211526699997</v>
      </c>
      <c r="T62" s="58">
        <v>4086.2111517699996</v>
      </c>
      <c r="U62" s="58">
        <v>4026.3249010199997</v>
      </c>
      <c r="V62" s="58">
        <v>4025.8387953199999</v>
      </c>
      <c r="W62" s="58">
        <v>4041.26166724</v>
      </c>
      <c r="X62" s="58">
        <v>4098.2427936099994</v>
      </c>
      <c r="Y62" s="58">
        <v>4175.9832750599999</v>
      </c>
    </row>
    <row r="63" spans="1:25" s="59" customFormat="1" ht="15.75" x14ac:dyDescent="0.3">
      <c r="A63" s="57" t="s">
        <v>150</v>
      </c>
      <c r="B63" s="58">
        <v>4230.7667394599994</v>
      </c>
      <c r="C63" s="58">
        <v>4305.9129649999995</v>
      </c>
      <c r="D63" s="58">
        <v>4381.9030339699993</v>
      </c>
      <c r="E63" s="58">
        <v>4411.39051397</v>
      </c>
      <c r="F63" s="58">
        <v>4412.1732129499997</v>
      </c>
      <c r="G63" s="58">
        <v>4405.7034738399998</v>
      </c>
      <c r="H63" s="58">
        <v>4317.2584576699992</v>
      </c>
      <c r="I63" s="58">
        <v>4238.7743782399994</v>
      </c>
      <c r="J63" s="58">
        <v>4194.8452773499994</v>
      </c>
      <c r="K63" s="58">
        <v>4167.8345083499999</v>
      </c>
      <c r="L63" s="58">
        <v>4166.2120182499993</v>
      </c>
      <c r="M63" s="58">
        <v>4171.0650603300001</v>
      </c>
      <c r="N63" s="58">
        <v>4167.86320454</v>
      </c>
      <c r="O63" s="58">
        <v>4178.3079967099993</v>
      </c>
      <c r="P63" s="58">
        <v>4204.80341185</v>
      </c>
      <c r="Q63" s="58">
        <v>4187.6357393099997</v>
      </c>
      <c r="R63" s="58">
        <v>4190.0553649100002</v>
      </c>
      <c r="S63" s="58">
        <v>4201.2021863699993</v>
      </c>
      <c r="T63" s="58">
        <v>4159.4989738899994</v>
      </c>
      <c r="U63" s="58">
        <v>4105.9315722299998</v>
      </c>
      <c r="V63" s="58">
        <v>4127.3806432699994</v>
      </c>
      <c r="W63" s="58">
        <v>4145.9573643599997</v>
      </c>
      <c r="X63" s="58">
        <v>4188.6378190099995</v>
      </c>
      <c r="Y63" s="58">
        <v>4249.7735440500001</v>
      </c>
    </row>
    <row r="64" spans="1:25" s="59" customFormat="1" ht="15.75" x14ac:dyDescent="0.3">
      <c r="A64" s="57" t="s">
        <v>151</v>
      </c>
      <c r="B64" s="58">
        <v>4376.4845843599996</v>
      </c>
      <c r="C64" s="58">
        <v>4434.6804022299993</v>
      </c>
      <c r="D64" s="58">
        <v>4498.6096600299998</v>
      </c>
      <c r="E64" s="58">
        <v>4465.2971947699998</v>
      </c>
      <c r="F64" s="58">
        <v>4469.0528676599997</v>
      </c>
      <c r="G64" s="58">
        <v>4480.8875524699997</v>
      </c>
      <c r="H64" s="58">
        <v>4388.5238441799993</v>
      </c>
      <c r="I64" s="58">
        <v>4293.6015113100002</v>
      </c>
      <c r="J64" s="58">
        <v>4237.4006066999991</v>
      </c>
      <c r="K64" s="58">
        <v>4205.6277115899993</v>
      </c>
      <c r="L64" s="58">
        <v>4201.6944135899994</v>
      </c>
      <c r="M64" s="58">
        <v>4212.4608752899994</v>
      </c>
      <c r="N64" s="58">
        <v>4206.3636690099993</v>
      </c>
      <c r="O64" s="58">
        <v>4222.9958084800001</v>
      </c>
      <c r="P64" s="58">
        <v>4250.3914042500001</v>
      </c>
      <c r="Q64" s="58">
        <v>4211.8001060199995</v>
      </c>
      <c r="R64" s="58">
        <v>4209.1899432099999</v>
      </c>
      <c r="S64" s="58">
        <v>4230.14699354</v>
      </c>
      <c r="T64" s="58">
        <v>4191.9501272099997</v>
      </c>
      <c r="U64" s="58">
        <v>4145.8014275299993</v>
      </c>
      <c r="V64" s="58">
        <v>4148.9692778600001</v>
      </c>
      <c r="W64" s="58">
        <v>4170.9788741499997</v>
      </c>
      <c r="X64" s="58">
        <v>4225.0537243700001</v>
      </c>
      <c r="Y64" s="58">
        <v>4294.0999782499994</v>
      </c>
    </row>
    <row r="65" spans="1:25" s="59" customFormat="1" ht="15.75" x14ac:dyDescent="0.3">
      <c r="A65" s="57" t="s">
        <v>152</v>
      </c>
      <c r="B65" s="58">
        <v>4388.5919345299999</v>
      </c>
      <c r="C65" s="58">
        <v>4440.5405285799998</v>
      </c>
      <c r="D65" s="58">
        <v>4508.8077616699993</v>
      </c>
      <c r="E65" s="58">
        <v>4507.3197904799999</v>
      </c>
      <c r="F65" s="58">
        <v>4504.5717524199999</v>
      </c>
      <c r="G65" s="58">
        <v>4492.7142250699999</v>
      </c>
      <c r="H65" s="58">
        <v>4403.4151400299997</v>
      </c>
      <c r="I65" s="58">
        <v>4325.1709462499994</v>
      </c>
      <c r="J65" s="58">
        <v>4276.5706262799995</v>
      </c>
      <c r="K65" s="58">
        <v>4179.4385343099993</v>
      </c>
      <c r="L65" s="58">
        <v>4190.2376752099999</v>
      </c>
      <c r="M65" s="58">
        <v>4204.1370029899999</v>
      </c>
      <c r="N65" s="58">
        <v>4224.5777579899996</v>
      </c>
      <c r="O65" s="58">
        <v>4232.3317236799994</v>
      </c>
      <c r="P65" s="58">
        <v>4245.8300015199993</v>
      </c>
      <c r="Q65" s="58">
        <v>4211.0607278399993</v>
      </c>
      <c r="R65" s="58">
        <v>4221.5166813199994</v>
      </c>
      <c r="S65" s="58">
        <v>4226.4010012499994</v>
      </c>
      <c r="T65" s="58">
        <v>4246.8890115899994</v>
      </c>
      <c r="U65" s="58">
        <v>4201.2921174999992</v>
      </c>
      <c r="V65" s="58">
        <v>4209.6270769499997</v>
      </c>
      <c r="W65" s="58">
        <v>4235.9633239899995</v>
      </c>
      <c r="X65" s="58">
        <v>4289.2763793399999</v>
      </c>
      <c r="Y65" s="58">
        <v>4328.5285839899998</v>
      </c>
    </row>
    <row r="66" spans="1:25" s="59" customFormat="1" ht="15.75" x14ac:dyDescent="0.3">
      <c r="A66" s="57" t="s">
        <v>153</v>
      </c>
      <c r="B66" s="58">
        <v>4348.4407362099992</v>
      </c>
      <c r="C66" s="58">
        <v>4401.4471871400001</v>
      </c>
      <c r="D66" s="58">
        <v>4457.9299410599997</v>
      </c>
      <c r="E66" s="58">
        <v>4422.7691909999994</v>
      </c>
      <c r="F66" s="58">
        <v>4415.2042416499999</v>
      </c>
      <c r="G66" s="58">
        <v>4439.4136050799998</v>
      </c>
      <c r="H66" s="58">
        <v>4359.3350901599997</v>
      </c>
      <c r="I66" s="58">
        <v>4285.39385373</v>
      </c>
      <c r="J66" s="58">
        <v>4226.54081073</v>
      </c>
      <c r="K66" s="58">
        <v>4131.1281748099991</v>
      </c>
      <c r="L66" s="58">
        <v>4129.88354893</v>
      </c>
      <c r="M66" s="58">
        <v>4152.8314845099994</v>
      </c>
      <c r="N66" s="58">
        <v>4167.7657888899994</v>
      </c>
      <c r="O66" s="58">
        <v>4187.0367675199996</v>
      </c>
      <c r="P66" s="58">
        <v>4218.7387324899992</v>
      </c>
      <c r="Q66" s="58">
        <v>4235.9201387899993</v>
      </c>
      <c r="R66" s="58">
        <v>4246.7257556299992</v>
      </c>
      <c r="S66" s="58">
        <v>4239.1781733299995</v>
      </c>
      <c r="T66" s="58">
        <v>4237.7980599999992</v>
      </c>
      <c r="U66" s="58">
        <v>4187.7264760899998</v>
      </c>
      <c r="V66" s="58">
        <v>4195.8476891499995</v>
      </c>
      <c r="W66" s="58">
        <v>4218.8964845999999</v>
      </c>
      <c r="X66" s="58">
        <v>4278.5692349599994</v>
      </c>
      <c r="Y66" s="58">
        <v>4346.8370983099994</v>
      </c>
    </row>
    <row r="67" spans="1:25" s="59" customFormat="1" ht="15.75" x14ac:dyDescent="0.3">
      <c r="A67" s="57" t="s">
        <v>154</v>
      </c>
      <c r="B67" s="58">
        <v>4386.7834228699994</v>
      </c>
      <c r="C67" s="58">
        <v>4457.6766463999993</v>
      </c>
      <c r="D67" s="58">
        <v>4504.7927135199998</v>
      </c>
      <c r="E67" s="58">
        <v>4480.0472935899998</v>
      </c>
      <c r="F67" s="58">
        <v>4479.9710789699993</v>
      </c>
      <c r="G67" s="58">
        <v>4481.3699625199997</v>
      </c>
      <c r="H67" s="58">
        <v>4400.3274535299997</v>
      </c>
      <c r="I67" s="58">
        <v>4319.7371845799998</v>
      </c>
      <c r="J67" s="58">
        <v>4251.2919568399993</v>
      </c>
      <c r="K67" s="58">
        <v>4227.5944797899992</v>
      </c>
      <c r="L67" s="58">
        <v>4207.9925251699997</v>
      </c>
      <c r="M67" s="58">
        <v>4222.9517195799999</v>
      </c>
      <c r="N67" s="58">
        <v>4241.0011486399999</v>
      </c>
      <c r="O67" s="58">
        <v>4233.2404072199997</v>
      </c>
      <c r="P67" s="58">
        <v>4280.7269953499999</v>
      </c>
      <c r="Q67" s="58">
        <v>4254.5840881899994</v>
      </c>
      <c r="R67" s="58">
        <v>4286.3997065899994</v>
      </c>
      <c r="S67" s="58">
        <v>4294.4661354099999</v>
      </c>
      <c r="T67" s="58">
        <v>4222.8425724399995</v>
      </c>
      <c r="U67" s="58">
        <v>4184.9505998499999</v>
      </c>
      <c r="V67" s="58">
        <v>4206.5652371299993</v>
      </c>
      <c r="W67" s="58">
        <v>4242.9706381299993</v>
      </c>
      <c r="X67" s="58">
        <v>4300.6808169099995</v>
      </c>
      <c r="Y67" s="58">
        <v>4302.0372635799995</v>
      </c>
    </row>
    <row r="68" spans="1:25" s="59" customFormat="1" ht="15.75" x14ac:dyDescent="0.3">
      <c r="A68" s="57" t="s">
        <v>155</v>
      </c>
      <c r="B68" s="58">
        <v>4353.3892330999997</v>
      </c>
      <c r="C68" s="58">
        <v>4383.5079051899993</v>
      </c>
      <c r="D68" s="58">
        <v>4434.6044147199991</v>
      </c>
      <c r="E68" s="58">
        <v>4433.4685300099991</v>
      </c>
      <c r="F68" s="58">
        <v>4437.2369641699997</v>
      </c>
      <c r="G68" s="58">
        <v>4408.4969172499996</v>
      </c>
      <c r="H68" s="58">
        <v>4378.0861056799995</v>
      </c>
      <c r="I68" s="58">
        <v>4298.1497149699999</v>
      </c>
      <c r="J68" s="58">
        <v>4251.1305733499994</v>
      </c>
      <c r="K68" s="58">
        <v>4197.5198701199997</v>
      </c>
      <c r="L68" s="58">
        <v>4170.8359502999992</v>
      </c>
      <c r="M68" s="58">
        <v>4178.2038340299996</v>
      </c>
      <c r="N68" s="58">
        <v>4170.57067362</v>
      </c>
      <c r="O68" s="58">
        <v>4188.2037449499994</v>
      </c>
      <c r="P68" s="58">
        <v>4221.3916552299997</v>
      </c>
      <c r="Q68" s="58">
        <v>4203.4930325599998</v>
      </c>
      <c r="R68" s="58">
        <v>4208.1255940199999</v>
      </c>
      <c r="S68" s="58">
        <v>4211.9443581199994</v>
      </c>
      <c r="T68" s="58">
        <v>4163.1357621199995</v>
      </c>
      <c r="U68" s="58">
        <v>4121.3565534899999</v>
      </c>
      <c r="V68" s="58">
        <v>4131.31117103</v>
      </c>
      <c r="W68" s="58">
        <v>4159.5755452699996</v>
      </c>
      <c r="X68" s="58">
        <v>4203.9559704200001</v>
      </c>
      <c r="Y68" s="58">
        <v>4247.1252089099999</v>
      </c>
    </row>
    <row r="69" spans="1:25" s="59" customFormat="1" ht="15.75" x14ac:dyDescent="0.3">
      <c r="A69" s="57" t="s">
        <v>156</v>
      </c>
      <c r="B69" s="58">
        <v>4327.9319955599995</v>
      </c>
      <c r="C69" s="58">
        <v>4389.4963132499997</v>
      </c>
      <c r="D69" s="58">
        <v>4420.7420363499996</v>
      </c>
      <c r="E69" s="58">
        <v>4424.1959872399993</v>
      </c>
      <c r="F69" s="58">
        <v>4416.2574267999998</v>
      </c>
      <c r="G69" s="58">
        <v>4418.6406246799997</v>
      </c>
      <c r="H69" s="58">
        <v>4387.61848465</v>
      </c>
      <c r="I69" s="58">
        <v>4363.7188578999994</v>
      </c>
      <c r="J69" s="58">
        <v>4264.39320658</v>
      </c>
      <c r="K69" s="58">
        <v>4188.4213139099993</v>
      </c>
      <c r="L69" s="58">
        <v>4170.3888014299991</v>
      </c>
      <c r="M69" s="58">
        <v>4173.3609986899992</v>
      </c>
      <c r="N69" s="58">
        <v>4169.1212548399999</v>
      </c>
      <c r="O69" s="58">
        <v>4190.5124762799996</v>
      </c>
      <c r="P69" s="58">
        <v>4218.3295840999999</v>
      </c>
      <c r="Q69" s="58">
        <v>4202.9181178399995</v>
      </c>
      <c r="R69" s="58">
        <v>4204.82553431</v>
      </c>
      <c r="S69" s="58">
        <v>4200.4151832999996</v>
      </c>
      <c r="T69" s="58">
        <v>4151.0708326599997</v>
      </c>
      <c r="U69" s="58">
        <v>4105.3782092399997</v>
      </c>
      <c r="V69" s="58">
        <v>4122.2947490699999</v>
      </c>
      <c r="W69" s="58">
        <v>4148.0631128999994</v>
      </c>
      <c r="X69" s="58">
        <v>4204.0019132199996</v>
      </c>
      <c r="Y69" s="58">
        <v>4267.2157059799993</v>
      </c>
    </row>
    <row r="70" spans="1:25" s="59" customFormat="1" ht="15.75" x14ac:dyDescent="0.3">
      <c r="A70" s="57" t="s">
        <v>157</v>
      </c>
      <c r="B70" s="58">
        <v>4380.5919133999996</v>
      </c>
      <c r="C70" s="58">
        <v>4440.9599187099993</v>
      </c>
      <c r="D70" s="58">
        <v>4499.7676156399993</v>
      </c>
      <c r="E70" s="58">
        <v>4534.4022095199998</v>
      </c>
      <c r="F70" s="58">
        <v>4518.8550007599997</v>
      </c>
      <c r="G70" s="58">
        <v>4459.6008161999998</v>
      </c>
      <c r="H70" s="58">
        <v>4360.3701895599997</v>
      </c>
      <c r="I70" s="58">
        <v>4283.1067052199996</v>
      </c>
      <c r="J70" s="58">
        <v>4233.5994967199995</v>
      </c>
      <c r="K70" s="58">
        <v>4189.8935300199992</v>
      </c>
      <c r="L70" s="58">
        <v>4133.7569905499995</v>
      </c>
      <c r="M70" s="58">
        <v>4142.0738270999991</v>
      </c>
      <c r="N70" s="58">
        <v>4139.6611951300001</v>
      </c>
      <c r="O70" s="58">
        <v>4152.7798042199993</v>
      </c>
      <c r="P70" s="58">
        <v>4192.2092018099993</v>
      </c>
      <c r="Q70" s="58">
        <v>4185.2458447899999</v>
      </c>
      <c r="R70" s="58">
        <v>4218.3388832000001</v>
      </c>
      <c r="S70" s="58">
        <v>4214.5102002200001</v>
      </c>
      <c r="T70" s="58">
        <v>4145.0311674299992</v>
      </c>
      <c r="U70" s="58">
        <v>4108.8877964399999</v>
      </c>
      <c r="V70" s="58">
        <v>4129.8246905299993</v>
      </c>
      <c r="W70" s="58">
        <v>4147.2817100399998</v>
      </c>
      <c r="X70" s="58">
        <v>4209.9973865299999</v>
      </c>
      <c r="Y70" s="58">
        <v>4259.8286456400001</v>
      </c>
    </row>
    <row r="71" spans="1:25" s="59" customFormat="1" ht="15.75" x14ac:dyDescent="0.3">
      <c r="A71" s="57" t="s">
        <v>158</v>
      </c>
      <c r="B71" s="58">
        <v>4363.2497196999993</v>
      </c>
      <c r="C71" s="58">
        <v>4425.69027276</v>
      </c>
      <c r="D71" s="58">
        <v>4496.4543307399999</v>
      </c>
      <c r="E71" s="58">
        <v>4495.2533099299999</v>
      </c>
      <c r="F71" s="58">
        <v>4455.5629421499998</v>
      </c>
      <c r="G71" s="58">
        <v>4411.1167665799994</v>
      </c>
      <c r="H71" s="58">
        <v>4377.4685165199999</v>
      </c>
      <c r="I71" s="58">
        <v>4308.3647307299998</v>
      </c>
      <c r="J71" s="58">
        <v>4273.6216643499993</v>
      </c>
      <c r="K71" s="58">
        <v>4221.6536433799993</v>
      </c>
      <c r="L71" s="58">
        <v>4211.7719553400002</v>
      </c>
      <c r="M71" s="58">
        <v>4222.4624897099993</v>
      </c>
      <c r="N71" s="58">
        <v>4212.7916316699993</v>
      </c>
      <c r="O71" s="58">
        <v>4225.4082208099999</v>
      </c>
      <c r="P71" s="58">
        <v>4262.08405365</v>
      </c>
      <c r="Q71" s="58">
        <v>4250.2355744999995</v>
      </c>
      <c r="R71" s="58">
        <v>4263.7946022299993</v>
      </c>
      <c r="S71" s="58">
        <v>4247.7911713499998</v>
      </c>
      <c r="T71" s="58">
        <v>4178.5072414499991</v>
      </c>
      <c r="U71" s="58">
        <v>4161.3941138299997</v>
      </c>
      <c r="V71" s="58">
        <v>4171.93141982</v>
      </c>
      <c r="W71" s="58">
        <v>4178.3918474799993</v>
      </c>
      <c r="X71" s="58">
        <v>4232.6371617899995</v>
      </c>
      <c r="Y71" s="58">
        <v>4283.59100459</v>
      </c>
    </row>
    <row r="72" spans="1:25" s="59" customFormat="1" ht="15.75" x14ac:dyDescent="0.3">
      <c r="A72" s="57" t="s">
        <v>159</v>
      </c>
      <c r="B72" s="58">
        <v>4249.0306076399993</v>
      </c>
      <c r="C72" s="58">
        <v>4299.4831516099994</v>
      </c>
      <c r="D72" s="58">
        <v>4365.5607589399997</v>
      </c>
      <c r="E72" s="58">
        <v>4361.4710288400001</v>
      </c>
      <c r="F72" s="58">
        <v>4361.3231367499993</v>
      </c>
      <c r="G72" s="58">
        <v>4350.9463355399994</v>
      </c>
      <c r="H72" s="58">
        <v>4270.60573234</v>
      </c>
      <c r="I72" s="58">
        <v>4183.5078626699997</v>
      </c>
      <c r="J72" s="58">
        <v>4131.0983866400002</v>
      </c>
      <c r="K72" s="58">
        <v>4092.46195412</v>
      </c>
      <c r="L72" s="58">
        <v>4094.28166427</v>
      </c>
      <c r="M72" s="58">
        <v>4100.7813224499996</v>
      </c>
      <c r="N72" s="58">
        <v>4120.3661481899999</v>
      </c>
      <c r="O72" s="58">
        <v>4134.4871813599993</v>
      </c>
      <c r="P72" s="58">
        <v>4145.6954474499998</v>
      </c>
      <c r="Q72" s="58">
        <v>4153.67669725</v>
      </c>
      <c r="R72" s="58">
        <v>4170.0481233499995</v>
      </c>
      <c r="S72" s="58">
        <v>4135.0079650600001</v>
      </c>
      <c r="T72" s="58">
        <v>4070.8922453099995</v>
      </c>
      <c r="U72" s="58">
        <v>4043.7738033299997</v>
      </c>
      <c r="V72" s="58">
        <v>4062.9702824599999</v>
      </c>
      <c r="W72" s="58">
        <v>4077.3818768099995</v>
      </c>
      <c r="X72" s="58">
        <v>4134.4230562699995</v>
      </c>
      <c r="Y72" s="58">
        <v>4206.5316420099998</v>
      </c>
    </row>
    <row r="73" spans="1:25" s="59" customFormat="1" ht="15.75" x14ac:dyDescent="0.3">
      <c r="A73" s="57" t="s">
        <v>160</v>
      </c>
      <c r="B73" s="58">
        <v>4272.5925572199994</v>
      </c>
      <c r="C73" s="58">
        <v>4328.9120870499992</v>
      </c>
      <c r="D73" s="58">
        <v>4375.6176936899992</v>
      </c>
      <c r="E73" s="58">
        <v>4374.1652959099993</v>
      </c>
      <c r="F73" s="58">
        <v>4365.7041776599999</v>
      </c>
      <c r="G73" s="58">
        <v>4346.2947673599992</v>
      </c>
      <c r="H73" s="58">
        <v>4273.4075036199993</v>
      </c>
      <c r="I73" s="58">
        <v>4233.5862589600001</v>
      </c>
      <c r="J73" s="58">
        <v>4177.7933688799994</v>
      </c>
      <c r="K73" s="58">
        <v>4142.3748051999992</v>
      </c>
      <c r="L73" s="58">
        <v>4151.7517635099994</v>
      </c>
      <c r="M73" s="58">
        <v>4158.11541425</v>
      </c>
      <c r="N73" s="58">
        <v>4172.1105342699993</v>
      </c>
      <c r="O73" s="58">
        <v>4188.5529744199994</v>
      </c>
      <c r="P73" s="58">
        <v>4197.4936693</v>
      </c>
      <c r="Q73" s="58">
        <v>4217.2007630299995</v>
      </c>
      <c r="R73" s="58">
        <v>4238.6912367099994</v>
      </c>
      <c r="S73" s="58">
        <v>4211.8533440499996</v>
      </c>
      <c r="T73" s="58">
        <v>4147.2856618599999</v>
      </c>
      <c r="U73" s="58">
        <v>4121.0862483299998</v>
      </c>
      <c r="V73" s="58">
        <v>4132.9395004799999</v>
      </c>
      <c r="W73" s="58">
        <v>4151.7682413299999</v>
      </c>
      <c r="X73" s="58">
        <v>4216.7563891599993</v>
      </c>
      <c r="Y73" s="58">
        <v>4275.5754437699998</v>
      </c>
    </row>
    <row r="74" spans="1:25" s="59" customFormat="1" ht="15.75" x14ac:dyDescent="0.3">
      <c r="A74" s="57" t="s">
        <v>161</v>
      </c>
      <c r="B74" s="58">
        <v>4319.7394895299994</v>
      </c>
      <c r="C74" s="58">
        <v>4384.3802469599996</v>
      </c>
      <c r="D74" s="58">
        <v>4427.8330956</v>
      </c>
      <c r="E74" s="58">
        <v>4438.5727562699994</v>
      </c>
      <c r="F74" s="58">
        <v>4447.5542228799995</v>
      </c>
      <c r="G74" s="58">
        <v>4423.0008936599997</v>
      </c>
      <c r="H74" s="58">
        <v>4344.3927600400002</v>
      </c>
      <c r="I74" s="58">
        <v>4236.0155340900001</v>
      </c>
      <c r="J74" s="58">
        <v>4170.8142573899995</v>
      </c>
      <c r="K74" s="58">
        <v>4138.27366893</v>
      </c>
      <c r="L74" s="58">
        <v>4138.6377680799997</v>
      </c>
      <c r="M74" s="58">
        <v>4154.1184021499994</v>
      </c>
      <c r="N74" s="58">
        <v>4193.9400670799996</v>
      </c>
      <c r="O74" s="58">
        <v>4213.6476153399999</v>
      </c>
      <c r="P74" s="58">
        <v>4241.6181364200002</v>
      </c>
      <c r="Q74" s="58">
        <v>4250.6529704499999</v>
      </c>
      <c r="R74" s="58">
        <v>4257.9066944899996</v>
      </c>
      <c r="S74" s="58">
        <v>4233.4661000099995</v>
      </c>
      <c r="T74" s="58">
        <v>4155.88879395</v>
      </c>
      <c r="U74" s="58">
        <v>4123.7399817599999</v>
      </c>
      <c r="V74" s="58">
        <v>4148.8605545800001</v>
      </c>
      <c r="W74" s="58">
        <v>4168.8069545799999</v>
      </c>
      <c r="X74" s="58">
        <v>4229.2124275599999</v>
      </c>
      <c r="Y74" s="58">
        <v>4337.1650319299997</v>
      </c>
    </row>
    <row r="75" spans="1:25" s="59" customFormat="1" ht="15.75" x14ac:dyDescent="0.3">
      <c r="A75" s="57" t="s">
        <v>162</v>
      </c>
      <c r="B75" s="58">
        <v>4364.6497897600002</v>
      </c>
      <c r="C75" s="58">
        <v>4330.2877199699997</v>
      </c>
      <c r="D75" s="58">
        <v>4383.4639136599999</v>
      </c>
      <c r="E75" s="58">
        <v>4387.3194264399999</v>
      </c>
      <c r="F75" s="58">
        <v>4388.6673487799999</v>
      </c>
      <c r="G75" s="58">
        <v>4382.5616660099995</v>
      </c>
      <c r="H75" s="58">
        <v>4364.8730077099999</v>
      </c>
      <c r="I75" s="58">
        <v>4319.0293322399993</v>
      </c>
      <c r="J75" s="58">
        <v>4260.2071706299994</v>
      </c>
      <c r="K75" s="58">
        <v>4184.1052330799994</v>
      </c>
      <c r="L75" s="58">
        <v>4160.3280256299995</v>
      </c>
      <c r="M75" s="58">
        <v>4162.2981304799996</v>
      </c>
      <c r="N75" s="58">
        <v>4183.9763341299995</v>
      </c>
      <c r="O75" s="58">
        <v>4195.9695688100001</v>
      </c>
      <c r="P75" s="58">
        <v>4210.5562232499997</v>
      </c>
      <c r="Q75" s="58">
        <v>4223.43922613</v>
      </c>
      <c r="R75" s="58">
        <v>4217.8468532400002</v>
      </c>
      <c r="S75" s="58">
        <v>4216.3118626199994</v>
      </c>
      <c r="T75" s="58">
        <v>4152.3031163999995</v>
      </c>
      <c r="U75" s="58">
        <v>4128.3182248199992</v>
      </c>
      <c r="V75" s="58">
        <v>4149.2111444499997</v>
      </c>
      <c r="W75" s="58">
        <v>4171.8099358799991</v>
      </c>
      <c r="X75" s="58">
        <v>4205.2886616099995</v>
      </c>
      <c r="Y75" s="58">
        <v>4260.51444696</v>
      </c>
    </row>
    <row r="76" spans="1:25" s="59" customFormat="1" ht="15.75" x14ac:dyDescent="0.3">
      <c r="A76" s="57" t="s">
        <v>163</v>
      </c>
      <c r="B76" s="58">
        <v>4252.1146029199999</v>
      </c>
      <c r="C76" s="58">
        <v>4300.0623839700002</v>
      </c>
      <c r="D76" s="58">
        <v>4357.4157617399997</v>
      </c>
      <c r="E76" s="58">
        <v>4358.9086903799998</v>
      </c>
      <c r="F76" s="58">
        <v>4361.3006671699995</v>
      </c>
      <c r="G76" s="58">
        <v>4359.1964680399997</v>
      </c>
      <c r="H76" s="58">
        <v>4343.2180362199997</v>
      </c>
      <c r="I76" s="58">
        <v>4317.3098249999994</v>
      </c>
      <c r="J76" s="58">
        <v>4309.9163386</v>
      </c>
      <c r="K76" s="58">
        <v>4238.01318489</v>
      </c>
      <c r="L76" s="58">
        <v>4210.0754013899996</v>
      </c>
      <c r="M76" s="58">
        <v>4212.1684734099999</v>
      </c>
      <c r="N76" s="58">
        <v>4221.2441386599994</v>
      </c>
      <c r="O76" s="58">
        <v>4237.0949503100001</v>
      </c>
      <c r="P76" s="58">
        <v>4253.8271397399994</v>
      </c>
      <c r="Q76" s="58">
        <v>4268.6038410399997</v>
      </c>
      <c r="R76" s="58">
        <v>4259.1583648999995</v>
      </c>
      <c r="S76" s="58">
        <v>4240.3628507399999</v>
      </c>
      <c r="T76" s="58">
        <v>4173.5504517999998</v>
      </c>
      <c r="U76" s="58">
        <v>4146.7043931799999</v>
      </c>
      <c r="V76" s="58">
        <v>4164.1061151699996</v>
      </c>
      <c r="W76" s="58">
        <v>4186.1582017000001</v>
      </c>
      <c r="X76" s="58">
        <v>4224.8382214599997</v>
      </c>
      <c r="Y76" s="58">
        <v>4291.0074184799996</v>
      </c>
    </row>
    <row r="77" spans="1:25" s="59" customFormat="1" ht="15.75" x14ac:dyDescent="0.3">
      <c r="A77" s="57" t="s">
        <v>164</v>
      </c>
      <c r="B77" s="58">
        <v>4224.1575873000002</v>
      </c>
      <c r="C77" s="58">
        <v>4285.6555579899996</v>
      </c>
      <c r="D77" s="58">
        <v>4322.5487778799998</v>
      </c>
      <c r="E77" s="58">
        <v>4320.0980808799995</v>
      </c>
      <c r="F77" s="58">
        <v>4315.9492645199998</v>
      </c>
      <c r="G77" s="58">
        <v>4339.6874451399999</v>
      </c>
      <c r="H77" s="58">
        <v>4377.9921369699996</v>
      </c>
      <c r="I77" s="58">
        <v>4318.8861149599998</v>
      </c>
      <c r="J77" s="58">
        <v>4316.76610618</v>
      </c>
      <c r="K77" s="58">
        <v>4288.9681350899991</v>
      </c>
      <c r="L77" s="58">
        <v>4286.2268375099993</v>
      </c>
      <c r="M77" s="58">
        <v>4301.0203043499996</v>
      </c>
      <c r="N77" s="58">
        <v>4322.9740091699996</v>
      </c>
      <c r="O77" s="58">
        <v>4342.8578748700002</v>
      </c>
      <c r="P77" s="58">
        <v>4355.8185610399996</v>
      </c>
      <c r="Q77" s="58">
        <v>4370.93847362</v>
      </c>
      <c r="R77" s="58">
        <v>4361.1954028</v>
      </c>
      <c r="S77" s="58">
        <v>4319.5474903199993</v>
      </c>
      <c r="T77" s="58">
        <v>4269.2456667400002</v>
      </c>
      <c r="U77" s="58">
        <v>4235.54337089</v>
      </c>
      <c r="V77" s="58">
        <v>4262.9075723699998</v>
      </c>
      <c r="W77" s="58">
        <v>4278.8975629699999</v>
      </c>
      <c r="X77" s="58">
        <v>4340.1924911799997</v>
      </c>
      <c r="Y77" s="58">
        <v>4395.4515294599996</v>
      </c>
    </row>
    <row r="78" spans="1:25" s="59" customFormat="1" ht="15.75" x14ac:dyDescent="0.3">
      <c r="A78" s="57" t="s">
        <v>165</v>
      </c>
      <c r="B78" s="58">
        <v>4445.2420195499999</v>
      </c>
      <c r="C78" s="58">
        <v>4506.3745933499995</v>
      </c>
      <c r="D78" s="58">
        <v>4566.74997936</v>
      </c>
      <c r="E78" s="58">
        <v>4577.1577490599993</v>
      </c>
      <c r="F78" s="58">
        <v>4577.8713996799997</v>
      </c>
      <c r="G78" s="58">
        <v>4561.7562248499999</v>
      </c>
      <c r="H78" s="58">
        <v>4478.0828585399995</v>
      </c>
      <c r="I78" s="58">
        <v>4395.3867192999996</v>
      </c>
      <c r="J78" s="58">
        <v>4348.5214016800001</v>
      </c>
      <c r="K78" s="58">
        <v>4331.9932288399996</v>
      </c>
      <c r="L78" s="58">
        <v>4301.6811391199999</v>
      </c>
      <c r="M78" s="58">
        <v>4323.2040926599993</v>
      </c>
      <c r="N78" s="58">
        <v>4344.2110096099996</v>
      </c>
      <c r="O78" s="58">
        <v>4359.7208487299995</v>
      </c>
      <c r="P78" s="58">
        <v>4369.8335031299994</v>
      </c>
      <c r="Q78" s="58">
        <v>4382.2397031799992</v>
      </c>
      <c r="R78" s="58">
        <v>4379.2680833300001</v>
      </c>
      <c r="S78" s="58">
        <v>4353.4068321199993</v>
      </c>
      <c r="T78" s="58">
        <v>4290.2790780899995</v>
      </c>
      <c r="U78" s="58">
        <v>4267.8065845699994</v>
      </c>
      <c r="V78" s="58">
        <v>4290.0853332799998</v>
      </c>
      <c r="W78" s="58">
        <v>4296.8218369599999</v>
      </c>
      <c r="X78" s="58">
        <v>4357.9613212699996</v>
      </c>
      <c r="Y78" s="58">
        <v>4374.1023287399994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5083.9241750300007</v>
      </c>
      <c r="C82" s="56">
        <v>5142.5803013499999</v>
      </c>
      <c r="D82" s="56">
        <v>5215.8919655999998</v>
      </c>
      <c r="E82" s="56">
        <v>5205.4269596699996</v>
      </c>
      <c r="F82" s="56">
        <v>5201.24704071</v>
      </c>
      <c r="G82" s="56">
        <v>5205.9718464500002</v>
      </c>
      <c r="H82" s="56">
        <v>5162.6944051200007</v>
      </c>
      <c r="I82" s="56">
        <v>5148.5231025499997</v>
      </c>
      <c r="J82" s="56">
        <v>5132.8491426600003</v>
      </c>
      <c r="K82" s="56">
        <v>5103.9363416800006</v>
      </c>
      <c r="L82" s="56">
        <v>5031.6824234800006</v>
      </c>
      <c r="M82" s="56">
        <v>5030.71358822</v>
      </c>
      <c r="N82" s="56">
        <v>4998.6165246099999</v>
      </c>
      <c r="O82" s="56">
        <v>5034.1645743700001</v>
      </c>
      <c r="P82" s="56">
        <v>5083.24012408</v>
      </c>
      <c r="Q82" s="56">
        <v>5057.2353257900004</v>
      </c>
      <c r="R82" s="56">
        <v>5055.3756709500003</v>
      </c>
      <c r="S82" s="56">
        <v>5065.9696027600003</v>
      </c>
      <c r="T82" s="56">
        <v>5027.9258768199998</v>
      </c>
      <c r="U82" s="56">
        <v>4956.5678009399999</v>
      </c>
      <c r="V82" s="56">
        <v>4946.9599544700004</v>
      </c>
      <c r="W82" s="56">
        <v>4963.0425409899999</v>
      </c>
      <c r="X82" s="56">
        <v>5051.2806533700004</v>
      </c>
      <c r="Y82" s="56">
        <v>5134.7567890800001</v>
      </c>
    </row>
    <row r="83" spans="1:25" s="59" customFormat="1" ht="15.75" x14ac:dyDescent="0.3">
      <c r="A83" s="57" t="s">
        <v>136</v>
      </c>
      <c r="B83" s="58">
        <v>5179.3119607300005</v>
      </c>
      <c r="C83" s="58">
        <v>5267.4860550700005</v>
      </c>
      <c r="D83" s="58">
        <v>5338.8645705400004</v>
      </c>
      <c r="E83" s="58">
        <v>5289.6406068200004</v>
      </c>
      <c r="F83" s="58">
        <v>5299.4784166999998</v>
      </c>
      <c r="G83" s="58">
        <v>5294.9362527600006</v>
      </c>
      <c r="H83" s="58">
        <v>5215.4555881599999</v>
      </c>
      <c r="I83" s="58">
        <v>5075.4814616599997</v>
      </c>
      <c r="J83" s="58">
        <v>5031.37687723</v>
      </c>
      <c r="K83" s="58">
        <v>4988.8614438800005</v>
      </c>
      <c r="L83" s="58">
        <v>4972.8078630500004</v>
      </c>
      <c r="M83" s="58">
        <v>4984.4913586800003</v>
      </c>
      <c r="N83" s="58">
        <v>4974.0008231800002</v>
      </c>
      <c r="O83" s="58">
        <v>4975.7394417200003</v>
      </c>
      <c r="P83" s="58">
        <v>5061.8673025000007</v>
      </c>
      <c r="Q83" s="58">
        <v>5057.3165709200002</v>
      </c>
      <c r="R83" s="58">
        <v>5066.2164250599999</v>
      </c>
      <c r="S83" s="58">
        <v>5065.7053547000005</v>
      </c>
      <c r="T83" s="58">
        <v>5045.3485808599999</v>
      </c>
      <c r="U83" s="58">
        <v>4981.09737494</v>
      </c>
      <c r="V83" s="58">
        <v>4972.1756049599999</v>
      </c>
      <c r="W83" s="58">
        <v>4994.9682270200001</v>
      </c>
      <c r="X83" s="58">
        <v>5066.7383644199999</v>
      </c>
      <c r="Y83" s="58">
        <v>5159.97055843</v>
      </c>
    </row>
    <row r="84" spans="1:25" s="59" customFormat="1" ht="15.75" x14ac:dyDescent="0.3">
      <c r="A84" s="57" t="s">
        <v>137</v>
      </c>
      <c r="B84" s="58">
        <v>5172.9951982800003</v>
      </c>
      <c r="C84" s="58">
        <v>5260.5617212200004</v>
      </c>
      <c r="D84" s="58">
        <v>5344.64148363</v>
      </c>
      <c r="E84" s="58">
        <v>5330.0745442099997</v>
      </c>
      <c r="F84" s="58">
        <v>5324.82919081</v>
      </c>
      <c r="G84" s="58">
        <v>5320.2157376200003</v>
      </c>
      <c r="H84" s="58">
        <v>5218.78816981</v>
      </c>
      <c r="I84" s="58">
        <v>5138.6712343100007</v>
      </c>
      <c r="J84" s="58">
        <v>5074.4971220099997</v>
      </c>
      <c r="K84" s="58">
        <v>5016.8446083300005</v>
      </c>
      <c r="L84" s="58">
        <v>4999.9896933600003</v>
      </c>
      <c r="M84" s="58">
        <v>5003.8137117599999</v>
      </c>
      <c r="N84" s="58">
        <v>4973.3192527199999</v>
      </c>
      <c r="O84" s="58">
        <v>4983.1602842700004</v>
      </c>
      <c r="P84" s="58">
        <v>5023.3188458300001</v>
      </c>
      <c r="Q84" s="58">
        <v>5015.8272807100002</v>
      </c>
      <c r="R84" s="58">
        <v>5025.3561254300002</v>
      </c>
      <c r="S84" s="58">
        <v>5026.5920600999998</v>
      </c>
      <c r="T84" s="58">
        <v>5005.4571167399999</v>
      </c>
      <c r="U84" s="58">
        <v>4959.1032960700004</v>
      </c>
      <c r="V84" s="58">
        <v>4952.5279237200002</v>
      </c>
      <c r="W84" s="58">
        <v>4986.3420546100006</v>
      </c>
      <c r="X84" s="58">
        <v>5048.0458036700002</v>
      </c>
      <c r="Y84" s="58">
        <v>5146.7895317100001</v>
      </c>
    </row>
    <row r="85" spans="1:25" s="59" customFormat="1" ht="15.75" x14ac:dyDescent="0.3">
      <c r="A85" s="57" t="s">
        <v>138</v>
      </c>
      <c r="B85" s="58">
        <v>5039.9631888000004</v>
      </c>
      <c r="C85" s="58">
        <v>5123.1808778300001</v>
      </c>
      <c r="D85" s="58">
        <v>5214.0344904000003</v>
      </c>
      <c r="E85" s="58">
        <v>5215.5385512299999</v>
      </c>
      <c r="F85" s="58">
        <v>5206.5875370499998</v>
      </c>
      <c r="G85" s="58">
        <v>5184.3640776400007</v>
      </c>
      <c r="H85" s="58">
        <v>5085.31891369</v>
      </c>
      <c r="I85" s="58">
        <v>4970.0628620699999</v>
      </c>
      <c r="J85" s="58">
        <v>4937.4104571799999</v>
      </c>
      <c r="K85" s="58">
        <v>4885.8183010600005</v>
      </c>
      <c r="L85" s="58">
        <v>4871.55073343</v>
      </c>
      <c r="M85" s="58">
        <v>4879.0279854600003</v>
      </c>
      <c r="N85" s="58">
        <v>4863.2956644400001</v>
      </c>
      <c r="O85" s="58">
        <v>4873.4767823600005</v>
      </c>
      <c r="P85" s="58">
        <v>4910.4657219300007</v>
      </c>
      <c r="Q85" s="58">
        <v>4895.7677956799998</v>
      </c>
      <c r="R85" s="58">
        <v>4892.4844292400003</v>
      </c>
      <c r="S85" s="58">
        <v>4901.2100947899999</v>
      </c>
      <c r="T85" s="58">
        <v>4876.2001861099998</v>
      </c>
      <c r="U85" s="58">
        <v>4824.22378398</v>
      </c>
      <c r="V85" s="58">
        <v>4812.8647830299997</v>
      </c>
      <c r="W85" s="58">
        <v>4841.0861748300003</v>
      </c>
      <c r="X85" s="58">
        <v>4907.6352748500003</v>
      </c>
      <c r="Y85" s="58">
        <v>4996.6985930400006</v>
      </c>
    </row>
    <row r="86" spans="1:25" s="59" customFormat="1" ht="15.75" x14ac:dyDescent="0.3">
      <c r="A86" s="57" t="s">
        <v>139</v>
      </c>
      <c r="B86" s="58">
        <v>5084.1324956400003</v>
      </c>
      <c r="C86" s="58">
        <v>5154.8045089000007</v>
      </c>
      <c r="D86" s="58">
        <v>5227.0521917799997</v>
      </c>
      <c r="E86" s="58">
        <v>5210.9043695400005</v>
      </c>
      <c r="F86" s="58">
        <v>5208.5465801299997</v>
      </c>
      <c r="G86" s="58">
        <v>5209.8860513899999</v>
      </c>
      <c r="H86" s="58">
        <v>5125.6875866299997</v>
      </c>
      <c r="I86" s="58">
        <v>5042.3117874199997</v>
      </c>
      <c r="J86" s="58">
        <v>4980.9549207999999</v>
      </c>
      <c r="K86" s="58">
        <v>4948.9916101199997</v>
      </c>
      <c r="L86" s="58">
        <v>4947.2170040500005</v>
      </c>
      <c r="M86" s="58">
        <v>4950.97862979</v>
      </c>
      <c r="N86" s="58">
        <v>4933.0440676200005</v>
      </c>
      <c r="O86" s="58">
        <v>4981.6304295200007</v>
      </c>
      <c r="P86" s="58">
        <v>5011.4291671299998</v>
      </c>
      <c r="Q86" s="58">
        <v>5010.9290460100001</v>
      </c>
      <c r="R86" s="58">
        <v>5002.43251022</v>
      </c>
      <c r="S86" s="58">
        <v>5006.2040819800004</v>
      </c>
      <c r="T86" s="58">
        <v>5000.8467732899999</v>
      </c>
      <c r="U86" s="58">
        <v>4936.3387146800005</v>
      </c>
      <c r="V86" s="58">
        <v>4945.0285485200002</v>
      </c>
      <c r="W86" s="58">
        <v>4934.6091513900001</v>
      </c>
      <c r="X86" s="58">
        <v>4993.2250860599997</v>
      </c>
      <c r="Y86" s="58">
        <v>5052.7338844000005</v>
      </c>
    </row>
    <row r="87" spans="1:25" s="59" customFormat="1" ht="15.75" x14ac:dyDescent="0.3">
      <c r="A87" s="57" t="s">
        <v>140</v>
      </c>
      <c r="B87" s="58">
        <v>5008.3263907300006</v>
      </c>
      <c r="C87" s="58">
        <v>5031.9310243800001</v>
      </c>
      <c r="D87" s="58">
        <v>5102.6371763699999</v>
      </c>
      <c r="E87" s="58">
        <v>5103.28629086</v>
      </c>
      <c r="F87" s="58">
        <v>5102.9811345799999</v>
      </c>
      <c r="G87" s="58">
        <v>5091.5984671000006</v>
      </c>
      <c r="H87" s="58">
        <v>5004.2380506</v>
      </c>
      <c r="I87" s="58">
        <v>4883.6110427500007</v>
      </c>
      <c r="J87" s="58">
        <v>4856.7827720599998</v>
      </c>
      <c r="K87" s="58">
        <v>4826.3195742200005</v>
      </c>
      <c r="L87" s="58">
        <v>4819.1653202200005</v>
      </c>
      <c r="M87" s="58">
        <v>4836.4327783300005</v>
      </c>
      <c r="N87" s="58">
        <v>4829.2400336500004</v>
      </c>
      <c r="O87" s="58">
        <v>4833.4957729799999</v>
      </c>
      <c r="P87" s="58">
        <v>4864.3596880100004</v>
      </c>
      <c r="Q87" s="58">
        <v>4875.5462132600005</v>
      </c>
      <c r="R87" s="58">
        <v>4880.7496534600004</v>
      </c>
      <c r="S87" s="58">
        <v>4891.6077295900004</v>
      </c>
      <c r="T87" s="58">
        <v>4861.0852705100006</v>
      </c>
      <c r="U87" s="58">
        <v>4808.5734475500003</v>
      </c>
      <c r="V87" s="58">
        <v>4815.6777410200002</v>
      </c>
      <c r="W87" s="58">
        <v>4832.6503164900005</v>
      </c>
      <c r="X87" s="58">
        <v>4895.4571963899998</v>
      </c>
      <c r="Y87" s="58">
        <v>5006.50327156</v>
      </c>
    </row>
    <row r="88" spans="1:25" s="59" customFormat="1" ht="15.75" x14ac:dyDescent="0.3">
      <c r="A88" s="57" t="s">
        <v>141</v>
      </c>
      <c r="B88" s="58">
        <v>4972.5973911700003</v>
      </c>
      <c r="C88" s="58">
        <v>5022.8480260300003</v>
      </c>
      <c r="D88" s="58">
        <v>5082.7886327300002</v>
      </c>
      <c r="E88" s="58">
        <v>5080.5581064899998</v>
      </c>
      <c r="F88" s="58">
        <v>5075.0595521699997</v>
      </c>
      <c r="G88" s="58">
        <v>5074.6675325300002</v>
      </c>
      <c r="H88" s="58">
        <v>5046.4762480200006</v>
      </c>
      <c r="I88" s="58">
        <v>4977.5075169500005</v>
      </c>
      <c r="J88" s="58">
        <v>4899.8307760900007</v>
      </c>
      <c r="K88" s="58">
        <v>4823.4703244100001</v>
      </c>
      <c r="L88" s="58">
        <v>4803.6356085000007</v>
      </c>
      <c r="M88" s="58">
        <v>4799.8633418899999</v>
      </c>
      <c r="N88" s="58">
        <v>4820.0816242800001</v>
      </c>
      <c r="O88" s="58">
        <v>4795.49642184</v>
      </c>
      <c r="P88" s="58">
        <v>4827.4835888899997</v>
      </c>
      <c r="Q88" s="58">
        <v>4807.7631278300005</v>
      </c>
      <c r="R88" s="58">
        <v>4816.7992329400004</v>
      </c>
      <c r="S88" s="58">
        <v>4827.8842129499999</v>
      </c>
      <c r="T88" s="58">
        <v>4839.8904545700007</v>
      </c>
      <c r="U88" s="58">
        <v>4797.4969509399998</v>
      </c>
      <c r="V88" s="58">
        <v>4804.4331775700002</v>
      </c>
      <c r="W88" s="58">
        <v>4790.4726215700002</v>
      </c>
      <c r="X88" s="58">
        <v>4838.8324805700004</v>
      </c>
      <c r="Y88" s="58">
        <v>4934.1763275900003</v>
      </c>
    </row>
    <row r="89" spans="1:25" s="59" customFormat="1" ht="15.75" x14ac:dyDescent="0.3">
      <c r="A89" s="57" t="s">
        <v>142</v>
      </c>
      <c r="B89" s="58">
        <v>4988.6857944800004</v>
      </c>
      <c r="C89" s="58">
        <v>5052.2819552800001</v>
      </c>
      <c r="D89" s="58">
        <v>5121.4414167100003</v>
      </c>
      <c r="E89" s="58">
        <v>5117.4690342399999</v>
      </c>
      <c r="F89" s="58">
        <v>5121.7477207700003</v>
      </c>
      <c r="G89" s="58">
        <v>5139.8569258099997</v>
      </c>
      <c r="H89" s="58">
        <v>5110.83949398</v>
      </c>
      <c r="I89" s="58">
        <v>5067.7107602100004</v>
      </c>
      <c r="J89" s="58">
        <v>4994.7442472900002</v>
      </c>
      <c r="K89" s="58">
        <v>4906.4676860100008</v>
      </c>
      <c r="L89" s="58">
        <v>4818.89838487</v>
      </c>
      <c r="M89" s="58">
        <v>4811.0524705999997</v>
      </c>
      <c r="N89" s="58">
        <v>4779.2021142100002</v>
      </c>
      <c r="O89" s="58">
        <v>4804.7332180100002</v>
      </c>
      <c r="P89" s="58">
        <v>4846.2919931400002</v>
      </c>
      <c r="Q89" s="58">
        <v>4889.3263651800007</v>
      </c>
      <c r="R89" s="58">
        <v>4882.3525153200007</v>
      </c>
      <c r="S89" s="58">
        <v>4889.04544369</v>
      </c>
      <c r="T89" s="58">
        <v>4854.3551910900005</v>
      </c>
      <c r="U89" s="58">
        <v>4798.3617801199998</v>
      </c>
      <c r="V89" s="58">
        <v>4801.0714658400002</v>
      </c>
      <c r="W89" s="58">
        <v>4819.6864432900002</v>
      </c>
      <c r="X89" s="58">
        <v>4865.9211439500004</v>
      </c>
      <c r="Y89" s="58">
        <v>5003.1269124700002</v>
      </c>
    </row>
    <row r="90" spans="1:25" s="59" customFormat="1" ht="15.75" x14ac:dyDescent="0.3">
      <c r="A90" s="57" t="s">
        <v>143</v>
      </c>
      <c r="B90" s="58">
        <v>5073.6645161899996</v>
      </c>
      <c r="C90" s="58">
        <v>5180.3597590700001</v>
      </c>
      <c r="D90" s="58">
        <v>5270.8104399900003</v>
      </c>
      <c r="E90" s="58">
        <v>5385.98464358</v>
      </c>
      <c r="F90" s="58">
        <v>5350.0497222800004</v>
      </c>
      <c r="G90" s="58">
        <v>5335.8495551800006</v>
      </c>
      <c r="H90" s="58">
        <v>5227.02216666</v>
      </c>
      <c r="I90" s="58">
        <v>5080.17186502</v>
      </c>
      <c r="J90" s="58">
        <v>5010.9292695599997</v>
      </c>
      <c r="K90" s="58">
        <v>4971.4067648700002</v>
      </c>
      <c r="L90" s="58">
        <v>4955.8521002699999</v>
      </c>
      <c r="M90" s="58">
        <v>4973.4638433400005</v>
      </c>
      <c r="N90" s="58">
        <v>4961.23213123</v>
      </c>
      <c r="O90" s="58">
        <v>4953.0644094899999</v>
      </c>
      <c r="P90" s="58">
        <v>5003.2612650500005</v>
      </c>
      <c r="Q90" s="58">
        <v>4978.4230213299998</v>
      </c>
      <c r="R90" s="58">
        <v>4978.6707255199999</v>
      </c>
      <c r="S90" s="58">
        <v>4998.9803349200001</v>
      </c>
      <c r="T90" s="58">
        <v>4967.2791018200005</v>
      </c>
      <c r="U90" s="58">
        <v>4913.28235563</v>
      </c>
      <c r="V90" s="58">
        <v>4917.3562186899999</v>
      </c>
      <c r="W90" s="58">
        <v>4935.90226351</v>
      </c>
      <c r="X90" s="58">
        <v>5008.2646881199998</v>
      </c>
      <c r="Y90" s="58">
        <v>5071.7168822700005</v>
      </c>
    </row>
    <row r="91" spans="1:25" s="59" customFormat="1" ht="15.75" x14ac:dyDescent="0.3">
      <c r="A91" s="57" t="s">
        <v>144</v>
      </c>
      <c r="B91" s="58">
        <v>5141.2837258899999</v>
      </c>
      <c r="C91" s="58">
        <v>5197.3079963</v>
      </c>
      <c r="D91" s="58">
        <v>5267.3429035999998</v>
      </c>
      <c r="E91" s="58">
        <v>5252.8954250799998</v>
      </c>
      <c r="F91" s="58">
        <v>5255.9278809000007</v>
      </c>
      <c r="G91" s="58">
        <v>5233.8343504499999</v>
      </c>
      <c r="H91" s="58">
        <v>5166.7042478900003</v>
      </c>
      <c r="I91" s="58">
        <v>5090.9285224200003</v>
      </c>
      <c r="J91" s="58">
        <v>5021.2142311300004</v>
      </c>
      <c r="K91" s="58">
        <v>4962.6189389199999</v>
      </c>
      <c r="L91" s="58">
        <v>4956.6399633700003</v>
      </c>
      <c r="M91" s="58">
        <v>4972.0873201200002</v>
      </c>
      <c r="N91" s="58">
        <v>4967.84136089</v>
      </c>
      <c r="O91" s="58">
        <v>4986.8157594900003</v>
      </c>
      <c r="P91" s="58">
        <v>5018.2417427600003</v>
      </c>
      <c r="Q91" s="58">
        <v>5005.3646891799999</v>
      </c>
      <c r="R91" s="58">
        <v>5007.8514129200003</v>
      </c>
      <c r="S91" s="58">
        <v>5001.7533383200007</v>
      </c>
      <c r="T91" s="58">
        <v>4975.86486117</v>
      </c>
      <c r="U91" s="58">
        <v>4921.4371241099998</v>
      </c>
      <c r="V91" s="58">
        <v>4914.8666143099999</v>
      </c>
      <c r="W91" s="58">
        <v>4935.9423866899997</v>
      </c>
      <c r="X91" s="58">
        <v>5011.0336614099997</v>
      </c>
      <c r="Y91" s="58">
        <v>5090.8704648100002</v>
      </c>
    </row>
    <row r="92" spans="1:25" s="59" customFormat="1" ht="15.75" x14ac:dyDescent="0.3">
      <c r="A92" s="57" t="s">
        <v>145</v>
      </c>
      <c r="B92" s="58">
        <v>5128.5756102800005</v>
      </c>
      <c r="C92" s="58">
        <v>5192.20880588</v>
      </c>
      <c r="D92" s="58">
        <v>5249.5427808200002</v>
      </c>
      <c r="E92" s="58">
        <v>5248.6945921100005</v>
      </c>
      <c r="F92" s="58">
        <v>5238.6333016200006</v>
      </c>
      <c r="G92" s="58">
        <v>5237.6552580799998</v>
      </c>
      <c r="H92" s="58">
        <v>5150.0170697600006</v>
      </c>
      <c r="I92" s="58">
        <v>5058.8890937699998</v>
      </c>
      <c r="J92" s="58">
        <v>5007.7232031900003</v>
      </c>
      <c r="K92" s="58">
        <v>4968.1572729600002</v>
      </c>
      <c r="L92" s="58">
        <v>4976.3593716900004</v>
      </c>
      <c r="M92" s="58">
        <v>4974.37804624</v>
      </c>
      <c r="N92" s="58">
        <v>4974.9507871100004</v>
      </c>
      <c r="O92" s="58">
        <v>4983.25712114</v>
      </c>
      <c r="P92" s="58">
        <v>5022.6541651200005</v>
      </c>
      <c r="Q92" s="58">
        <v>5011.6319015099998</v>
      </c>
      <c r="R92" s="58">
        <v>5012.7063562200001</v>
      </c>
      <c r="S92" s="58">
        <v>5018.3967277199999</v>
      </c>
      <c r="T92" s="58">
        <v>4987.9632793800001</v>
      </c>
      <c r="U92" s="58">
        <v>4930.4843606100003</v>
      </c>
      <c r="V92" s="58">
        <v>4925.1900315000003</v>
      </c>
      <c r="W92" s="58">
        <v>4939.2048874600005</v>
      </c>
      <c r="X92" s="58">
        <v>5010.6840556200004</v>
      </c>
      <c r="Y92" s="58">
        <v>5089.7053542700005</v>
      </c>
    </row>
    <row r="93" spans="1:25" s="59" customFormat="1" ht="15.75" x14ac:dyDescent="0.3">
      <c r="A93" s="57" t="s">
        <v>146</v>
      </c>
      <c r="B93" s="58">
        <v>5150.1502656299999</v>
      </c>
      <c r="C93" s="58">
        <v>5210.0380718599999</v>
      </c>
      <c r="D93" s="58">
        <v>5271.4903475700003</v>
      </c>
      <c r="E93" s="58">
        <v>5267.8193257000003</v>
      </c>
      <c r="F93" s="58">
        <v>5262.8889285900004</v>
      </c>
      <c r="G93" s="58">
        <v>5250.1079588400007</v>
      </c>
      <c r="H93" s="58">
        <v>5162.81684305</v>
      </c>
      <c r="I93" s="58">
        <v>5069.5428123300007</v>
      </c>
      <c r="J93" s="58">
        <v>5039.7950796800005</v>
      </c>
      <c r="K93" s="58">
        <v>4997.6691097700004</v>
      </c>
      <c r="L93" s="58">
        <v>4999.3695684900003</v>
      </c>
      <c r="M93" s="58">
        <v>5006.1352048900008</v>
      </c>
      <c r="N93" s="58">
        <v>5009.7309019200002</v>
      </c>
      <c r="O93" s="58">
        <v>5040.1199937500005</v>
      </c>
      <c r="P93" s="58">
        <v>5069.3114036100005</v>
      </c>
      <c r="Q93" s="58">
        <v>5054.3375212600004</v>
      </c>
      <c r="R93" s="58">
        <v>5065.80124127</v>
      </c>
      <c r="S93" s="58">
        <v>5064.7219555600004</v>
      </c>
      <c r="T93" s="58">
        <v>5017.4176939200006</v>
      </c>
      <c r="U93" s="58">
        <v>4954.3518340999999</v>
      </c>
      <c r="V93" s="58">
        <v>4945.5723926400005</v>
      </c>
      <c r="W93" s="58">
        <v>4966.3798995500001</v>
      </c>
      <c r="X93" s="58">
        <v>5031.9874808300001</v>
      </c>
      <c r="Y93" s="58">
        <v>5092.7618439300004</v>
      </c>
    </row>
    <row r="94" spans="1:25" s="59" customFormat="1" ht="15.75" x14ac:dyDescent="0.3">
      <c r="A94" s="57" t="s">
        <v>147</v>
      </c>
      <c r="B94" s="58">
        <v>5100.2636396300004</v>
      </c>
      <c r="C94" s="58">
        <v>5133.8025319300004</v>
      </c>
      <c r="D94" s="58">
        <v>5199.4880604299997</v>
      </c>
      <c r="E94" s="58">
        <v>5205.4179372300005</v>
      </c>
      <c r="F94" s="58">
        <v>5203.6449659700002</v>
      </c>
      <c r="G94" s="58">
        <v>5185.7693611000004</v>
      </c>
      <c r="H94" s="58">
        <v>5091.4545762899997</v>
      </c>
      <c r="I94" s="58">
        <v>4992.6970914800004</v>
      </c>
      <c r="J94" s="58">
        <v>4967.2143048300004</v>
      </c>
      <c r="K94" s="58">
        <v>4940.6389036</v>
      </c>
      <c r="L94" s="58">
        <v>4951.8912088699999</v>
      </c>
      <c r="M94" s="58">
        <v>4937.03746477</v>
      </c>
      <c r="N94" s="58">
        <v>4949.0464639500005</v>
      </c>
      <c r="O94" s="58">
        <v>4968.3334288100004</v>
      </c>
      <c r="P94" s="58">
        <v>5022.0431751200003</v>
      </c>
      <c r="Q94" s="58">
        <v>5013.4354271900002</v>
      </c>
      <c r="R94" s="58">
        <v>5017.40714819</v>
      </c>
      <c r="S94" s="58">
        <v>5029.1733533900006</v>
      </c>
      <c r="T94" s="58">
        <v>4989.2874938000004</v>
      </c>
      <c r="U94" s="58">
        <v>4896.0665094400001</v>
      </c>
      <c r="V94" s="58">
        <v>4885.5740695499999</v>
      </c>
      <c r="W94" s="58">
        <v>4896.3616008999998</v>
      </c>
      <c r="X94" s="58">
        <v>4964.8536184200002</v>
      </c>
      <c r="Y94" s="58">
        <v>5105.1096827600004</v>
      </c>
    </row>
    <row r="95" spans="1:25" s="59" customFormat="1" ht="15.75" x14ac:dyDescent="0.3">
      <c r="A95" s="57" t="s">
        <v>148</v>
      </c>
      <c r="B95" s="58">
        <v>4939.5863924200003</v>
      </c>
      <c r="C95" s="58">
        <v>4979.5452211800002</v>
      </c>
      <c r="D95" s="58">
        <v>5029.6132085700001</v>
      </c>
      <c r="E95" s="58">
        <v>5050.0850568300002</v>
      </c>
      <c r="F95" s="58">
        <v>5047.90102097</v>
      </c>
      <c r="G95" s="58">
        <v>5024.1751525</v>
      </c>
      <c r="H95" s="58">
        <v>4981.60424504</v>
      </c>
      <c r="I95" s="58">
        <v>4917.3285091600001</v>
      </c>
      <c r="J95" s="58">
        <v>4869.14325181</v>
      </c>
      <c r="K95" s="58">
        <v>4854.0252168000006</v>
      </c>
      <c r="L95" s="58">
        <v>4818.6309094500002</v>
      </c>
      <c r="M95" s="58">
        <v>4821.7303055100001</v>
      </c>
      <c r="N95" s="58">
        <v>4806.56228104</v>
      </c>
      <c r="O95" s="58">
        <v>4835.0805500799997</v>
      </c>
      <c r="P95" s="58">
        <v>4869.8986772200005</v>
      </c>
      <c r="Q95" s="58">
        <v>4871.4441164600003</v>
      </c>
      <c r="R95" s="58">
        <v>4868.4932406999997</v>
      </c>
      <c r="S95" s="58">
        <v>4859.9031078799999</v>
      </c>
      <c r="T95" s="58">
        <v>4820.0515074800005</v>
      </c>
      <c r="U95" s="58">
        <v>4798.5419252000002</v>
      </c>
      <c r="V95" s="58">
        <v>4796.5560085100005</v>
      </c>
      <c r="W95" s="58">
        <v>4819.0414582800004</v>
      </c>
      <c r="X95" s="58">
        <v>4876.1121824399997</v>
      </c>
      <c r="Y95" s="58">
        <v>4921.6818876699999</v>
      </c>
    </row>
    <row r="96" spans="1:25" s="59" customFormat="1" ht="15.75" x14ac:dyDescent="0.3">
      <c r="A96" s="57" t="s">
        <v>149</v>
      </c>
      <c r="B96" s="58">
        <v>5005.4092133699996</v>
      </c>
      <c r="C96" s="58">
        <v>5066.6238602000003</v>
      </c>
      <c r="D96" s="58">
        <v>5104.4850051000003</v>
      </c>
      <c r="E96" s="58">
        <v>5098.3431070100005</v>
      </c>
      <c r="F96" s="58">
        <v>5102.4586489200001</v>
      </c>
      <c r="G96" s="58">
        <v>5110.0810554</v>
      </c>
      <c r="H96" s="58">
        <v>5066.4480745800001</v>
      </c>
      <c r="I96" s="58">
        <v>5034.3461841999997</v>
      </c>
      <c r="J96" s="58">
        <v>4965.0620990900006</v>
      </c>
      <c r="K96" s="58">
        <v>4898.0903221200006</v>
      </c>
      <c r="L96" s="58">
        <v>4877.63534291</v>
      </c>
      <c r="M96" s="58">
        <v>4883.2630974599997</v>
      </c>
      <c r="N96" s="58">
        <v>4858.4628082100007</v>
      </c>
      <c r="O96" s="58">
        <v>4891.6027076500004</v>
      </c>
      <c r="P96" s="58">
        <v>4910.9794935099999</v>
      </c>
      <c r="Q96" s="58">
        <v>4905.4599780400004</v>
      </c>
      <c r="R96" s="58">
        <v>4907.85393836</v>
      </c>
      <c r="S96" s="58">
        <v>4908.2211526700003</v>
      </c>
      <c r="T96" s="58">
        <v>4872.6111517700001</v>
      </c>
      <c r="U96" s="58">
        <v>4812.7249010200003</v>
      </c>
      <c r="V96" s="58">
        <v>4812.2387953200005</v>
      </c>
      <c r="W96" s="58">
        <v>4827.6616672400005</v>
      </c>
      <c r="X96" s="58">
        <v>4884.6427936099999</v>
      </c>
      <c r="Y96" s="58">
        <v>4962.3832750600004</v>
      </c>
    </row>
    <row r="97" spans="1:25" s="59" customFormat="1" ht="15.75" x14ac:dyDescent="0.3">
      <c r="A97" s="57" t="s">
        <v>150</v>
      </c>
      <c r="B97" s="58">
        <v>5017.1667394599999</v>
      </c>
      <c r="C97" s="58">
        <v>5092.3129650000001</v>
      </c>
      <c r="D97" s="58">
        <v>5168.3030339699999</v>
      </c>
      <c r="E97" s="58">
        <v>5197.7905139699997</v>
      </c>
      <c r="F97" s="58">
        <v>5198.5732129500002</v>
      </c>
      <c r="G97" s="58">
        <v>5192.1034738400003</v>
      </c>
      <c r="H97" s="58">
        <v>5103.6584576700006</v>
      </c>
      <c r="I97" s="58">
        <v>5025.1743782399999</v>
      </c>
      <c r="J97" s="58">
        <v>4981.2452773499999</v>
      </c>
      <c r="K97" s="58">
        <v>4954.2345083500004</v>
      </c>
      <c r="L97" s="58">
        <v>4952.6120182499999</v>
      </c>
      <c r="M97" s="58">
        <v>4957.4650603299997</v>
      </c>
      <c r="N97" s="58">
        <v>4954.2632045400005</v>
      </c>
      <c r="O97" s="58">
        <v>4964.7079967099999</v>
      </c>
      <c r="P97" s="58">
        <v>4991.2034118500005</v>
      </c>
      <c r="Q97" s="58">
        <v>4974.0357393100003</v>
      </c>
      <c r="R97" s="58">
        <v>4976.4553649099998</v>
      </c>
      <c r="S97" s="58">
        <v>4987.6021863700007</v>
      </c>
      <c r="T97" s="58">
        <v>4945.89897389</v>
      </c>
      <c r="U97" s="58">
        <v>4892.3315722300003</v>
      </c>
      <c r="V97" s="58">
        <v>4913.7806432699999</v>
      </c>
      <c r="W97" s="58">
        <v>4932.3573643600002</v>
      </c>
      <c r="X97" s="58">
        <v>4975.03781901</v>
      </c>
      <c r="Y97" s="58">
        <v>5036.1735440499997</v>
      </c>
    </row>
    <row r="98" spans="1:25" s="59" customFormat="1" ht="15.75" x14ac:dyDescent="0.3">
      <c r="A98" s="57" t="s">
        <v>151</v>
      </c>
      <c r="B98" s="58">
        <v>5162.8845843600002</v>
      </c>
      <c r="C98" s="58">
        <v>5221.0804022299999</v>
      </c>
      <c r="D98" s="58">
        <v>5285.0096600300003</v>
      </c>
      <c r="E98" s="58">
        <v>5251.6971947700004</v>
      </c>
      <c r="F98" s="58">
        <v>5255.4528676600003</v>
      </c>
      <c r="G98" s="58">
        <v>5267.2875524700003</v>
      </c>
      <c r="H98" s="58">
        <v>5174.9238441800007</v>
      </c>
      <c r="I98" s="58">
        <v>5080.0015113099998</v>
      </c>
      <c r="J98" s="58">
        <v>5023.8006067000006</v>
      </c>
      <c r="K98" s="58">
        <v>4992.0277115900008</v>
      </c>
      <c r="L98" s="58">
        <v>4988.0944135899999</v>
      </c>
      <c r="M98" s="58">
        <v>4998.86087529</v>
      </c>
      <c r="N98" s="58">
        <v>4992.7636690100007</v>
      </c>
      <c r="O98" s="58">
        <v>5009.3958084799997</v>
      </c>
      <c r="P98" s="58">
        <v>5036.7914042499997</v>
      </c>
      <c r="Q98" s="58">
        <v>4998.20010602</v>
      </c>
      <c r="R98" s="58">
        <v>4995.5899432100005</v>
      </c>
      <c r="S98" s="58">
        <v>5016.5469935399997</v>
      </c>
      <c r="T98" s="58">
        <v>4978.3501272100002</v>
      </c>
      <c r="U98" s="58">
        <v>4932.2014275300007</v>
      </c>
      <c r="V98" s="58">
        <v>4935.3692778599998</v>
      </c>
      <c r="W98" s="58">
        <v>4957.3788741500002</v>
      </c>
      <c r="X98" s="58">
        <v>5011.4537243699997</v>
      </c>
      <c r="Y98" s="58">
        <v>5080.4999782499999</v>
      </c>
    </row>
    <row r="99" spans="1:25" s="59" customFormat="1" ht="15.75" x14ac:dyDescent="0.3">
      <c r="A99" s="57" t="s">
        <v>152</v>
      </c>
      <c r="B99" s="58">
        <v>5174.9919345300004</v>
      </c>
      <c r="C99" s="58">
        <v>5226.9405285800003</v>
      </c>
      <c r="D99" s="58">
        <v>5295.2077616699999</v>
      </c>
      <c r="E99" s="58">
        <v>5293.7197904800005</v>
      </c>
      <c r="F99" s="58">
        <v>5290.9717524200005</v>
      </c>
      <c r="G99" s="58">
        <v>5279.1142250700004</v>
      </c>
      <c r="H99" s="58">
        <v>5189.8151400300003</v>
      </c>
      <c r="I99" s="58">
        <v>5111.5709462499999</v>
      </c>
      <c r="J99" s="58">
        <v>5062.97062628</v>
      </c>
      <c r="K99" s="58">
        <v>4965.8385343099999</v>
      </c>
      <c r="L99" s="58">
        <v>4976.6376752100005</v>
      </c>
      <c r="M99" s="58">
        <v>4990.5370029900005</v>
      </c>
      <c r="N99" s="58">
        <v>5010.9777579900001</v>
      </c>
      <c r="O99" s="58">
        <v>5018.73172368</v>
      </c>
      <c r="P99" s="58">
        <v>5032.2300015199999</v>
      </c>
      <c r="Q99" s="58">
        <v>4997.4607278399999</v>
      </c>
      <c r="R99" s="58">
        <v>5007.91668132</v>
      </c>
      <c r="S99" s="58">
        <v>5012.8010012499999</v>
      </c>
      <c r="T99" s="58">
        <v>5033.28901159</v>
      </c>
      <c r="U99" s="58">
        <v>4987.6921175000007</v>
      </c>
      <c r="V99" s="58">
        <v>4996.0270769500003</v>
      </c>
      <c r="W99" s="58">
        <v>5022.36332399</v>
      </c>
      <c r="X99" s="58">
        <v>5075.6763793400005</v>
      </c>
      <c r="Y99" s="58">
        <v>5114.9285839900003</v>
      </c>
    </row>
    <row r="100" spans="1:25" s="59" customFormat="1" ht="15.75" x14ac:dyDescent="0.3">
      <c r="A100" s="57" t="s">
        <v>153</v>
      </c>
      <c r="B100" s="58">
        <v>5134.8407362100006</v>
      </c>
      <c r="C100" s="58">
        <v>5187.8471871399997</v>
      </c>
      <c r="D100" s="58">
        <v>5244.3299410600002</v>
      </c>
      <c r="E100" s="58">
        <v>5209.169191</v>
      </c>
      <c r="F100" s="58">
        <v>5201.6042416500004</v>
      </c>
      <c r="G100" s="58">
        <v>5225.8136050800003</v>
      </c>
      <c r="H100" s="58">
        <v>5145.7350901600003</v>
      </c>
      <c r="I100" s="58">
        <v>5071.7938537299997</v>
      </c>
      <c r="J100" s="58">
        <v>5012.9408107300005</v>
      </c>
      <c r="K100" s="58">
        <v>4917.5281748100006</v>
      </c>
      <c r="L100" s="58">
        <v>4916.2835489300005</v>
      </c>
      <c r="M100" s="58">
        <v>4939.23148451</v>
      </c>
      <c r="N100" s="58">
        <v>4954.1657888899999</v>
      </c>
      <c r="O100" s="58">
        <v>4973.4367675200001</v>
      </c>
      <c r="P100" s="58">
        <v>5005.1387324900006</v>
      </c>
      <c r="Q100" s="58">
        <v>5022.3201387899999</v>
      </c>
      <c r="R100" s="58">
        <v>5033.1257556300006</v>
      </c>
      <c r="S100" s="58">
        <v>5025.57817333</v>
      </c>
      <c r="T100" s="58">
        <v>5024.1980600000006</v>
      </c>
      <c r="U100" s="58">
        <v>4974.1264760900003</v>
      </c>
      <c r="V100" s="58">
        <v>4982.24768915</v>
      </c>
      <c r="W100" s="58">
        <v>5005.2964846000004</v>
      </c>
      <c r="X100" s="58">
        <v>5064.96923496</v>
      </c>
      <c r="Y100" s="58">
        <v>5133.23709831</v>
      </c>
    </row>
    <row r="101" spans="1:25" s="59" customFormat="1" ht="15.75" x14ac:dyDescent="0.3">
      <c r="A101" s="57" t="s">
        <v>154</v>
      </c>
      <c r="B101" s="58">
        <v>5173.18342287</v>
      </c>
      <c r="C101" s="58">
        <v>5244.0766464000008</v>
      </c>
      <c r="D101" s="58">
        <v>5291.1927135200003</v>
      </c>
      <c r="E101" s="58">
        <v>5266.4472935900003</v>
      </c>
      <c r="F101" s="58">
        <v>5266.3710789699999</v>
      </c>
      <c r="G101" s="58">
        <v>5267.7699625200003</v>
      </c>
      <c r="H101" s="58">
        <v>5186.7274535300003</v>
      </c>
      <c r="I101" s="58">
        <v>5106.1371845800004</v>
      </c>
      <c r="J101" s="58">
        <v>5037.6919568399999</v>
      </c>
      <c r="K101" s="58">
        <v>5013.9944797900007</v>
      </c>
      <c r="L101" s="58">
        <v>4994.3925251700002</v>
      </c>
      <c r="M101" s="58">
        <v>5009.3517195800005</v>
      </c>
      <c r="N101" s="58">
        <v>5027.4011486400004</v>
      </c>
      <c r="O101" s="58">
        <v>5019.6404072200003</v>
      </c>
      <c r="P101" s="58">
        <v>5067.1269953500005</v>
      </c>
      <c r="Q101" s="58">
        <v>5040.98408819</v>
      </c>
      <c r="R101" s="58">
        <v>5072.7997065899999</v>
      </c>
      <c r="S101" s="58">
        <v>5080.8661354100004</v>
      </c>
      <c r="T101" s="58">
        <v>5009.24257244</v>
      </c>
      <c r="U101" s="58">
        <v>4971.3505998500004</v>
      </c>
      <c r="V101" s="58">
        <v>4992.9652371299999</v>
      </c>
      <c r="W101" s="58">
        <v>5029.3706381299999</v>
      </c>
      <c r="X101" s="58">
        <v>5087.0808169100001</v>
      </c>
      <c r="Y101" s="58">
        <v>5088.43726358</v>
      </c>
    </row>
    <row r="102" spans="1:25" s="59" customFormat="1" ht="15.75" x14ac:dyDescent="0.3">
      <c r="A102" s="57" t="s">
        <v>155</v>
      </c>
      <c r="B102" s="58">
        <v>5139.7892331000003</v>
      </c>
      <c r="C102" s="58">
        <v>5169.9079051900007</v>
      </c>
      <c r="D102" s="58">
        <v>5221.0044147200006</v>
      </c>
      <c r="E102" s="58">
        <v>5219.8685300100005</v>
      </c>
      <c r="F102" s="58">
        <v>5223.6369641700003</v>
      </c>
      <c r="G102" s="58">
        <v>5194.8969172500001</v>
      </c>
      <c r="H102" s="58">
        <v>5164.48610568</v>
      </c>
      <c r="I102" s="58">
        <v>5084.5497149700004</v>
      </c>
      <c r="J102" s="58">
        <v>5037.5305733499999</v>
      </c>
      <c r="K102" s="58">
        <v>4983.9198701200003</v>
      </c>
      <c r="L102" s="58">
        <v>4957.2359503000007</v>
      </c>
      <c r="M102" s="58">
        <v>4964.6038340300001</v>
      </c>
      <c r="N102" s="58">
        <v>4956.9706736200005</v>
      </c>
      <c r="O102" s="58">
        <v>4974.60374495</v>
      </c>
      <c r="P102" s="58">
        <v>5007.7916552300003</v>
      </c>
      <c r="Q102" s="58">
        <v>4989.8930325600004</v>
      </c>
      <c r="R102" s="58">
        <v>4994.5255940200004</v>
      </c>
      <c r="S102" s="58">
        <v>4998.3443581199999</v>
      </c>
      <c r="T102" s="58">
        <v>4949.5357621200001</v>
      </c>
      <c r="U102" s="58">
        <v>4907.7565534900004</v>
      </c>
      <c r="V102" s="58">
        <v>4917.7111710300005</v>
      </c>
      <c r="W102" s="58">
        <v>4945.9755452700001</v>
      </c>
      <c r="X102" s="58">
        <v>4990.3559704199997</v>
      </c>
      <c r="Y102" s="58">
        <v>5033.5252089100004</v>
      </c>
    </row>
    <row r="103" spans="1:25" s="59" customFormat="1" ht="15.75" x14ac:dyDescent="0.3">
      <c r="A103" s="57" t="s">
        <v>156</v>
      </c>
      <c r="B103" s="58">
        <v>5114.33199556</v>
      </c>
      <c r="C103" s="58">
        <v>5175.8963132500003</v>
      </c>
      <c r="D103" s="58">
        <v>5207.1420363500001</v>
      </c>
      <c r="E103" s="58">
        <v>5210.5959872399999</v>
      </c>
      <c r="F103" s="58">
        <v>5202.6574268000004</v>
      </c>
      <c r="G103" s="58">
        <v>5205.0406246800003</v>
      </c>
      <c r="H103" s="58">
        <v>5174.0184846499997</v>
      </c>
      <c r="I103" s="58">
        <v>5150.1188579</v>
      </c>
      <c r="J103" s="58">
        <v>5050.7932065800005</v>
      </c>
      <c r="K103" s="58">
        <v>4974.8213139100008</v>
      </c>
      <c r="L103" s="58">
        <v>4956.7888014300006</v>
      </c>
      <c r="M103" s="58">
        <v>4959.7609986900006</v>
      </c>
      <c r="N103" s="58">
        <v>4955.5212548400004</v>
      </c>
      <c r="O103" s="58">
        <v>4976.9124762800002</v>
      </c>
      <c r="P103" s="58">
        <v>5004.7295841000005</v>
      </c>
      <c r="Q103" s="58">
        <v>4989.31811784</v>
      </c>
      <c r="R103" s="58">
        <v>4991.2255343100005</v>
      </c>
      <c r="S103" s="58">
        <v>4986.8151833000002</v>
      </c>
      <c r="T103" s="58">
        <v>4937.4708326600003</v>
      </c>
      <c r="U103" s="58">
        <v>4891.7782092400003</v>
      </c>
      <c r="V103" s="58">
        <v>4908.6947490700004</v>
      </c>
      <c r="W103" s="58">
        <v>4934.4631128999999</v>
      </c>
      <c r="X103" s="58">
        <v>4990.4019132200001</v>
      </c>
      <c r="Y103" s="58">
        <v>5053.6157059800007</v>
      </c>
    </row>
    <row r="104" spans="1:25" s="59" customFormat="1" ht="15.75" x14ac:dyDescent="0.3">
      <c r="A104" s="57" t="s">
        <v>157</v>
      </c>
      <c r="B104" s="58">
        <v>5166.9919134000002</v>
      </c>
      <c r="C104" s="58">
        <v>5227.3599187099999</v>
      </c>
      <c r="D104" s="58">
        <v>5286.1676156399999</v>
      </c>
      <c r="E104" s="58">
        <v>5320.8022095200004</v>
      </c>
      <c r="F104" s="58">
        <v>5305.2550007600003</v>
      </c>
      <c r="G104" s="58">
        <v>5246.0008162000004</v>
      </c>
      <c r="H104" s="58">
        <v>5146.7701895600003</v>
      </c>
      <c r="I104" s="58">
        <v>5069.5067052200002</v>
      </c>
      <c r="J104" s="58">
        <v>5019.99949672</v>
      </c>
      <c r="K104" s="58">
        <v>4976.2935300200006</v>
      </c>
      <c r="L104" s="58">
        <v>4920.15699055</v>
      </c>
      <c r="M104" s="58">
        <v>4928.4738271000006</v>
      </c>
      <c r="N104" s="58">
        <v>4926.0611951299998</v>
      </c>
      <c r="O104" s="58">
        <v>4939.1798042200007</v>
      </c>
      <c r="P104" s="58">
        <v>4978.6092018100007</v>
      </c>
      <c r="Q104" s="58">
        <v>4971.6458447900004</v>
      </c>
      <c r="R104" s="58">
        <v>5004.7388831999997</v>
      </c>
      <c r="S104" s="58">
        <v>5000.9102002199998</v>
      </c>
      <c r="T104" s="58">
        <v>4931.4311674300006</v>
      </c>
      <c r="U104" s="58">
        <v>4895.2877964400004</v>
      </c>
      <c r="V104" s="58">
        <v>4916.2246905299999</v>
      </c>
      <c r="W104" s="58">
        <v>4933.6817100400003</v>
      </c>
      <c r="X104" s="58">
        <v>4996.3973865300004</v>
      </c>
      <c r="Y104" s="58">
        <v>5046.2286456399997</v>
      </c>
    </row>
    <row r="105" spans="1:25" s="59" customFormat="1" ht="15.75" x14ac:dyDescent="0.3">
      <c r="A105" s="57" t="s">
        <v>158</v>
      </c>
      <c r="B105" s="58">
        <v>5149.6497196999999</v>
      </c>
      <c r="C105" s="58">
        <v>5212.0902727600005</v>
      </c>
      <c r="D105" s="58">
        <v>5282.8543307400005</v>
      </c>
      <c r="E105" s="58">
        <v>5281.6533099300004</v>
      </c>
      <c r="F105" s="58">
        <v>5241.9629421500003</v>
      </c>
      <c r="G105" s="58">
        <v>5197.51676658</v>
      </c>
      <c r="H105" s="58">
        <v>5163.8685165200004</v>
      </c>
      <c r="I105" s="58">
        <v>5094.7647307300003</v>
      </c>
      <c r="J105" s="58">
        <v>5060.0216643500007</v>
      </c>
      <c r="K105" s="58">
        <v>5008.0536433800007</v>
      </c>
      <c r="L105" s="58">
        <v>4998.1719553399998</v>
      </c>
      <c r="M105" s="58">
        <v>5008.8624897099999</v>
      </c>
      <c r="N105" s="58">
        <v>4999.1916316699999</v>
      </c>
      <c r="O105" s="58">
        <v>5011.8082208100004</v>
      </c>
      <c r="P105" s="58">
        <v>5048.4840536500005</v>
      </c>
      <c r="Q105" s="58">
        <v>5036.6355745000001</v>
      </c>
      <c r="R105" s="58">
        <v>5050.1946022299999</v>
      </c>
      <c r="S105" s="58">
        <v>5034.1911713500003</v>
      </c>
      <c r="T105" s="58">
        <v>4964.9072414500006</v>
      </c>
      <c r="U105" s="58">
        <v>4947.7941138300002</v>
      </c>
      <c r="V105" s="58">
        <v>4958.3314198200005</v>
      </c>
      <c r="W105" s="58">
        <v>4964.7918474799999</v>
      </c>
      <c r="X105" s="58">
        <v>5019.03716179</v>
      </c>
      <c r="Y105" s="58">
        <v>5069.9910045899996</v>
      </c>
    </row>
    <row r="106" spans="1:25" s="59" customFormat="1" ht="15.75" x14ac:dyDescent="0.3">
      <c r="A106" s="57" t="s">
        <v>159</v>
      </c>
      <c r="B106" s="58">
        <v>5035.4306076400007</v>
      </c>
      <c r="C106" s="58">
        <v>5085.8831516099999</v>
      </c>
      <c r="D106" s="58">
        <v>5151.9607589400002</v>
      </c>
      <c r="E106" s="58">
        <v>5147.8710288399998</v>
      </c>
      <c r="F106" s="58">
        <v>5147.7231367499999</v>
      </c>
      <c r="G106" s="58">
        <v>5137.3463355399999</v>
      </c>
      <c r="H106" s="58">
        <v>5057.0057323399997</v>
      </c>
      <c r="I106" s="58">
        <v>4969.9078626700002</v>
      </c>
      <c r="J106" s="58">
        <v>4917.4983866399998</v>
      </c>
      <c r="K106" s="58">
        <v>4878.8619541200005</v>
      </c>
      <c r="L106" s="58">
        <v>4880.6816642700005</v>
      </c>
      <c r="M106" s="58">
        <v>4887.1813224500002</v>
      </c>
      <c r="N106" s="58">
        <v>4906.7661481900004</v>
      </c>
      <c r="O106" s="58">
        <v>4920.8871813599999</v>
      </c>
      <c r="P106" s="58">
        <v>4932.0954474500004</v>
      </c>
      <c r="Q106" s="58">
        <v>4940.0766972500005</v>
      </c>
      <c r="R106" s="58">
        <v>4956.4481233500001</v>
      </c>
      <c r="S106" s="58">
        <v>4921.4079650599997</v>
      </c>
      <c r="T106" s="58">
        <v>4857.29224531</v>
      </c>
      <c r="U106" s="58">
        <v>4830.1738033300007</v>
      </c>
      <c r="V106" s="58">
        <v>4849.3702824600005</v>
      </c>
      <c r="W106" s="58">
        <v>4863.7818768100005</v>
      </c>
      <c r="X106" s="58">
        <v>4920.8230562700001</v>
      </c>
      <c r="Y106" s="58">
        <v>4992.9316420100004</v>
      </c>
    </row>
    <row r="107" spans="1:25" s="59" customFormat="1" ht="15.75" x14ac:dyDescent="0.3">
      <c r="A107" s="57" t="s">
        <v>160</v>
      </c>
      <c r="B107" s="58">
        <v>5058.99255722</v>
      </c>
      <c r="C107" s="58">
        <v>5115.3120870500006</v>
      </c>
      <c r="D107" s="58">
        <v>5162.0176936900007</v>
      </c>
      <c r="E107" s="58">
        <v>5160.5652959100007</v>
      </c>
      <c r="F107" s="58">
        <v>5152.1041776600005</v>
      </c>
      <c r="G107" s="58">
        <v>5132.6947673600007</v>
      </c>
      <c r="H107" s="58">
        <v>5059.8075036200007</v>
      </c>
      <c r="I107" s="58">
        <v>5019.9862589599998</v>
      </c>
      <c r="J107" s="58">
        <v>4964.19336888</v>
      </c>
      <c r="K107" s="58">
        <v>4928.7748052000006</v>
      </c>
      <c r="L107" s="58">
        <v>4938.1517635099999</v>
      </c>
      <c r="M107" s="58">
        <v>4944.5154142500005</v>
      </c>
      <c r="N107" s="58">
        <v>4958.5105342699999</v>
      </c>
      <c r="O107" s="58">
        <v>4974.9529744199999</v>
      </c>
      <c r="P107" s="58">
        <v>4983.8936693000005</v>
      </c>
      <c r="Q107" s="58">
        <v>5003.6007630300001</v>
      </c>
      <c r="R107" s="58">
        <v>5025.09123671</v>
      </c>
      <c r="S107" s="58">
        <v>4998.2533440500001</v>
      </c>
      <c r="T107" s="58">
        <v>4933.6856618600004</v>
      </c>
      <c r="U107" s="58">
        <v>4907.4862483300003</v>
      </c>
      <c r="V107" s="58">
        <v>4919.3395004800004</v>
      </c>
      <c r="W107" s="58">
        <v>4938.1682413300005</v>
      </c>
      <c r="X107" s="58">
        <v>5003.1563891599999</v>
      </c>
      <c r="Y107" s="58">
        <v>5061.9754437700003</v>
      </c>
    </row>
    <row r="108" spans="1:25" s="59" customFormat="1" ht="15.75" x14ac:dyDescent="0.3">
      <c r="A108" s="57" t="s">
        <v>161</v>
      </c>
      <c r="B108" s="58">
        <v>5106.13948953</v>
      </c>
      <c r="C108" s="58">
        <v>5170.7802469600001</v>
      </c>
      <c r="D108" s="58">
        <v>5214.2330956000005</v>
      </c>
      <c r="E108" s="58">
        <v>5224.97275627</v>
      </c>
      <c r="F108" s="58">
        <v>5233.9542228800001</v>
      </c>
      <c r="G108" s="58">
        <v>5209.4008936600003</v>
      </c>
      <c r="H108" s="58">
        <v>5130.7927600399998</v>
      </c>
      <c r="I108" s="58">
        <v>5022.4155340899997</v>
      </c>
      <c r="J108" s="58">
        <v>4957.2142573900001</v>
      </c>
      <c r="K108" s="58">
        <v>4924.6736689300005</v>
      </c>
      <c r="L108" s="58">
        <v>4925.0377680800002</v>
      </c>
      <c r="M108" s="58">
        <v>4940.5184021499999</v>
      </c>
      <c r="N108" s="58">
        <v>4980.3400670800002</v>
      </c>
      <c r="O108" s="58">
        <v>5000.0476153400004</v>
      </c>
      <c r="P108" s="58">
        <v>5028.0181364199998</v>
      </c>
      <c r="Q108" s="58">
        <v>5037.0529704500004</v>
      </c>
      <c r="R108" s="58">
        <v>5044.3066944900002</v>
      </c>
      <c r="S108" s="58">
        <v>5019.8661000100001</v>
      </c>
      <c r="T108" s="58">
        <v>4942.2887939499997</v>
      </c>
      <c r="U108" s="58">
        <v>4910.1399817600004</v>
      </c>
      <c r="V108" s="58">
        <v>4935.2605545799997</v>
      </c>
      <c r="W108" s="58">
        <v>4955.2069545800005</v>
      </c>
      <c r="X108" s="58">
        <v>5015.6124275600005</v>
      </c>
      <c r="Y108" s="58">
        <v>5123.5650319300003</v>
      </c>
    </row>
    <row r="109" spans="1:25" s="59" customFormat="1" ht="15.75" x14ac:dyDescent="0.3">
      <c r="A109" s="57" t="s">
        <v>162</v>
      </c>
      <c r="B109" s="58">
        <v>5151.0497897599998</v>
      </c>
      <c r="C109" s="58">
        <v>5116.6877199700002</v>
      </c>
      <c r="D109" s="58">
        <v>5169.8639136600004</v>
      </c>
      <c r="E109" s="58">
        <v>5173.7194264400005</v>
      </c>
      <c r="F109" s="58">
        <v>5175.0673487800004</v>
      </c>
      <c r="G109" s="58">
        <v>5168.96166601</v>
      </c>
      <c r="H109" s="58">
        <v>5151.2730077100005</v>
      </c>
      <c r="I109" s="58">
        <v>5105.4293322399999</v>
      </c>
      <c r="J109" s="58">
        <v>5046.6071706299999</v>
      </c>
      <c r="K109" s="58">
        <v>4970.5052330799999</v>
      </c>
      <c r="L109" s="58">
        <v>4946.72802563</v>
      </c>
      <c r="M109" s="58">
        <v>4948.6981304800001</v>
      </c>
      <c r="N109" s="58">
        <v>4970.37633413</v>
      </c>
      <c r="O109" s="58">
        <v>4982.3695688099997</v>
      </c>
      <c r="P109" s="58">
        <v>4996.9562232500002</v>
      </c>
      <c r="Q109" s="58">
        <v>5009.8392261300005</v>
      </c>
      <c r="R109" s="58">
        <v>5004.2468532399998</v>
      </c>
      <c r="S109" s="58">
        <v>5002.7118626199999</v>
      </c>
      <c r="T109" s="58">
        <v>4938.7031164</v>
      </c>
      <c r="U109" s="58">
        <v>4914.7182248200006</v>
      </c>
      <c r="V109" s="58">
        <v>4935.6111444500002</v>
      </c>
      <c r="W109" s="58">
        <v>4958.2099358800006</v>
      </c>
      <c r="X109" s="58">
        <v>4991.6886616100001</v>
      </c>
      <c r="Y109" s="58">
        <v>5046.9144469600005</v>
      </c>
    </row>
    <row r="110" spans="1:25" s="59" customFormat="1" ht="15.75" x14ac:dyDescent="0.3">
      <c r="A110" s="57" t="s">
        <v>163</v>
      </c>
      <c r="B110" s="58">
        <v>5038.5146029200005</v>
      </c>
      <c r="C110" s="58">
        <v>5086.4623839699998</v>
      </c>
      <c r="D110" s="58">
        <v>5143.8157617400002</v>
      </c>
      <c r="E110" s="58">
        <v>5145.3086903800004</v>
      </c>
      <c r="F110" s="58">
        <v>5147.7006671700001</v>
      </c>
      <c r="G110" s="58">
        <v>5145.5964680400002</v>
      </c>
      <c r="H110" s="58">
        <v>5129.6180362200002</v>
      </c>
      <c r="I110" s="58">
        <v>5103.7098249999999</v>
      </c>
      <c r="J110" s="58">
        <v>5096.3163385999997</v>
      </c>
      <c r="K110" s="58">
        <v>5024.4131848899997</v>
      </c>
      <c r="L110" s="58">
        <v>4996.4754013900001</v>
      </c>
      <c r="M110" s="58">
        <v>4998.5684734100005</v>
      </c>
      <c r="N110" s="58">
        <v>5007.64413866</v>
      </c>
      <c r="O110" s="58">
        <v>5023.4949503099997</v>
      </c>
      <c r="P110" s="58">
        <v>5040.22713974</v>
      </c>
      <c r="Q110" s="58">
        <v>5055.0038410400002</v>
      </c>
      <c r="R110" s="58">
        <v>5045.5583649</v>
      </c>
      <c r="S110" s="58">
        <v>5026.7628507400004</v>
      </c>
      <c r="T110" s="58">
        <v>4959.9504518000003</v>
      </c>
      <c r="U110" s="58">
        <v>4933.1043931800004</v>
      </c>
      <c r="V110" s="58">
        <v>4950.5061151700002</v>
      </c>
      <c r="W110" s="58">
        <v>4972.5582016999997</v>
      </c>
      <c r="X110" s="58">
        <v>5011.2382214600002</v>
      </c>
      <c r="Y110" s="58">
        <v>5077.4074184800002</v>
      </c>
    </row>
    <row r="111" spans="1:25" s="59" customFormat="1" ht="15.75" x14ac:dyDescent="0.3">
      <c r="A111" s="57" t="s">
        <v>164</v>
      </c>
      <c r="B111" s="58">
        <v>5010.5575872999998</v>
      </c>
      <c r="C111" s="58">
        <v>5072.0555579900001</v>
      </c>
      <c r="D111" s="58">
        <v>5108.9487778800003</v>
      </c>
      <c r="E111" s="58">
        <v>5106.4980808800001</v>
      </c>
      <c r="F111" s="58">
        <v>5102.3492645200004</v>
      </c>
      <c r="G111" s="58">
        <v>5126.0874451400005</v>
      </c>
      <c r="H111" s="58">
        <v>5164.3921369700001</v>
      </c>
      <c r="I111" s="58">
        <v>5105.2861149600003</v>
      </c>
      <c r="J111" s="58">
        <v>5103.1661061800005</v>
      </c>
      <c r="K111" s="58">
        <v>5075.3681350900006</v>
      </c>
      <c r="L111" s="58">
        <v>5072.6268375099999</v>
      </c>
      <c r="M111" s="58">
        <v>5087.4203043500002</v>
      </c>
      <c r="N111" s="58">
        <v>5109.3740091700001</v>
      </c>
      <c r="O111" s="58">
        <v>5129.2578748699998</v>
      </c>
      <c r="P111" s="58">
        <v>5142.2185610400002</v>
      </c>
      <c r="Q111" s="58">
        <v>5157.3384736200005</v>
      </c>
      <c r="R111" s="58">
        <v>5147.5954027999996</v>
      </c>
      <c r="S111" s="58">
        <v>5105.9474903200007</v>
      </c>
      <c r="T111" s="58">
        <v>5055.6456667399998</v>
      </c>
      <c r="U111" s="58">
        <v>5021.9433708899996</v>
      </c>
      <c r="V111" s="58">
        <v>5049.3075723700003</v>
      </c>
      <c r="W111" s="58">
        <v>5065.2975629700004</v>
      </c>
      <c r="X111" s="58">
        <v>5126.5924911800003</v>
      </c>
      <c r="Y111" s="58">
        <v>5181.8515294600002</v>
      </c>
    </row>
    <row r="112" spans="1:25" s="59" customFormat="1" ht="15.75" x14ac:dyDescent="0.3">
      <c r="A112" s="57" t="s">
        <v>165</v>
      </c>
      <c r="B112" s="58">
        <v>5231.6420195500004</v>
      </c>
      <c r="C112" s="58">
        <v>5292.77459335</v>
      </c>
      <c r="D112" s="58">
        <v>5353.1499793599996</v>
      </c>
      <c r="E112" s="58">
        <v>5363.5577490599999</v>
      </c>
      <c r="F112" s="58">
        <v>5364.2713996800003</v>
      </c>
      <c r="G112" s="58">
        <v>5348.1562248500004</v>
      </c>
      <c r="H112" s="58">
        <v>5264.4828585400001</v>
      </c>
      <c r="I112" s="58">
        <v>5181.7867193000002</v>
      </c>
      <c r="J112" s="58">
        <v>5134.9214016799997</v>
      </c>
      <c r="K112" s="58">
        <v>5118.3932288400001</v>
      </c>
      <c r="L112" s="58">
        <v>5088.0811391200004</v>
      </c>
      <c r="M112" s="58">
        <v>5109.6040926599999</v>
      </c>
      <c r="N112" s="58">
        <v>5130.6110096100001</v>
      </c>
      <c r="O112" s="58">
        <v>5146.12084873</v>
      </c>
      <c r="P112" s="58">
        <v>5156.2335031299999</v>
      </c>
      <c r="Q112" s="58">
        <v>5168.6397031800007</v>
      </c>
      <c r="R112" s="58">
        <v>5165.6680833299997</v>
      </c>
      <c r="S112" s="58">
        <v>5139.8068321200008</v>
      </c>
      <c r="T112" s="58">
        <v>5076.6790780900001</v>
      </c>
      <c r="U112" s="58">
        <v>5054.2065845699999</v>
      </c>
      <c r="V112" s="58">
        <v>5076.4853332800003</v>
      </c>
      <c r="W112" s="58">
        <v>5083.2218369600005</v>
      </c>
      <c r="X112" s="58">
        <v>5144.3613212700002</v>
      </c>
      <c r="Y112" s="58">
        <v>5160.5023287399999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5844.5941750300008</v>
      </c>
      <c r="C116" s="56">
        <v>5903.25030135</v>
      </c>
      <c r="D116" s="56">
        <v>5976.5619655999999</v>
      </c>
      <c r="E116" s="56">
        <v>5966.0969596699997</v>
      </c>
      <c r="F116" s="56">
        <v>5961.91704071</v>
      </c>
      <c r="G116" s="56">
        <v>5966.6418464500002</v>
      </c>
      <c r="H116" s="56">
        <v>5923.3644051200008</v>
      </c>
      <c r="I116" s="56">
        <v>5909.1931025499998</v>
      </c>
      <c r="J116" s="56">
        <v>5893.5191426600004</v>
      </c>
      <c r="K116" s="56">
        <v>5864.6063416800007</v>
      </c>
      <c r="L116" s="56">
        <v>5792.3524234800007</v>
      </c>
      <c r="M116" s="56">
        <v>5791.3835882200001</v>
      </c>
      <c r="N116" s="56">
        <v>5759.28652461</v>
      </c>
      <c r="O116" s="56">
        <v>5794.8345743700002</v>
      </c>
      <c r="P116" s="56">
        <v>5843.9101240800001</v>
      </c>
      <c r="Q116" s="56">
        <v>5817.9053257900005</v>
      </c>
      <c r="R116" s="56">
        <v>5816.0456709500004</v>
      </c>
      <c r="S116" s="56">
        <v>5826.6396027600003</v>
      </c>
      <c r="T116" s="56">
        <v>5788.5958768199998</v>
      </c>
      <c r="U116" s="56">
        <v>5717.2378009399999</v>
      </c>
      <c r="V116" s="56">
        <v>5707.6299544700005</v>
      </c>
      <c r="W116" s="56">
        <v>5723.71254099</v>
      </c>
      <c r="X116" s="56">
        <v>5811.9506533700005</v>
      </c>
      <c r="Y116" s="56">
        <v>5895.4267890800002</v>
      </c>
    </row>
    <row r="117" spans="1:25" s="59" customFormat="1" ht="15.75" x14ac:dyDescent="0.3">
      <c r="A117" s="57" t="s">
        <v>136</v>
      </c>
      <c r="B117" s="58">
        <v>5939.9819607300005</v>
      </c>
      <c r="C117" s="58">
        <v>6028.1560550700005</v>
      </c>
      <c r="D117" s="58">
        <v>6099.5345705400005</v>
      </c>
      <c r="E117" s="58">
        <v>6050.3106068200004</v>
      </c>
      <c r="F117" s="58">
        <v>6060.1484166999999</v>
      </c>
      <c r="G117" s="58">
        <v>6055.6062527600006</v>
      </c>
      <c r="H117" s="58">
        <v>5976.12558816</v>
      </c>
      <c r="I117" s="58">
        <v>5836.1514616599998</v>
      </c>
      <c r="J117" s="58">
        <v>5792.0468772300001</v>
      </c>
      <c r="K117" s="58">
        <v>5749.5314438800006</v>
      </c>
      <c r="L117" s="58">
        <v>5733.4778630500005</v>
      </c>
      <c r="M117" s="58">
        <v>5745.1613586800004</v>
      </c>
      <c r="N117" s="58">
        <v>5734.6708231800003</v>
      </c>
      <c r="O117" s="58">
        <v>5736.4094417200004</v>
      </c>
      <c r="P117" s="58">
        <v>5822.5373025000008</v>
      </c>
      <c r="Q117" s="58">
        <v>5817.9865709200003</v>
      </c>
      <c r="R117" s="58">
        <v>5826.88642506</v>
      </c>
      <c r="S117" s="58">
        <v>5826.3753547000006</v>
      </c>
      <c r="T117" s="58">
        <v>5806.0185808599999</v>
      </c>
      <c r="U117" s="58">
        <v>5741.7673749400001</v>
      </c>
      <c r="V117" s="58">
        <v>5732.8456049599999</v>
      </c>
      <c r="W117" s="58">
        <v>5755.6382270200002</v>
      </c>
      <c r="X117" s="58">
        <v>5827.40836442</v>
      </c>
      <c r="Y117" s="58">
        <v>5920.6405584300001</v>
      </c>
    </row>
    <row r="118" spans="1:25" s="59" customFormat="1" ht="15.75" x14ac:dyDescent="0.3">
      <c r="A118" s="57" t="s">
        <v>137</v>
      </c>
      <c r="B118" s="58">
        <v>5933.6651982800004</v>
      </c>
      <c r="C118" s="58">
        <v>6021.2317212200005</v>
      </c>
      <c r="D118" s="58">
        <v>6105.3114836300001</v>
      </c>
      <c r="E118" s="58">
        <v>6090.7445442099997</v>
      </c>
      <c r="F118" s="58">
        <v>6085.4991908100001</v>
      </c>
      <c r="G118" s="58">
        <v>6080.8857376200003</v>
      </c>
      <c r="H118" s="58">
        <v>5979.4581698100001</v>
      </c>
      <c r="I118" s="58">
        <v>5899.3412343100008</v>
      </c>
      <c r="J118" s="58">
        <v>5835.1671220099997</v>
      </c>
      <c r="K118" s="58">
        <v>5777.5146083300006</v>
      </c>
      <c r="L118" s="58">
        <v>5760.6596933600003</v>
      </c>
      <c r="M118" s="58">
        <v>5764.48371176</v>
      </c>
      <c r="N118" s="58">
        <v>5733.98925272</v>
      </c>
      <c r="O118" s="58">
        <v>5743.8302842700004</v>
      </c>
      <c r="P118" s="58">
        <v>5783.9888458300002</v>
      </c>
      <c r="Q118" s="58">
        <v>5776.4972807100003</v>
      </c>
      <c r="R118" s="58">
        <v>5786.0261254300003</v>
      </c>
      <c r="S118" s="58">
        <v>5787.2620600999999</v>
      </c>
      <c r="T118" s="58">
        <v>5766.12711674</v>
      </c>
      <c r="U118" s="58">
        <v>5719.7732960700005</v>
      </c>
      <c r="V118" s="58">
        <v>5713.1979237200003</v>
      </c>
      <c r="W118" s="58">
        <v>5747.0120546100006</v>
      </c>
      <c r="X118" s="58">
        <v>5808.7158036700002</v>
      </c>
      <c r="Y118" s="58">
        <v>5907.4595317100002</v>
      </c>
    </row>
    <row r="119" spans="1:25" s="59" customFormat="1" ht="15.75" x14ac:dyDescent="0.3">
      <c r="A119" s="57" t="s">
        <v>138</v>
      </c>
      <c r="B119" s="58">
        <v>5800.6331888000004</v>
      </c>
      <c r="C119" s="58">
        <v>5883.8508778300002</v>
      </c>
      <c r="D119" s="58">
        <v>5974.7044904000004</v>
      </c>
      <c r="E119" s="58">
        <v>5976.20855123</v>
      </c>
      <c r="F119" s="58">
        <v>5967.2575370499999</v>
      </c>
      <c r="G119" s="58">
        <v>5945.0340776400008</v>
      </c>
      <c r="H119" s="58">
        <v>5845.9889136900001</v>
      </c>
      <c r="I119" s="58">
        <v>5730.73286207</v>
      </c>
      <c r="J119" s="58">
        <v>5698.0804571799999</v>
      </c>
      <c r="K119" s="58">
        <v>5646.4883010600006</v>
      </c>
      <c r="L119" s="58">
        <v>5632.2207334300001</v>
      </c>
      <c r="M119" s="58">
        <v>5639.6979854600004</v>
      </c>
      <c r="N119" s="58">
        <v>5623.9656644400002</v>
      </c>
      <c r="O119" s="58">
        <v>5634.1467823600005</v>
      </c>
      <c r="P119" s="58">
        <v>5671.1357219300007</v>
      </c>
      <c r="Q119" s="58">
        <v>5656.4377956799999</v>
      </c>
      <c r="R119" s="58">
        <v>5653.1544292400004</v>
      </c>
      <c r="S119" s="58">
        <v>5661.8800947899999</v>
      </c>
      <c r="T119" s="58">
        <v>5636.8701861099998</v>
      </c>
      <c r="U119" s="58">
        <v>5584.8937839800001</v>
      </c>
      <c r="V119" s="58">
        <v>5573.5347830299997</v>
      </c>
      <c r="W119" s="58">
        <v>5601.7561748300004</v>
      </c>
      <c r="X119" s="58">
        <v>5668.3052748500004</v>
      </c>
      <c r="Y119" s="58">
        <v>5757.3685930400006</v>
      </c>
    </row>
    <row r="120" spans="1:25" s="59" customFormat="1" ht="15.75" x14ac:dyDescent="0.3">
      <c r="A120" s="57" t="s">
        <v>139</v>
      </c>
      <c r="B120" s="58">
        <v>5844.8024956400004</v>
      </c>
      <c r="C120" s="58">
        <v>5915.4745089000007</v>
      </c>
      <c r="D120" s="58">
        <v>5987.7221917799998</v>
      </c>
      <c r="E120" s="58">
        <v>5971.5743695400006</v>
      </c>
      <c r="F120" s="58">
        <v>5969.2165801299998</v>
      </c>
      <c r="G120" s="58">
        <v>5970.55605139</v>
      </c>
      <c r="H120" s="58">
        <v>5886.3575866299998</v>
      </c>
      <c r="I120" s="58">
        <v>5802.9817874199998</v>
      </c>
      <c r="J120" s="58">
        <v>5741.6249207999999</v>
      </c>
      <c r="K120" s="58">
        <v>5709.6616101199998</v>
      </c>
      <c r="L120" s="58">
        <v>5707.8870040500005</v>
      </c>
      <c r="M120" s="58">
        <v>5711.6486297900001</v>
      </c>
      <c r="N120" s="58">
        <v>5693.7140676200006</v>
      </c>
      <c r="O120" s="58">
        <v>5742.3004295200008</v>
      </c>
      <c r="P120" s="58">
        <v>5772.0991671299998</v>
      </c>
      <c r="Q120" s="58">
        <v>5771.5990460100002</v>
      </c>
      <c r="R120" s="58">
        <v>5763.1025102200001</v>
      </c>
      <c r="S120" s="58">
        <v>5766.8740819800005</v>
      </c>
      <c r="T120" s="58">
        <v>5761.5167732899999</v>
      </c>
      <c r="U120" s="58">
        <v>5697.0087146800006</v>
      </c>
      <c r="V120" s="58">
        <v>5705.6985485200003</v>
      </c>
      <c r="W120" s="58">
        <v>5695.2791513900002</v>
      </c>
      <c r="X120" s="58">
        <v>5753.8950860599998</v>
      </c>
      <c r="Y120" s="58">
        <v>5813.4038844000006</v>
      </c>
    </row>
    <row r="121" spans="1:25" s="59" customFormat="1" ht="15.75" x14ac:dyDescent="0.3">
      <c r="A121" s="57" t="s">
        <v>140</v>
      </c>
      <c r="B121" s="58">
        <v>5768.9963907300007</v>
      </c>
      <c r="C121" s="58">
        <v>5792.6010243800001</v>
      </c>
      <c r="D121" s="58">
        <v>5863.30717637</v>
      </c>
      <c r="E121" s="58">
        <v>5863.9562908600001</v>
      </c>
      <c r="F121" s="58">
        <v>5863.65113458</v>
      </c>
      <c r="G121" s="58">
        <v>5852.2684671000006</v>
      </c>
      <c r="H121" s="58">
        <v>5764.9080506</v>
      </c>
      <c r="I121" s="58">
        <v>5644.2810427500008</v>
      </c>
      <c r="J121" s="58">
        <v>5617.4527720599999</v>
      </c>
      <c r="K121" s="58">
        <v>5586.9895742200006</v>
      </c>
      <c r="L121" s="58">
        <v>5579.8353202200005</v>
      </c>
      <c r="M121" s="58">
        <v>5597.1027783300005</v>
      </c>
      <c r="N121" s="58">
        <v>5589.9100336500005</v>
      </c>
      <c r="O121" s="58">
        <v>5594.1657729799999</v>
      </c>
      <c r="P121" s="58">
        <v>5625.0296880100004</v>
      </c>
      <c r="Q121" s="58">
        <v>5636.2162132600006</v>
      </c>
      <c r="R121" s="58">
        <v>5641.4196534600005</v>
      </c>
      <c r="S121" s="58">
        <v>5652.2777295900005</v>
      </c>
      <c r="T121" s="58">
        <v>5621.7552705100006</v>
      </c>
      <c r="U121" s="58">
        <v>5569.2434475500004</v>
      </c>
      <c r="V121" s="58">
        <v>5576.3477410200003</v>
      </c>
      <c r="W121" s="58">
        <v>5593.3203164900006</v>
      </c>
      <c r="X121" s="58">
        <v>5656.1271963899999</v>
      </c>
      <c r="Y121" s="58">
        <v>5767.1732715600001</v>
      </c>
    </row>
    <row r="122" spans="1:25" s="59" customFormat="1" ht="15.75" x14ac:dyDescent="0.3">
      <c r="A122" s="57" t="s">
        <v>141</v>
      </c>
      <c r="B122" s="58">
        <v>5733.2673911700003</v>
      </c>
      <c r="C122" s="58">
        <v>5783.5180260300003</v>
      </c>
      <c r="D122" s="58">
        <v>5843.4586327300003</v>
      </c>
      <c r="E122" s="58">
        <v>5841.2281064899998</v>
      </c>
      <c r="F122" s="58">
        <v>5835.7295521699998</v>
      </c>
      <c r="G122" s="58">
        <v>5835.3375325300003</v>
      </c>
      <c r="H122" s="58">
        <v>5807.1462480200007</v>
      </c>
      <c r="I122" s="58">
        <v>5738.1775169500006</v>
      </c>
      <c r="J122" s="58">
        <v>5660.5007760900007</v>
      </c>
      <c r="K122" s="58">
        <v>5584.1403244100002</v>
      </c>
      <c r="L122" s="58">
        <v>5564.3056085000007</v>
      </c>
      <c r="M122" s="58">
        <v>5560.53334189</v>
      </c>
      <c r="N122" s="58">
        <v>5580.7516242800002</v>
      </c>
      <c r="O122" s="58">
        <v>5556.1664218400001</v>
      </c>
      <c r="P122" s="58">
        <v>5588.1535888899998</v>
      </c>
      <c r="Q122" s="58">
        <v>5568.4331278300006</v>
      </c>
      <c r="R122" s="58">
        <v>5577.4692329400004</v>
      </c>
      <c r="S122" s="58">
        <v>5588.55421295</v>
      </c>
      <c r="T122" s="58">
        <v>5600.5604545700007</v>
      </c>
      <c r="U122" s="58">
        <v>5558.1669509399999</v>
      </c>
      <c r="V122" s="58">
        <v>5565.1031775700003</v>
      </c>
      <c r="W122" s="58">
        <v>5551.1426215700003</v>
      </c>
      <c r="X122" s="58">
        <v>5599.5024805700004</v>
      </c>
      <c r="Y122" s="58">
        <v>5694.8463275900003</v>
      </c>
    </row>
    <row r="123" spans="1:25" s="59" customFormat="1" ht="15.75" x14ac:dyDescent="0.3">
      <c r="A123" s="57" t="s">
        <v>142</v>
      </c>
      <c r="B123" s="58">
        <v>5749.3557944800004</v>
      </c>
      <c r="C123" s="58">
        <v>5812.9519552800002</v>
      </c>
      <c r="D123" s="58">
        <v>5882.1114167100004</v>
      </c>
      <c r="E123" s="58">
        <v>5878.13903424</v>
      </c>
      <c r="F123" s="58">
        <v>5882.4177207700004</v>
      </c>
      <c r="G123" s="58">
        <v>5900.5269258099997</v>
      </c>
      <c r="H123" s="58">
        <v>5871.5094939800001</v>
      </c>
      <c r="I123" s="58">
        <v>5828.3807602100005</v>
      </c>
      <c r="J123" s="58">
        <v>5755.4142472900003</v>
      </c>
      <c r="K123" s="58">
        <v>5667.1376860100008</v>
      </c>
      <c r="L123" s="58">
        <v>5579.56838487</v>
      </c>
      <c r="M123" s="58">
        <v>5571.7224705999997</v>
      </c>
      <c r="N123" s="58">
        <v>5539.8721142100003</v>
      </c>
      <c r="O123" s="58">
        <v>5565.4032180100003</v>
      </c>
      <c r="P123" s="58">
        <v>5606.9619931400002</v>
      </c>
      <c r="Q123" s="58">
        <v>5649.9963651800008</v>
      </c>
      <c r="R123" s="58">
        <v>5643.0225153200008</v>
      </c>
      <c r="S123" s="58">
        <v>5649.71544369</v>
      </c>
      <c r="T123" s="58">
        <v>5615.0251910900006</v>
      </c>
      <c r="U123" s="58">
        <v>5559.0317801199999</v>
      </c>
      <c r="V123" s="58">
        <v>5561.7414658400003</v>
      </c>
      <c r="W123" s="58">
        <v>5580.3564432900002</v>
      </c>
      <c r="X123" s="58">
        <v>5626.5911439500005</v>
      </c>
      <c r="Y123" s="58">
        <v>5763.7969124700003</v>
      </c>
    </row>
    <row r="124" spans="1:25" s="59" customFormat="1" ht="15.75" x14ac:dyDescent="0.3">
      <c r="A124" s="57" t="s">
        <v>143</v>
      </c>
      <c r="B124" s="58">
        <v>5834.3345161899997</v>
      </c>
      <c r="C124" s="58">
        <v>5941.0297590700002</v>
      </c>
      <c r="D124" s="58">
        <v>6031.4804399900004</v>
      </c>
      <c r="E124" s="58">
        <v>6146.6546435800001</v>
      </c>
      <c r="F124" s="58">
        <v>6110.7197222800005</v>
      </c>
      <c r="G124" s="58">
        <v>6096.5195551800007</v>
      </c>
      <c r="H124" s="58">
        <v>5987.6921666600001</v>
      </c>
      <c r="I124" s="58">
        <v>5840.8418650200001</v>
      </c>
      <c r="J124" s="58">
        <v>5771.5992695599998</v>
      </c>
      <c r="K124" s="58">
        <v>5732.0767648700003</v>
      </c>
      <c r="L124" s="58">
        <v>5716.52210027</v>
      </c>
      <c r="M124" s="58">
        <v>5734.1338433400006</v>
      </c>
      <c r="N124" s="58">
        <v>5721.9021312300001</v>
      </c>
      <c r="O124" s="58">
        <v>5713.73440949</v>
      </c>
      <c r="P124" s="58">
        <v>5763.9312650500005</v>
      </c>
      <c r="Q124" s="58">
        <v>5739.0930213299998</v>
      </c>
      <c r="R124" s="58">
        <v>5739.34072552</v>
      </c>
      <c r="S124" s="58">
        <v>5759.6503349200002</v>
      </c>
      <c r="T124" s="58">
        <v>5727.9491018200006</v>
      </c>
      <c r="U124" s="58">
        <v>5673.9523556300001</v>
      </c>
      <c r="V124" s="58">
        <v>5678.02621869</v>
      </c>
      <c r="W124" s="58">
        <v>5696.5722635100001</v>
      </c>
      <c r="X124" s="58">
        <v>5768.9346881199999</v>
      </c>
      <c r="Y124" s="58">
        <v>5832.3868822700006</v>
      </c>
    </row>
    <row r="125" spans="1:25" s="59" customFormat="1" ht="15.75" x14ac:dyDescent="0.3">
      <c r="A125" s="57" t="s">
        <v>144</v>
      </c>
      <c r="B125" s="58">
        <v>5901.95372589</v>
      </c>
      <c r="C125" s="58">
        <v>5957.9779963000001</v>
      </c>
      <c r="D125" s="58">
        <v>6028.0129035999998</v>
      </c>
      <c r="E125" s="58">
        <v>6013.5654250799998</v>
      </c>
      <c r="F125" s="58">
        <v>6016.5978809000007</v>
      </c>
      <c r="G125" s="58">
        <v>5994.5043504499999</v>
      </c>
      <c r="H125" s="58">
        <v>5927.3742478900003</v>
      </c>
      <c r="I125" s="58">
        <v>5851.5985224200003</v>
      </c>
      <c r="J125" s="58">
        <v>5781.8842311300004</v>
      </c>
      <c r="K125" s="58">
        <v>5723.28893892</v>
      </c>
      <c r="L125" s="58">
        <v>5717.3099633700003</v>
      </c>
      <c r="M125" s="58">
        <v>5732.7573201200003</v>
      </c>
      <c r="N125" s="58">
        <v>5728.5113608900001</v>
      </c>
      <c r="O125" s="58">
        <v>5747.4857594900004</v>
      </c>
      <c r="P125" s="58">
        <v>5778.9117427600004</v>
      </c>
      <c r="Q125" s="58">
        <v>5766.03468918</v>
      </c>
      <c r="R125" s="58">
        <v>5768.5214129200003</v>
      </c>
      <c r="S125" s="58">
        <v>5762.4233383200008</v>
      </c>
      <c r="T125" s="58">
        <v>5736.5348611700001</v>
      </c>
      <c r="U125" s="58">
        <v>5682.1071241099999</v>
      </c>
      <c r="V125" s="58">
        <v>5675.53661431</v>
      </c>
      <c r="W125" s="58">
        <v>5696.6123866899998</v>
      </c>
      <c r="X125" s="58">
        <v>5771.7036614099998</v>
      </c>
      <c r="Y125" s="58">
        <v>5851.5404648100002</v>
      </c>
    </row>
    <row r="126" spans="1:25" s="59" customFormat="1" ht="15.75" x14ac:dyDescent="0.3">
      <c r="A126" s="57" t="s">
        <v>145</v>
      </c>
      <c r="B126" s="58">
        <v>5889.2456102800006</v>
      </c>
      <c r="C126" s="58">
        <v>5952.8788058800001</v>
      </c>
      <c r="D126" s="58">
        <v>6010.2127808200003</v>
      </c>
      <c r="E126" s="58">
        <v>6009.3645921100006</v>
      </c>
      <c r="F126" s="58">
        <v>5999.3033016200006</v>
      </c>
      <c r="G126" s="58">
        <v>5998.3252580799999</v>
      </c>
      <c r="H126" s="58">
        <v>5910.6870697600007</v>
      </c>
      <c r="I126" s="58">
        <v>5819.5590937699999</v>
      </c>
      <c r="J126" s="58">
        <v>5768.3932031900003</v>
      </c>
      <c r="K126" s="58">
        <v>5728.8272729600003</v>
      </c>
      <c r="L126" s="58">
        <v>5737.0293716900005</v>
      </c>
      <c r="M126" s="58">
        <v>5735.0480462400001</v>
      </c>
      <c r="N126" s="58">
        <v>5735.6207871100005</v>
      </c>
      <c r="O126" s="58">
        <v>5743.9271211400001</v>
      </c>
      <c r="P126" s="58">
        <v>5783.3241651200005</v>
      </c>
      <c r="Q126" s="58">
        <v>5772.3019015099999</v>
      </c>
      <c r="R126" s="58">
        <v>5773.3763562200002</v>
      </c>
      <c r="S126" s="58">
        <v>5779.06672772</v>
      </c>
      <c r="T126" s="58">
        <v>5748.6332793800002</v>
      </c>
      <c r="U126" s="58">
        <v>5691.1543606100004</v>
      </c>
      <c r="V126" s="58">
        <v>5685.8600315000003</v>
      </c>
      <c r="W126" s="58">
        <v>5699.8748874600005</v>
      </c>
      <c r="X126" s="58">
        <v>5771.3540556200005</v>
      </c>
      <c r="Y126" s="58">
        <v>5850.3753542700006</v>
      </c>
    </row>
    <row r="127" spans="1:25" s="59" customFormat="1" ht="15.75" x14ac:dyDescent="0.3">
      <c r="A127" s="57" t="s">
        <v>146</v>
      </c>
      <c r="B127" s="58">
        <v>5910.82026563</v>
      </c>
      <c r="C127" s="58">
        <v>5970.70807186</v>
      </c>
      <c r="D127" s="58">
        <v>6032.1603475700003</v>
      </c>
      <c r="E127" s="58">
        <v>6028.4893257000003</v>
      </c>
      <c r="F127" s="58">
        <v>6023.5589285900005</v>
      </c>
      <c r="G127" s="58">
        <v>6010.7779588400008</v>
      </c>
      <c r="H127" s="58">
        <v>5923.4868430500001</v>
      </c>
      <c r="I127" s="58">
        <v>5830.2128123300008</v>
      </c>
      <c r="J127" s="58">
        <v>5800.4650796800006</v>
      </c>
      <c r="K127" s="58">
        <v>5758.3391097700005</v>
      </c>
      <c r="L127" s="58">
        <v>5760.0395684900004</v>
      </c>
      <c r="M127" s="58">
        <v>5766.8052048900008</v>
      </c>
      <c r="N127" s="58">
        <v>5770.4009019200003</v>
      </c>
      <c r="O127" s="58">
        <v>5800.7899937500006</v>
      </c>
      <c r="P127" s="58">
        <v>5829.9814036100006</v>
      </c>
      <c r="Q127" s="58">
        <v>5815.0075212600004</v>
      </c>
      <c r="R127" s="58">
        <v>5826.4712412700001</v>
      </c>
      <c r="S127" s="58">
        <v>5825.3919555600005</v>
      </c>
      <c r="T127" s="58">
        <v>5778.0876939200007</v>
      </c>
      <c r="U127" s="58">
        <v>5715.0218341</v>
      </c>
      <c r="V127" s="58">
        <v>5706.2423926400006</v>
      </c>
      <c r="W127" s="58">
        <v>5727.0498995500002</v>
      </c>
      <c r="X127" s="58">
        <v>5792.6574808300002</v>
      </c>
      <c r="Y127" s="58">
        <v>5853.4318439300005</v>
      </c>
    </row>
    <row r="128" spans="1:25" s="59" customFormat="1" ht="15.75" x14ac:dyDescent="0.3">
      <c r="A128" s="57" t="s">
        <v>147</v>
      </c>
      <c r="B128" s="58">
        <v>5860.9336396300005</v>
      </c>
      <c r="C128" s="58">
        <v>5894.4725319300005</v>
      </c>
      <c r="D128" s="58">
        <v>5960.1580604299998</v>
      </c>
      <c r="E128" s="58">
        <v>5966.0879372300005</v>
      </c>
      <c r="F128" s="58">
        <v>5964.3149659700002</v>
      </c>
      <c r="G128" s="58">
        <v>5946.4393611000005</v>
      </c>
      <c r="H128" s="58">
        <v>5852.1245762899998</v>
      </c>
      <c r="I128" s="58">
        <v>5753.3670914800005</v>
      </c>
      <c r="J128" s="58">
        <v>5727.8843048300005</v>
      </c>
      <c r="K128" s="58">
        <v>5701.3089036000001</v>
      </c>
      <c r="L128" s="58">
        <v>5712.56120887</v>
      </c>
      <c r="M128" s="58">
        <v>5697.7074647700001</v>
      </c>
      <c r="N128" s="58">
        <v>5709.7164639500006</v>
      </c>
      <c r="O128" s="58">
        <v>5729.0034288100005</v>
      </c>
      <c r="P128" s="58">
        <v>5782.7131751200004</v>
      </c>
      <c r="Q128" s="58">
        <v>5774.1054271900002</v>
      </c>
      <c r="R128" s="58">
        <v>5778.0771481900001</v>
      </c>
      <c r="S128" s="58">
        <v>5789.8433533900006</v>
      </c>
      <c r="T128" s="58">
        <v>5749.9574938000005</v>
      </c>
      <c r="U128" s="58">
        <v>5656.7365094400002</v>
      </c>
      <c r="V128" s="58">
        <v>5646.2440695499999</v>
      </c>
      <c r="W128" s="58">
        <v>5657.0316008999998</v>
      </c>
      <c r="X128" s="58">
        <v>5725.5236184200003</v>
      </c>
      <c r="Y128" s="58">
        <v>5865.7796827600005</v>
      </c>
    </row>
    <row r="129" spans="1:25" s="59" customFormat="1" ht="15.75" x14ac:dyDescent="0.3">
      <c r="A129" s="57" t="s">
        <v>148</v>
      </c>
      <c r="B129" s="58">
        <v>5700.2563924200003</v>
      </c>
      <c r="C129" s="58">
        <v>5740.2152211800003</v>
      </c>
      <c r="D129" s="58">
        <v>5790.2832085700002</v>
      </c>
      <c r="E129" s="58">
        <v>5810.7550568300003</v>
      </c>
      <c r="F129" s="58">
        <v>5808.5710209700001</v>
      </c>
      <c r="G129" s="58">
        <v>5784.8451525</v>
      </c>
      <c r="H129" s="58">
        <v>5742.2742450400001</v>
      </c>
      <c r="I129" s="58">
        <v>5677.9985091600001</v>
      </c>
      <c r="J129" s="58">
        <v>5629.8132518100001</v>
      </c>
      <c r="K129" s="58">
        <v>5614.6952168000007</v>
      </c>
      <c r="L129" s="58">
        <v>5579.3009094500003</v>
      </c>
      <c r="M129" s="58">
        <v>5582.4003055100002</v>
      </c>
      <c r="N129" s="58">
        <v>5567.2322810400001</v>
      </c>
      <c r="O129" s="58">
        <v>5595.7505500799998</v>
      </c>
      <c r="P129" s="58">
        <v>5630.5686772200006</v>
      </c>
      <c r="Q129" s="58">
        <v>5632.1141164600003</v>
      </c>
      <c r="R129" s="58">
        <v>5629.1632406999997</v>
      </c>
      <c r="S129" s="58">
        <v>5620.57310788</v>
      </c>
      <c r="T129" s="58">
        <v>5580.7215074800006</v>
      </c>
      <c r="U129" s="58">
        <v>5559.2119252000002</v>
      </c>
      <c r="V129" s="58">
        <v>5557.2260085100006</v>
      </c>
      <c r="W129" s="58">
        <v>5579.7114582800004</v>
      </c>
      <c r="X129" s="58">
        <v>5636.7821824399998</v>
      </c>
      <c r="Y129" s="58">
        <v>5682.35188767</v>
      </c>
    </row>
    <row r="130" spans="1:25" s="59" customFormat="1" ht="15.75" x14ac:dyDescent="0.3">
      <c r="A130" s="57" t="s">
        <v>149</v>
      </c>
      <c r="B130" s="58">
        <v>5766.0792133699997</v>
      </c>
      <c r="C130" s="58">
        <v>5827.2938602000004</v>
      </c>
      <c r="D130" s="58">
        <v>5865.1550051000004</v>
      </c>
      <c r="E130" s="58">
        <v>5859.0131070100006</v>
      </c>
      <c r="F130" s="58">
        <v>5863.1286489200002</v>
      </c>
      <c r="G130" s="58">
        <v>5870.7510554</v>
      </c>
      <c r="H130" s="58">
        <v>5827.1180745800002</v>
      </c>
      <c r="I130" s="58">
        <v>5795.0161841999998</v>
      </c>
      <c r="J130" s="58">
        <v>5725.7320990900007</v>
      </c>
      <c r="K130" s="58">
        <v>5658.7603221200006</v>
      </c>
      <c r="L130" s="58">
        <v>5638.30534291</v>
      </c>
      <c r="M130" s="58">
        <v>5643.9330974599998</v>
      </c>
      <c r="N130" s="58">
        <v>5619.1328082100008</v>
      </c>
      <c r="O130" s="58">
        <v>5652.2727076500005</v>
      </c>
      <c r="P130" s="58">
        <v>5671.64949351</v>
      </c>
      <c r="Q130" s="58">
        <v>5666.1299780400004</v>
      </c>
      <c r="R130" s="58">
        <v>5668.5239383600001</v>
      </c>
      <c r="S130" s="58">
        <v>5668.8911526700003</v>
      </c>
      <c r="T130" s="58">
        <v>5633.2811517700002</v>
      </c>
      <c r="U130" s="58">
        <v>5573.3949010200004</v>
      </c>
      <c r="V130" s="58">
        <v>5572.9087953200005</v>
      </c>
      <c r="W130" s="58">
        <v>5588.3316672400006</v>
      </c>
      <c r="X130" s="58">
        <v>5645.31279361</v>
      </c>
      <c r="Y130" s="58">
        <v>5723.0532750600005</v>
      </c>
    </row>
    <row r="131" spans="1:25" s="59" customFormat="1" ht="15.75" x14ac:dyDescent="0.3">
      <c r="A131" s="57" t="s">
        <v>150</v>
      </c>
      <c r="B131" s="58">
        <v>5777.83673946</v>
      </c>
      <c r="C131" s="58">
        <v>5852.9829650000001</v>
      </c>
      <c r="D131" s="58">
        <v>5928.97303397</v>
      </c>
      <c r="E131" s="58">
        <v>5958.4605139699997</v>
      </c>
      <c r="F131" s="58">
        <v>5959.2432129500003</v>
      </c>
      <c r="G131" s="58">
        <v>5952.7734738400004</v>
      </c>
      <c r="H131" s="58">
        <v>5864.3284576700007</v>
      </c>
      <c r="I131" s="58">
        <v>5785.84437824</v>
      </c>
      <c r="J131" s="58">
        <v>5741.91527735</v>
      </c>
      <c r="K131" s="58">
        <v>5714.9045083500005</v>
      </c>
      <c r="L131" s="58">
        <v>5713.28201825</v>
      </c>
      <c r="M131" s="58">
        <v>5718.1350603299998</v>
      </c>
      <c r="N131" s="58">
        <v>5714.9332045400006</v>
      </c>
      <c r="O131" s="58">
        <v>5725.3779967099999</v>
      </c>
      <c r="P131" s="58">
        <v>5751.8734118500006</v>
      </c>
      <c r="Q131" s="58">
        <v>5734.7057393100004</v>
      </c>
      <c r="R131" s="58">
        <v>5737.1253649099999</v>
      </c>
      <c r="S131" s="58">
        <v>5748.2721863700008</v>
      </c>
      <c r="T131" s="58">
        <v>5706.5689738900001</v>
      </c>
      <c r="U131" s="58">
        <v>5653.0015722300004</v>
      </c>
      <c r="V131" s="58">
        <v>5674.45064327</v>
      </c>
      <c r="W131" s="58">
        <v>5693.0273643600003</v>
      </c>
      <c r="X131" s="58">
        <v>5735.7078190100001</v>
      </c>
      <c r="Y131" s="58">
        <v>5796.8435440499998</v>
      </c>
    </row>
    <row r="132" spans="1:25" s="59" customFormat="1" ht="15.75" x14ac:dyDescent="0.3">
      <c r="A132" s="57" t="s">
        <v>151</v>
      </c>
      <c r="B132" s="58">
        <v>5923.5545843600003</v>
      </c>
      <c r="C132" s="58">
        <v>5981.75040223</v>
      </c>
      <c r="D132" s="58">
        <v>6045.6796600300004</v>
      </c>
      <c r="E132" s="58">
        <v>6012.3671947700004</v>
      </c>
      <c r="F132" s="58">
        <v>6016.1228676600003</v>
      </c>
      <c r="G132" s="58">
        <v>6027.9575524700003</v>
      </c>
      <c r="H132" s="58">
        <v>5935.5938441800008</v>
      </c>
      <c r="I132" s="58">
        <v>5840.6715113099999</v>
      </c>
      <c r="J132" s="58">
        <v>5784.4706067000006</v>
      </c>
      <c r="K132" s="58">
        <v>5752.6977115900008</v>
      </c>
      <c r="L132" s="58">
        <v>5748.76441359</v>
      </c>
      <c r="M132" s="58">
        <v>5759.53087529</v>
      </c>
      <c r="N132" s="58">
        <v>5753.4336690100008</v>
      </c>
      <c r="O132" s="58">
        <v>5770.0658084799998</v>
      </c>
      <c r="P132" s="58">
        <v>5797.4614042499998</v>
      </c>
      <c r="Q132" s="58">
        <v>5758.8701060200001</v>
      </c>
      <c r="R132" s="58">
        <v>5756.2599432100005</v>
      </c>
      <c r="S132" s="58">
        <v>5777.2169935399997</v>
      </c>
      <c r="T132" s="58">
        <v>5739.0201272100003</v>
      </c>
      <c r="U132" s="58">
        <v>5692.8714275300008</v>
      </c>
      <c r="V132" s="58">
        <v>5696.0392778599999</v>
      </c>
      <c r="W132" s="58">
        <v>5718.0488741500003</v>
      </c>
      <c r="X132" s="58">
        <v>5772.1237243699998</v>
      </c>
      <c r="Y132" s="58">
        <v>5841.16997825</v>
      </c>
    </row>
    <row r="133" spans="1:25" s="59" customFormat="1" ht="15.75" x14ac:dyDescent="0.3">
      <c r="A133" s="57" t="s">
        <v>152</v>
      </c>
      <c r="B133" s="58">
        <v>5935.6619345300005</v>
      </c>
      <c r="C133" s="58">
        <v>5987.6105285800004</v>
      </c>
      <c r="D133" s="58">
        <v>6055.8777616699999</v>
      </c>
      <c r="E133" s="58">
        <v>6054.3897904800006</v>
      </c>
      <c r="F133" s="58">
        <v>6051.6417524200006</v>
      </c>
      <c r="G133" s="58">
        <v>6039.7842250700005</v>
      </c>
      <c r="H133" s="58">
        <v>5950.4851400300004</v>
      </c>
      <c r="I133" s="58">
        <v>5872.24094625</v>
      </c>
      <c r="J133" s="58">
        <v>5823.6406262800001</v>
      </c>
      <c r="K133" s="58">
        <v>5726.50853431</v>
      </c>
      <c r="L133" s="58">
        <v>5737.3076752100005</v>
      </c>
      <c r="M133" s="58">
        <v>5751.2070029900005</v>
      </c>
      <c r="N133" s="58">
        <v>5771.6477579900002</v>
      </c>
      <c r="O133" s="58">
        <v>5779.40172368</v>
      </c>
      <c r="P133" s="58">
        <v>5792.9000015199999</v>
      </c>
      <c r="Q133" s="58">
        <v>5758.13072784</v>
      </c>
      <c r="R133" s="58">
        <v>5768.58668132</v>
      </c>
      <c r="S133" s="58">
        <v>5773.47100125</v>
      </c>
      <c r="T133" s="58">
        <v>5793.95901159</v>
      </c>
      <c r="U133" s="58">
        <v>5748.3621175000007</v>
      </c>
      <c r="V133" s="58">
        <v>5756.6970769500003</v>
      </c>
      <c r="W133" s="58">
        <v>5783.0333239900001</v>
      </c>
      <c r="X133" s="58">
        <v>5836.3463793400006</v>
      </c>
      <c r="Y133" s="58">
        <v>5875.5985839900004</v>
      </c>
    </row>
    <row r="134" spans="1:25" s="59" customFormat="1" ht="15.75" x14ac:dyDescent="0.3">
      <c r="A134" s="57" t="s">
        <v>153</v>
      </c>
      <c r="B134" s="58">
        <v>5895.5107362100007</v>
      </c>
      <c r="C134" s="58">
        <v>5948.5171871399998</v>
      </c>
      <c r="D134" s="58">
        <v>6004.9999410600003</v>
      </c>
      <c r="E134" s="58">
        <v>5969.839191</v>
      </c>
      <c r="F134" s="58">
        <v>5962.2742416500005</v>
      </c>
      <c r="G134" s="58">
        <v>5986.4836050800004</v>
      </c>
      <c r="H134" s="58">
        <v>5906.4050901600003</v>
      </c>
      <c r="I134" s="58">
        <v>5832.4638537299998</v>
      </c>
      <c r="J134" s="58">
        <v>5773.6108107300006</v>
      </c>
      <c r="K134" s="58">
        <v>5678.1981748100006</v>
      </c>
      <c r="L134" s="58">
        <v>5676.9535489300006</v>
      </c>
      <c r="M134" s="58">
        <v>5699.90148451</v>
      </c>
      <c r="N134" s="58">
        <v>5714.83578889</v>
      </c>
      <c r="O134" s="58">
        <v>5734.1067675200002</v>
      </c>
      <c r="P134" s="58">
        <v>5765.8087324900007</v>
      </c>
      <c r="Q134" s="58">
        <v>5782.9901387899999</v>
      </c>
      <c r="R134" s="58">
        <v>5793.7957556300007</v>
      </c>
      <c r="S134" s="58">
        <v>5786.2481733300001</v>
      </c>
      <c r="T134" s="58">
        <v>5784.8680600000007</v>
      </c>
      <c r="U134" s="58">
        <v>5734.7964760900004</v>
      </c>
      <c r="V134" s="58">
        <v>5742.9176891500001</v>
      </c>
      <c r="W134" s="58">
        <v>5765.9664846000005</v>
      </c>
      <c r="X134" s="58">
        <v>5825.6392349600001</v>
      </c>
      <c r="Y134" s="58">
        <v>5893.90709831</v>
      </c>
    </row>
    <row r="135" spans="1:25" s="59" customFormat="1" ht="15.75" x14ac:dyDescent="0.3">
      <c r="A135" s="57" t="s">
        <v>154</v>
      </c>
      <c r="B135" s="58">
        <v>5933.85342287</v>
      </c>
      <c r="C135" s="58">
        <v>6004.7466464000008</v>
      </c>
      <c r="D135" s="58">
        <v>6051.8627135200004</v>
      </c>
      <c r="E135" s="58">
        <v>6027.1172935900004</v>
      </c>
      <c r="F135" s="58">
        <v>6027.0410789699999</v>
      </c>
      <c r="G135" s="58">
        <v>6028.4399625200003</v>
      </c>
      <c r="H135" s="58">
        <v>5947.3974535300003</v>
      </c>
      <c r="I135" s="58">
        <v>5866.8071845800005</v>
      </c>
      <c r="J135" s="58">
        <v>5798.3619568399999</v>
      </c>
      <c r="K135" s="58">
        <v>5774.6644797900008</v>
      </c>
      <c r="L135" s="58">
        <v>5755.0625251700003</v>
      </c>
      <c r="M135" s="58">
        <v>5770.0217195800005</v>
      </c>
      <c r="N135" s="58">
        <v>5788.0711486400005</v>
      </c>
      <c r="O135" s="58">
        <v>5780.3104072200003</v>
      </c>
      <c r="P135" s="58">
        <v>5827.7969953500005</v>
      </c>
      <c r="Q135" s="58">
        <v>5801.65408819</v>
      </c>
      <c r="R135" s="58">
        <v>5833.46970659</v>
      </c>
      <c r="S135" s="58">
        <v>5841.5361354100005</v>
      </c>
      <c r="T135" s="58">
        <v>5769.9125724400001</v>
      </c>
      <c r="U135" s="58">
        <v>5732.0205998500005</v>
      </c>
      <c r="V135" s="58">
        <v>5753.63523713</v>
      </c>
      <c r="W135" s="58">
        <v>5790.0406381299999</v>
      </c>
      <c r="X135" s="58">
        <v>5847.7508169100001</v>
      </c>
      <c r="Y135" s="58">
        <v>5849.1072635800001</v>
      </c>
    </row>
    <row r="136" spans="1:25" s="59" customFormat="1" ht="15.75" x14ac:dyDescent="0.3">
      <c r="A136" s="57" t="s">
        <v>155</v>
      </c>
      <c r="B136" s="58">
        <v>5900.4592331000003</v>
      </c>
      <c r="C136" s="58">
        <v>5930.5779051900008</v>
      </c>
      <c r="D136" s="58">
        <v>5981.6744147200006</v>
      </c>
      <c r="E136" s="58">
        <v>5980.5385300100006</v>
      </c>
      <c r="F136" s="58">
        <v>5984.3069641700004</v>
      </c>
      <c r="G136" s="58">
        <v>5955.5669172500002</v>
      </c>
      <c r="H136" s="58">
        <v>5925.1561056800001</v>
      </c>
      <c r="I136" s="58">
        <v>5845.2197149700005</v>
      </c>
      <c r="J136" s="58">
        <v>5798.20057335</v>
      </c>
      <c r="K136" s="58">
        <v>5744.5898701200003</v>
      </c>
      <c r="L136" s="58">
        <v>5717.9059503000008</v>
      </c>
      <c r="M136" s="58">
        <v>5725.2738340300002</v>
      </c>
      <c r="N136" s="58">
        <v>5717.6406736200006</v>
      </c>
      <c r="O136" s="58">
        <v>5735.27374495</v>
      </c>
      <c r="P136" s="58">
        <v>5768.4616552300004</v>
      </c>
      <c r="Q136" s="58">
        <v>5750.5630325600005</v>
      </c>
      <c r="R136" s="58">
        <v>5755.1955940200005</v>
      </c>
      <c r="S136" s="58">
        <v>5759.01435812</v>
      </c>
      <c r="T136" s="58">
        <v>5710.2057621200001</v>
      </c>
      <c r="U136" s="58">
        <v>5668.4265534900005</v>
      </c>
      <c r="V136" s="58">
        <v>5678.3811710300006</v>
      </c>
      <c r="W136" s="58">
        <v>5706.6455452700002</v>
      </c>
      <c r="X136" s="58">
        <v>5751.0259704199998</v>
      </c>
      <c r="Y136" s="58">
        <v>5794.1952089100005</v>
      </c>
    </row>
    <row r="137" spans="1:25" s="59" customFormat="1" ht="15.75" x14ac:dyDescent="0.3">
      <c r="A137" s="57" t="s">
        <v>156</v>
      </c>
      <c r="B137" s="58">
        <v>5875.0019955600001</v>
      </c>
      <c r="C137" s="58">
        <v>5936.5663132500003</v>
      </c>
      <c r="D137" s="58">
        <v>5967.8120363500002</v>
      </c>
      <c r="E137" s="58">
        <v>5971.26598724</v>
      </c>
      <c r="F137" s="58">
        <v>5963.3274268000005</v>
      </c>
      <c r="G137" s="58">
        <v>5965.7106246800004</v>
      </c>
      <c r="H137" s="58">
        <v>5934.6884846499997</v>
      </c>
      <c r="I137" s="58">
        <v>5910.7888579</v>
      </c>
      <c r="J137" s="58">
        <v>5811.4632065800006</v>
      </c>
      <c r="K137" s="58">
        <v>5735.4913139100008</v>
      </c>
      <c r="L137" s="58">
        <v>5717.4588014300007</v>
      </c>
      <c r="M137" s="58">
        <v>5720.4309986900007</v>
      </c>
      <c r="N137" s="58">
        <v>5716.1912548400005</v>
      </c>
      <c r="O137" s="58">
        <v>5737.5824762800003</v>
      </c>
      <c r="P137" s="58">
        <v>5765.3995841000005</v>
      </c>
      <c r="Q137" s="58">
        <v>5749.9881178400001</v>
      </c>
      <c r="R137" s="58">
        <v>5751.8955343100006</v>
      </c>
      <c r="S137" s="58">
        <v>5747.4851833000002</v>
      </c>
      <c r="T137" s="58">
        <v>5698.1408326600003</v>
      </c>
      <c r="U137" s="58">
        <v>5652.4482092400003</v>
      </c>
      <c r="V137" s="58">
        <v>5669.3647490700005</v>
      </c>
      <c r="W137" s="58">
        <v>5695.1331129</v>
      </c>
      <c r="X137" s="58">
        <v>5751.0719132200002</v>
      </c>
      <c r="Y137" s="58">
        <v>5814.2857059800008</v>
      </c>
    </row>
    <row r="138" spans="1:25" s="59" customFormat="1" ht="15.75" x14ac:dyDescent="0.3">
      <c r="A138" s="57" t="s">
        <v>157</v>
      </c>
      <c r="B138" s="58">
        <v>5927.6619134000002</v>
      </c>
      <c r="C138" s="58">
        <v>5988.0299187099999</v>
      </c>
      <c r="D138" s="58">
        <v>6046.83761564</v>
      </c>
      <c r="E138" s="58">
        <v>6081.4722095200004</v>
      </c>
      <c r="F138" s="58">
        <v>6065.9250007600003</v>
      </c>
      <c r="G138" s="58">
        <v>6006.6708162000004</v>
      </c>
      <c r="H138" s="58">
        <v>5907.4401895600004</v>
      </c>
      <c r="I138" s="58">
        <v>5830.1767052200003</v>
      </c>
      <c r="J138" s="58">
        <v>5780.6694967200001</v>
      </c>
      <c r="K138" s="58">
        <v>5736.9635300200007</v>
      </c>
      <c r="L138" s="58">
        <v>5680.8269905500001</v>
      </c>
      <c r="M138" s="58">
        <v>5689.1438271000006</v>
      </c>
      <c r="N138" s="58">
        <v>5686.7311951299998</v>
      </c>
      <c r="O138" s="58">
        <v>5699.8498042200008</v>
      </c>
      <c r="P138" s="58">
        <v>5739.2792018100008</v>
      </c>
      <c r="Q138" s="58">
        <v>5732.3158447900005</v>
      </c>
      <c r="R138" s="58">
        <v>5765.4088831999998</v>
      </c>
      <c r="S138" s="58">
        <v>5761.5802002199998</v>
      </c>
      <c r="T138" s="58">
        <v>5692.1011674300007</v>
      </c>
      <c r="U138" s="58">
        <v>5655.9577964400005</v>
      </c>
      <c r="V138" s="58">
        <v>5676.8946905299999</v>
      </c>
      <c r="W138" s="58">
        <v>5694.3517100400004</v>
      </c>
      <c r="X138" s="58">
        <v>5757.0673865300005</v>
      </c>
      <c r="Y138" s="58">
        <v>5806.8986456399998</v>
      </c>
    </row>
    <row r="139" spans="1:25" s="59" customFormat="1" ht="15.75" x14ac:dyDescent="0.3">
      <c r="A139" s="57" t="s">
        <v>158</v>
      </c>
      <c r="B139" s="58">
        <v>5910.3197197</v>
      </c>
      <c r="C139" s="58">
        <v>5972.7602727600006</v>
      </c>
      <c r="D139" s="58">
        <v>6043.5243307400006</v>
      </c>
      <c r="E139" s="58">
        <v>6042.3233099300005</v>
      </c>
      <c r="F139" s="58">
        <v>6002.6329421500004</v>
      </c>
      <c r="G139" s="58">
        <v>5958.18676658</v>
      </c>
      <c r="H139" s="58">
        <v>5924.5385165200005</v>
      </c>
      <c r="I139" s="58">
        <v>5855.4347307300004</v>
      </c>
      <c r="J139" s="58">
        <v>5820.6916643500008</v>
      </c>
      <c r="K139" s="58">
        <v>5768.7236433800008</v>
      </c>
      <c r="L139" s="58">
        <v>5758.8419553399999</v>
      </c>
      <c r="M139" s="58">
        <v>5769.5324897099999</v>
      </c>
      <c r="N139" s="58">
        <v>5759.86163167</v>
      </c>
      <c r="O139" s="58">
        <v>5772.4782208100005</v>
      </c>
      <c r="P139" s="58">
        <v>5809.1540536500006</v>
      </c>
      <c r="Q139" s="58">
        <v>5797.3055745000001</v>
      </c>
      <c r="R139" s="58">
        <v>5810.8646022299999</v>
      </c>
      <c r="S139" s="58">
        <v>5794.8611713500004</v>
      </c>
      <c r="T139" s="58">
        <v>5725.5772414500007</v>
      </c>
      <c r="U139" s="58">
        <v>5708.4641138300003</v>
      </c>
      <c r="V139" s="58">
        <v>5719.0014198200006</v>
      </c>
      <c r="W139" s="58">
        <v>5725.46184748</v>
      </c>
      <c r="X139" s="58">
        <v>5779.7071617900001</v>
      </c>
      <c r="Y139" s="58">
        <v>5830.6610045899997</v>
      </c>
    </row>
    <row r="140" spans="1:25" s="59" customFormat="1" ht="15.75" x14ac:dyDescent="0.3">
      <c r="A140" s="57" t="s">
        <v>159</v>
      </c>
      <c r="B140" s="58">
        <v>5796.1006076400008</v>
      </c>
      <c r="C140" s="58">
        <v>5846.55315161</v>
      </c>
      <c r="D140" s="58">
        <v>5912.6307589400003</v>
      </c>
      <c r="E140" s="58">
        <v>5908.5410288399999</v>
      </c>
      <c r="F140" s="58">
        <v>5908.3931367499999</v>
      </c>
      <c r="G140" s="58">
        <v>5898.01633554</v>
      </c>
      <c r="H140" s="58">
        <v>5817.6757323399997</v>
      </c>
      <c r="I140" s="58">
        <v>5730.5778626700003</v>
      </c>
      <c r="J140" s="58">
        <v>5678.1683866399999</v>
      </c>
      <c r="K140" s="58">
        <v>5639.5319541200006</v>
      </c>
      <c r="L140" s="58">
        <v>5641.3516642700006</v>
      </c>
      <c r="M140" s="58">
        <v>5647.8513224500002</v>
      </c>
      <c r="N140" s="58">
        <v>5667.4361481900005</v>
      </c>
      <c r="O140" s="58">
        <v>5681.55718136</v>
      </c>
      <c r="P140" s="58">
        <v>5692.7654474500005</v>
      </c>
      <c r="Q140" s="58">
        <v>5700.7466972500006</v>
      </c>
      <c r="R140" s="58">
        <v>5717.1181233500001</v>
      </c>
      <c r="S140" s="58">
        <v>5682.0779650599998</v>
      </c>
      <c r="T140" s="58">
        <v>5617.9622453100001</v>
      </c>
      <c r="U140" s="58">
        <v>5590.8438033300008</v>
      </c>
      <c r="V140" s="58">
        <v>5610.0402824600005</v>
      </c>
      <c r="W140" s="58">
        <v>5624.4518768100006</v>
      </c>
      <c r="X140" s="58">
        <v>5681.4930562700001</v>
      </c>
      <c r="Y140" s="58">
        <v>5753.6016420100004</v>
      </c>
    </row>
    <row r="141" spans="1:25" s="59" customFormat="1" ht="15.75" x14ac:dyDescent="0.3">
      <c r="A141" s="57" t="s">
        <v>160</v>
      </c>
      <c r="B141" s="58">
        <v>5819.6625572200001</v>
      </c>
      <c r="C141" s="58">
        <v>5875.9820870500007</v>
      </c>
      <c r="D141" s="58">
        <v>5922.6876936900007</v>
      </c>
      <c r="E141" s="58">
        <v>5921.2352959100008</v>
      </c>
      <c r="F141" s="58">
        <v>5912.7741776600005</v>
      </c>
      <c r="G141" s="58">
        <v>5893.3647673600008</v>
      </c>
      <c r="H141" s="58">
        <v>5820.4775036200008</v>
      </c>
      <c r="I141" s="58">
        <v>5780.6562589599998</v>
      </c>
      <c r="J141" s="58">
        <v>5724.8633688800001</v>
      </c>
      <c r="K141" s="58">
        <v>5689.4448052000007</v>
      </c>
      <c r="L141" s="58">
        <v>5698.82176351</v>
      </c>
      <c r="M141" s="58">
        <v>5705.1854142500006</v>
      </c>
      <c r="N141" s="58">
        <v>5719.18053427</v>
      </c>
      <c r="O141" s="58">
        <v>5735.62297442</v>
      </c>
      <c r="P141" s="58">
        <v>5744.5636693000006</v>
      </c>
      <c r="Q141" s="58">
        <v>5764.2707630300001</v>
      </c>
      <c r="R141" s="58">
        <v>5785.76123671</v>
      </c>
      <c r="S141" s="58">
        <v>5758.9233440500002</v>
      </c>
      <c r="T141" s="58">
        <v>5694.3556618600005</v>
      </c>
      <c r="U141" s="58">
        <v>5668.1562483300004</v>
      </c>
      <c r="V141" s="58">
        <v>5680.0095004800005</v>
      </c>
      <c r="W141" s="58">
        <v>5698.8382413300005</v>
      </c>
      <c r="X141" s="58">
        <v>5763.82638916</v>
      </c>
      <c r="Y141" s="58">
        <v>5822.6454437700004</v>
      </c>
    </row>
    <row r="142" spans="1:25" s="59" customFormat="1" ht="15.75" x14ac:dyDescent="0.3">
      <c r="A142" s="57" t="s">
        <v>161</v>
      </c>
      <c r="B142" s="58">
        <v>5866.8094895300001</v>
      </c>
      <c r="C142" s="58">
        <v>5931.4502469600002</v>
      </c>
      <c r="D142" s="58">
        <v>5974.9030956000006</v>
      </c>
      <c r="E142" s="58">
        <v>5985.6427562700001</v>
      </c>
      <c r="F142" s="58">
        <v>5994.6242228800002</v>
      </c>
      <c r="G142" s="58">
        <v>5970.0708936600004</v>
      </c>
      <c r="H142" s="58">
        <v>5891.4627600399999</v>
      </c>
      <c r="I142" s="58">
        <v>5783.0855340899998</v>
      </c>
      <c r="J142" s="58">
        <v>5717.8842573900001</v>
      </c>
      <c r="K142" s="58">
        <v>5685.3436689300006</v>
      </c>
      <c r="L142" s="58">
        <v>5685.7077680800003</v>
      </c>
      <c r="M142" s="58">
        <v>5701.18840215</v>
      </c>
      <c r="N142" s="58">
        <v>5741.0100670800002</v>
      </c>
      <c r="O142" s="58">
        <v>5760.7176153400005</v>
      </c>
      <c r="P142" s="58">
        <v>5788.6881364199999</v>
      </c>
      <c r="Q142" s="58">
        <v>5797.7229704500005</v>
      </c>
      <c r="R142" s="58">
        <v>5804.9766944900002</v>
      </c>
      <c r="S142" s="58">
        <v>5780.5361000100002</v>
      </c>
      <c r="T142" s="58">
        <v>5702.9587939499997</v>
      </c>
      <c r="U142" s="58">
        <v>5670.8099817600005</v>
      </c>
      <c r="V142" s="58">
        <v>5695.9305545799998</v>
      </c>
      <c r="W142" s="58">
        <v>5715.8769545800005</v>
      </c>
      <c r="X142" s="58">
        <v>5776.2824275600005</v>
      </c>
      <c r="Y142" s="58">
        <v>5884.2350319300003</v>
      </c>
    </row>
    <row r="143" spans="1:25" s="59" customFormat="1" ht="15.75" x14ac:dyDescent="0.3">
      <c r="A143" s="57" t="s">
        <v>162</v>
      </c>
      <c r="B143" s="58">
        <v>5911.7197897599999</v>
      </c>
      <c r="C143" s="58">
        <v>5877.3577199700003</v>
      </c>
      <c r="D143" s="58">
        <v>5930.5339136600005</v>
      </c>
      <c r="E143" s="58">
        <v>5934.3894264400005</v>
      </c>
      <c r="F143" s="58">
        <v>5935.7373487800005</v>
      </c>
      <c r="G143" s="58">
        <v>5929.6316660100001</v>
      </c>
      <c r="H143" s="58">
        <v>5911.9430077100005</v>
      </c>
      <c r="I143" s="58">
        <v>5866.09933224</v>
      </c>
      <c r="J143" s="58">
        <v>5807.27717063</v>
      </c>
      <c r="K143" s="58">
        <v>5731.17523308</v>
      </c>
      <c r="L143" s="58">
        <v>5707.3980256300001</v>
      </c>
      <c r="M143" s="58">
        <v>5709.3681304800002</v>
      </c>
      <c r="N143" s="58">
        <v>5731.0463341300001</v>
      </c>
      <c r="O143" s="58">
        <v>5743.0395688099998</v>
      </c>
      <c r="P143" s="58">
        <v>5757.6262232500003</v>
      </c>
      <c r="Q143" s="58">
        <v>5770.5092261300006</v>
      </c>
      <c r="R143" s="58">
        <v>5764.9168532399999</v>
      </c>
      <c r="S143" s="58">
        <v>5763.38186262</v>
      </c>
      <c r="T143" s="58">
        <v>5699.3731164000001</v>
      </c>
      <c r="U143" s="58">
        <v>5675.3882248200007</v>
      </c>
      <c r="V143" s="58">
        <v>5696.2811444500003</v>
      </c>
      <c r="W143" s="58">
        <v>5718.8799358800006</v>
      </c>
      <c r="X143" s="58">
        <v>5752.3586616100001</v>
      </c>
      <c r="Y143" s="58">
        <v>5807.5844469600006</v>
      </c>
    </row>
    <row r="144" spans="1:25" s="59" customFormat="1" ht="15.75" x14ac:dyDescent="0.3">
      <c r="A144" s="57" t="s">
        <v>163</v>
      </c>
      <c r="B144" s="58">
        <v>5799.1846029200005</v>
      </c>
      <c r="C144" s="58">
        <v>5847.1323839699999</v>
      </c>
      <c r="D144" s="58">
        <v>5904.4857617400003</v>
      </c>
      <c r="E144" s="58">
        <v>5905.9786903800004</v>
      </c>
      <c r="F144" s="58">
        <v>5908.3706671700002</v>
      </c>
      <c r="G144" s="58">
        <v>5906.2664680400003</v>
      </c>
      <c r="H144" s="58">
        <v>5890.2880362200003</v>
      </c>
      <c r="I144" s="58">
        <v>5864.379825</v>
      </c>
      <c r="J144" s="58">
        <v>5856.9863385999997</v>
      </c>
      <c r="K144" s="58">
        <v>5785.0831848899998</v>
      </c>
      <c r="L144" s="58">
        <v>5757.1454013900002</v>
      </c>
      <c r="M144" s="58">
        <v>5759.2384734100006</v>
      </c>
      <c r="N144" s="58">
        <v>5768.31413866</v>
      </c>
      <c r="O144" s="58">
        <v>5784.1649503099998</v>
      </c>
      <c r="P144" s="58">
        <v>5800.8971397400001</v>
      </c>
      <c r="Q144" s="58">
        <v>5815.6738410400003</v>
      </c>
      <c r="R144" s="58">
        <v>5806.2283649000001</v>
      </c>
      <c r="S144" s="58">
        <v>5787.4328507400005</v>
      </c>
      <c r="T144" s="58">
        <v>5720.6204518000004</v>
      </c>
      <c r="U144" s="58">
        <v>5693.7743931800005</v>
      </c>
      <c r="V144" s="58">
        <v>5711.1761151700002</v>
      </c>
      <c r="W144" s="58">
        <v>5733.2282016999998</v>
      </c>
      <c r="X144" s="58">
        <v>5771.9082214600003</v>
      </c>
      <c r="Y144" s="58">
        <v>5838.0774184800002</v>
      </c>
    </row>
    <row r="145" spans="1:25" s="59" customFormat="1" ht="15.75" x14ac:dyDescent="0.3">
      <c r="A145" s="57" t="s">
        <v>164</v>
      </c>
      <c r="B145" s="58">
        <v>5771.2275872999999</v>
      </c>
      <c r="C145" s="58">
        <v>5832.7255579900002</v>
      </c>
      <c r="D145" s="58">
        <v>5869.6187778800004</v>
      </c>
      <c r="E145" s="58">
        <v>5867.1680808800002</v>
      </c>
      <c r="F145" s="58">
        <v>5863.0192645200004</v>
      </c>
      <c r="G145" s="58">
        <v>5886.7574451400005</v>
      </c>
      <c r="H145" s="58">
        <v>5925.0621369700002</v>
      </c>
      <c r="I145" s="58">
        <v>5865.9561149600004</v>
      </c>
      <c r="J145" s="58">
        <v>5863.8361061800006</v>
      </c>
      <c r="K145" s="58">
        <v>5836.0381350900007</v>
      </c>
      <c r="L145" s="58">
        <v>5833.2968375099999</v>
      </c>
      <c r="M145" s="58">
        <v>5848.0903043500002</v>
      </c>
      <c r="N145" s="58">
        <v>5870.0440091700002</v>
      </c>
      <c r="O145" s="58">
        <v>5889.9278748699999</v>
      </c>
      <c r="P145" s="58">
        <v>5902.8885610400002</v>
      </c>
      <c r="Q145" s="58">
        <v>5918.0084736200006</v>
      </c>
      <c r="R145" s="58">
        <v>5908.2654027999997</v>
      </c>
      <c r="S145" s="58">
        <v>5866.6174903200008</v>
      </c>
      <c r="T145" s="58">
        <v>5816.3156667399999</v>
      </c>
      <c r="U145" s="58">
        <v>5782.6133708899997</v>
      </c>
      <c r="V145" s="58">
        <v>5809.9775723700004</v>
      </c>
      <c r="W145" s="58">
        <v>5825.9675629700005</v>
      </c>
      <c r="X145" s="58">
        <v>5887.2624911800003</v>
      </c>
      <c r="Y145" s="58">
        <v>5942.5215294600002</v>
      </c>
    </row>
    <row r="146" spans="1:25" s="59" customFormat="1" ht="15.75" x14ac:dyDescent="0.3">
      <c r="A146" s="57" t="s">
        <v>165</v>
      </c>
      <c r="B146" s="58">
        <v>5992.3120195500005</v>
      </c>
      <c r="C146" s="58">
        <v>6053.4445933500001</v>
      </c>
      <c r="D146" s="58">
        <v>6113.8199793599997</v>
      </c>
      <c r="E146" s="58">
        <v>6124.22774906</v>
      </c>
      <c r="F146" s="58">
        <v>6124.9413996800004</v>
      </c>
      <c r="G146" s="58">
        <v>6108.8262248500005</v>
      </c>
      <c r="H146" s="58">
        <v>6025.1528585400001</v>
      </c>
      <c r="I146" s="58">
        <v>5942.4567193000003</v>
      </c>
      <c r="J146" s="58">
        <v>5895.5914016799998</v>
      </c>
      <c r="K146" s="58">
        <v>5879.0632288400002</v>
      </c>
      <c r="L146" s="58">
        <v>5848.7511391200005</v>
      </c>
      <c r="M146" s="58">
        <v>5870.27409266</v>
      </c>
      <c r="N146" s="58">
        <v>5891.2810096100002</v>
      </c>
      <c r="O146" s="58">
        <v>5906.7908487300001</v>
      </c>
      <c r="P146" s="58">
        <v>5916.90350313</v>
      </c>
      <c r="Q146" s="58">
        <v>5929.3097031800007</v>
      </c>
      <c r="R146" s="58">
        <v>5926.3380833299998</v>
      </c>
      <c r="S146" s="58">
        <v>5900.4768321200008</v>
      </c>
      <c r="T146" s="58">
        <v>5837.3490780900001</v>
      </c>
      <c r="U146" s="58">
        <v>5814.87658457</v>
      </c>
      <c r="V146" s="58">
        <v>5837.1553332800004</v>
      </c>
      <c r="W146" s="58">
        <v>5843.8918369600005</v>
      </c>
      <c r="X146" s="58">
        <v>5905.0313212700003</v>
      </c>
      <c r="Y146" s="58">
        <v>5921.17232874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2084.1541750300003</v>
      </c>
      <c r="C151" s="65">
        <v>2142.8103013499999</v>
      </c>
      <c r="D151" s="65">
        <v>2216.1219656000003</v>
      </c>
      <c r="E151" s="65">
        <v>2205.6569596700001</v>
      </c>
      <c r="F151" s="65">
        <v>2201.47704071</v>
      </c>
      <c r="G151" s="65">
        <v>2206.2018464499997</v>
      </c>
      <c r="H151" s="65">
        <v>2162.9244051200003</v>
      </c>
      <c r="I151" s="65">
        <v>2148.7531025500002</v>
      </c>
      <c r="J151" s="65">
        <v>2133.0791426599999</v>
      </c>
      <c r="K151" s="65">
        <v>2104.1663416800002</v>
      </c>
      <c r="L151" s="65">
        <v>2031.9124234799999</v>
      </c>
      <c r="M151" s="65">
        <v>2030.94358822</v>
      </c>
      <c r="N151" s="65">
        <v>1998.84652461</v>
      </c>
      <c r="O151" s="65">
        <v>2034.3945743699999</v>
      </c>
      <c r="P151" s="65">
        <v>2083.47012408</v>
      </c>
      <c r="Q151" s="65">
        <v>2057.46532579</v>
      </c>
      <c r="R151" s="65">
        <v>2055.6056709499999</v>
      </c>
      <c r="S151" s="65">
        <v>2066.1996027599998</v>
      </c>
      <c r="T151" s="65">
        <v>2028.15587682</v>
      </c>
      <c r="U151" s="65">
        <v>1956.7978009399999</v>
      </c>
      <c r="V151" s="65">
        <v>1947.18995447</v>
      </c>
      <c r="W151" s="65">
        <v>1963.2725409899999</v>
      </c>
      <c r="X151" s="65">
        <v>2051.51065337</v>
      </c>
      <c r="Y151" s="65">
        <v>2134.9867890799997</v>
      </c>
    </row>
    <row r="152" spans="1:25" s="59" customFormat="1" ht="15.75" x14ac:dyDescent="0.3">
      <c r="A152" s="57" t="s">
        <v>136</v>
      </c>
      <c r="B152" s="58">
        <v>2179.54196073</v>
      </c>
      <c r="C152" s="58">
        <v>2267.71605507</v>
      </c>
      <c r="D152" s="58">
        <v>2339.0945705399999</v>
      </c>
      <c r="E152" s="58">
        <v>2289.8706068199999</v>
      </c>
      <c r="F152" s="58">
        <v>2299.7084167000003</v>
      </c>
      <c r="G152" s="58">
        <v>2295.1662527600001</v>
      </c>
      <c r="H152" s="58">
        <v>2215.68558816</v>
      </c>
      <c r="I152" s="58">
        <v>2075.7114616600002</v>
      </c>
      <c r="J152" s="58">
        <v>2031.60687723</v>
      </c>
      <c r="K152" s="58">
        <v>1989.09144388</v>
      </c>
      <c r="L152" s="58">
        <v>1973.0378630499999</v>
      </c>
      <c r="M152" s="58">
        <v>1984.7213586800001</v>
      </c>
      <c r="N152" s="58">
        <v>1974.23082318</v>
      </c>
      <c r="O152" s="58">
        <v>1975.9694417200001</v>
      </c>
      <c r="P152" s="58">
        <v>2062.0973025000003</v>
      </c>
      <c r="Q152" s="58">
        <v>2057.5465709199998</v>
      </c>
      <c r="R152" s="58">
        <v>2066.4464250599999</v>
      </c>
      <c r="S152" s="58">
        <v>2065.9353547000001</v>
      </c>
      <c r="T152" s="58">
        <v>2045.5785808599999</v>
      </c>
      <c r="U152" s="58">
        <v>1981.32737494</v>
      </c>
      <c r="V152" s="58">
        <v>1972.4056049599999</v>
      </c>
      <c r="W152" s="58">
        <v>1995.1982270199999</v>
      </c>
      <c r="X152" s="58">
        <v>2066.9683644199999</v>
      </c>
      <c r="Y152" s="58">
        <v>2160.20055843</v>
      </c>
    </row>
    <row r="153" spans="1:25" s="59" customFormat="1" ht="15.75" x14ac:dyDescent="0.3">
      <c r="A153" s="57" t="s">
        <v>137</v>
      </c>
      <c r="B153" s="58">
        <v>2173.2251982799999</v>
      </c>
      <c r="C153" s="58">
        <v>2260.79172122</v>
      </c>
      <c r="D153" s="58">
        <v>2344.8714836300001</v>
      </c>
      <c r="E153" s="58">
        <v>2330.3045442100001</v>
      </c>
      <c r="F153" s="58">
        <v>2325.05919081</v>
      </c>
      <c r="G153" s="58">
        <v>2320.4457376199998</v>
      </c>
      <c r="H153" s="58">
        <v>2219.01816981</v>
      </c>
      <c r="I153" s="58">
        <v>2138.9012343100003</v>
      </c>
      <c r="J153" s="58">
        <v>2074.7271220100001</v>
      </c>
      <c r="K153" s="58">
        <v>2017.07460833</v>
      </c>
      <c r="L153" s="58">
        <v>2000.2196933600001</v>
      </c>
      <c r="M153" s="58">
        <v>2004.04371176</v>
      </c>
      <c r="N153" s="58">
        <v>1973.5492527199999</v>
      </c>
      <c r="O153" s="58">
        <v>1983.3902842699999</v>
      </c>
      <c r="P153" s="58">
        <v>2023.5488458299999</v>
      </c>
      <c r="Q153" s="58">
        <v>2016.05728071</v>
      </c>
      <c r="R153" s="58">
        <v>2025.58612543</v>
      </c>
      <c r="S153" s="58">
        <v>2026.8220601</v>
      </c>
      <c r="T153" s="58">
        <v>2005.68711674</v>
      </c>
      <c r="U153" s="58">
        <v>1959.33329607</v>
      </c>
      <c r="V153" s="58">
        <v>1952.75792372</v>
      </c>
      <c r="W153" s="58">
        <v>1986.5720546099999</v>
      </c>
      <c r="X153" s="58">
        <v>2048.2758036699997</v>
      </c>
      <c r="Y153" s="58">
        <v>2147.0195317099997</v>
      </c>
    </row>
    <row r="154" spans="1:25" s="59" customFormat="1" ht="15.75" x14ac:dyDescent="0.3">
      <c r="A154" s="57" t="s">
        <v>138</v>
      </c>
      <c r="B154" s="58">
        <v>2040.1931887999999</v>
      </c>
      <c r="C154" s="58">
        <v>2123.4108778299997</v>
      </c>
      <c r="D154" s="58">
        <v>2214.2644903999999</v>
      </c>
      <c r="E154" s="58">
        <v>2215.76855123</v>
      </c>
      <c r="F154" s="58">
        <v>2206.8175370500003</v>
      </c>
      <c r="G154" s="58">
        <v>2184.5940776400003</v>
      </c>
      <c r="H154" s="58">
        <v>2085.5489136900001</v>
      </c>
      <c r="I154" s="58">
        <v>1970.29286207</v>
      </c>
      <c r="J154" s="58">
        <v>1937.6404571799999</v>
      </c>
      <c r="K154" s="58">
        <v>1886.0483010600001</v>
      </c>
      <c r="L154" s="58">
        <v>1871.7807334300001</v>
      </c>
      <c r="M154" s="58">
        <v>1879.2579854599999</v>
      </c>
      <c r="N154" s="58">
        <v>1863.5256644399999</v>
      </c>
      <c r="O154" s="58">
        <v>1873.70678236</v>
      </c>
      <c r="P154" s="58">
        <v>1910.69572193</v>
      </c>
      <c r="Q154" s="58">
        <v>1895.9977956800001</v>
      </c>
      <c r="R154" s="58">
        <v>1892.7144292400001</v>
      </c>
      <c r="S154" s="58">
        <v>1901.4400947899999</v>
      </c>
      <c r="T154" s="58">
        <v>1876.43018611</v>
      </c>
      <c r="U154" s="58">
        <v>1824.45378398</v>
      </c>
      <c r="V154" s="58">
        <v>1813.0947830299999</v>
      </c>
      <c r="W154" s="58">
        <v>1841.3161748299999</v>
      </c>
      <c r="X154" s="58">
        <v>1907.8652748499999</v>
      </c>
      <c r="Y154" s="58">
        <v>1996.9285930399999</v>
      </c>
    </row>
    <row r="155" spans="1:25" s="59" customFormat="1" ht="15.75" x14ac:dyDescent="0.3">
      <c r="A155" s="57" t="s">
        <v>139</v>
      </c>
      <c r="B155" s="58">
        <v>2084.3624956399999</v>
      </c>
      <c r="C155" s="58">
        <v>2155.0345089000002</v>
      </c>
      <c r="D155" s="58">
        <v>2227.2821917800002</v>
      </c>
      <c r="E155" s="58">
        <v>2211.1343695400001</v>
      </c>
      <c r="F155" s="58">
        <v>2208.7765801300002</v>
      </c>
      <c r="G155" s="58">
        <v>2210.1160513899999</v>
      </c>
      <c r="H155" s="58">
        <v>2125.9175866300002</v>
      </c>
      <c r="I155" s="58">
        <v>2042.54178742</v>
      </c>
      <c r="J155" s="58">
        <v>1981.1849207999999</v>
      </c>
      <c r="K155" s="58">
        <v>1949.2216101199999</v>
      </c>
      <c r="L155" s="58">
        <v>1947.44700405</v>
      </c>
      <c r="M155" s="58">
        <v>1951.20862979</v>
      </c>
      <c r="N155" s="58">
        <v>1933.2740676200001</v>
      </c>
      <c r="O155" s="58">
        <v>1981.86042952</v>
      </c>
      <c r="P155" s="58">
        <v>2011.65916713</v>
      </c>
      <c r="Q155" s="58">
        <v>2011.1590460099999</v>
      </c>
      <c r="R155" s="58">
        <v>2002.6625102200001</v>
      </c>
      <c r="S155" s="58">
        <v>2006.43408198</v>
      </c>
      <c r="T155" s="58">
        <v>2001.0767732899999</v>
      </c>
      <c r="U155" s="58">
        <v>1936.5687146800001</v>
      </c>
      <c r="V155" s="58">
        <v>1945.25854852</v>
      </c>
      <c r="W155" s="58">
        <v>1934.8391513900001</v>
      </c>
      <c r="X155" s="58">
        <v>1993.45508606</v>
      </c>
      <c r="Y155" s="58">
        <v>2052.9638844000001</v>
      </c>
    </row>
    <row r="156" spans="1:25" s="59" customFormat="1" ht="15.75" x14ac:dyDescent="0.3">
      <c r="A156" s="57" t="s">
        <v>140</v>
      </c>
      <c r="B156" s="58">
        <v>2008.55639073</v>
      </c>
      <c r="C156" s="58">
        <v>2032.1610243800001</v>
      </c>
      <c r="D156" s="58">
        <v>2102.8671763699999</v>
      </c>
      <c r="E156" s="58">
        <v>2103.51629086</v>
      </c>
      <c r="F156" s="58">
        <v>2103.2111345799999</v>
      </c>
      <c r="G156" s="58">
        <v>2091.8284671000001</v>
      </c>
      <c r="H156" s="58">
        <v>2004.4680506</v>
      </c>
      <c r="I156" s="58">
        <v>1883.84104275</v>
      </c>
      <c r="J156" s="58">
        <v>1857.0127720600001</v>
      </c>
      <c r="K156" s="58">
        <v>1826.5495742200001</v>
      </c>
      <c r="L156" s="58">
        <v>1819.39532022</v>
      </c>
      <c r="M156" s="58">
        <v>1836.66277833</v>
      </c>
      <c r="N156" s="58">
        <v>1829.47003365</v>
      </c>
      <c r="O156" s="58">
        <v>1833.7257729799999</v>
      </c>
      <c r="P156" s="58">
        <v>1864.5896880099999</v>
      </c>
      <c r="Q156" s="58">
        <v>1875.7762132600001</v>
      </c>
      <c r="R156" s="58">
        <v>1880.97965346</v>
      </c>
      <c r="S156" s="58">
        <v>1891.83772959</v>
      </c>
      <c r="T156" s="58">
        <v>1861.3152705099999</v>
      </c>
      <c r="U156" s="58">
        <v>1808.8034475499999</v>
      </c>
      <c r="V156" s="58">
        <v>1815.90774102</v>
      </c>
      <c r="W156" s="58">
        <v>1832.88031649</v>
      </c>
      <c r="X156" s="58">
        <v>1895.6871963900001</v>
      </c>
      <c r="Y156" s="58">
        <v>2006.73327156</v>
      </c>
    </row>
    <row r="157" spans="1:25" s="59" customFormat="1" ht="15.75" x14ac:dyDescent="0.3">
      <c r="A157" s="57" t="s">
        <v>141</v>
      </c>
      <c r="B157" s="58">
        <v>1972.8273911700001</v>
      </c>
      <c r="C157" s="58">
        <v>2023.07802603</v>
      </c>
      <c r="D157" s="58">
        <v>2083.0186327299998</v>
      </c>
      <c r="E157" s="58">
        <v>2080.7881064900002</v>
      </c>
      <c r="F157" s="58">
        <v>2075.2895521700002</v>
      </c>
      <c r="G157" s="58">
        <v>2074.8975325299998</v>
      </c>
      <c r="H157" s="58">
        <v>2046.70624802</v>
      </c>
      <c r="I157" s="58">
        <v>1977.7375169500001</v>
      </c>
      <c r="J157" s="58">
        <v>1900.06077609</v>
      </c>
      <c r="K157" s="58">
        <v>1823.7003244099999</v>
      </c>
      <c r="L157" s="58">
        <v>1803.8656085</v>
      </c>
      <c r="M157" s="58">
        <v>1800.0933418899999</v>
      </c>
      <c r="N157" s="58">
        <v>1820.3116242799999</v>
      </c>
      <c r="O157" s="58">
        <v>1795.7264218400001</v>
      </c>
      <c r="P157" s="58">
        <v>1827.71358889</v>
      </c>
      <c r="Q157" s="58">
        <v>1807.99312783</v>
      </c>
      <c r="R157" s="58">
        <v>1817.0292329399999</v>
      </c>
      <c r="S157" s="58">
        <v>1828.1142129499999</v>
      </c>
      <c r="T157" s="58">
        <v>1840.12045457</v>
      </c>
      <c r="U157" s="58">
        <v>1797.7269509400001</v>
      </c>
      <c r="V157" s="58">
        <v>1804.66317757</v>
      </c>
      <c r="W157" s="58">
        <v>1790.70262157</v>
      </c>
      <c r="X157" s="58">
        <v>1839.0624805699999</v>
      </c>
      <c r="Y157" s="58">
        <v>1934.40632759</v>
      </c>
    </row>
    <row r="158" spans="1:25" s="59" customFormat="1" ht="15.75" x14ac:dyDescent="0.3">
      <c r="A158" s="57" t="s">
        <v>142</v>
      </c>
      <c r="B158" s="58">
        <v>1988.9157944799999</v>
      </c>
      <c r="C158" s="58">
        <v>2052.5119552799997</v>
      </c>
      <c r="D158" s="58">
        <v>2121.6714167099999</v>
      </c>
      <c r="E158" s="58">
        <v>2117.6990342399999</v>
      </c>
      <c r="F158" s="58">
        <v>2121.9777207699999</v>
      </c>
      <c r="G158" s="58">
        <v>2140.0869258100001</v>
      </c>
      <c r="H158" s="58">
        <v>2111.0694939800001</v>
      </c>
      <c r="I158" s="58">
        <v>2067.94076021</v>
      </c>
      <c r="J158" s="58">
        <v>1994.97424729</v>
      </c>
      <c r="K158" s="58">
        <v>1906.6976860100001</v>
      </c>
      <c r="L158" s="58">
        <v>1819.12838487</v>
      </c>
      <c r="M158" s="58">
        <v>1811.2824705999999</v>
      </c>
      <c r="N158" s="58">
        <v>1779.43211421</v>
      </c>
      <c r="O158" s="58">
        <v>1804.96321801</v>
      </c>
      <c r="P158" s="58">
        <v>1846.5219931399999</v>
      </c>
      <c r="Q158" s="58">
        <v>1889.5563651800001</v>
      </c>
      <c r="R158" s="58">
        <v>1882.5825153200001</v>
      </c>
      <c r="S158" s="58">
        <v>1889.27544369</v>
      </c>
      <c r="T158" s="58">
        <v>1854.5851910900001</v>
      </c>
      <c r="U158" s="58">
        <v>1798.5917801200001</v>
      </c>
      <c r="V158" s="58">
        <v>1801.30146584</v>
      </c>
      <c r="W158" s="58">
        <v>1819.91644329</v>
      </c>
      <c r="X158" s="58">
        <v>1866.15114395</v>
      </c>
      <c r="Y158" s="58">
        <v>2003.35691247</v>
      </c>
    </row>
    <row r="159" spans="1:25" s="59" customFormat="1" ht="15.75" x14ac:dyDescent="0.3">
      <c r="A159" s="57" t="s">
        <v>143</v>
      </c>
      <c r="B159" s="58">
        <v>2073.8945161900001</v>
      </c>
      <c r="C159" s="58">
        <v>2180.5897590699997</v>
      </c>
      <c r="D159" s="58">
        <v>2271.0404399899999</v>
      </c>
      <c r="E159" s="58">
        <v>2386.21464358</v>
      </c>
      <c r="F159" s="58">
        <v>2350.27972228</v>
      </c>
      <c r="G159" s="58">
        <v>2336.0795551800002</v>
      </c>
      <c r="H159" s="58">
        <v>2227.2521666600001</v>
      </c>
      <c r="I159" s="58">
        <v>2080.4018650200001</v>
      </c>
      <c r="J159" s="58">
        <v>2011.15926956</v>
      </c>
      <c r="K159" s="58">
        <v>1971.63676487</v>
      </c>
      <c r="L159" s="58">
        <v>1956.08210027</v>
      </c>
      <c r="M159" s="58">
        <v>1973.6938433400001</v>
      </c>
      <c r="N159" s="58">
        <v>1961.4621312300001</v>
      </c>
      <c r="O159" s="58">
        <v>1953.2944094899999</v>
      </c>
      <c r="P159" s="58">
        <v>2003.49126505</v>
      </c>
      <c r="Q159" s="58">
        <v>1978.65302133</v>
      </c>
      <c r="R159" s="58">
        <v>1978.9007255199999</v>
      </c>
      <c r="S159" s="58">
        <v>1999.2103349199999</v>
      </c>
      <c r="T159" s="58">
        <v>1967.5091018200001</v>
      </c>
      <c r="U159" s="58">
        <v>1913.51235563</v>
      </c>
      <c r="V159" s="58">
        <v>1917.5862186899999</v>
      </c>
      <c r="W159" s="58">
        <v>1936.13226351</v>
      </c>
      <c r="X159" s="58">
        <v>2008.4946881200001</v>
      </c>
      <c r="Y159" s="58">
        <v>2071.9468822700001</v>
      </c>
    </row>
    <row r="160" spans="1:25" s="59" customFormat="1" ht="15.75" x14ac:dyDescent="0.3">
      <c r="A160" s="57" t="s">
        <v>144</v>
      </c>
      <c r="B160" s="58">
        <v>2141.5137258899999</v>
      </c>
      <c r="C160" s="58">
        <v>2197.5379963</v>
      </c>
      <c r="D160" s="58">
        <v>2267.5729036000002</v>
      </c>
      <c r="E160" s="58">
        <v>2253.1254250800002</v>
      </c>
      <c r="F160" s="58">
        <v>2256.1578809000002</v>
      </c>
      <c r="G160" s="58">
        <v>2234.0643504499999</v>
      </c>
      <c r="H160" s="58">
        <v>2166.9342478899998</v>
      </c>
      <c r="I160" s="58">
        <v>2091.1585224199998</v>
      </c>
      <c r="J160" s="58">
        <v>2021.4442311299999</v>
      </c>
      <c r="K160" s="58">
        <v>1962.8489389199999</v>
      </c>
      <c r="L160" s="58">
        <v>1956.8699633700001</v>
      </c>
      <c r="M160" s="58">
        <v>1972.31732012</v>
      </c>
      <c r="N160" s="58">
        <v>1968.0713608900001</v>
      </c>
      <c r="O160" s="58">
        <v>1987.0457594899999</v>
      </c>
      <c r="P160" s="58">
        <v>2018.4717427600001</v>
      </c>
      <c r="Q160" s="58">
        <v>2005.5946891799999</v>
      </c>
      <c r="R160" s="58">
        <v>2008.08141292</v>
      </c>
      <c r="S160" s="58">
        <v>2001.98333832</v>
      </c>
      <c r="T160" s="58">
        <v>1976.0948611700001</v>
      </c>
      <c r="U160" s="58">
        <v>1921.66712411</v>
      </c>
      <c r="V160" s="58">
        <v>1915.0966143099999</v>
      </c>
      <c r="W160" s="58">
        <v>1936.1723866899999</v>
      </c>
      <c r="X160" s="58">
        <v>2011.2636614099999</v>
      </c>
      <c r="Y160" s="58">
        <v>2091.1004648099997</v>
      </c>
    </row>
    <row r="161" spans="1:25" s="59" customFormat="1" ht="15.75" x14ac:dyDescent="0.3">
      <c r="A161" s="57" t="s">
        <v>145</v>
      </c>
      <c r="B161" s="58">
        <v>2128.8056102800001</v>
      </c>
      <c r="C161" s="58">
        <v>2192.43880588</v>
      </c>
      <c r="D161" s="58">
        <v>2249.7727808199998</v>
      </c>
      <c r="E161" s="58">
        <v>2248.92459211</v>
      </c>
      <c r="F161" s="58">
        <v>2238.8633016200001</v>
      </c>
      <c r="G161" s="58">
        <v>2237.8852580800003</v>
      </c>
      <c r="H161" s="58">
        <v>2150.2470697600002</v>
      </c>
      <c r="I161" s="58">
        <v>2059.1190937700003</v>
      </c>
      <c r="J161" s="58">
        <v>2007.9532031900001</v>
      </c>
      <c r="K161" s="58">
        <v>1968.38727296</v>
      </c>
      <c r="L161" s="58">
        <v>1976.58937169</v>
      </c>
      <c r="M161" s="58">
        <v>1974.60804624</v>
      </c>
      <c r="N161" s="58">
        <v>1975.18078711</v>
      </c>
      <c r="O161" s="58">
        <v>1983.48712114</v>
      </c>
      <c r="P161" s="58">
        <v>2022.88416512</v>
      </c>
      <c r="Q161" s="58">
        <v>2011.8619015100001</v>
      </c>
      <c r="R161" s="58">
        <v>2012.9363562199999</v>
      </c>
      <c r="S161" s="58">
        <v>2018.62672772</v>
      </c>
      <c r="T161" s="58">
        <v>1988.1932793799999</v>
      </c>
      <c r="U161" s="58">
        <v>1930.7143606100001</v>
      </c>
      <c r="V161" s="58">
        <v>1925.4200315000001</v>
      </c>
      <c r="W161" s="58">
        <v>1939.43488746</v>
      </c>
      <c r="X161" s="58">
        <v>2010.91405562</v>
      </c>
      <c r="Y161" s="58">
        <v>2089.9353542700001</v>
      </c>
    </row>
    <row r="162" spans="1:25" s="59" customFormat="1" ht="15.75" x14ac:dyDescent="0.3">
      <c r="A162" s="57" t="s">
        <v>146</v>
      </c>
      <c r="B162" s="58">
        <v>2150.3802656299999</v>
      </c>
      <c r="C162" s="58">
        <v>2210.26807186</v>
      </c>
      <c r="D162" s="58">
        <v>2271.7203475699998</v>
      </c>
      <c r="E162" s="58">
        <v>2268.0493256999998</v>
      </c>
      <c r="F162" s="58">
        <v>2263.11892859</v>
      </c>
      <c r="G162" s="58">
        <v>2250.3379588400003</v>
      </c>
      <c r="H162" s="58">
        <v>2163.04684305</v>
      </c>
      <c r="I162" s="58">
        <v>2069.7728123300003</v>
      </c>
      <c r="J162" s="58">
        <v>2040.0250796800001</v>
      </c>
      <c r="K162" s="58">
        <v>1997.89910977</v>
      </c>
      <c r="L162" s="58">
        <v>1999.5995684899999</v>
      </c>
      <c r="M162" s="58">
        <v>2006.3652048900001</v>
      </c>
      <c r="N162" s="58">
        <v>2009.96090192</v>
      </c>
      <c r="O162" s="58">
        <v>2040.3499937500001</v>
      </c>
      <c r="P162" s="58">
        <v>2069.5414036100001</v>
      </c>
      <c r="Q162" s="58">
        <v>2054.5675212599999</v>
      </c>
      <c r="R162" s="58">
        <v>2066.03124127</v>
      </c>
      <c r="S162" s="58">
        <v>2064.95195556</v>
      </c>
      <c r="T162" s="58">
        <v>2017.6476939199999</v>
      </c>
      <c r="U162" s="58">
        <v>1954.5818340999999</v>
      </c>
      <c r="V162" s="58">
        <v>1945.8023926399999</v>
      </c>
      <c r="W162" s="58">
        <v>1966.6098995499999</v>
      </c>
      <c r="X162" s="58">
        <v>2032.2174808299999</v>
      </c>
      <c r="Y162" s="58">
        <v>2092.99184393</v>
      </c>
    </row>
    <row r="163" spans="1:25" s="59" customFormat="1" ht="15.75" x14ac:dyDescent="0.3">
      <c r="A163" s="57" t="s">
        <v>147</v>
      </c>
      <c r="B163" s="58">
        <v>2100.49363963</v>
      </c>
      <c r="C163" s="58">
        <v>2134.03253193</v>
      </c>
      <c r="D163" s="58">
        <v>2199.7180604300002</v>
      </c>
      <c r="E163" s="58">
        <v>2205.64793723</v>
      </c>
      <c r="F163" s="58">
        <v>2203.8749659699997</v>
      </c>
      <c r="G163" s="58">
        <v>2185.9993611</v>
      </c>
      <c r="H163" s="58">
        <v>2091.6845762900002</v>
      </c>
      <c r="I163" s="58">
        <v>1992.9270914799999</v>
      </c>
      <c r="J163" s="58">
        <v>1967.44430483</v>
      </c>
      <c r="K163" s="58">
        <v>1940.8689036000001</v>
      </c>
      <c r="L163" s="58">
        <v>1952.1212088699999</v>
      </c>
      <c r="M163" s="58">
        <v>1937.2674647700001</v>
      </c>
      <c r="N163" s="58">
        <v>1949.2764639499999</v>
      </c>
      <c r="O163" s="58">
        <v>1968.56342881</v>
      </c>
      <c r="P163" s="58">
        <v>2022.2731751199999</v>
      </c>
      <c r="Q163" s="58">
        <v>2013.6654271899999</v>
      </c>
      <c r="R163" s="58">
        <v>2017.6371481900001</v>
      </c>
      <c r="S163" s="58">
        <v>2029.4033533899999</v>
      </c>
      <c r="T163" s="58">
        <v>1989.5174938</v>
      </c>
      <c r="U163" s="58">
        <v>1896.2965094399999</v>
      </c>
      <c r="V163" s="58">
        <v>1885.8040695499999</v>
      </c>
      <c r="W163" s="58">
        <v>1896.5916009</v>
      </c>
      <c r="X163" s="58">
        <v>1965.08361842</v>
      </c>
      <c r="Y163" s="58">
        <v>2105.33968276</v>
      </c>
    </row>
    <row r="164" spans="1:25" s="59" customFormat="1" ht="15.75" x14ac:dyDescent="0.3">
      <c r="A164" s="57" t="s">
        <v>148</v>
      </c>
      <c r="B164" s="58">
        <v>1939.8163924200001</v>
      </c>
      <c r="C164" s="58">
        <v>1979.77522118</v>
      </c>
      <c r="D164" s="58">
        <v>2029.8432085699999</v>
      </c>
      <c r="E164" s="58">
        <v>2050.3150568299998</v>
      </c>
      <c r="F164" s="58">
        <v>2048.13102097</v>
      </c>
      <c r="G164" s="58">
        <v>2024.4051525</v>
      </c>
      <c r="H164" s="58">
        <v>1981.83424504</v>
      </c>
      <c r="I164" s="58">
        <v>1917.5585091600001</v>
      </c>
      <c r="J164" s="58">
        <v>1869.3732518100001</v>
      </c>
      <c r="K164" s="58">
        <v>1854.2552168</v>
      </c>
      <c r="L164" s="58">
        <v>1818.86090945</v>
      </c>
      <c r="M164" s="58">
        <v>1821.9603055099999</v>
      </c>
      <c r="N164" s="58">
        <v>1806.79228104</v>
      </c>
      <c r="O164" s="58">
        <v>1835.31055008</v>
      </c>
      <c r="P164" s="58">
        <v>1870.1286772200001</v>
      </c>
      <c r="Q164" s="58">
        <v>1871.6741164600001</v>
      </c>
      <c r="R164" s="58">
        <v>1868.7232406999999</v>
      </c>
      <c r="S164" s="58">
        <v>1860.1331078799999</v>
      </c>
      <c r="T164" s="58">
        <v>1820.2815074800001</v>
      </c>
      <c r="U164" s="58">
        <v>1798.7719251999999</v>
      </c>
      <c r="V164" s="58">
        <v>1796.7860085099999</v>
      </c>
      <c r="W164" s="58">
        <v>1819.2714582799999</v>
      </c>
      <c r="X164" s="58">
        <v>1876.34218244</v>
      </c>
      <c r="Y164" s="58">
        <v>1921.9118876699999</v>
      </c>
    </row>
    <row r="165" spans="1:25" s="59" customFormat="1" ht="15.75" x14ac:dyDescent="0.3">
      <c r="A165" s="57" t="s">
        <v>149</v>
      </c>
      <c r="B165" s="58">
        <v>2005.6392133699999</v>
      </c>
      <c r="C165" s="58">
        <v>2066.8538601999999</v>
      </c>
      <c r="D165" s="58">
        <v>2104.7150050999999</v>
      </c>
      <c r="E165" s="58">
        <v>2098.5731070100001</v>
      </c>
      <c r="F165" s="58">
        <v>2102.6886489199997</v>
      </c>
      <c r="G165" s="58">
        <v>2110.3110554</v>
      </c>
      <c r="H165" s="58">
        <v>2066.6780745799997</v>
      </c>
      <c r="I165" s="58">
        <v>2034.5761841999999</v>
      </c>
      <c r="J165" s="58">
        <v>1965.29209909</v>
      </c>
      <c r="K165" s="58">
        <v>1898.3203221199999</v>
      </c>
      <c r="L165" s="58">
        <v>1877.86534291</v>
      </c>
      <c r="M165" s="58">
        <v>1883.4930974599999</v>
      </c>
      <c r="N165" s="58">
        <v>1858.6928082100001</v>
      </c>
      <c r="O165" s="58">
        <v>1891.83270765</v>
      </c>
      <c r="P165" s="58">
        <v>1911.2094935099999</v>
      </c>
      <c r="Q165" s="58">
        <v>1905.6899780399999</v>
      </c>
      <c r="R165" s="58">
        <v>1908.08393836</v>
      </c>
      <c r="S165" s="58">
        <v>1908.4511526700001</v>
      </c>
      <c r="T165" s="58">
        <v>1872.8411517699999</v>
      </c>
      <c r="U165" s="58">
        <v>1812.9549010200001</v>
      </c>
      <c r="V165" s="58">
        <v>1812.46879532</v>
      </c>
      <c r="W165" s="58">
        <v>1827.8916672400001</v>
      </c>
      <c r="X165" s="58">
        <v>1884.8727936099999</v>
      </c>
      <c r="Y165" s="58">
        <v>1962.61327506</v>
      </c>
    </row>
    <row r="166" spans="1:25" s="59" customFormat="1" ht="15.75" x14ac:dyDescent="0.3">
      <c r="A166" s="57" t="s">
        <v>150</v>
      </c>
      <c r="B166" s="58">
        <v>2017.3967394599999</v>
      </c>
      <c r="C166" s="58">
        <v>2092.5429650000001</v>
      </c>
      <c r="D166" s="58">
        <v>2168.5330339699999</v>
      </c>
      <c r="E166" s="58">
        <v>2198.0205139700001</v>
      </c>
      <c r="F166" s="58">
        <v>2198.8032129499998</v>
      </c>
      <c r="G166" s="58">
        <v>2192.3334738399999</v>
      </c>
      <c r="H166" s="58">
        <v>2103.8884576700002</v>
      </c>
      <c r="I166" s="58">
        <v>2025.4043782399999</v>
      </c>
      <c r="J166" s="58">
        <v>1981.4752773499999</v>
      </c>
      <c r="K166" s="58">
        <v>1954.46450835</v>
      </c>
      <c r="L166" s="58">
        <v>1952.8420182499999</v>
      </c>
      <c r="M166" s="58">
        <v>1957.6950603299999</v>
      </c>
      <c r="N166" s="58">
        <v>1954.4932045400001</v>
      </c>
      <c r="O166" s="58">
        <v>1964.9379967099999</v>
      </c>
      <c r="P166" s="58">
        <v>1991.4334118500001</v>
      </c>
      <c r="Q166" s="58">
        <v>1974.2657393100001</v>
      </c>
      <c r="R166" s="58">
        <v>1976.6853649100001</v>
      </c>
      <c r="S166" s="58">
        <v>1987.83218637</v>
      </c>
      <c r="T166" s="58">
        <v>1946.12897389</v>
      </c>
      <c r="U166" s="58">
        <v>1892.5615722299999</v>
      </c>
      <c r="V166" s="58">
        <v>1914.0106432699999</v>
      </c>
      <c r="W166" s="58">
        <v>1932.58736436</v>
      </c>
      <c r="X166" s="58">
        <v>1975.26781901</v>
      </c>
      <c r="Y166" s="58">
        <v>2036.4035440499999</v>
      </c>
    </row>
    <row r="167" spans="1:25" s="59" customFormat="1" ht="15.75" x14ac:dyDescent="0.3">
      <c r="A167" s="57" t="s">
        <v>151</v>
      </c>
      <c r="B167" s="58">
        <v>2163.1145843599998</v>
      </c>
      <c r="C167" s="58">
        <v>2221.3104022299999</v>
      </c>
      <c r="D167" s="58">
        <v>2285.2396600299999</v>
      </c>
      <c r="E167" s="58">
        <v>2251.9271947699999</v>
      </c>
      <c r="F167" s="58">
        <v>2255.6828676599998</v>
      </c>
      <c r="G167" s="58">
        <v>2267.5175524699998</v>
      </c>
      <c r="H167" s="58">
        <v>2175.1538441800003</v>
      </c>
      <c r="I167" s="58">
        <v>2080.2315113100003</v>
      </c>
      <c r="J167" s="58">
        <v>2024.0306066999999</v>
      </c>
      <c r="K167" s="58">
        <v>1992.2577115900001</v>
      </c>
      <c r="L167" s="58">
        <v>1988.3244135899999</v>
      </c>
      <c r="M167" s="58">
        <v>1999.09087529</v>
      </c>
      <c r="N167" s="58">
        <v>1992.9936690100001</v>
      </c>
      <c r="O167" s="58">
        <v>2009.6258084799999</v>
      </c>
      <c r="P167" s="58">
        <v>2037.0214042499999</v>
      </c>
      <c r="Q167" s="58">
        <v>1998.43010602</v>
      </c>
      <c r="R167" s="58">
        <v>1995.81994321</v>
      </c>
      <c r="S167" s="58">
        <v>2016.7769935399999</v>
      </c>
      <c r="T167" s="58">
        <v>1978.58012721</v>
      </c>
      <c r="U167" s="58">
        <v>1932.4314275300001</v>
      </c>
      <c r="V167" s="58">
        <v>1935.59927786</v>
      </c>
      <c r="W167" s="58">
        <v>1957.60887415</v>
      </c>
      <c r="X167" s="58">
        <v>2011.6837243699999</v>
      </c>
      <c r="Y167" s="58">
        <v>2080.7299782499999</v>
      </c>
    </row>
    <row r="168" spans="1:25" s="59" customFormat="1" ht="15.75" x14ac:dyDescent="0.3">
      <c r="A168" s="57" t="s">
        <v>152</v>
      </c>
      <c r="B168" s="58">
        <v>2175.22193453</v>
      </c>
      <c r="C168" s="58">
        <v>2227.1705285799999</v>
      </c>
      <c r="D168" s="58">
        <v>2295.4377616699999</v>
      </c>
      <c r="E168" s="58">
        <v>2293.94979048</v>
      </c>
      <c r="F168" s="58">
        <v>2291.20175242</v>
      </c>
      <c r="G168" s="58">
        <v>2279.34422507</v>
      </c>
      <c r="H168" s="58">
        <v>2190.0451400299999</v>
      </c>
      <c r="I168" s="58">
        <v>2111.8009462499999</v>
      </c>
      <c r="J168" s="58">
        <v>2063.2006262800001</v>
      </c>
      <c r="K168" s="58">
        <v>1966.0685343099999</v>
      </c>
      <c r="L168" s="58">
        <v>1976.86767521</v>
      </c>
      <c r="M168" s="58">
        <v>1990.76700299</v>
      </c>
      <c r="N168" s="58">
        <v>2011.2077579899999</v>
      </c>
      <c r="O168" s="58">
        <v>2018.96172368</v>
      </c>
      <c r="P168" s="58">
        <v>2032.4600015199999</v>
      </c>
      <c r="Q168" s="58">
        <v>1997.6907278399999</v>
      </c>
      <c r="R168" s="58">
        <v>2008.14668132</v>
      </c>
      <c r="S168" s="58">
        <v>2013.0310012499999</v>
      </c>
      <c r="T168" s="58">
        <v>2033.51901159</v>
      </c>
      <c r="U168" s="58">
        <v>1987.9221175</v>
      </c>
      <c r="V168" s="58">
        <v>1996.2570769500001</v>
      </c>
      <c r="W168" s="58">
        <v>2022.59332399</v>
      </c>
      <c r="X168" s="58">
        <v>2075.9063793400001</v>
      </c>
      <c r="Y168" s="58">
        <v>2115.1585839899999</v>
      </c>
    </row>
    <row r="169" spans="1:25" s="59" customFormat="1" ht="15.75" x14ac:dyDescent="0.3">
      <c r="A169" s="57" t="s">
        <v>153</v>
      </c>
      <c r="B169" s="58">
        <v>2135.0707362100002</v>
      </c>
      <c r="C169" s="58">
        <v>2188.0771871400002</v>
      </c>
      <c r="D169" s="58">
        <v>2244.5599410599998</v>
      </c>
      <c r="E169" s="58">
        <v>2209.399191</v>
      </c>
      <c r="F169" s="58">
        <v>2201.83424165</v>
      </c>
      <c r="G169" s="58">
        <v>2226.0436050799999</v>
      </c>
      <c r="H169" s="58">
        <v>2145.9650901599998</v>
      </c>
      <c r="I169" s="58">
        <v>2072.0238537300002</v>
      </c>
      <c r="J169" s="58">
        <v>2013.1708107300001</v>
      </c>
      <c r="K169" s="58">
        <v>1917.7581748099999</v>
      </c>
      <c r="L169" s="58">
        <v>1916.5135489300001</v>
      </c>
      <c r="M169" s="58">
        <v>1939.46148451</v>
      </c>
      <c r="N169" s="58">
        <v>1954.3957888899999</v>
      </c>
      <c r="O169" s="58">
        <v>1973.6667675199999</v>
      </c>
      <c r="P169" s="58">
        <v>2005.36873249</v>
      </c>
      <c r="Q169" s="58">
        <v>2022.5501387899999</v>
      </c>
      <c r="R169" s="58">
        <v>2033.35575563</v>
      </c>
      <c r="S169" s="58">
        <v>2025.80817333</v>
      </c>
      <c r="T169" s="58">
        <v>2024.42806</v>
      </c>
      <c r="U169" s="58">
        <v>1974.3564760899999</v>
      </c>
      <c r="V169" s="58">
        <v>1982.4776891500001</v>
      </c>
      <c r="W169" s="58">
        <v>2005.5264846</v>
      </c>
      <c r="X169" s="58">
        <v>2065.19923496</v>
      </c>
      <c r="Y169" s="58">
        <v>2133.46709831</v>
      </c>
    </row>
    <row r="170" spans="1:25" s="59" customFormat="1" ht="15.75" x14ac:dyDescent="0.3">
      <c r="A170" s="57" t="s">
        <v>154</v>
      </c>
      <c r="B170" s="58">
        <v>2173.41342287</v>
      </c>
      <c r="C170" s="58">
        <v>2244.3066464000003</v>
      </c>
      <c r="D170" s="58">
        <v>2291.4227135199999</v>
      </c>
      <c r="E170" s="58">
        <v>2266.6772935899999</v>
      </c>
      <c r="F170" s="58">
        <v>2266.6010789699999</v>
      </c>
      <c r="G170" s="58">
        <v>2267.9999625199998</v>
      </c>
      <c r="H170" s="58">
        <v>2186.9574535299998</v>
      </c>
      <c r="I170" s="58">
        <v>2106.36718458</v>
      </c>
      <c r="J170" s="58">
        <v>2037.9219568399999</v>
      </c>
      <c r="K170" s="58">
        <v>2014.22447979</v>
      </c>
      <c r="L170" s="58">
        <v>1994.62252517</v>
      </c>
      <c r="M170" s="58">
        <v>2009.58171958</v>
      </c>
      <c r="N170" s="58">
        <v>2027.63114864</v>
      </c>
      <c r="O170" s="58">
        <v>2019.8704072200001</v>
      </c>
      <c r="P170" s="58">
        <v>2067.35699535</v>
      </c>
      <c r="Q170" s="58">
        <v>2041.21408819</v>
      </c>
      <c r="R170" s="58">
        <v>2073.0297065899999</v>
      </c>
      <c r="S170" s="58">
        <v>2081.09613541</v>
      </c>
      <c r="T170" s="58">
        <v>2009.47257244</v>
      </c>
      <c r="U170" s="58">
        <v>1971.58059985</v>
      </c>
      <c r="V170" s="58">
        <v>1993.1952371299999</v>
      </c>
      <c r="W170" s="58">
        <v>2029.6006381299999</v>
      </c>
      <c r="X170" s="58">
        <v>2087.3108169100001</v>
      </c>
      <c r="Y170" s="58">
        <v>2088.6672635800001</v>
      </c>
    </row>
    <row r="171" spans="1:25" s="59" customFormat="1" ht="15.75" x14ac:dyDescent="0.3">
      <c r="A171" s="57" t="s">
        <v>155</v>
      </c>
      <c r="B171" s="58">
        <v>2140.0192330999998</v>
      </c>
      <c r="C171" s="58">
        <v>2170.1379051900003</v>
      </c>
      <c r="D171" s="58">
        <v>2221.2344147200001</v>
      </c>
      <c r="E171" s="58">
        <v>2220.0985300100001</v>
      </c>
      <c r="F171" s="58">
        <v>2223.8669641699998</v>
      </c>
      <c r="G171" s="58">
        <v>2195.1269172499997</v>
      </c>
      <c r="H171" s="58">
        <v>2164.7161056800001</v>
      </c>
      <c r="I171" s="58">
        <v>2084.77971497</v>
      </c>
      <c r="J171" s="58">
        <v>2037.76057335</v>
      </c>
      <c r="K171" s="58">
        <v>1984.1498701200001</v>
      </c>
      <c r="L171" s="58">
        <v>1957.4659503</v>
      </c>
      <c r="M171" s="58">
        <v>1964.8338340299999</v>
      </c>
      <c r="N171" s="58">
        <v>1957.2006736200001</v>
      </c>
      <c r="O171" s="58">
        <v>1974.83374495</v>
      </c>
      <c r="P171" s="58">
        <v>2008.0216552300001</v>
      </c>
      <c r="Q171" s="58">
        <v>1990.12303256</v>
      </c>
      <c r="R171" s="58">
        <v>1994.75559402</v>
      </c>
      <c r="S171" s="58">
        <v>1998.5743581199999</v>
      </c>
      <c r="T171" s="58">
        <v>1949.7657621200001</v>
      </c>
      <c r="U171" s="58">
        <v>1907.98655349</v>
      </c>
      <c r="V171" s="58">
        <v>1917.9411710300001</v>
      </c>
      <c r="W171" s="58">
        <v>1946.2055452699999</v>
      </c>
      <c r="X171" s="58">
        <v>1990.58597042</v>
      </c>
      <c r="Y171" s="58">
        <v>2033.75520891</v>
      </c>
    </row>
    <row r="172" spans="1:25" s="59" customFormat="1" ht="15.75" x14ac:dyDescent="0.3">
      <c r="A172" s="57" t="s">
        <v>156</v>
      </c>
      <c r="B172" s="58">
        <v>2114.56199556</v>
      </c>
      <c r="C172" s="58">
        <v>2176.1263132499998</v>
      </c>
      <c r="D172" s="58">
        <v>2207.3720363499997</v>
      </c>
      <c r="E172" s="58">
        <v>2210.8259872399999</v>
      </c>
      <c r="F172" s="58">
        <v>2202.8874268</v>
      </c>
      <c r="G172" s="58">
        <v>2205.2706246799999</v>
      </c>
      <c r="H172" s="58">
        <v>2174.2484846500001</v>
      </c>
      <c r="I172" s="58">
        <v>2150.3488579</v>
      </c>
      <c r="J172" s="58">
        <v>2051.0232065800001</v>
      </c>
      <c r="K172" s="58">
        <v>1975.0513139100001</v>
      </c>
      <c r="L172" s="58">
        <v>1957.0188014299999</v>
      </c>
      <c r="M172" s="58">
        <v>1959.99099869</v>
      </c>
      <c r="N172" s="58">
        <v>1955.75125484</v>
      </c>
      <c r="O172" s="58">
        <v>1977.14247628</v>
      </c>
      <c r="P172" s="58">
        <v>2004.9595841</v>
      </c>
      <c r="Q172" s="58">
        <v>1989.54811784</v>
      </c>
      <c r="R172" s="58">
        <v>1991.4555343100001</v>
      </c>
      <c r="S172" s="58">
        <v>1987.0451833</v>
      </c>
      <c r="T172" s="58">
        <v>1937.7008326600001</v>
      </c>
      <c r="U172" s="58">
        <v>1892.00820924</v>
      </c>
      <c r="V172" s="58">
        <v>1908.92474907</v>
      </c>
      <c r="W172" s="58">
        <v>1934.6931129</v>
      </c>
      <c r="X172" s="58">
        <v>1990.6319132199999</v>
      </c>
      <c r="Y172" s="58">
        <v>2053.8457059800003</v>
      </c>
    </row>
    <row r="173" spans="1:25" s="59" customFormat="1" ht="15.75" x14ac:dyDescent="0.3">
      <c r="A173" s="57" t="s">
        <v>157</v>
      </c>
      <c r="B173" s="58">
        <v>2167.2219133999997</v>
      </c>
      <c r="C173" s="58">
        <v>2227.5899187099999</v>
      </c>
      <c r="D173" s="58">
        <v>2286.3976156399999</v>
      </c>
      <c r="E173" s="58">
        <v>2321.0322095199999</v>
      </c>
      <c r="F173" s="58">
        <v>2305.4850007599998</v>
      </c>
      <c r="G173" s="58">
        <v>2246.2308161999999</v>
      </c>
      <c r="H173" s="58">
        <v>2147.0001895599999</v>
      </c>
      <c r="I173" s="58">
        <v>2069.7367052199997</v>
      </c>
      <c r="J173" s="58">
        <v>2020.22949672</v>
      </c>
      <c r="K173" s="58">
        <v>1976.52353002</v>
      </c>
      <c r="L173" s="58">
        <v>1920.3869905500001</v>
      </c>
      <c r="M173" s="58">
        <v>1928.7038270999999</v>
      </c>
      <c r="N173" s="58">
        <v>1926.29119513</v>
      </c>
      <c r="O173" s="58">
        <v>1939.4098042200001</v>
      </c>
      <c r="P173" s="58">
        <v>1978.8392018100001</v>
      </c>
      <c r="Q173" s="58">
        <v>1971.87584479</v>
      </c>
      <c r="R173" s="58">
        <v>2004.9688831999999</v>
      </c>
      <c r="S173" s="58">
        <v>2001.14020022</v>
      </c>
      <c r="T173" s="58">
        <v>1931.66116743</v>
      </c>
      <c r="U173" s="58">
        <v>1895.51779644</v>
      </c>
      <c r="V173" s="58">
        <v>1916.4546905299999</v>
      </c>
      <c r="W173" s="58">
        <v>1933.9117100399999</v>
      </c>
      <c r="X173" s="58">
        <v>1996.62738653</v>
      </c>
      <c r="Y173" s="58">
        <v>2046.45864564</v>
      </c>
    </row>
    <row r="174" spans="1:25" s="59" customFormat="1" ht="15.75" x14ac:dyDescent="0.3">
      <c r="A174" s="57" t="s">
        <v>158</v>
      </c>
      <c r="B174" s="58">
        <v>2149.8797196999999</v>
      </c>
      <c r="C174" s="58">
        <v>2212.3202727600001</v>
      </c>
      <c r="D174" s="58">
        <v>2283.08433074</v>
      </c>
      <c r="E174" s="58">
        <v>2281.88330993</v>
      </c>
      <c r="F174" s="58">
        <v>2242.1929421499999</v>
      </c>
      <c r="G174" s="58">
        <v>2197.74676658</v>
      </c>
      <c r="H174" s="58">
        <v>2164.09851652</v>
      </c>
      <c r="I174" s="58">
        <v>2094.9947307299999</v>
      </c>
      <c r="J174" s="58">
        <v>2060.2516643500003</v>
      </c>
      <c r="K174" s="58">
        <v>2008.2836433800001</v>
      </c>
      <c r="L174" s="58">
        <v>1998.4019553400001</v>
      </c>
      <c r="M174" s="58">
        <v>2009.0924897099999</v>
      </c>
      <c r="N174" s="58">
        <v>1999.4216316699999</v>
      </c>
      <c r="O174" s="58">
        <v>2012.03822081</v>
      </c>
      <c r="P174" s="58">
        <v>2048.7140536500001</v>
      </c>
      <c r="Q174" s="58">
        <v>2036.8655745000001</v>
      </c>
      <c r="R174" s="58">
        <v>2050.4246022299999</v>
      </c>
      <c r="S174" s="58">
        <v>2034.4211713499999</v>
      </c>
      <c r="T174" s="58">
        <v>1965.1372414499999</v>
      </c>
      <c r="U174" s="58">
        <v>1948.02411383</v>
      </c>
      <c r="V174" s="58">
        <v>1958.5614198200001</v>
      </c>
      <c r="W174" s="58">
        <v>1965.0218474799999</v>
      </c>
      <c r="X174" s="58">
        <v>2019.26716179</v>
      </c>
      <c r="Y174" s="58">
        <v>2070.2210045900001</v>
      </c>
    </row>
    <row r="175" spans="1:25" s="59" customFormat="1" ht="15.75" x14ac:dyDescent="0.3">
      <c r="A175" s="57" t="s">
        <v>159</v>
      </c>
      <c r="B175" s="58">
        <v>2035.6606076400001</v>
      </c>
      <c r="C175" s="58">
        <v>2086.1131516099999</v>
      </c>
      <c r="D175" s="58">
        <v>2152.1907589399998</v>
      </c>
      <c r="E175" s="58">
        <v>2148.1010288400003</v>
      </c>
      <c r="F175" s="58">
        <v>2147.9531367499999</v>
      </c>
      <c r="G175" s="58">
        <v>2137.5763355399999</v>
      </c>
      <c r="H175" s="58">
        <v>2057.2357323400001</v>
      </c>
      <c r="I175" s="58">
        <v>1970.13786267</v>
      </c>
      <c r="J175" s="58">
        <v>1917.7283866400001</v>
      </c>
      <c r="K175" s="58">
        <v>1879.0919541200001</v>
      </c>
      <c r="L175" s="58">
        <v>1880.9116642700001</v>
      </c>
      <c r="M175" s="58">
        <v>1887.4113224499999</v>
      </c>
      <c r="N175" s="58">
        <v>1906.99614819</v>
      </c>
      <c r="O175" s="58">
        <v>1921.1171813599999</v>
      </c>
      <c r="P175" s="58">
        <v>1932.32544745</v>
      </c>
      <c r="Q175" s="58">
        <v>1940.3066972500001</v>
      </c>
      <c r="R175" s="58">
        <v>1956.6781233500001</v>
      </c>
      <c r="S175" s="58">
        <v>1921.6379650599999</v>
      </c>
      <c r="T175" s="58">
        <v>1857.52224531</v>
      </c>
      <c r="U175" s="58">
        <v>1830.4038033300001</v>
      </c>
      <c r="V175" s="58">
        <v>1849.60028246</v>
      </c>
      <c r="W175" s="58">
        <v>1864.0118768099999</v>
      </c>
      <c r="X175" s="58">
        <v>1921.0530562700001</v>
      </c>
      <c r="Y175" s="58">
        <v>1993.1616420099999</v>
      </c>
    </row>
    <row r="176" spans="1:25" s="59" customFormat="1" ht="15.75" x14ac:dyDescent="0.3">
      <c r="A176" s="57" t="s">
        <v>160</v>
      </c>
      <c r="B176" s="58">
        <v>2059.22255722</v>
      </c>
      <c r="C176" s="58">
        <v>2115.5420870500002</v>
      </c>
      <c r="D176" s="58">
        <v>2162.2476936900002</v>
      </c>
      <c r="E176" s="58">
        <v>2160.7952959100003</v>
      </c>
      <c r="F176" s="58">
        <v>2152.33417766</v>
      </c>
      <c r="G176" s="58">
        <v>2132.9247673600003</v>
      </c>
      <c r="H176" s="58">
        <v>2060.0375036200003</v>
      </c>
      <c r="I176" s="58">
        <v>2020.21625896</v>
      </c>
      <c r="J176" s="58">
        <v>1964.42336888</v>
      </c>
      <c r="K176" s="58">
        <v>1929.0048052</v>
      </c>
      <c r="L176" s="58">
        <v>1938.3817635099999</v>
      </c>
      <c r="M176" s="58">
        <v>1944.7454142500001</v>
      </c>
      <c r="N176" s="58">
        <v>1958.7405342699999</v>
      </c>
      <c r="O176" s="58">
        <v>1975.1829744199999</v>
      </c>
      <c r="P176" s="58">
        <v>1984.1236693000001</v>
      </c>
      <c r="Q176" s="58">
        <v>2003.8307630300001</v>
      </c>
      <c r="R176" s="58">
        <v>2025.32123671</v>
      </c>
      <c r="S176" s="58">
        <v>1998.4833440499999</v>
      </c>
      <c r="T176" s="58">
        <v>1933.91566186</v>
      </c>
      <c r="U176" s="58">
        <v>1907.7162483300001</v>
      </c>
      <c r="V176" s="58">
        <v>1919.56950048</v>
      </c>
      <c r="W176" s="58">
        <v>1938.39824133</v>
      </c>
      <c r="X176" s="58">
        <v>2003.3863891599999</v>
      </c>
      <c r="Y176" s="58">
        <v>2062.2054437699999</v>
      </c>
    </row>
    <row r="177" spans="1:25" s="59" customFormat="1" ht="15.75" x14ac:dyDescent="0.3">
      <c r="A177" s="57" t="s">
        <v>161</v>
      </c>
      <c r="B177" s="58">
        <v>2106.36948953</v>
      </c>
      <c r="C177" s="58">
        <v>2171.0102469599997</v>
      </c>
      <c r="D177" s="58">
        <v>2214.4630956000001</v>
      </c>
      <c r="E177" s="58">
        <v>2225.20275627</v>
      </c>
      <c r="F177" s="58">
        <v>2234.1842228799997</v>
      </c>
      <c r="G177" s="58">
        <v>2209.6308936599999</v>
      </c>
      <c r="H177" s="58">
        <v>2131.0227600400003</v>
      </c>
      <c r="I177" s="58">
        <v>2022.64553409</v>
      </c>
      <c r="J177" s="58">
        <v>1957.4442573900001</v>
      </c>
      <c r="K177" s="58">
        <v>1924.9036689300001</v>
      </c>
      <c r="L177" s="58">
        <v>1925.26776808</v>
      </c>
      <c r="M177" s="58">
        <v>1940.7484021499999</v>
      </c>
      <c r="N177" s="58">
        <v>1980.5700670799999</v>
      </c>
      <c r="O177" s="58">
        <v>2000.27761534</v>
      </c>
      <c r="P177" s="58">
        <v>2028.24813642</v>
      </c>
      <c r="Q177" s="58">
        <v>2037.28297045</v>
      </c>
      <c r="R177" s="58">
        <v>2044.5366944899999</v>
      </c>
      <c r="S177" s="58">
        <v>2020.0961000099999</v>
      </c>
      <c r="T177" s="58">
        <v>1942.5187939499999</v>
      </c>
      <c r="U177" s="58">
        <v>1910.36998176</v>
      </c>
      <c r="V177" s="58">
        <v>1935.49055458</v>
      </c>
      <c r="W177" s="58">
        <v>1955.43695458</v>
      </c>
      <c r="X177" s="58">
        <v>2015.84242756</v>
      </c>
      <c r="Y177" s="58">
        <v>2123.7950319299998</v>
      </c>
    </row>
    <row r="178" spans="1:25" s="59" customFormat="1" ht="15.75" x14ac:dyDescent="0.3">
      <c r="A178" s="57" t="s">
        <v>162</v>
      </c>
      <c r="B178" s="58">
        <v>2151.2797897600003</v>
      </c>
      <c r="C178" s="58">
        <v>2116.9177199699998</v>
      </c>
      <c r="D178" s="58">
        <v>2170.09391366</v>
      </c>
      <c r="E178" s="58">
        <v>2173.94942644</v>
      </c>
      <c r="F178" s="58">
        <v>2175.29734878</v>
      </c>
      <c r="G178" s="58">
        <v>2169.1916660100001</v>
      </c>
      <c r="H178" s="58">
        <v>2151.50300771</v>
      </c>
      <c r="I178" s="58">
        <v>2105.6593322399999</v>
      </c>
      <c r="J178" s="58">
        <v>2046.8371706299999</v>
      </c>
      <c r="K178" s="58">
        <v>1970.7352330799999</v>
      </c>
      <c r="L178" s="58">
        <v>1946.9580256300001</v>
      </c>
      <c r="M178" s="58">
        <v>1948.9281304799999</v>
      </c>
      <c r="N178" s="58">
        <v>1970.6063341300001</v>
      </c>
      <c r="O178" s="58">
        <v>1982.5995688099999</v>
      </c>
      <c r="P178" s="58">
        <v>1997.18622325</v>
      </c>
      <c r="Q178" s="58">
        <v>2010.0692261300001</v>
      </c>
      <c r="R178" s="58">
        <v>2004.4768532400001</v>
      </c>
      <c r="S178" s="58">
        <v>2002.9418626199999</v>
      </c>
      <c r="T178" s="58">
        <v>1938.9331164</v>
      </c>
      <c r="U178" s="58">
        <v>1914.94822482</v>
      </c>
      <c r="V178" s="58">
        <v>1935.84114445</v>
      </c>
      <c r="W178" s="58">
        <v>1958.4399358799999</v>
      </c>
      <c r="X178" s="58">
        <v>1991.9186616100001</v>
      </c>
      <c r="Y178" s="58">
        <v>2047.1444469600001</v>
      </c>
    </row>
    <row r="179" spans="1:25" s="59" customFormat="1" ht="15.75" x14ac:dyDescent="0.3">
      <c r="A179" s="57" t="s">
        <v>163</v>
      </c>
      <c r="B179" s="58">
        <v>2038.74460292</v>
      </c>
      <c r="C179" s="58">
        <v>2086.6923839700003</v>
      </c>
      <c r="D179" s="58">
        <v>2144.0457617399998</v>
      </c>
      <c r="E179" s="58">
        <v>2145.5386903799999</v>
      </c>
      <c r="F179" s="58">
        <v>2147.9306671699997</v>
      </c>
      <c r="G179" s="58">
        <v>2145.8264680399998</v>
      </c>
      <c r="H179" s="58">
        <v>2129.8480362199998</v>
      </c>
      <c r="I179" s="58">
        <v>2103.9398249999999</v>
      </c>
      <c r="J179" s="58">
        <v>2096.5463386000001</v>
      </c>
      <c r="K179" s="58">
        <v>2024.6431848899999</v>
      </c>
      <c r="L179" s="58">
        <v>1996.7054013899999</v>
      </c>
      <c r="M179" s="58">
        <v>1998.79847341</v>
      </c>
      <c r="N179" s="58">
        <v>2007.87413866</v>
      </c>
      <c r="O179" s="58">
        <v>2023.7249503099999</v>
      </c>
      <c r="P179" s="58">
        <v>2040.45713974</v>
      </c>
      <c r="Q179" s="58">
        <v>2055.2338410399998</v>
      </c>
      <c r="R179" s="58">
        <v>2045.7883649</v>
      </c>
      <c r="S179" s="58">
        <v>2026.99285074</v>
      </c>
      <c r="T179" s="58">
        <v>1960.1804517999999</v>
      </c>
      <c r="U179" s="58">
        <v>1933.33439318</v>
      </c>
      <c r="V179" s="58">
        <v>1950.7361151699999</v>
      </c>
      <c r="W179" s="58">
        <v>1972.7882016999999</v>
      </c>
      <c r="X179" s="58">
        <v>2011.46822146</v>
      </c>
      <c r="Y179" s="58">
        <v>2077.6374184799997</v>
      </c>
    </row>
    <row r="180" spans="1:25" s="59" customFormat="1" ht="15.75" x14ac:dyDescent="0.3">
      <c r="A180" s="57" t="s">
        <v>164</v>
      </c>
      <c r="B180" s="58">
        <v>2010.7875873</v>
      </c>
      <c r="C180" s="58">
        <v>2072.2855579899997</v>
      </c>
      <c r="D180" s="58">
        <v>2109.1787778799999</v>
      </c>
      <c r="E180" s="58">
        <v>2106.7280808799997</v>
      </c>
      <c r="F180" s="58">
        <v>2102.5792645199999</v>
      </c>
      <c r="G180" s="58">
        <v>2126.31744514</v>
      </c>
      <c r="H180" s="58">
        <v>2164.6221369699997</v>
      </c>
      <c r="I180" s="58">
        <v>2105.5161149599999</v>
      </c>
      <c r="J180" s="58">
        <v>2103.3961061800001</v>
      </c>
      <c r="K180" s="58">
        <v>2075.5981350900001</v>
      </c>
      <c r="L180" s="58">
        <v>2072.8568375099999</v>
      </c>
      <c r="M180" s="58">
        <v>2087.6503043499997</v>
      </c>
      <c r="N180" s="58">
        <v>2109.6040091699997</v>
      </c>
      <c r="O180" s="58">
        <v>2129.4878748700003</v>
      </c>
      <c r="P180" s="58">
        <v>2142.4485610399997</v>
      </c>
      <c r="Q180" s="58">
        <v>2157.5684736200001</v>
      </c>
      <c r="R180" s="58">
        <v>2147.8254028000001</v>
      </c>
      <c r="S180" s="58">
        <v>2106.1774903200003</v>
      </c>
      <c r="T180" s="58">
        <v>2055.8756667400003</v>
      </c>
      <c r="U180" s="58">
        <v>2022.1733708899999</v>
      </c>
      <c r="V180" s="58">
        <v>2049.5375723699999</v>
      </c>
      <c r="W180" s="58">
        <v>2065.52756297</v>
      </c>
      <c r="X180" s="58">
        <v>2126.8224911799998</v>
      </c>
      <c r="Y180" s="58">
        <v>2182.0815294599997</v>
      </c>
    </row>
    <row r="181" spans="1:25" s="59" customFormat="1" ht="15.75" x14ac:dyDescent="0.3">
      <c r="A181" s="57" t="s">
        <v>165</v>
      </c>
      <c r="B181" s="58">
        <v>2231.87201955</v>
      </c>
      <c r="C181" s="58">
        <v>2293.0045933500001</v>
      </c>
      <c r="D181" s="58">
        <v>2353.3799793600001</v>
      </c>
      <c r="E181" s="58">
        <v>2363.7877490599999</v>
      </c>
      <c r="F181" s="58">
        <v>2364.5013996799998</v>
      </c>
      <c r="G181" s="58">
        <v>2348.38622485</v>
      </c>
      <c r="H181" s="58">
        <v>2264.7128585400001</v>
      </c>
      <c r="I181" s="58">
        <v>2182.0167192999997</v>
      </c>
      <c r="J181" s="58">
        <v>2135.1514016800002</v>
      </c>
      <c r="K181" s="58">
        <v>2118.6232288399997</v>
      </c>
      <c r="L181" s="58">
        <v>2088.31113912</v>
      </c>
      <c r="M181" s="58">
        <v>2109.8340926599999</v>
      </c>
      <c r="N181" s="58">
        <v>2130.8410096099997</v>
      </c>
      <c r="O181" s="58">
        <v>2146.3508487300001</v>
      </c>
      <c r="P181" s="58">
        <v>2156.4635031299999</v>
      </c>
      <c r="Q181" s="58">
        <v>2168.8697031800002</v>
      </c>
      <c r="R181" s="58">
        <v>2165.8980833300002</v>
      </c>
      <c r="S181" s="58">
        <v>2140.0368321200003</v>
      </c>
      <c r="T181" s="58">
        <v>2076.9090780900001</v>
      </c>
      <c r="U181" s="58">
        <v>2054.4365845699999</v>
      </c>
      <c r="V181" s="58">
        <v>2076.7153332799999</v>
      </c>
      <c r="W181" s="58">
        <v>2083.45183696</v>
      </c>
      <c r="X181" s="58">
        <v>2144.5913212699998</v>
      </c>
      <c r="Y181" s="58">
        <v>2160.73232874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0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0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698340.53763440857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698340.53763440857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2200.2841750299999</v>
      </c>
      <c r="C270" s="65">
        <v>2258.94030135</v>
      </c>
      <c r="D270" s="65">
        <v>2332.2519655999999</v>
      </c>
      <c r="E270" s="65">
        <v>2321.7869596699998</v>
      </c>
      <c r="F270" s="65">
        <v>2317.6070407100001</v>
      </c>
      <c r="G270" s="65">
        <v>2322.3318464499998</v>
      </c>
      <c r="H270" s="65">
        <v>2279.05440512</v>
      </c>
      <c r="I270" s="65">
        <v>2264.8831025499999</v>
      </c>
      <c r="J270" s="65">
        <v>2249.20914266</v>
      </c>
      <c r="K270" s="65">
        <v>2220.2963416799998</v>
      </c>
      <c r="L270" s="65">
        <v>2148.0424234799998</v>
      </c>
      <c r="M270" s="65">
        <v>2147.0735882200001</v>
      </c>
      <c r="N270" s="65">
        <v>2114.9765246100001</v>
      </c>
      <c r="O270" s="65">
        <v>2150.5245743699998</v>
      </c>
      <c r="P270" s="65">
        <v>2199.6001240800001</v>
      </c>
      <c r="Q270" s="65">
        <v>2173.5953257900001</v>
      </c>
      <c r="R270" s="65">
        <v>2171.73567095</v>
      </c>
      <c r="S270" s="65">
        <v>2182.3296027599999</v>
      </c>
      <c r="T270" s="65">
        <v>2144.2858768199999</v>
      </c>
      <c r="U270" s="65">
        <v>2072.92780094</v>
      </c>
      <c r="V270" s="65">
        <v>2063.3199544700001</v>
      </c>
      <c r="W270" s="65">
        <v>2079.40254099</v>
      </c>
      <c r="X270" s="65">
        <v>2167.6406533700001</v>
      </c>
      <c r="Y270" s="65">
        <v>2251.1167890799998</v>
      </c>
    </row>
    <row r="271" spans="1:25" s="59" customFormat="1" ht="15.75" x14ac:dyDescent="0.3">
      <c r="A271" s="57" t="s">
        <v>136</v>
      </c>
      <c r="B271" s="58">
        <v>2295.6719607300001</v>
      </c>
      <c r="C271" s="58">
        <v>2383.8460550700001</v>
      </c>
      <c r="D271" s="58">
        <v>2455.2245705400001</v>
      </c>
      <c r="E271" s="58">
        <v>2406.00060682</v>
      </c>
      <c r="F271" s="58">
        <v>2415.8384166999999</v>
      </c>
      <c r="G271" s="58">
        <v>2411.2962527599998</v>
      </c>
      <c r="H271" s="58">
        <v>2331.8155881600001</v>
      </c>
      <c r="I271" s="58">
        <v>2191.8414616599998</v>
      </c>
      <c r="J271" s="58">
        <v>2147.7368772300001</v>
      </c>
      <c r="K271" s="58">
        <v>2105.2214438800002</v>
      </c>
      <c r="L271" s="58">
        <v>2089.1678630500001</v>
      </c>
      <c r="M271" s="58">
        <v>2100.85135868</v>
      </c>
      <c r="N271" s="58">
        <v>2090.3608231799999</v>
      </c>
      <c r="O271" s="58">
        <v>2092.09944172</v>
      </c>
      <c r="P271" s="58">
        <v>2178.2273025</v>
      </c>
      <c r="Q271" s="58">
        <v>2173.6765709199999</v>
      </c>
      <c r="R271" s="58">
        <v>2182.57642506</v>
      </c>
      <c r="S271" s="58">
        <v>2182.0653547000002</v>
      </c>
      <c r="T271" s="58">
        <v>2161.70858086</v>
      </c>
      <c r="U271" s="58">
        <v>2097.4573749400001</v>
      </c>
      <c r="V271" s="58">
        <v>2088.53560496</v>
      </c>
      <c r="W271" s="58">
        <v>2111.3282270199998</v>
      </c>
      <c r="X271" s="58">
        <v>2183.0983644200001</v>
      </c>
      <c r="Y271" s="58">
        <v>2276.3305584300001</v>
      </c>
    </row>
    <row r="272" spans="1:25" s="59" customFormat="1" ht="15.75" x14ac:dyDescent="0.3">
      <c r="A272" s="57" t="s">
        <v>137</v>
      </c>
      <c r="B272" s="58">
        <v>2289.35519828</v>
      </c>
      <c r="C272" s="58">
        <v>2376.9217212200001</v>
      </c>
      <c r="D272" s="58">
        <v>2461.0014836300002</v>
      </c>
      <c r="E272" s="58">
        <v>2446.4345442099998</v>
      </c>
      <c r="F272" s="58">
        <v>2441.1891908100001</v>
      </c>
      <c r="G272" s="58">
        <v>2436.5757376199999</v>
      </c>
      <c r="H272" s="58">
        <v>2335.1481698100001</v>
      </c>
      <c r="I272" s="58">
        <v>2255.0312343099999</v>
      </c>
      <c r="J272" s="58">
        <v>2190.8571220099998</v>
      </c>
      <c r="K272" s="58">
        <v>2133.2046083300002</v>
      </c>
      <c r="L272" s="58">
        <v>2116.3496933599999</v>
      </c>
      <c r="M272" s="58">
        <v>2120.1737117600001</v>
      </c>
      <c r="N272" s="58">
        <v>2089.67925272</v>
      </c>
      <c r="O272" s="58">
        <v>2099.52028427</v>
      </c>
      <c r="P272" s="58">
        <v>2139.6788458299998</v>
      </c>
      <c r="Q272" s="58">
        <v>2132.1872807099999</v>
      </c>
      <c r="R272" s="58">
        <v>2141.7161254299999</v>
      </c>
      <c r="S272" s="58">
        <v>2142.9520600999999</v>
      </c>
      <c r="T272" s="58">
        <v>2121.8171167400001</v>
      </c>
      <c r="U272" s="58">
        <v>2075.4632960700001</v>
      </c>
      <c r="V272" s="58">
        <v>2068.8879237199999</v>
      </c>
      <c r="W272" s="58">
        <v>2102.7020546099998</v>
      </c>
      <c r="X272" s="58">
        <v>2164.4058036699998</v>
      </c>
      <c r="Y272" s="58">
        <v>2263.1495317099998</v>
      </c>
    </row>
    <row r="273" spans="1:25" s="59" customFormat="1" ht="15.75" x14ac:dyDescent="0.3">
      <c r="A273" s="57" t="s">
        <v>138</v>
      </c>
      <c r="B273" s="58">
        <v>2156.3231888</v>
      </c>
      <c r="C273" s="58">
        <v>2239.5408778299998</v>
      </c>
      <c r="D273" s="58">
        <v>2330.3944904</v>
      </c>
      <c r="E273" s="58">
        <v>2331.8985512300001</v>
      </c>
      <c r="F273" s="58">
        <v>2322.9475370499999</v>
      </c>
      <c r="G273" s="58">
        <v>2300.7240776399999</v>
      </c>
      <c r="H273" s="58">
        <v>2201.6789136900002</v>
      </c>
      <c r="I273" s="58">
        <v>2086.4228620700001</v>
      </c>
      <c r="J273" s="58">
        <v>2053.77045718</v>
      </c>
      <c r="K273" s="58">
        <v>2002.1783010600002</v>
      </c>
      <c r="L273" s="58">
        <v>1987.9107334300002</v>
      </c>
      <c r="M273" s="58">
        <v>1995.38798546</v>
      </c>
      <c r="N273" s="58">
        <v>1979.6556644399998</v>
      </c>
      <c r="O273" s="58">
        <v>1989.8367823600001</v>
      </c>
      <c r="P273" s="58">
        <v>2026.8257219299999</v>
      </c>
      <c r="Q273" s="58">
        <v>2012.12779568</v>
      </c>
      <c r="R273" s="58">
        <v>2008.84442924</v>
      </c>
      <c r="S273" s="58">
        <v>2017.57009479</v>
      </c>
      <c r="T273" s="58">
        <v>1992.5601861099999</v>
      </c>
      <c r="U273" s="58">
        <v>1940.5837839800001</v>
      </c>
      <c r="V273" s="58">
        <v>1929.2247830299998</v>
      </c>
      <c r="W273" s="58">
        <v>1957.44617483</v>
      </c>
      <c r="X273" s="58">
        <v>2023.99527485</v>
      </c>
      <c r="Y273" s="58">
        <v>2113.0585930399998</v>
      </c>
    </row>
    <row r="274" spans="1:25" s="59" customFormat="1" ht="15.75" x14ac:dyDescent="0.3">
      <c r="A274" s="57" t="s">
        <v>139</v>
      </c>
      <c r="B274" s="58">
        <v>2200.49249564</v>
      </c>
      <c r="C274" s="58">
        <v>2271.1645088999999</v>
      </c>
      <c r="D274" s="58">
        <v>2343.4121917799998</v>
      </c>
      <c r="E274" s="58">
        <v>2327.2643695400002</v>
      </c>
      <c r="F274" s="58">
        <v>2324.9065801299998</v>
      </c>
      <c r="G274" s="58">
        <v>2326.24605139</v>
      </c>
      <c r="H274" s="58">
        <v>2242.0475866299998</v>
      </c>
      <c r="I274" s="58">
        <v>2158.6717874199999</v>
      </c>
      <c r="J274" s="58">
        <v>2097.3149208</v>
      </c>
      <c r="K274" s="58">
        <v>2065.3516101199998</v>
      </c>
      <c r="L274" s="58">
        <v>2063.5770040500001</v>
      </c>
      <c r="M274" s="58">
        <v>2067.3386297900001</v>
      </c>
      <c r="N274" s="58">
        <v>2049.4040676200002</v>
      </c>
      <c r="O274" s="58">
        <v>2097.9904295199999</v>
      </c>
      <c r="P274" s="58">
        <v>2127.7891671299999</v>
      </c>
      <c r="Q274" s="58">
        <v>2127.2890460099998</v>
      </c>
      <c r="R274" s="58">
        <v>2118.7925102200002</v>
      </c>
      <c r="S274" s="58">
        <v>2122.5640819800001</v>
      </c>
      <c r="T274" s="58">
        <v>2117.20677329</v>
      </c>
      <c r="U274" s="58">
        <v>2052.6987146800002</v>
      </c>
      <c r="V274" s="58">
        <v>2061.3885485199999</v>
      </c>
      <c r="W274" s="58">
        <v>2050.9691513900002</v>
      </c>
      <c r="X274" s="58">
        <v>2109.5850860599999</v>
      </c>
      <c r="Y274" s="58">
        <v>2169.0938844000002</v>
      </c>
    </row>
    <row r="275" spans="1:25" s="59" customFormat="1" ht="15.75" x14ac:dyDescent="0.3">
      <c r="A275" s="57" t="s">
        <v>140</v>
      </c>
      <c r="B275" s="58">
        <v>2124.6863907299999</v>
      </c>
      <c r="C275" s="58">
        <v>2148.2910243800002</v>
      </c>
      <c r="D275" s="58">
        <v>2218.99717637</v>
      </c>
      <c r="E275" s="58">
        <v>2219.6462908600001</v>
      </c>
      <c r="F275" s="58">
        <v>2219.34113458</v>
      </c>
      <c r="G275" s="58">
        <v>2207.9584670999998</v>
      </c>
      <c r="H275" s="58">
        <v>2120.5980506000001</v>
      </c>
      <c r="I275" s="58">
        <v>1999.9710427499999</v>
      </c>
      <c r="J275" s="58">
        <v>1973.14277206</v>
      </c>
      <c r="K275" s="58">
        <v>1942.6795742200002</v>
      </c>
      <c r="L275" s="58">
        <v>1935.5253202200001</v>
      </c>
      <c r="M275" s="58">
        <v>1952.7927783300001</v>
      </c>
      <c r="N275" s="58">
        <v>1945.6000336500001</v>
      </c>
      <c r="O275" s="58">
        <v>1949.85577298</v>
      </c>
      <c r="P275" s="58">
        <v>1980.71968801</v>
      </c>
      <c r="Q275" s="58">
        <v>1991.9062132600002</v>
      </c>
      <c r="R275" s="58">
        <v>1997.1096534600001</v>
      </c>
      <c r="S275" s="58">
        <v>2007.9677295900001</v>
      </c>
      <c r="T275" s="58">
        <v>1977.4452705099998</v>
      </c>
      <c r="U275" s="58">
        <v>1924.93344755</v>
      </c>
      <c r="V275" s="58">
        <v>1932.0377410199999</v>
      </c>
      <c r="W275" s="58">
        <v>1949.0103164900002</v>
      </c>
      <c r="X275" s="58">
        <v>2011.8171963899999</v>
      </c>
      <c r="Y275" s="58">
        <v>2122.8632715600002</v>
      </c>
    </row>
    <row r="276" spans="1:25" s="59" customFormat="1" ht="15.75" x14ac:dyDescent="0.3">
      <c r="A276" s="57" t="s">
        <v>141</v>
      </c>
      <c r="B276" s="58">
        <v>2088.9573911699999</v>
      </c>
      <c r="C276" s="58">
        <v>2139.2080260299999</v>
      </c>
      <c r="D276" s="58">
        <v>2199.1486327299999</v>
      </c>
      <c r="E276" s="58">
        <v>2196.9181064899999</v>
      </c>
      <c r="F276" s="58">
        <v>2191.4195521699999</v>
      </c>
      <c r="G276" s="58">
        <v>2191.0275325299999</v>
      </c>
      <c r="H276" s="58">
        <v>2162.8362480199999</v>
      </c>
      <c r="I276" s="58">
        <v>2093.8675169500002</v>
      </c>
      <c r="J276" s="58">
        <v>2016.1907760899999</v>
      </c>
      <c r="K276" s="58">
        <v>1939.8303244099998</v>
      </c>
      <c r="L276" s="58">
        <v>1919.9956084999999</v>
      </c>
      <c r="M276" s="58">
        <v>1916.22334189</v>
      </c>
      <c r="N276" s="58">
        <v>1936.4416242799998</v>
      </c>
      <c r="O276" s="58">
        <v>1911.8564218400002</v>
      </c>
      <c r="P276" s="58">
        <v>1943.8435888899999</v>
      </c>
      <c r="Q276" s="58">
        <v>1924.1231278300002</v>
      </c>
      <c r="R276" s="58">
        <v>1933.15923294</v>
      </c>
      <c r="S276" s="58">
        <v>1944.24421295</v>
      </c>
      <c r="T276" s="58">
        <v>1956.2504545699999</v>
      </c>
      <c r="U276" s="58">
        <v>1913.8569509399999</v>
      </c>
      <c r="V276" s="58">
        <v>1920.7931775699999</v>
      </c>
      <c r="W276" s="58">
        <v>1906.8326215699999</v>
      </c>
      <c r="X276" s="58">
        <v>1955.19248057</v>
      </c>
      <c r="Y276" s="58">
        <v>2050.5363275899999</v>
      </c>
    </row>
    <row r="277" spans="1:25" s="59" customFormat="1" ht="15.75" x14ac:dyDescent="0.3">
      <c r="A277" s="57" t="s">
        <v>142</v>
      </c>
      <c r="B277" s="58">
        <v>2105.04579448</v>
      </c>
      <c r="C277" s="58">
        <v>2168.6419552799998</v>
      </c>
      <c r="D277" s="58">
        <v>2237.80141671</v>
      </c>
      <c r="E277" s="58">
        <v>2233.8290342400001</v>
      </c>
      <c r="F277" s="58">
        <v>2238.10772077</v>
      </c>
      <c r="G277" s="58">
        <v>2256.2169258099998</v>
      </c>
      <c r="H277" s="58">
        <v>2227.1994939800002</v>
      </c>
      <c r="I277" s="58">
        <v>2184.0707602100001</v>
      </c>
      <c r="J277" s="58">
        <v>2111.1042472899999</v>
      </c>
      <c r="K277" s="58">
        <v>2022.82768601</v>
      </c>
      <c r="L277" s="58">
        <v>1935.2583848700001</v>
      </c>
      <c r="M277" s="58">
        <v>1927.4124705999998</v>
      </c>
      <c r="N277" s="58">
        <v>1895.5621142099999</v>
      </c>
      <c r="O277" s="58">
        <v>1921.0932180099999</v>
      </c>
      <c r="P277" s="58">
        <v>1962.6519931399998</v>
      </c>
      <c r="Q277" s="58">
        <v>2005.6863651799999</v>
      </c>
      <c r="R277" s="58">
        <v>1998.71251532</v>
      </c>
      <c r="S277" s="58">
        <v>2005.4054436900001</v>
      </c>
      <c r="T277" s="58">
        <v>1970.7151910900002</v>
      </c>
      <c r="U277" s="58">
        <v>1914.7217801199999</v>
      </c>
      <c r="V277" s="58">
        <v>1917.4314658399999</v>
      </c>
      <c r="W277" s="58">
        <v>1936.0464432899998</v>
      </c>
      <c r="X277" s="58">
        <v>1982.2811439500001</v>
      </c>
      <c r="Y277" s="58">
        <v>2119.4869124699999</v>
      </c>
    </row>
    <row r="278" spans="1:25" s="59" customFormat="1" ht="15.75" x14ac:dyDescent="0.3">
      <c r="A278" s="57" t="s">
        <v>143</v>
      </c>
      <c r="B278" s="58">
        <v>2190.0245161899998</v>
      </c>
      <c r="C278" s="58">
        <v>2296.7197590699998</v>
      </c>
      <c r="D278" s="58">
        <v>2387.17043999</v>
      </c>
      <c r="E278" s="58">
        <v>2502.3446435800001</v>
      </c>
      <c r="F278" s="58">
        <v>2466.4097222800001</v>
      </c>
      <c r="G278" s="58">
        <v>2452.2095551799998</v>
      </c>
      <c r="H278" s="58">
        <v>2343.3821666600002</v>
      </c>
      <c r="I278" s="58">
        <v>2196.5318650200002</v>
      </c>
      <c r="J278" s="58">
        <v>2127.2892695599999</v>
      </c>
      <c r="K278" s="58">
        <v>2087.7667648699999</v>
      </c>
      <c r="L278" s="58">
        <v>2072.2121002700001</v>
      </c>
      <c r="M278" s="58">
        <v>2089.8238433400002</v>
      </c>
      <c r="N278" s="58">
        <v>2077.5921312300002</v>
      </c>
      <c r="O278" s="58">
        <v>2069.42440949</v>
      </c>
      <c r="P278" s="58">
        <v>2119.6212650500001</v>
      </c>
      <c r="Q278" s="58">
        <v>2094.7830213299999</v>
      </c>
      <c r="R278" s="58">
        <v>2095.03072552</v>
      </c>
      <c r="S278" s="58">
        <v>2115.3403349199998</v>
      </c>
      <c r="T278" s="58">
        <v>2083.6391018200002</v>
      </c>
      <c r="U278" s="58">
        <v>2029.6423556300001</v>
      </c>
      <c r="V278" s="58">
        <v>2033.71621869</v>
      </c>
      <c r="W278" s="58">
        <v>2052.2622635100001</v>
      </c>
      <c r="X278" s="58">
        <v>2124.62468812</v>
      </c>
      <c r="Y278" s="58">
        <v>2188.0768822700002</v>
      </c>
    </row>
    <row r="279" spans="1:25" s="59" customFormat="1" ht="15.75" x14ac:dyDescent="0.3">
      <c r="A279" s="57" t="s">
        <v>144</v>
      </c>
      <c r="B279" s="58">
        <v>2257.64372589</v>
      </c>
      <c r="C279" s="58">
        <v>2313.6679963000001</v>
      </c>
      <c r="D279" s="58">
        <v>2383.7029035999999</v>
      </c>
      <c r="E279" s="58">
        <v>2369.2554250799999</v>
      </c>
      <c r="F279" s="58">
        <v>2372.2878808999999</v>
      </c>
      <c r="G279" s="58">
        <v>2350.19435045</v>
      </c>
      <c r="H279" s="58">
        <v>2283.0642478899999</v>
      </c>
      <c r="I279" s="58">
        <v>2207.2885224199999</v>
      </c>
      <c r="J279" s="58">
        <v>2137.57423113</v>
      </c>
      <c r="K279" s="58">
        <v>2078.97893892</v>
      </c>
      <c r="L279" s="58">
        <v>2072.9999633699999</v>
      </c>
      <c r="M279" s="58">
        <v>2088.4473201199999</v>
      </c>
      <c r="N279" s="58">
        <v>2084.2013608900002</v>
      </c>
      <c r="O279" s="58">
        <v>2103.17575949</v>
      </c>
      <c r="P279" s="58">
        <v>2134.60174276</v>
      </c>
      <c r="Q279" s="58">
        <v>2121.72468918</v>
      </c>
      <c r="R279" s="58">
        <v>2124.2114129199999</v>
      </c>
      <c r="S279" s="58">
        <v>2118.1133383199999</v>
      </c>
      <c r="T279" s="58">
        <v>2092.2248611700002</v>
      </c>
      <c r="U279" s="58">
        <v>2037.7971241099999</v>
      </c>
      <c r="V279" s="58">
        <v>2031.2266143100001</v>
      </c>
      <c r="W279" s="58">
        <v>2052.3023866899998</v>
      </c>
      <c r="X279" s="58">
        <v>2127.3936614099998</v>
      </c>
      <c r="Y279" s="58">
        <v>2207.2304648099998</v>
      </c>
    </row>
    <row r="280" spans="1:25" s="59" customFormat="1" ht="15.75" x14ac:dyDescent="0.3">
      <c r="A280" s="57" t="s">
        <v>145</v>
      </c>
      <c r="B280" s="58">
        <v>2244.9356102799998</v>
      </c>
      <c r="C280" s="58">
        <v>2308.5688058800001</v>
      </c>
      <c r="D280" s="58">
        <v>2365.9027808199999</v>
      </c>
      <c r="E280" s="58">
        <v>2365.0545921100002</v>
      </c>
      <c r="F280" s="58">
        <v>2354.9933016199998</v>
      </c>
      <c r="G280" s="58">
        <v>2354.01525808</v>
      </c>
      <c r="H280" s="58">
        <v>2266.3770697599998</v>
      </c>
      <c r="I280" s="58">
        <v>2175.2490937699999</v>
      </c>
      <c r="J280" s="58">
        <v>2124.0832031899999</v>
      </c>
      <c r="K280" s="58">
        <v>2084.5172729599999</v>
      </c>
      <c r="L280" s="58">
        <v>2092.7193716900001</v>
      </c>
      <c r="M280" s="58">
        <v>2090.7380462400001</v>
      </c>
      <c r="N280" s="58">
        <v>2091.3107871100001</v>
      </c>
      <c r="O280" s="58">
        <v>2099.6171211400001</v>
      </c>
      <c r="P280" s="58">
        <v>2139.0141651200001</v>
      </c>
      <c r="Q280" s="58">
        <v>2127.9919015099999</v>
      </c>
      <c r="R280" s="58">
        <v>2129.0663562199998</v>
      </c>
      <c r="S280" s="58">
        <v>2134.7567277200001</v>
      </c>
      <c r="T280" s="58">
        <v>2104.3232793799998</v>
      </c>
      <c r="U280" s="58">
        <v>2046.84436061</v>
      </c>
      <c r="V280" s="58">
        <v>2041.5500314999999</v>
      </c>
      <c r="W280" s="58">
        <v>2055.5648874600001</v>
      </c>
      <c r="X280" s="58">
        <v>2127.0440556200001</v>
      </c>
      <c r="Y280" s="58">
        <v>2206.0653542700002</v>
      </c>
    </row>
    <row r="281" spans="1:25" s="59" customFormat="1" ht="15.75" x14ac:dyDescent="0.3">
      <c r="A281" s="57" t="s">
        <v>146</v>
      </c>
      <c r="B281" s="58">
        <v>2266.51026563</v>
      </c>
      <c r="C281" s="58">
        <v>2326.3980718600001</v>
      </c>
      <c r="D281" s="58">
        <v>2387.8503475699999</v>
      </c>
      <c r="E281" s="58">
        <v>2384.1793256999999</v>
      </c>
      <c r="F281" s="58">
        <v>2379.2489285900001</v>
      </c>
      <c r="G281" s="58">
        <v>2366.4679588399999</v>
      </c>
      <c r="H281" s="58">
        <v>2279.1768430500001</v>
      </c>
      <c r="I281" s="58">
        <v>2185.90281233</v>
      </c>
      <c r="J281" s="58">
        <v>2156.1550796800002</v>
      </c>
      <c r="K281" s="58">
        <v>2114.0291097700001</v>
      </c>
      <c r="L281" s="58">
        <v>2115.72956849</v>
      </c>
      <c r="M281" s="58">
        <v>2122.49520489</v>
      </c>
      <c r="N281" s="58">
        <v>2126.0909019199999</v>
      </c>
      <c r="O281" s="58">
        <v>2156.4799937500002</v>
      </c>
      <c r="P281" s="58">
        <v>2185.6714036100002</v>
      </c>
      <c r="Q281" s="58">
        <v>2170.69752126</v>
      </c>
      <c r="R281" s="58">
        <v>2182.1612412700001</v>
      </c>
      <c r="S281" s="58">
        <v>2181.0819555600001</v>
      </c>
      <c r="T281" s="58">
        <v>2133.7776939199998</v>
      </c>
      <c r="U281" s="58">
        <v>2070.7118341</v>
      </c>
      <c r="V281" s="58">
        <v>2061.9323926399998</v>
      </c>
      <c r="W281" s="58">
        <v>2082.7398995499998</v>
      </c>
      <c r="X281" s="58">
        <v>2148.3474808299998</v>
      </c>
      <c r="Y281" s="58">
        <v>2209.1218439300001</v>
      </c>
    </row>
    <row r="282" spans="1:25" s="59" customFormat="1" ht="15.75" x14ac:dyDescent="0.3">
      <c r="A282" s="57" t="s">
        <v>147</v>
      </c>
      <c r="B282" s="58">
        <v>2216.6236396300001</v>
      </c>
      <c r="C282" s="58">
        <v>2250.1625319300001</v>
      </c>
      <c r="D282" s="58">
        <v>2315.8480604299998</v>
      </c>
      <c r="E282" s="58">
        <v>2321.7779372300001</v>
      </c>
      <c r="F282" s="58">
        <v>2320.0049659699998</v>
      </c>
      <c r="G282" s="58">
        <v>2302.1293611000001</v>
      </c>
      <c r="H282" s="58">
        <v>2207.8145762899999</v>
      </c>
      <c r="I282" s="58">
        <v>2109.0570914800001</v>
      </c>
      <c r="J282" s="58">
        <v>2083.5743048300001</v>
      </c>
      <c r="K282" s="58">
        <v>2056.9989036000002</v>
      </c>
      <c r="L282" s="58">
        <v>2068.25120887</v>
      </c>
      <c r="M282" s="58">
        <v>2053.3974647700002</v>
      </c>
      <c r="N282" s="58">
        <v>2065.4064639499998</v>
      </c>
      <c r="O282" s="58">
        <v>2084.6934288100001</v>
      </c>
      <c r="P282" s="58">
        <v>2138.40317512</v>
      </c>
      <c r="Q282" s="58">
        <v>2129.7954271899998</v>
      </c>
      <c r="R282" s="58">
        <v>2133.7671481900002</v>
      </c>
      <c r="S282" s="58">
        <v>2145.5333533899998</v>
      </c>
      <c r="T282" s="58">
        <v>2105.6474938000001</v>
      </c>
      <c r="U282" s="58">
        <v>2012.4265094399998</v>
      </c>
      <c r="V282" s="58">
        <v>2001.93406955</v>
      </c>
      <c r="W282" s="58">
        <v>2012.7216008999999</v>
      </c>
      <c r="X282" s="58">
        <v>2081.2136184199999</v>
      </c>
      <c r="Y282" s="58">
        <v>2221.4696827600001</v>
      </c>
    </row>
    <row r="283" spans="1:25" s="59" customFormat="1" ht="15.75" x14ac:dyDescent="0.3">
      <c r="A283" s="57" t="s">
        <v>148</v>
      </c>
      <c r="B283" s="58">
        <v>2055.9463924199999</v>
      </c>
      <c r="C283" s="58">
        <v>2095.9052211799999</v>
      </c>
      <c r="D283" s="58">
        <v>2145.9732085699998</v>
      </c>
      <c r="E283" s="58">
        <v>2166.4450568299999</v>
      </c>
      <c r="F283" s="58">
        <v>2164.2610209700001</v>
      </c>
      <c r="G283" s="58">
        <v>2140.5351525000001</v>
      </c>
      <c r="H283" s="58">
        <v>2097.9642450400002</v>
      </c>
      <c r="I283" s="58">
        <v>2033.6885091600002</v>
      </c>
      <c r="J283" s="58">
        <v>1985.5032518100002</v>
      </c>
      <c r="K283" s="58">
        <v>1970.3852167999999</v>
      </c>
      <c r="L283" s="58">
        <v>1934.9909094499999</v>
      </c>
      <c r="M283" s="58">
        <v>1938.0903055099998</v>
      </c>
      <c r="N283" s="58">
        <v>1922.9222810400001</v>
      </c>
      <c r="O283" s="58">
        <v>1951.4405500799999</v>
      </c>
      <c r="P283" s="58">
        <v>1986.2586772200002</v>
      </c>
      <c r="Q283" s="58">
        <v>1987.8041164599999</v>
      </c>
      <c r="R283" s="58">
        <v>1984.8532406999998</v>
      </c>
      <c r="S283" s="58">
        <v>1976.26310788</v>
      </c>
      <c r="T283" s="58">
        <v>1936.4115074800002</v>
      </c>
      <c r="U283" s="58">
        <v>1914.9019251999998</v>
      </c>
      <c r="V283" s="58">
        <v>1912.9160085099998</v>
      </c>
      <c r="W283" s="58">
        <v>1935.40145828</v>
      </c>
      <c r="X283" s="58">
        <v>1992.4721824399999</v>
      </c>
      <c r="Y283" s="58">
        <v>2038.0418876700001</v>
      </c>
    </row>
    <row r="284" spans="1:25" s="59" customFormat="1" ht="15.75" x14ac:dyDescent="0.3">
      <c r="A284" s="57" t="s">
        <v>149</v>
      </c>
      <c r="B284" s="58">
        <v>2121.7692133699998</v>
      </c>
      <c r="C284" s="58">
        <v>2182.9838602</v>
      </c>
      <c r="D284" s="58">
        <v>2220.8450051</v>
      </c>
      <c r="E284" s="58">
        <v>2214.7031070100002</v>
      </c>
      <c r="F284" s="58">
        <v>2218.8186489199998</v>
      </c>
      <c r="G284" s="58">
        <v>2226.4410554000001</v>
      </c>
      <c r="H284" s="58">
        <v>2182.8080745799998</v>
      </c>
      <c r="I284" s="58">
        <v>2150.7061841999998</v>
      </c>
      <c r="J284" s="58">
        <v>2081.4220990899998</v>
      </c>
      <c r="K284" s="58">
        <v>2014.4503221199998</v>
      </c>
      <c r="L284" s="58">
        <v>1993.9953429100001</v>
      </c>
      <c r="M284" s="58">
        <v>1999.6230974599998</v>
      </c>
      <c r="N284" s="58">
        <v>1974.8228082099999</v>
      </c>
      <c r="O284" s="58">
        <v>2007.9627076500001</v>
      </c>
      <c r="P284" s="58">
        <v>2027.33949351</v>
      </c>
      <c r="Q284" s="58">
        <v>2021.81997804</v>
      </c>
      <c r="R284" s="58">
        <v>2024.2139383600002</v>
      </c>
      <c r="S284" s="58">
        <v>2024.5811526699999</v>
      </c>
      <c r="T284" s="58">
        <v>1988.9711517699998</v>
      </c>
      <c r="U284" s="58">
        <v>1929.08490102</v>
      </c>
      <c r="V284" s="58">
        <v>1928.5987953200001</v>
      </c>
      <c r="W284" s="58">
        <v>1944.0216672400002</v>
      </c>
      <c r="X284" s="58">
        <v>2001.00279361</v>
      </c>
      <c r="Y284" s="58">
        <v>2078.7432750600001</v>
      </c>
    </row>
    <row r="285" spans="1:25" s="59" customFormat="1" ht="15.75" x14ac:dyDescent="0.3">
      <c r="A285" s="57" t="s">
        <v>150</v>
      </c>
      <c r="B285" s="58">
        <v>2133.52673946</v>
      </c>
      <c r="C285" s="58">
        <v>2208.6729650000002</v>
      </c>
      <c r="D285" s="58">
        <v>2284.66303397</v>
      </c>
      <c r="E285" s="58">
        <v>2314.1505139699998</v>
      </c>
      <c r="F285" s="58">
        <v>2314.9332129499999</v>
      </c>
      <c r="G285" s="58">
        <v>2308.46347384</v>
      </c>
      <c r="H285" s="58">
        <v>2220.0184576699999</v>
      </c>
      <c r="I285" s="58">
        <v>2141.53437824</v>
      </c>
      <c r="J285" s="58">
        <v>2097.6052773500001</v>
      </c>
      <c r="K285" s="58">
        <v>2070.5945083500001</v>
      </c>
      <c r="L285" s="58">
        <v>2068.97201825</v>
      </c>
      <c r="M285" s="58">
        <v>2073.8250603299998</v>
      </c>
      <c r="N285" s="58">
        <v>2070.6232045400002</v>
      </c>
      <c r="O285" s="58">
        <v>2081.06799671</v>
      </c>
      <c r="P285" s="58">
        <v>2107.5634118500002</v>
      </c>
      <c r="Q285" s="58">
        <v>2090.39573931</v>
      </c>
      <c r="R285" s="58">
        <v>2092.81536491</v>
      </c>
      <c r="S285" s="58">
        <v>2103.9621863699999</v>
      </c>
      <c r="T285" s="58">
        <v>2062.2589738900001</v>
      </c>
      <c r="U285" s="58">
        <v>2008.69157223</v>
      </c>
      <c r="V285" s="58">
        <v>2030.1406432700001</v>
      </c>
      <c r="W285" s="58">
        <v>2048.7173643599999</v>
      </c>
      <c r="X285" s="58">
        <v>2091.3978190100001</v>
      </c>
      <c r="Y285" s="58">
        <v>2152.5335440499998</v>
      </c>
    </row>
    <row r="286" spans="1:25" s="59" customFormat="1" ht="15.75" x14ac:dyDescent="0.3">
      <c r="A286" s="57" t="s">
        <v>151</v>
      </c>
      <c r="B286" s="58">
        <v>2279.2445843599999</v>
      </c>
      <c r="C286" s="58">
        <v>2337.44040223</v>
      </c>
      <c r="D286" s="58">
        <v>2401.36966003</v>
      </c>
      <c r="E286" s="58">
        <v>2368.05719477</v>
      </c>
      <c r="F286" s="58">
        <v>2371.8128676599999</v>
      </c>
      <c r="G286" s="58">
        <v>2383.6475524699999</v>
      </c>
      <c r="H286" s="58">
        <v>2291.28384418</v>
      </c>
      <c r="I286" s="58">
        <v>2196.36151131</v>
      </c>
      <c r="J286" s="58">
        <v>2140.1606066999998</v>
      </c>
      <c r="K286" s="58">
        <v>2108.38771159</v>
      </c>
      <c r="L286" s="58">
        <v>2104.4544135900001</v>
      </c>
      <c r="M286" s="58">
        <v>2115.2208752900001</v>
      </c>
      <c r="N286" s="58">
        <v>2109.12366901</v>
      </c>
      <c r="O286" s="58">
        <v>2125.7558084799998</v>
      </c>
      <c r="P286" s="58">
        <v>2153.1514042499998</v>
      </c>
      <c r="Q286" s="58">
        <v>2114.5601060200001</v>
      </c>
      <c r="R286" s="58">
        <v>2111.9499432100001</v>
      </c>
      <c r="S286" s="58">
        <v>2132.9069935399998</v>
      </c>
      <c r="T286" s="58">
        <v>2094.7101272099999</v>
      </c>
      <c r="U286" s="58">
        <v>2048.5614275299999</v>
      </c>
      <c r="V286" s="58">
        <v>2051.7292778599999</v>
      </c>
      <c r="W286" s="58">
        <v>2073.7388741499999</v>
      </c>
      <c r="X286" s="58">
        <v>2127.8137243699998</v>
      </c>
      <c r="Y286" s="58">
        <v>2196.85997825</v>
      </c>
    </row>
    <row r="287" spans="1:25" s="59" customFormat="1" ht="15.75" x14ac:dyDescent="0.3">
      <c r="A287" s="57" t="s">
        <v>152</v>
      </c>
      <c r="B287" s="58">
        <v>2291.3519345300001</v>
      </c>
      <c r="C287" s="58">
        <v>2343.30052858</v>
      </c>
      <c r="D287" s="58">
        <v>2411.56776167</v>
      </c>
      <c r="E287" s="58">
        <v>2410.0797904800002</v>
      </c>
      <c r="F287" s="58">
        <v>2407.3317524200002</v>
      </c>
      <c r="G287" s="58">
        <v>2395.4742250700001</v>
      </c>
      <c r="H287" s="58">
        <v>2306.17514003</v>
      </c>
      <c r="I287" s="58">
        <v>2227.93094625</v>
      </c>
      <c r="J287" s="58">
        <v>2179.3306262800002</v>
      </c>
      <c r="K287" s="58">
        <v>2082.19853431</v>
      </c>
      <c r="L287" s="58">
        <v>2092.9976752100001</v>
      </c>
      <c r="M287" s="58">
        <v>2106.8970029900001</v>
      </c>
      <c r="N287" s="58">
        <v>2127.3377579899998</v>
      </c>
      <c r="O287" s="58">
        <v>2135.0917236800001</v>
      </c>
      <c r="P287" s="58">
        <v>2148.59000152</v>
      </c>
      <c r="Q287" s="58">
        <v>2113.82072784</v>
      </c>
      <c r="R287" s="58">
        <v>2124.2766813200001</v>
      </c>
      <c r="S287" s="58">
        <v>2129.16100125</v>
      </c>
      <c r="T287" s="58">
        <v>2149.6490115900001</v>
      </c>
      <c r="U287" s="58">
        <v>2104.0521174999999</v>
      </c>
      <c r="V287" s="58">
        <v>2112.3870769499999</v>
      </c>
      <c r="W287" s="58">
        <v>2138.7233239900002</v>
      </c>
      <c r="X287" s="58">
        <v>2192.0363793400002</v>
      </c>
      <c r="Y287" s="58">
        <v>2231.28858399</v>
      </c>
    </row>
    <row r="288" spans="1:25" s="59" customFormat="1" ht="15.75" x14ac:dyDescent="0.3">
      <c r="A288" s="57" t="s">
        <v>153</v>
      </c>
      <c r="B288" s="58">
        <v>2251.2007362099998</v>
      </c>
      <c r="C288" s="58">
        <v>2304.2071871399999</v>
      </c>
      <c r="D288" s="58">
        <v>2360.6899410599999</v>
      </c>
      <c r="E288" s="58">
        <v>2325.5291910000001</v>
      </c>
      <c r="F288" s="58">
        <v>2317.9642416500001</v>
      </c>
      <c r="G288" s="58">
        <v>2342.17360508</v>
      </c>
      <c r="H288" s="58">
        <v>2262.0950901599999</v>
      </c>
      <c r="I288" s="58">
        <v>2188.1538537299998</v>
      </c>
      <c r="J288" s="58">
        <v>2129.3008107300002</v>
      </c>
      <c r="K288" s="58">
        <v>2033.8881748099998</v>
      </c>
      <c r="L288" s="58">
        <v>2032.6435489300002</v>
      </c>
      <c r="M288" s="58">
        <v>2055.5914845100001</v>
      </c>
      <c r="N288" s="58">
        <v>2070.5257888900001</v>
      </c>
      <c r="O288" s="58">
        <v>2089.7967675199998</v>
      </c>
      <c r="P288" s="58">
        <v>2121.4987324899998</v>
      </c>
      <c r="Q288" s="58">
        <v>2138.68013879</v>
      </c>
      <c r="R288" s="58">
        <v>2149.4857556299999</v>
      </c>
      <c r="S288" s="58">
        <v>2141.9381733300002</v>
      </c>
      <c r="T288" s="58">
        <v>2140.5580599999998</v>
      </c>
      <c r="U288" s="58">
        <v>2090.48647609</v>
      </c>
      <c r="V288" s="58">
        <v>2098.6076891500002</v>
      </c>
      <c r="W288" s="58">
        <v>2121.6564846000001</v>
      </c>
      <c r="X288" s="58">
        <v>2181.3292349600001</v>
      </c>
      <c r="Y288" s="58">
        <v>2249.5970983100001</v>
      </c>
    </row>
    <row r="289" spans="1:26" s="59" customFormat="1" ht="15.75" x14ac:dyDescent="0.3">
      <c r="A289" s="57" t="s">
        <v>154</v>
      </c>
      <c r="B289" s="58">
        <v>2289.5434228700001</v>
      </c>
      <c r="C289" s="58">
        <v>2360.4366464</v>
      </c>
      <c r="D289" s="58">
        <v>2407.55271352</v>
      </c>
      <c r="E289" s="58">
        <v>2382.80729359</v>
      </c>
      <c r="F289" s="58">
        <v>2382.73107897</v>
      </c>
      <c r="G289" s="58">
        <v>2384.1299625199999</v>
      </c>
      <c r="H289" s="58">
        <v>2303.0874535299999</v>
      </c>
      <c r="I289" s="58">
        <v>2222.4971845800001</v>
      </c>
      <c r="J289" s="58">
        <v>2154.05195684</v>
      </c>
      <c r="K289" s="58">
        <v>2130.3544797899999</v>
      </c>
      <c r="L289" s="58">
        <v>2110.7525251699999</v>
      </c>
      <c r="M289" s="58">
        <v>2125.7117195800001</v>
      </c>
      <c r="N289" s="58">
        <v>2143.7611486400001</v>
      </c>
      <c r="O289" s="58">
        <v>2136.0004072199999</v>
      </c>
      <c r="P289" s="58">
        <v>2183.4869953500001</v>
      </c>
      <c r="Q289" s="58">
        <v>2157.3440881900001</v>
      </c>
      <c r="R289" s="58">
        <v>2189.15970659</v>
      </c>
      <c r="S289" s="58">
        <v>2197.2261354100001</v>
      </c>
      <c r="T289" s="58">
        <v>2125.6025724400001</v>
      </c>
      <c r="U289" s="58">
        <v>2087.7105998500001</v>
      </c>
      <c r="V289" s="58">
        <v>2109.32523713</v>
      </c>
      <c r="W289" s="58">
        <v>2145.73063813</v>
      </c>
      <c r="X289" s="58">
        <v>2203.4408169100002</v>
      </c>
      <c r="Y289" s="58">
        <v>2204.7972635800002</v>
      </c>
    </row>
    <row r="290" spans="1:26" s="59" customFormat="1" ht="15.75" x14ac:dyDescent="0.3">
      <c r="A290" s="57" t="s">
        <v>155</v>
      </c>
      <c r="B290" s="58">
        <v>2256.1492330999999</v>
      </c>
      <c r="C290" s="58">
        <v>2286.26790519</v>
      </c>
      <c r="D290" s="58">
        <v>2337.3644147199998</v>
      </c>
      <c r="E290" s="58">
        <v>2336.2285300099998</v>
      </c>
      <c r="F290" s="58">
        <v>2339.99696417</v>
      </c>
      <c r="G290" s="58">
        <v>2311.2569172499998</v>
      </c>
      <c r="H290" s="58">
        <v>2280.8461056800002</v>
      </c>
      <c r="I290" s="58">
        <v>2200.9097149700001</v>
      </c>
      <c r="J290" s="58">
        <v>2153.8905733500001</v>
      </c>
      <c r="K290" s="58">
        <v>2100.2798701199999</v>
      </c>
      <c r="L290" s="58">
        <v>2073.5959502999999</v>
      </c>
      <c r="M290" s="58">
        <v>2080.9638340299998</v>
      </c>
      <c r="N290" s="58">
        <v>2073.3306736200002</v>
      </c>
      <c r="O290" s="58">
        <v>2090.9637449500001</v>
      </c>
      <c r="P290" s="58">
        <v>2124.15165523</v>
      </c>
      <c r="Q290" s="58">
        <v>2106.2530325600001</v>
      </c>
      <c r="R290" s="58">
        <v>2110.8855940200001</v>
      </c>
      <c r="S290" s="58">
        <v>2114.7043581200001</v>
      </c>
      <c r="T290" s="58">
        <v>2065.8957621200002</v>
      </c>
      <c r="U290" s="58">
        <v>2024.1165534900001</v>
      </c>
      <c r="V290" s="58">
        <v>2034.0711710300002</v>
      </c>
      <c r="W290" s="58">
        <v>2062.3355452699998</v>
      </c>
      <c r="X290" s="58">
        <v>2106.7159704199998</v>
      </c>
      <c r="Y290" s="58">
        <v>2149.8852089100001</v>
      </c>
    </row>
    <row r="291" spans="1:26" s="59" customFormat="1" ht="15.75" x14ac:dyDescent="0.3">
      <c r="A291" s="57" t="s">
        <v>156</v>
      </c>
      <c r="B291" s="58">
        <v>2230.6919955600001</v>
      </c>
      <c r="C291" s="58">
        <v>2292.2563132499999</v>
      </c>
      <c r="D291" s="58">
        <v>2323.5020363499998</v>
      </c>
      <c r="E291" s="58">
        <v>2326.95598724</v>
      </c>
      <c r="F291" s="58">
        <v>2319.0174268000001</v>
      </c>
      <c r="G291" s="58">
        <v>2321.40062468</v>
      </c>
      <c r="H291" s="58">
        <v>2290.3784846499998</v>
      </c>
      <c r="I291" s="58">
        <v>2266.4788579000001</v>
      </c>
      <c r="J291" s="58">
        <v>2167.1532065800002</v>
      </c>
      <c r="K291" s="58">
        <v>2091.18131391</v>
      </c>
      <c r="L291" s="58">
        <v>2073.1488014299998</v>
      </c>
      <c r="M291" s="58">
        <v>2076.1209986899999</v>
      </c>
      <c r="N291" s="58">
        <v>2071.8812548400001</v>
      </c>
      <c r="O291" s="58">
        <v>2093.2724762799999</v>
      </c>
      <c r="P291" s="58">
        <v>2121.0895841000001</v>
      </c>
      <c r="Q291" s="58">
        <v>2105.6781178400001</v>
      </c>
      <c r="R291" s="58">
        <v>2107.5855343100002</v>
      </c>
      <c r="S291" s="58">
        <v>2103.1751832999998</v>
      </c>
      <c r="T291" s="58">
        <v>2053.8308326599999</v>
      </c>
      <c r="U291" s="58">
        <v>2008.1382092399999</v>
      </c>
      <c r="V291" s="58">
        <v>2025.0547490700001</v>
      </c>
      <c r="W291" s="58">
        <v>2050.8231129000001</v>
      </c>
      <c r="X291" s="58">
        <v>2106.7619132199998</v>
      </c>
      <c r="Y291" s="58">
        <v>2169.9757059799999</v>
      </c>
    </row>
    <row r="292" spans="1:26" s="59" customFormat="1" ht="15.75" x14ac:dyDescent="0.3">
      <c r="A292" s="57" t="s">
        <v>157</v>
      </c>
      <c r="B292" s="58">
        <v>2283.3519133999998</v>
      </c>
      <c r="C292" s="58">
        <v>2343.71991871</v>
      </c>
      <c r="D292" s="58">
        <v>2402.52761564</v>
      </c>
      <c r="E292" s="58">
        <v>2437.16220952</v>
      </c>
      <c r="F292" s="58">
        <v>2421.6150007599999</v>
      </c>
      <c r="G292" s="58">
        <v>2362.3608162</v>
      </c>
      <c r="H292" s="58">
        <v>2263.13018956</v>
      </c>
      <c r="I292" s="58">
        <v>2185.8667052199999</v>
      </c>
      <c r="J292" s="58">
        <v>2136.3594967200002</v>
      </c>
      <c r="K292" s="58">
        <v>2092.6535300199998</v>
      </c>
      <c r="L292" s="58">
        <v>2036.5169905500002</v>
      </c>
      <c r="M292" s="58">
        <v>2044.8338270999998</v>
      </c>
      <c r="N292" s="58">
        <v>2042.4211951299999</v>
      </c>
      <c r="O292" s="58">
        <v>2055.53980422</v>
      </c>
      <c r="P292" s="58">
        <v>2094.96920181</v>
      </c>
      <c r="Q292" s="58">
        <v>2088.0058447900001</v>
      </c>
      <c r="R292" s="58">
        <v>2121.0988831999998</v>
      </c>
      <c r="S292" s="58">
        <v>2117.2702002199999</v>
      </c>
      <c r="T292" s="58">
        <v>2047.7911674299999</v>
      </c>
      <c r="U292" s="58">
        <v>2011.6477964400001</v>
      </c>
      <c r="V292" s="58">
        <v>2032.58469053</v>
      </c>
      <c r="W292" s="58">
        <v>2050.04171004</v>
      </c>
      <c r="X292" s="58">
        <v>2112.7573865300001</v>
      </c>
      <c r="Y292" s="58">
        <v>2162.5886456399999</v>
      </c>
    </row>
    <row r="293" spans="1:26" s="59" customFormat="1" ht="15.75" x14ac:dyDescent="0.3">
      <c r="A293" s="57" t="s">
        <v>158</v>
      </c>
      <c r="B293" s="58">
        <v>2266.0097197</v>
      </c>
      <c r="C293" s="58">
        <v>2328.4502727600002</v>
      </c>
      <c r="D293" s="58">
        <v>2399.2143307400002</v>
      </c>
      <c r="E293" s="58">
        <v>2398.0133099300001</v>
      </c>
      <c r="F293" s="58">
        <v>2358.32294215</v>
      </c>
      <c r="G293" s="58">
        <v>2313.8767665800001</v>
      </c>
      <c r="H293" s="58">
        <v>2280.2285165200001</v>
      </c>
      <c r="I293" s="58">
        <v>2211.12473073</v>
      </c>
      <c r="J293" s="58">
        <v>2176.3816643499999</v>
      </c>
      <c r="K293" s="58">
        <v>2124.4136433799999</v>
      </c>
      <c r="L293" s="58">
        <v>2114.53195534</v>
      </c>
      <c r="M293" s="58">
        <v>2125.22248971</v>
      </c>
      <c r="N293" s="58">
        <v>2115.55163167</v>
      </c>
      <c r="O293" s="58">
        <v>2128.1682208100001</v>
      </c>
      <c r="P293" s="58">
        <v>2164.8440536500002</v>
      </c>
      <c r="Q293" s="58">
        <v>2152.9955745000002</v>
      </c>
      <c r="R293" s="58">
        <v>2166.55460223</v>
      </c>
      <c r="S293" s="58">
        <v>2150.55117135</v>
      </c>
      <c r="T293" s="58">
        <v>2081.2672414499998</v>
      </c>
      <c r="U293" s="58">
        <v>2064.1541138299999</v>
      </c>
      <c r="V293" s="58">
        <v>2074.6914198200002</v>
      </c>
      <c r="W293" s="58">
        <v>2081.15184748</v>
      </c>
      <c r="X293" s="58">
        <v>2135.3971617900002</v>
      </c>
      <c r="Y293" s="58">
        <v>2186.3510045899998</v>
      </c>
    </row>
    <row r="294" spans="1:26" s="59" customFormat="1" ht="15.75" x14ac:dyDescent="0.3">
      <c r="A294" s="57" t="s">
        <v>159</v>
      </c>
      <c r="B294" s="58">
        <v>2151.79060764</v>
      </c>
      <c r="C294" s="58">
        <v>2202.24315161</v>
      </c>
      <c r="D294" s="58">
        <v>2268.3207589399999</v>
      </c>
      <c r="E294" s="58">
        <v>2264.2310288399999</v>
      </c>
      <c r="F294" s="58">
        <v>2264.08313675</v>
      </c>
      <c r="G294" s="58">
        <v>2253.7063355400001</v>
      </c>
      <c r="H294" s="58">
        <v>2173.3657323399998</v>
      </c>
      <c r="I294" s="58">
        <v>2086.2678626699999</v>
      </c>
      <c r="J294" s="58">
        <v>2033.8583866399999</v>
      </c>
      <c r="K294" s="58">
        <v>1995.2219541200002</v>
      </c>
      <c r="L294" s="58">
        <v>1997.0416642700002</v>
      </c>
      <c r="M294" s="58">
        <v>2003.5413224499998</v>
      </c>
      <c r="N294" s="58">
        <v>2023.1261481900001</v>
      </c>
      <c r="O294" s="58">
        <v>2037.24718136</v>
      </c>
      <c r="P294" s="58">
        <v>2048.4554474500001</v>
      </c>
      <c r="Q294" s="58">
        <v>2056.4366972500002</v>
      </c>
      <c r="R294" s="58">
        <v>2072.8081233500002</v>
      </c>
      <c r="S294" s="58">
        <v>2037.7679650599998</v>
      </c>
      <c r="T294" s="58">
        <v>1973.6522453100001</v>
      </c>
      <c r="U294" s="58">
        <v>1946.53380333</v>
      </c>
      <c r="V294" s="58">
        <v>1965.7302824600001</v>
      </c>
      <c r="W294" s="58">
        <v>1980.1418768099998</v>
      </c>
      <c r="X294" s="58">
        <v>2037.1830562700002</v>
      </c>
      <c r="Y294" s="58">
        <v>2109.29164201</v>
      </c>
    </row>
    <row r="295" spans="1:26" s="59" customFormat="1" ht="15.75" x14ac:dyDescent="0.3">
      <c r="A295" s="57" t="s">
        <v>160</v>
      </c>
      <c r="B295" s="58">
        <v>2175.3525572200001</v>
      </c>
      <c r="C295" s="58">
        <v>2231.6720870499998</v>
      </c>
      <c r="D295" s="58">
        <v>2278.3776936899999</v>
      </c>
      <c r="E295" s="58">
        <v>2276.9252959099999</v>
      </c>
      <c r="F295" s="58">
        <v>2268.4641776600001</v>
      </c>
      <c r="G295" s="58">
        <v>2249.0547673599999</v>
      </c>
      <c r="H295" s="58">
        <v>2176.1675036199999</v>
      </c>
      <c r="I295" s="58">
        <v>2136.3462589599999</v>
      </c>
      <c r="J295" s="58">
        <v>2080.5533688800001</v>
      </c>
      <c r="K295" s="58">
        <v>2045.1348051999998</v>
      </c>
      <c r="L295" s="58">
        <v>2054.51176351</v>
      </c>
      <c r="M295" s="58">
        <v>2060.8754142500002</v>
      </c>
      <c r="N295" s="58">
        <v>2074.87053427</v>
      </c>
      <c r="O295" s="58">
        <v>2091.31297442</v>
      </c>
      <c r="P295" s="58">
        <v>2100.2536693000002</v>
      </c>
      <c r="Q295" s="58">
        <v>2119.9607630300002</v>
      </c>
      <c r="R295" s="58">
        <v>2141.4512367100001</v>
      </c>
      <c r="S295" s="58">
        <v>2114.6133440499998</v>
      </c>
      <c r="T295" s="58">
        <v>2050.0456618600001</v>
      </c>
      <c r="U295" s="58">
        <v>2023.84624833</v>
      </c>
      <c r="V295" s="58">
        <v>2035.6995004800001</v>
      </c>
      <c r="W295" s="58">
        <v>2054.5282413300001</v>
      </c>
      <c r="X295" s="58">
        <v>2119.51638916</v>
      </c>
      <c r="Y295" s="58">
        <v>2178.33544377</v>
      </c>
    </row>
    <row r="296" spans="1:26" s="59" customFormat="1" ht="15.75" x14ac:dyDescent="0.3">
      <c r="A296" s="57" t="s">
        <v>161</v>
      </c>
      <c r="B296" s="58">
        <v>2222.4994895300001</v>
      </c>
      <c r="C296" s="58">
        <v>2287.1402469599998</v>
      </c>
      <c r="D296" s="58">
        <v>2330.5930956000002</v>
      </c>
      <c r="E296" s="58">
        <v>2341.3327562700001</v>
      </c>
      <c r="F296" s="58">
        <v>2350.3142228799998</v>
      </c>
      <c r="G296" s="58">
        <v>2325.76089366</v>
      </c>
      <c r="H296" s="58">
        <v>2247.15276004</v>
      </c>
      <c r="I296" s="58">
        <v>2138.7755340899998</v>
      </c>
      <c r="J296" s="58">
        <v>2073.5742573900002</v>
      </c>
      <c r="K296" s="58">
        <v>2041.0336689300002</v>
      </c>
      <c r="L296" s="58">
        <v>2041.3977680799999</v>
      </c>
      <c r="M296" s="58">
        <v>2056.8784021500001</v>
      </c>
      <c r="N296" s="58">
        <v>2096.7000670799998</v>
      </c>
      <c r="O296" s="58">
        <v>2116.4076153400001</v>
      </c>
      <c r="P296" s="58">
        <v>2144.3781364199999</v>
      </c>
      <c r="Q296" s="58">
        <v>2153.4129704500001</v>
      </c>
      <c r="R296" s="58">
        <v>2160.6666944899998</v>
      </c>
      <c r="S296" s="58">
        <v>2136.2261000099998</v>
      </c>
      <c r="T296" s="58">
        <v>2058.6487939499998</v>
      </c>
      <c r="U296" s="58">
        <v>2026.4999817600001</v>
      </c>
      <c r="V296" s="58">
        <v>2051.6205545799999</v>
      </c>
      <c r="W296" s="58">
        <v>2071.5669545800001</v>
      </c>
      <c r="X296" s="58">
        <v>2131.9724275600001</v>
      </c>
      <c r="Y296" s="58">
        <v>2239.9250319299999</v>
      </c>
    </row>
    <row r="297" spans="1:26" s="59" customFormat="1" ht="15.75" x14ac:dyDescent="0.3">
      <c r="A297" s="57" t="s">
        <v>162</v>
      </c>
      <c r="B297" s="58">
        <v>2267.40978976</v>
      </c>
      <c r="C297" s="58">
        <v>2233.0477199699999</v>
      </c>
      <c r="D297" s="58">
        <v>2286.2239136600001</v>
      </c>
      <c r="E297" s="58">
        <v>2290.0794264400001</v>
      </c>
      <c r="F297" s="58">
        <v>2291.4273487800001</v>
      </c>
      <c r="G297" s="58">
        <v>2285.3216660100002</v>
      </c>
      <c r="H297" s="58">
        <v>2267.6330077100001</v>
      </c>
      <c r="I297" s="58">
        <v>2221.78933224</v>
      </c>
      <c r="J297" s="58">
        <v>2162.9671706300001</v>
      </c>
      <c r="K297" s="58">
        <v>2086.8652330800001</v>
      </c>
      <c r="L297" s="58">
        <v>2063.0880256300002</v>
      </c>
      <c r="M297" s="58">
        <v>2065.0581304799998</v>
      </c>
      <c r="N297" s="58">
        <v>2086.7363341300002</v>
      </c>
      <c r="O297" s="58">
        <v>2098.7295688099998</v>
      </c>
      <c r="P297" s="58">
        <v>2113.3162232499999</v>
      </c>
      <c r="Q297" s="58">
        <v>2126.1992261300002</v>
      </c>
      <c r="R297" s="58">
        <v>2120.60685324</v>
      </c>
      <c r="S297" s="58">
        <v>2119.07186262</v>
      </c>
      <c r="T297" s="58">
        <v>2055.0631164000001</v>
      </c>
      <c r="U297" s="58">
        <v>2031.0782248199998</v>
      </c>
      <c r="V297" s="58">
        <v>2051.9711444499999</v>
      </c>
      <c r="W297" s="58">
        <v>2074.5699358799998</v>
      </c>
      <c r="X297" s="58">
        <v>2108.0486616100002</v>
      </c>
      <c r="Y297" s="58">
        <v>2163.2744469600002</v>
      </c>
    </row>
    <row r="298" spans="1:26" s="59" customFormat="1" ht="15.75" x14ac:dyDescent="0.3">
      <c r="A298" s="57" t="s">
        <v>163</v>
      </c>
      <c r="B298" s="58">
        <v>2154.8746029200001</v>
      </c>
      <c r="C298" s="58">
        <v>2202.8223839699999</v>
      </c>
      <c r="D298" s="58">
        <v>2260.1757617399999</v>
      </c>
      <c r="E298" s="58">
        <v>2261.66869038</v>
      </c>
      <c r="F298" s="58">
        <v>2264.0606671699998</v>
      </c>
      <c r="G298" s="58">
        <v>2261.9564680399999</v>
      </c>
      <c r="H298" s="58">
        <v>2245.9780362199999</v>
      </c>
      <c r="I298" s="58">
        <v>2220.069825</v>
      </c>
      <c r="J298" s="58">
        <v>2212.6763385999998</v>
      </c>
      <c r="K298" s="58">
        <v>2140.7731848899998</v>
      </c>
      <c r="L298" s="58">
        <v>2112.8354013899998</v>
      </c>
      <c r="M298" s="58">
        <v>2114.9284734100002</v>
      </c>
      <c r="N298" s="58">
        <v>2124.0041386600001</v>
      </c>
      <c r="O298" s="58">
        <v>2139.8549503099998</v>
      </c>
      <c r="P298" s="58">
        <v>2156.5871397400001</v>
      </c>
      <c r="Q298" s="58">
        <v>2171.3638410399999</v>
      </c>
      <c r="R298" s="58">
        <v>2161.9183649000001</v>
      </c>
      <c r="S298" s="58">
        <v>2143.1228507400001</v>
      </c>
      <c r="T298" s="58">
        <v>2076.3104518</v>
      </c>
      <c r="U298" s="58">
        <v>2049.4643931800001</v>
      </c>
      <c r="V298" s="58">
        <v>2066.8661151699998</v>
      </c>
      <c r="W298" s="58">
        <v>2088.9182016999998</v>
      </c>
      <c r="X298" s="58">
        <v>2127.5982214599999</v>
      </c>
      <c r="Y298" s="58">
        <v>2193.7674184799998</v>
      </c>
    </row>
    <row r="299" spans="1:26" s="59" customFormat="1" ht="15.75" x14ac:dyDescent="0.3">
      <c r="A299" s="57" t="s">
        <v>164</v>
      </c>
      <c r="B299" s="58">
        <v>2126.9175872999999</v>
      </c>
      <c r="C299" s="58">
        <v>2188.4155579899998</v>
      </c>
      <c r="D299" s="58">
        <v>2225.30877788</v>
      </c>
      <c r="E299" s="58">
        <v>2222.8580808799998</v>
      </c>
      <c r="F299" s="58">
        <v>2218.70926452</v>
      </c>
      <c r="G299" s="58">
        <v>2242.4474451400001</v>
      </c>
      <c r="H299" s="58">
        <v>2280.7521369699998</v>
      </c>
      <c r="I299" s="58">
        <v>2221.64611496</v>
      </c>
      <c r="J299" s="58">
        <v>2219.5261061800002</v>
      </c>
      <c r="K299" s="58">
        <v>2191.7281350899998</v>
      </c>
      <c r="L299" s="58">
        <v>2188.98683751</v>
      </c>
      <c r="M299" s="58">
        <v>2203.7803043499998</v>
      </c>
      <c r="N299" s="58">
        <v>2225.7340091699998</v>
      </c>
      <c r="O299" s="58">
        <v>2245.6178748699999</v>
      </c>
      <c r="P299" s="58">
        <v>2258.5785610399998</v>
      </c>
      <c r="Q299" s="58">
        <v>2273.6984736200002</v>
      </c>
      <c r="R299" s="58">
        <v>2263.9554027999998</v>
      </c>
      <c r="S299" s="58">
        <v>2222.3074903199999</v>
      </c>
      <c r="T299" s="58">
        <v>2172.0056667399999</v>
      </c>
      <c r="U299" s="58">
        <v>2138.3033708899998</v>
      </c>
      <c r="V299" s="58">
        <v>2165.66757237</v>
      </c>
      <c r="W299" s="58">
        <v>2181.6575629700001</v>
      </c>
      <c r="X299" s="58">
        <v>2242.9524911799999</v>
      </c>
      <c r="Y299" s="58">
        <v>2298.2115294599998</v>
      </c>
    </row>
    <row r="300" spans="1:26" s="59" customFormat="1" ht="15.75" x14ac:dyDescent="0.3">
      <c r="A300" s="57" t="s">
        <v>165</v>
      </c>
      <c r="B300" s="58">
        <v>2348.0020195500001</v>
      </c>
      <c r="C300" s="58">
        <v>2409.1345933500002</v>
      </c>
      <c r="D300" s="58">
        <v>2469.5099793599998</v>
      </c>
      <c r="E300" s="58">
        <v>2479.91774906</v>
      </c>
      <c r="F300" s="58">
        <v>2480.63139968</v>
      </c>
      <c r="G300" s="58">
        <v>2464.5162248500001</v>
      </c>
      <c r="H300" s="58">
        <v>2380.8428585400002</v>
      </c>
      <c r="I300" s="58">
        <v>2298.1467192999999</v>
      </c>
      <c r="J300" s="58">
        <v>2251.2814016799998</v>
      </c>
      <c r="K300" s="58">
        <v>2234.7532288399998</v>
      </c>
      <c r="L300" s="58">
        <v>2204.4411391200001</v>
      </c>
      <c r="M300" s="58">
        <v>2225.96409266</v>
      </c>
      <c r="N300" s="58">
        <v>2246.9710096099998</v>
      </c>
      <c r="O300" s="58">
        <v>2262.4808487300002</v>
      </c>
      <c r="P300" s="58">
        <v>2272.59350313</v>
      </c>
      <c r="Q300" s="58">
        <v>2284.9997031799999</v>
      </c>
      <c r="R300" s="58">
        <v>2282.0280833299998</v>
      </c>
      <c r="S300" s="58">
        <v>2256.16683212</v>
      </c>
      <c r="T300" s="58">
        <v>2193.0390780900002</v>
      </c>
      <c r="U300" s="58">
        <v>2170.56658457</v>
      </c>
      <c r="V300" s="58">
        <v>2192.84533328</v>
      </c>
      <c r="W300" s="58">
        <v>2199.5818369600001</v>
      </c>
      <c r="X300" s="58">
        <v>2260.7213212699999</v>
      </c>
      <c r="Y300" s="58">
        <v>2276.8623287400001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2306.1941750300002</v>
      </c>
      <c r="C304" s="65">
        <v>2364.8503013499999</v>
      </c>
      <c r="D304" s="65">
        <v>2438.1619656000003</v>
      </c>
      <c r="E304" s="65">
        <v>2427.6969596700001</v>
      </c>
      <c r="F304" s="65">
        <v>2423.5170407099999</v>
      </c>
      <c r="G304" s="65">
        <v>2428.2418464499997</v>
      </c>
      <c r="H304" s="65">
        <v>2384.9644051200003</v>
      </c>
      <c r="I304" s="65">
        <v>2370.7931025500002</v>
      </c>
      <c r="J304" s="65">
        <v>2355.1191426599999</v>
      </c>
      <c r="K304" s="65">
        <v>2326.2063416800002</v>
      </c>
      <c r="L304" s="65">
        <v>2253.9524234800001</v>
      </c>
      <c r="M304" s="65">
        <v>2252.98358822</v>
      </c>
      <c r="N304" s="65">
        <v>2220.8865246099999</v>
      </c>
      <c r="O304" s="65">
        <v>2256.4345743699996</v>
      </c>
      <c r="P304" s="65">
        <v>2305.51012408</v>
      </c>
      <c r="Q304" s="65">
        <v>2279.5053257899999</v>
      </c>
      <c r="R304" s="65">
        <v>2277.6456709499998</v>
      </c>
      <c r="S304" s="65">
        <v>2288.2396027599998</v>
      </c>
      <c r="T304" s="65">
        <v>2250.1958768200002</v>
      </c>
      <c r="U304" s="65">
        <v>2178.8378009399999</v>
      </c>
      <c r="V304" s="65">
        <v>2169.2299544699999</v>
      </c>
      <c r="W304" s="65">
        <v>2185.3125409899999</v>
      </c>
      <c r="X304" s="65">
        <v>2273.55065337</v>
      </c>
      <c r="Y304" s="65">
        <v>2357.0267890799996</v>
      </c>
    </row>
    <row r="305" spans="1:25" s="59" customFormat="1" ht="15.75" x14ac:dyDescent="0.3">
      <c r="A305" s="57" t="s">
        <v>136</v>
      </c>
      <c r="B305" s="58">
        <v>2401.58196073</v>
      </c>
      <c r="C305" s="58">
        <v>2489.75605507</v>
      </c>
      <c r="D305" s="58">
        <v>2561.1345705399999</v>
      </c>
      <c r="E305" s="58">
        <v>2511.9106068199999</v>
      </c>
      <c r="F305" s="58">
        <v>2521.7484167000002</v>
      </c>
      <c r="G305" s="58">
        <v>2517.2062527600001</v>
      </c>
      <c r="H305" s="58">
        <v>2437.7255881599999</v>
      </c>
      <c r="I305" s="58">
        <v>2297.7514616600001</v>
      </c>
      <c r="J305" s="58">
        <v>2253.64687723</v>
      </c>
      <c r="K305" s="58">
        <v>2211.13144388</v>
      </c>
      <c r="L305" s="58">
        <v>2195.0778630499999</v>
      </c>
      <c r="M305" s="58">
        <v>2206.7613586799998</v>
      </c>
      <c r="N305" s="58">
        <v>2196.2708231799998</v>
      </c>
      <c r="O305" s="58">
        <v>2198.0094417199998</v>
      </c>
      <c r="P305" s="58">
        <v>2284.1373025000003</v>
      </c>
      <c r="Q305" s="58">
        <v>2279.5865709199998</v>
      </c>
      <c r="R305" s="58">
        <v>2288.4864250599999</v>
      </c>
      <c r="S305" s="58">
        <v>2287.9753547</v>
      </c>
      <c r="T305" s="58">
        <v>2267.6185808599998</v>
      </c>
      <c r="U305" s="58">
        <v>2203.36737494</v>
      </c>
      <c r="V305" s="58">
        <v>2194.4456049599999</v>
      </c>
      <c r="W305" s="58">
        <v>2217.2382270199996</v>
      </c>
      <c r="X305" s="58">
        <v>2289.0083644199999</v>
      </c>
      <c r="Y305" s="58">
        <v>2382.24055843</v>
      </c>
    </row>
    <row r="306" spans="1:25" s="59" customFormat="1" ht="15.75" x14ac:dyDescent="0.3">
      <c r="A306" s="57" t="s">
        <v>137</v>
      </c>
      <c r="B306" s="58">
        <v>2395.2651982799998</v>
      </c>
      <c r="C306" s="58">
        <v>2482.83172122</v>
      </c>
      <c r="D306" s="58">
        <v>2566.91148363</v>
      </c>
      <c r="E306" s="58">
        <v>2552.3445442100001</v>
      </c>
      <c r="F306" s="58">
        <v>2547.09919081</v>
      </c>
      <c r="G306" s="58">
        <v>2542.4857376199998</v>
      </c>
      <c r="H306" s="58">
        <v>2441.05816981</v>
      </c>
      <c r="I306" s="58">
        <v>2360.9412343100003</v>
      </c>
      <c r="J306" s="58">
        <v>2296.7671220100001</v>
      </c>
      <c r="K306" s="58">
        <v>2239.11460833</v>
      </c>
      <c r="L306" s="58">
        <v>2222.2596933599998</v>
      </c>
      <c r="M306" s="58">
        <v>2226.0837117599999</v>
      </c>
      <c r="N306" s="58">
        <v>2195.5892527199999</v>
      </c>
      <c r="O306" s="58">
        <v>2205.4302842699999</v>
      </c>
      <c r="P306" s="58">
        <v>2245.5888458299996</v>
      </c>
      <c r="Q306" s="58">
        <v>2238.0972807099997</v>
      </c>
      <c r="R306" s="58">
        <v>2247.6261254299998</v>
      </c>
      <c r="S306" s="58">
        <v>2248.8620601000002</v>
      </c>
      <c r="T306" s="58">
        <v>2227.7271167399999</v>
      </c>
      <c r="U306" s="58">
        <v>2181.3732960699999</v>
      </c>
      <c r="V306" s="58">
        <v>2174.7979237199997</v>
      </c>
      <c r="W306" s="58">
        <v>2208.6120546100001</v>
      </c>
      <c r="X306" s="58">
        <v>2270.3158036699997</v>
      </c>
      <c r="Y306" s="58">
        <v>2369.0595317099996</v>
      </c>
    </row>
    <row r="307" spans="1:25" s="59" customFormat="1" ht="15.75" x14ac:dyDescent="0.3">
      <c r="A307" s="57" t="s">
        <v>138</v>
      </c>
      <c r="B307" s="58">
        <v>2262.2331887999999</v>
      </c>
      <c r="C307" s="58">
        <v>2345.4508778299996</v>
      </c>
      <c r="D307" s="58">
        <v>2436.3044903999998</v>
      </c>
      <c r="E307" s="58">
        <v>2437.8085512299999</v>
      </c>
      <c r="F307" s="58">
        <v>2428.8575370500002</v>
      </c>
      <c r="G307" s="58">
        <v>2406.6340776400002</v>
      </c>
      <c r="H307" s="58">
        <v>2307.58891369</v>
      </c>
      <c r="I307" s="58">
        <v>2192.3328620699999</v>
      </c>
      <c r="J307" s="58">
        <v>2159.6804571799998</v>
      </c>
      <c r="K307" s="58">
        <v>2108.08830106</v>
      </c>
      <c r="L307" s="58">
        <v>2093.82073343</v>
      </c>
      <c r="M307" s="58">
        <v>2101.2979854599998</v>
      </c>
      <c r="N307" s="58">
        <v>2085.5656644399996</v>
      </c>
      <c r="O307" s="58">
        <v>2095.74678236</v>
      </c>
      <c r="P307" s="58">
        <v>2132.7357219300002</v>
      </c>
      <c r="Q307" s="58">
        <v>2118.0377956800003</v>
      </c>
      <c r="R307" s="58">
        <v>2114.7544292399998</v>
      </c>
      <c r="S307" s="58">
        <v>2123.4800947899998</v>
      </c>
      <c r="T307" s="58">
        <v>2098.4701861100002</v>
      </c>
      <c r="U307" s="58">
        <v>2046.49378398</v>
      </c>
      <c r="V307" s="58">
        <v>2035.1347830299999</v>
      </c>
      <c r="W307" s="58">
        <v>2063.3561748299999</v>
      </c>
      <c r="X307" s="58">
        <v>2129.9052748499998</v>
      </c>
      <c r="Y307" s="58">
        <v>2218.9685930400001</v>
      </c>
    </row>
    <row r="308" spans="1:25" s="59" customFormat="1" ht="15.75" x14ac:dyDescent="0.3">
      <c r="A308" s="57" t="s">
        <v>139</v>
      </c>
      <c r="B308" s="58">
        <v>2306.4024956399999</v>
      </c>
      <c r="C308" s="58">
        <v>2377.0745089000002</v>
      </c>
      <c r="D308" s="58">
        <v>2449.3221917800001</v>
      </c>
      <c r="E308" s="58">
        <v>2433.17436954</v>
      </c>
      <c r="F308" s="58">
        <v>2430.8165801300001</v>
      </c>
      <c r="G308" s="58">
        <v>2432.1560513899999</v>
      </c>
      <c r="H308" s="58">
        <v>2347.9575866300002</v>
      </c>
      <c r="I308" s="58">
        <v>2264.5817874200002</v>
      </c>
      <c r="J308" s="58">
        <v>2203.2249207999998</v>
      </c>
      <c r="K308" s="58">
        <v>2171.2616101200001</v>
      </c>
      <c r="L308" s="58">
        <v>2169.48700405</v>
      </c>
      <c r="M308" s="58">
        <v>2173.24862979</v>
      </c>
      <c r="N308" s="58">
        <v>2155.3140676200001</v>
      </c>
      <c r="O308" s="58">
        <v>2203.9004295200002</v>
      </c>
      <c r="P308" s="58">
        <v>2233.6991671300002</v>
      </c>
      <c r="Q308" s="58">
        <v>2233.1990460099996</v>
      </c>
      <c r="R308" s="58">
        <v>2224.70251022</v>
      </c>
      <c r="S308" s="58">
        <v>2228.4740819799999</v>
      </c>
      <c r="T308" s="58">
        <v>2223.1167732899999</v>
      </c>
      <c r="U308" s="58">
        <v>2158.60871468</v>
      </c>
      <c r="V308" s="58">
        <v>2167.2985485199997</v>
      </c>
      <c r="W308" s="58">
        <v>2156.8791513900001</v>
      </c>
      <c r="X308" s="58">
        <v>2215.4950860600002</v>
      </c>
      <c r="Y308" s="58">
        <v>2275.0038844000001</v>
      </c>
    </row>
    <row r="309" spans="1:25" s="59" customFormat="1" ht="15.75" x14ac:dyDescent="0.3">
      <c r="A309" s="57" t="s">
        <v>140</v>
      </c>
      <c r="B309" s="58">
        <v>2230.5963907300002</v>
      </c>
      <c r="C309" s="58">
        <v>2254.20102438</v>
      </c>
      <c r="D309" s="58">
        <v>2324.9071763699999</v>
      </c>
      <c r="E309" s="58">
        <v>2325.55629086</v>
      </c>
      <c r="F309" s="58">
        <v>2325.2511345799999</v>
      </c>
      <c r="G309" s="58">
        <v>2313.8684671000001</v>
      </c>
      <c r="H309" s="58">
        <v>2226.5080505999999</v>
      </c>
      <c r="I309" s="58">
        <v>2105.8810427500002</v>
      </c>
      <c r="J309" s="58">
        <v>2079.0527720600003</v>
      </c>
      <c r="K309" s="58">
        <v>2048.58957422</v>
      </c>
      <c r="L309" s="58">
        <v>2041.43532022</v>
      </c>
      <c r="M309" s="58">
        <v>2058.70277833</v>
      </c>
      <c r="N309" s="58">
        <v>2051.51003365</v>
      </c>
      <c r="O309" s="58">
        <v>2055.7657729799998</v>
      </c>
      <c r="P309" s="58">
        <v>2086.6296880099999</v>
      </c>
      <c r="Q309" s="58">
        <v>2097.81621326</v>
      </c>
      <c r="R309" s="58">
        <v>2103.01965346</v>
      </c>
      <c r="S309" s="58">
        <v>2113.8777295899999</v>
      </c>
      <c r="T309" s="58">
        <v>2083.3552705100001</v>
      </c>
      <c r="U309" s="58">
        <v>2030.8434475499998</v>
      </c>
      <c r="V309" s="58">
        <v>2037.94774102</v>
      </c>
      <c r="W309" s="58">
        <v>2054.92031649</v>
      </c>
      <c r="X309" s="58">
        <v>2117.7271963900002</v>
      </c>
      <c r="Y309" s="58">
        <v>2228.77327156</v>
      </c>
    </row>
    <row r="310" spans="1:25" s="59" customFormat="1" ht="15.75" x14ac:dyDescent="0.3">
      <c r="A310" s="57" t="s">
        <v>141</v>
      </c>
      <c r="B310" s="58">
        <v>2194.8673911699998</v>
      </c>
      <c r="C310" s="58">
        <v>2245.1180260299998</v>
      </c>
      <c r="D310" s="58">
        <v>2305.0586327299998</v>
      </c>
      <c r="E310" s="58">
        <v>2302.8281064900002</v>
      </c>
      <c r="F310" s="58">
        <v>2297.3295521700002</v>
      </c>
      <c r="G310" s="58">
        <v>2296.9375325299998</v>
      </c>
      <c r="H310" s="58">
        <v>2268.7462480200002</v>
      </c>
      <c r="I310" s="58">
        <v>2199.7775169500001</v>
      </c>
      <c r="J310" s="58">
        <v>2122.1007760900002</v>
      </c>
      <c r="K310" s="58">
        <v>2045.7403244099999</v>
      </c>
      <c r="L310" s="58">
        <v>2025.9056085</v>
      </c>
      <c r="M310" s="58">
        <v>2022.1333418899999</v>
      </c>
      <c r="N310" s="58">
        <v>2042.3516242799999</v>
      </c>
      <c r="O310" s="58">
        <v>2017.76642184</v>
      </c>
      <c r="P310" s="58">
        <v>2049.7535888900002</v>
      </c>
      <c r="Q310" s="58">
        <v>2030.03312783</v>
      </c>
      <c r="R310" s="58">
        <v>2039.0692329399999</v>
      </c>
      <c r="S310" s="58">
        <v>2050.1542129499999</v>
      </c>
      <c r="T310" s="58">
        <v>2062.1604545700002</v>
      </c>
      <c r="U310" s="58">
        <v>2019.76695094</v>
      </c>
      <c r="V310" s="58">
        <v>2026.70317757</v>
      </c>
      <c r="W310" s="58">
        <v>2012.74262157</v>
      </c>
      <c r="X310" s="58">
        <v>2061.1024805699999</v>
      </c>
      <c r="Y310" s="58">
        <v>2156.4463275899998</v>
      </c>
    </row>
    <row r="311" spans="1:25" s="59" customFormat="1" ht="15.75" x14ac:dyDescent="0.3">
      <c r="A311" s="57" t="s">
        <v>142</v>
      </c>
      <c r="B311" s="58">
        <v>2210.9557944799999</v>
      </c>
      <c r="C311" s="58">
        <v>2274.5519552799997</v>
      </c>
      <c r="D311" s="58">
        <v>2343.7114167099999</v>
      </c>
      <c r="E311" s="58">
        <v>2339.7390342399999</v>
      </c>
      <c r="F311" s="58">
        <v>2344.0177207699999</v>
      </c>
      <c r="G311" s="58">
        <v>2362.1269258100001</v>
      </c>
      <c r="H311" s="58">
        <v>2333.10949398</v>
      </c>
      <c r="I311" s="58">
        <v>2289.98076021</v>
      </c>
      <c r="J311" s="58">
        <v>2217.0142472899997</v>
      </c>
      <c r="K311" s="58">
        <v>2128.7376860100003</v>
      </c>
      <c r="L311" s="58">
        <v>2041.16838487</v>
      </c>
      <c r="M311" s="58">
        <v>2033.3224705999999</v>
      </c>
      <c r="N311" s="58">
        <v>2001.47211421</v>
      </c>
      <c r="O311" s="58">
        <v>2027.00321801</v>
      </c>
      <c r="P311" s="58">
        <v>2068.5619931399997</v>
      </c>
      <c r="Q311" s="58">
        <v>2111.5963651800002</v>
      </c>
      <c r="R311" s="58">
        <v>2104.6225153200003</v>
      </c>
      <c r="S311" s="58">
        <v>2111.3154436899999</v>
      </c>
      <c r="T311" s="58">
        <v>2076.62519109</v>
      </c>
      <c r="U311" s="58">
        <v>2020.63178012</v>
      </c>
      <c r="V311" s="58">
        <v>2023.34146584</v>
      </c>
      <c r="W311" s="58">
        <v>2041.9564432899999</v>
      </c>
      <c r="X311" s="58">
        <v>2088.19114395</v>
      </c>
      <c r="Y311" s="58">
        <v>2225.3969124699997</v>
      </c>
    </row>
    <row r="312" spans="1:25" s="59" customFormat="1" ht="15.75" x14ac:dyDescent="0.3">
      <c r="A312" s="57" t="s">
        <v>143</v>
      </c>
      <c r="B312" s="58">
        <v>2295.9345161900001</v>
      </c>
      <c r="C312" s="58">
        <v>2402.6297590699996</v>
      </c>
      <c r="D312" s="58">
        <v>2493.0804399899998</v>
      </c>
      <c r="E312" s="58">
        <v>2608.25464358</v>
      </c>
      <c r="F312" s="58">
        <v>2572.31972228</v>
      </c>
      <c r="G312" s="58">
        <v>2558.1195551800001</v>
      </c>
      <c r="H312" s="58">
        <v>2449.29216666</v>
      </c>
      <c r="I312" s="58">
        <v>2302.44186502</v>
      </c>
      <c r="J312" s="58">
        <v>2233.1992695600002</v>
      </c>
      <c r="K312" s="58">
        <v>2193.6767648699997</v>
      </c>
      <c r="L312" s="58">
        <v>2178.1221002699999</v>
      </c>
      <c r="M312" s="58">
        <v>2195.73384334</v>
      </c>
      <c r="N312" s="58">
        <v>2183.50213123</v>
      </c>
      <c r="O312" s="58">
        <v>2175.3344094899999</v>
      </c>
      <c r="P312" s="58">
        <v>2225.53126505</v>
      </c>
      <c r="Q312" s="58">
        <v>2200.6930213300002</v>
      </c>
      <c r="R312" s="58">
        <v>2200.9407255199999</v>
      </c>
      <c r="S312" s="58">
        <v>2221.2503349199997</v>
      </c>
      <c r="T312" s="58">
        <v>2189.54910182</v>
      </c>
      <c r="U312" s="58">
        <v>2135.55235563</v>
      </c>
      <c r="V312" s="58">
        <v>2139.6262186899999</v>
      </c>
      <c r="W312" s="58">
        <v>2158.17226351</v>
      </c>
      <c r="X312" s="58">
        <v>2230.5346881200003</v>
      </c>
      <c r="Y312" s="58">
        <v>2293.98688227</v>
      </c>
    </row>
    <row r="313" spans="1:25" s="59" customFormat="1" ht="15.75" x14ac:dyDescent="0.3">
      <c r="A313" s="57" t="s">
        <v>144</v>
      </c>
      <c r="B313" s="58">
        <v>2363.5537258899999</v>
      </c>
      <c r="C313" s="58">
        <v>2419.5779963</v>
      </c>
      <c r="D313" s="58">
        <v>2489.6129036000002</v>
      </c>
      <c r="E313" s="58">
        <v>2475.1654250800002</v>
      </c>
      <c r="F313" s="58">
        <v>2478.1978809000002</v>
      </c>
      <c r="G313" s="58">
        <v>2456.1043504499999</v>
      </c>
      <c r="H313" s="58">
        <v>2388.9742478899998</v>
      </c>
      <c r="I313" s="58">
        <v>2313.1985224199998</v>
      </c>
      <c r="J313" s="58">
        <v>2243.4842311299999</v>
      </c>
      <c r="K313" s="58">
        <v>2184.8889389199999</v>
      </c>
      <c r="L313" s="58">
        <v>2178.9099633699998</v>
      </c>
      <c r="M313" s="58">
        <v>2194.3573201199997</v>
      </c>
      <c r="N313" s="58">
        <v>2190.11136089</v>
      </c>
      <c r="O313" s="58">
        <v>2209.0857594899999</v>
      </c>
      <c r="P313" s="58">
        <v>2240.5117427599998</v>
      </c>
      <c r="Q313" s="58">
        <v>2227.6346891799999</v>
      </c>
      <c r="R313" s="58">
        <v>2230.1214129199998</v>
      </c>
      <c r="S313" s="58">
        <v>2224.0233383200002</v>
      </c>
      <c r="T313" s="58">
        <v>2198.13486117</v>
      </c>
      <c r="U313" s="58">
        <v>2143.7071241100002</v>
      </c>
      <c r="V313" s="58">
        <v>2137.1366143099999</v>
      </c>
      <c r="W313" s="58">
        <v>2158.2123866900001</v>
      </c>
      <c r="X313" s="58">
        <v>2233.3036614100001</v>
      </c>
      <c r="Y313" s="58">
        <v>2313.1404648099997</v>
      </c>
    </row>
    <row r="314" spans="1:25" s="59" customFormat="1" ht="15.75" x14ac:dyDescent="0.3">
      <c r="A314" s="57" t="s">
        <v>145</v>
      </c>
      <c r="B314" s="58">
        <v>2350.8456102800001</v>
      </c>
      <c r="C314" s="58">
        <v>2414.47880588</v>
      </c>
      <c r="D314" s="58">
        <v>2471.8127808199997</v>
      </c>
      <c r="E314" s="58">
        <v>2470.96459211</v>
      </c>
      <c r="F314" s="58">
        <v>2460.9033016200001</v>
      </c>
      <c r="G314" s="58">
        <v>2459.9252580800003</v>
      </c>
      <c r="H314" s="58">
        <v>2372.2870697600001</v>
      </c>
      <c r="I314" s="58">
        <v>2281.1590937700003</v>
      </c>
      <c r="J314" s="58">
        <v>2229.9932031899998</v>
      </c>
      <c r="K314" s="58">
        <v>2190.4272729599998</v>
      </c>
      <c r="L314" s="58">
        <v>2198.62937169</v>
      </c>
      <c r="M314" s="58">
        <v>2196.64804624</v>
      </c>
      <c r="N314" s="58">
        <v>2197.2207871099999</v>
      </c>
      <c r="O314" s="58">
        <v>2205.52712114</v>
      </c>
      <c r="P314" s="58">
        <v>2244.92416512</v>
      </c>
      <c r="Q314" s="58">
        <v>2233.9019015100002</v>
      </c>
      <c r="R314" s="58">
        <v>2234.9763562199996</v>
      </c>
      <c r="S314" s="58">
        <v>2240.6667277199999</v>
      </c>
      <c r="T314" s="58">
        <v>2210.2332793799997</v>
      </c>
      <c r="U314" s="58">
        <v>2152.7543606099998</v>
      </c>
      <c r="V314" s="58">
        <v>2147.4600314999998</v>
      </c>
      <c r="W314" s="58">
        <v>2161.47488746</v>
      </c>
      <c r="X314" s="58">
        <v>2232.95405562</v>
      </c>
      <c r="Y314" s="58">
        <v>2311.97535427</v>
      </c>
    </row>
    <row r="315" spans="1:25" s="59" customFormat="1" ht="15.75" x14ac:dyDescent="0.3">
      <c r="A315" s="57" t="s">
        <v>146</v>
      </c>
      <c r="B315" s="58">
        <v>2372.4202656299999</v>
      </c>
      <c r="C315" s="58">
        <v>2432.3080718599999</v>
      </c>
      <c r="D315" s="58">
        <v>2493.7603475699998</v>
      </c>
      <c r="E315" s="58">
        <v>2490.0893256999998</v>
      </c>
      <c r="F315" s="58">
        <v>2485.15892859</v>
      </c>
      <c r="G315" s="58">
        <v>2472.3779588400002</v>
      </c>
      <c r="H315" s="58">
        <v>2385.08684305</v>
      </c>
      <c r="I315" s="58">
        <v>2291.8128123300003</v>
      </c>
      <c r="J315" s="58">
        <v>2262.0650796800001</v>
      </c>
      <c r="K315" s="58">
        <v>2219.93910977</v>
      </c>
      <c r="L315" s="58">
        <v>2221.6395684899999</v>
      </c>
      <c r="M315" s="58">
        <v>2228.4052048900003</v>
      </c>
      <c r="N315" s="58">
        <v>2232.0009019199997</v>
      </c>
      <c r="O315" s="58">
        <v>2262.38999375</v>
      </c>
      <c r="P315" s="58">
        <v>2291.5814036100001</v>
      </c>
      <c r="Q315" s="58">
        <v>2276.6075212599999</v>
      </c>
      <c r="R315" s="58">
        <v>2288.07124127</v>
      </c>
      <c r="S315" s="58">
        <v>2286.99195556</v>
      </c>
      <c r="T315" s="58">
        <v>2239.6876939200001</v>
      </c>
      <c r="U315" s="58">
        <v>2176.6218340999999</v>
      </c>
      <c r="V315" s="58">
        <v>2167.8423926400001</v>
      </c>
      <c r="W315" s="58">
        <v>2188.6498995499996</v>
      </c>
      <c r="X315" s="58">
        <v>2254.2574808299996</v>
      </c>
      <c r="Y315" s="58">
        <v>2315.0318439299999</v>
      </c>
    </row>
    <row r="316" spans="1:25" s="59" customFormat="1" ht="15.75" x14ac:dyDescent="0.3">
      <c r="A316" s="57" t="s">
        <v>147</v>
      </c>
      <c r="B316" s="58">
        <v>2322.5336396299999</v>
      </c>
      <c r="C316" s="58">
        <v>2356.07253193</v>
      </c>
      <c r="D316" s="58">
        <v>2421.7580604300001</v>
      </c>
      <c r="E316" s="58">
        <v>2427.68793723</v>
      </c>
      <c r="F316" s="58">
        <v>2425.9149659699997</v>
      </c>
      <c r="G316" s="58">
        <v>2408.0393611</v>
      </c>
      <c r="H316" s="58">
        <v>2313.7245762900002</v>
      </c>
      <c r="I316" s="58">
        <v>2214.9670914799999</v>
      </c>
      <c r="J316" s="58">
        <v>2189.4843048299999</v>
      </c>
      <c r="K316" s="58">
        <v>2162.9089036</v>
      </c>
      <c r="L316" s="58">
        <v>2174.1612088699999</v>
      </c>
      <c r="M316" s="58">
        <v>2159.30746477</v>
      </c>
      <c r="N316" s="58">
        <v>2171.3164639500001</v>
      </c>
      <c r="O316" s="58">
        <v>2190.60342881</v>
      </c>
      <c r="P316" s="58">
        <v>2244.3131751199999</v>
      </c>
      <c r="Q316" s="58">
        <v>2235.7054271899997</v>
      </c>
      <c r="R316" s="58">
        <v>2239.67714819</v>
      </c>
      <c r="S316" s="58">
        <v>2251.4433533900001</v>
      </c>
      <c r="T316" s="58">
        <v>2211.5574938</v>
      </c>
      <c r="U316" s="58">
        <v>2118.3365094399996</v>
      </c>
      <c r="V316" s="58">
        <v>2107.8440695499999</v>
      </c>
      <c r="W316" s="58">
        <v>2118.6316009000002</v>
      </c>
      <c r="X316" s="58">
        <v>2187.1236184199997</v>
      </c>
      <c r="Y316" s="58">
        <v>2327.3796827599999</v>
      </c>
    </row>
    <row r="317" spans="1:25" s="59" customFormat="1" ht="15.75" x14ac:dyDescent="0.3">
      <c r="A317" s="57" t="s">
        <v>148</v>
      </c>
      <c r="B317" s="58">
        <v>2161.8563924199998</v>
      </c>
      <c r="C317" s="58">
        <v>2201.8152211799998</v>
      </c>
      <c r="D317" s="58">
        <v>2251.8832085699996</v>
      </c>
      <c r="E317" s="58">
        <v>2272.3550568299997</v>
      </c>
      <c r="F317" s="58">
        <v>2270.17102097</v>
      </c>
      <c r="G317" s="58">
        <v>2246.4451524999999</v>
      </c>
      <c r="H317" s="58">
        <v>2203.87424504</v>
      </c>
      <c r="I317" s="58">
        <v>2139.59850916</v>
      </c>
      <c r="J317" s="58">
        <v>2091.41325181</v>
      </c>
      <c r="K317" s="58">
        <v>2076.2952168000002</v>
      </c>
      <c r="L317" s="58">
        <v>2040.90090945</v>
      </c>
      <c r="M317" s="58">
        <v>2044.0003055099999</v>
      </c>
      <c r="N317" s="58">
        <v>2028.83228104</v>
      </c>
      <c r="O317" s="58">
        <v>2057.3505500800002</v>
      </c>
      <c r="P317" s="58">
        <v>2092.1686772200001</v>
      </c>
      <c r="Q317" s="58">
        <v>2093.7141164599998</v>
      </c>
      <c r="R317" s="58">
        <v>2090.7632407000001</v>
      </c>
      <c r="S317" s="58">
        <v>2082.1731078799999</v>
      </c>
      <c r="T317" s="58">
        <v>2042.32150748</v>
      </c>
      <c r="U317" s="58">
        <v>2020.8119251999999</v>
      </c>
      <c r="V317" s="58">
        <v>2018.8260085099998</v>
      </c>
      <c r="W317" s="58">
        <v>2041.3114582799999</v>
      </c>
      <c r="X317" s="58">
        <v>2098.3821824400002</v>
      </c>
      <c r="Y317" s="58">
        <v>2143.9518876699999</v>
      </c>
    </row>
    <row r="318" spans="1:25" s="59" customFormat="1" ht="15.75" x14ac:dyDescent="0.3">
      <c r="A318" s="57" t="s">
        <v>149</v>
      </c>
      <c r="B318" s="58">
        <v>2227.6792133700001</v>
      </c>
      <c r="C318" s="58">
        <v>2288.8938601999998</v>
      </c>
      <c r="D318" s="58">
        <v>2326.7550050999998</v>
      </c>
      <c r="E318" s="58">
        <v>2320.61310701</v>
      </c>
      <c r="F318" s="58">
        <v>2324.7286489199996</v>
      </c>
      <c r="G318" s="58">
        <v>2332.3510554</v>
      </c>
      <c r="H318" s="58">
        <v>2288.7180745799997</v>
      </c>
      <c r="I318" s="58">
        <v>2256.6161842000001</v>
      </c>
      <c r="J318" s="58">
        <v>2187.3320990900002</v>
      </c>
      <c r="K318" s="58">
        <v>2120.3603221200001</v>
      </c>
      <c r="L318" s="58">
        <v>2099.9053429099999</v>
      </c>
      <c r="M318" s="58">
        <v>2105.5330974600001</v>
      </c>
      <c r="N318" s="58">
        <v>2080.7328082100003</v>
      </c>
      <c r="O318" s="58">
        <v>2113.8727076499999</v>
      </c>
      <c r="P318" s="58">
        <v>2133.2494935099999</v>
      </c>
      <c r="Q318" s="58">
        <v>2127.7299780399999</v>
      </c>
      <c r="R318" s="58">
        <v>2130.12393836</v>
      </c>
      <c r="S318" s="58">
        <v>2130.4911526699998</v>
      </c>
      <c r="T318" s="58">
        <v>2094.8811517699996</v>
      </c>
      <c r="U318" s="58">
        <v>2034.99490102</v>
      </c>
      <c r="V318" s="58">
        <v>2034.50879532</v>
      </c>
      <c r="W318" s="58">
        <v>2049.93166724</v>
      </c>
      <c r="X318" s="58">
        <v>2106.9127936099999</v>
      </c>
      <c r="Y318" s="58">
        <v>2184.6532750599999</v>
      </c>
    </row>
    <row r="319" spans="1:25" s="59" customFormat="1" ht="15.75" x14ac:dyDescent="0.3">
      <c r="A319" s="57" t="s">
        <v>150</v>
      </c>
      <c r="B319" s="58">
        <v>2239.4367394599999</v>
      </c>
      <c r="C319" s="58">
        <v>2314.5829650000001</v>
      </c>
      <c r="D319" s="58">
        <v>2390.5730339699999</v>
      </c>
      <c r="E319" s="58">
        <v>2420.0605139700001</v>
      </c>
      <c r="F319" s="58">
        <v>2420.8432129499997</v>
      </c>
      <c r="G319" s="58">
        <v>2414.3734738399999</v>
      </c>
      <c r="H319" s="58">
        <v>2325.9284576700002</v>
      </c>
      <c r="I319" s="58">
        <v>2247.4443782399999</v>
      </c>
      <c r="J319" s="58">
        <v>2203.5152773499999</v>
      </c>
      <c r="K319" s="58">
        <v>2176.5045083499999</v>
      </c>
      <c r="L319" s="58">
        <v>2174.8820182499999</v>
      </c>
      <c r="M319" s="58">
        <v>2179.7350603300001</v>
      </c>
      <c r="N319" s="58">
        <v>2176.53320454</v>
      </c>
      <c r="O319" s="58">
        <v>2186.9779967099998</v>
      </c>
      <c r="P319" s="58">
        <v>2213.47341185</v>
      </c>
      <c r="Q319" s="58">
        <v>2196.3057393099998</v>
      </c>
      <c r="R319" s="58">
        <v>2198.7253649100003</v>
      </c>
      <c r="S319" s="58">
        <v>2209.8721863700002</v>
      </c>
      <c r="T319" s="58">
        <v>2168.16897389</v>
      </c>
      <c r="U319" s="58">
        <v>2114.6015722299999</v>
      </c>
      <c r="V319" s="58">
        <v>2136.0506432699999</v>
      </c>
      <c r="W319" s="58">
        <v>2154.6273643599998</v>
      </c>
      <c r="X319" s="58">
        <v>2197.30781901</v>
      </c>
      <c r="Y319" s="58">
        <v>2258.4435440500001</v>
      </c>
    </row>
    <row r="320" spans="1:25" s="59" customFormat="1" ht="15.75" x14ac:dyDescent="0.3">
      <c r="A320" s="57" t="s">
        <v>151</v>
      </c>
      <c r="B320" s="58">
        <v>2385.1545843599997</v>
      </c>
      <c r="C320" s="58">
        <v>2443.3504022299999</v>
      </c>
      <c r="D320" s="58">
        <v>2507.2796600299998</v>
      </c>
      <c r="E320" s="58">
        <v>2473.9671947699999</v>
      </c>
      <c r="F320" s="58">
        <v>2477.7228676599998</v>
      </c>
      <c r="G320" s="58">
        <v>2489.5575524699998</v>
      </c>
      <c r="H320" s="58">
        <v>2397.1938441800003</v>
      </c>
      <c r="I320" s="58">
        <v>2302.2715113100003</v>
      </c>
      <c r="J320" s="58">
        <v>2246.0706067000001</v>
      </c>
      <c r="K320" s="58">
        <v>2214.2977115900003</v>
      </c>
      <c r="L320" s="58">
        <v>2210.3644135899999</v>
      </c>
      <c r="M320" s="58">
        <v>2221.1308752899999</v>
      </c>
      <c r="N320" s="58">
        <v>2215.0336690100003</v>
      </c>
      <c r="O320" s="58">
        <v>2231.6658084800001</v>
      </c>
      <c r="P320" s="58">
        <v>2259.0614042500001</v>
      </c>
      <c r="Q320" s="58">
        <v>2220.47010602</v>
      </c>
      <c r="R320" s="58">
        <v>2217.85994321</v>
      </c>
      <c r="S320" s="58">
        <v>2238.8169935400001</v>
      </c>
      <c r="T320" s="58">
        <v>2200.6201272099997</v>
      </c>
      <c r="U320" s="58">
        <v>2154.4714275300003</v>
      </c>
      <c r="V320" s="58">
        <v>2157.6392778600002</v>
      </c>
      <c r="W320" s="58">
        <v>2179.6488741499998</v>
      </c>
      <c r="X320" s="58">
        <v>2233.7237243700001</v>
      </c>
      <c r="Y320" s="58">
        <v>2302.7699782499999</v>
      </c>
    </row>
    <row r="321" spans="1:25" s="59" customFormat="1" ht="15.75" x14ac:dyDescent="0.3">
      <c r="A321" s="57" t="s">
        <v>152</v>
      </c>
      <c r="B321" s="58">
        <v>2397.26193453</v>
      </c>
      <c r="C321" s="58">
        <v>2449.2105285799998</v>
      </c>
      <c r="D321" s="58">
        <v>2517.4777616699998</v>
      </c>
      <c r="E321" s="58">
        <v>2515.98979048</v>
      </c>
      <c r="F321" s="58">
        <v>2513.24175242</v>
      </c>
      <c r="G321" s="58">
        <v>2501.38422507</v>
      </c>
      <c r="H321" s="58">
        <v>2412.0851400299998</v>
      </c>
      <c r="I321" s="58">
        <v>2333.8409462499999</v>
      </c>
      <c r="J321" s="58">
        <v>2285.24062628</v>
      </c>
      <c r="K321" s="58">
        <v>2188.1085343099999</v>
      </c>
      <c r="L321" s="58">
        <v>2198.90767521</v>
      </c>
      <c r="M321" s="58">
        <v>2212.80700299</v>
      </c>
      <c r="N321" s="58">
        <v>2233.2477579899996</v>
      </c>
      <c r="O321" s="58">
        <v>2241.0017236799999</v>
      </c>
      <c r="P321" s="58">
        <v>2254.5000015199998</v>
      </c>
      <c r="Q321" s="58">
        <v>2219.7307278399999</v>
      </c>
      <c r="R321" s="58">
        <v>2230.1866813199999</v>
      </c>
      <c r="S321" s="58">
        <v>2235.0710012499999</v>
      </c>
      <c r="T321" s="58">
        <v>2255.55901159</v>
      </c>
      <c r="U321" s="58">
        <v>2209.9621175000002</v>
      </c>
      <c r="V321" s="58">
        <v>2218.2970769499998</v>
      </c>
      <c r="W321" s="58">
        <v>2244.63332399</v>
      </c>
      <c r="X321" s="58">
        <v>2297.94637934</v>
      </c>
      <c r="Y321" s="58">
        <v>2337.1985839899999</v>
      </c>
    </row>
    <row r="322" spans="1:25" s="59" customFormat="1" ht="15.75" x14ac:dyDescent="0.3">
      <c r="A322" s="57" t="s">
        <v>153</v>
      </c>
      <c r="B322" s="58">
        <v>2357.1107362100001</v>
      </c>
      <c r="C322" s="58">
        <v>2410.1171871400002</v>
      </c>
      <c r="D322" s="58">
        <v>2466.5999410599998</v>
      </c>
      <c r="E322" s="58">
        <v>2431.4391909999999</v>
      </c>
      <c r="F322" s="58">
        <v>2423.8742416499999</v>
      </c>
      <c r="G322" s="58">
        <v>2448.0836050799999</v>
      </c>
      <c r="H322" s="58">
        <v>2368.0050901599998</v>
      </c>
      <c r="I322" s="58">
        <v>2294.0638537300001</v>
      </c>
      <c r="J322" s="58">
        <v>2235.21081073</v>
      </c>
      <c r="K322" s="58">
        <v>2139.7981748100001</v>
      </c>
      <c r="L322" s="58">
        <v>2138.55354893</v>
      </c>
      <c r="M322" s="58">
        <v>2161.50148451</v>
      </c>
      <c r="N322" s="58">
        <v>2176.4357888899999</v>
      </c>
      <c r="O322" s="58">
        <v>2195.7067675199996</v>
      </c>
      <c r="P322" s="58">
        <v>2227.4087324900001</v>
      </c>
      <c r="Q322" s="58">
        <v>2244.5901387899999</v>
      </c>
      <c r="R322" s="58">
        <v>2255.3957556300002</v>
      </c>
      <c r="S322" s="58">
        <v>2247.84817333</v>
      </c>
      <c r="T322" s="58">
        <v>2246.4680600000002</v>
      </c>
      <c r="U322" s="58">
        <v>2196.3964760899999</v>
      </c>
      <c r="V322" s="58">
        <v>2204.51768915</v>
      </c>
      <c r="W322" s="58">
        <v>2227.5664846</v>
      </c>
      <c r="X322" s="58">
        <v>2287.23923496</v>
      </c>
      <c r="Y322" s="58">
        <v>2355.5070983099999</v>
      </c>
    </row>
    <row r="323" spans="1:25" s="59" customFormat="1" ht="15.75" x14ac:dyDescent="0.3">
      <c r="A323" s="57" t="s">
        <v>154</v>
      </c>
      <c r="B323" s="58">
        <v>2395.4534228699999</v>
      </c>
      <c r="C323" s="58">
        <v>2466.3466464000003</v>
      </c>
      <c r="D323" s="58">
        <v>2513.4627135199999</v>
      </c>
      <c r="E323" s="58">
        <v>2488.7172935899998</v>
      </c>
      <c r="F323" s="58">
        <v>2488.6410789699999</v>
      </c>
      <c r="G323" s="58">
        <v>2490.0399625199998</v>
      </c>
      <c r="H323" s="58">
        <v>2408.9974535299998</v>
      </c>
      <c r="I323" s="58">
        <v>2328.4071845799999</v>
      </c>
      <c r="J323" s="58">
        <v>2259.9619568399999</v>
      </c>
      <c r="K323" s="58">
        <v>2236.2644797900002</v>
      </c>
      <c r="L323" s="58">
        <v>2216.6625251699998</v>
      </c>
      <c r="M323" s="58">
        <v>2231.62171958</v>
      </c>
      <c r="N323" s="58">
        <v>2249.67114864</v>
      </c>
      <c r="O323" s="58">
        <v>2241.9104072199998</v>
      </c>
      <c r="P323" s="58">
        <v>2289.39699535</v>
      </c>
      <c r="Q323" s="58">
        <v>2263.2540881899999</v>
      </c>
      <c r="R323" s="58">
        <v>2295.0697065899999</v>
      </c>
      <c r="S323" s="58">
        <v>2303.13613541</v>
      </c>
      <c r="T323" s="58">
        <v>2231.51257244</v>
      </c>
      <c r="U323" s="58">
        <v>2193.62059985</v>
      </c>
      <c r="V323" s="58">
        <v>2215.2352371299999</v>
      </c>
      <c r="W323" s="58">
        <v>2251.6406381299998</v>
      </c>
      <c r="X323" s="58">
        <v>2309.35081691</v>
      </c>
      <c r="Y323" s="58">
        <v>2310.70726358</v>
      </c>
    </row>
    <row r="324" spans="1:25" s="59" customFormat="1" ht="15.75" x14ac:dyDescent="0.3">
      <c r="A324" s="57" t="s">
        <v>155</v>
      </c>
      <c r="B324" s="58">
        <v>2362.0592330999998</v>
      </c>
      <c r="C324" s="58">
        <v>2392.1779051900003</v>
      </c>
      <c r="D324" s="58">
        <v>2443.2744147200001</v>
      </c>
      <c r="E324" s="58">
        <v>2442.1385300100001</v>
      </c>
      <c r="F324" s="58">
        <v>2445.9069641699998</v>
      </c>
      <c r="G324" s="58">
        <v>2417.1669172499996</v>
      </c>
      <c r="H324" s="58">
        <v>2386.75610568</v>
      </c>
      <c r="I324" s="58">
        <v>2306.8197149699999</v>
      </c>
      <c r="J324" s="58">
        <v>2259.8005733499999</v>
      </c>
      <c r="K324" s="58">
        <v>2206.1898701199998</v>
      </c>
      <c r="L324" s="58">
        <v>2179.5059503000002</v>
      </c>
      <c r="M324" s="58">
        <v>2186.8738340299997</v>
      </c>
      <c r="N324" s="58">
        <v>2179.2406736200001</v>
      </c>
      <c r="O324" s="58">
        <v>2196.8737449499999</v>
      </c>
      <c r="P324" s="58">
        <v>2230.0616552299998</v>
      </c>
      <c r="Q324" s="58">
        <v>2212.1630325599999</v>
      </c>
      <c r="R324" s="58">
        <v>2216.79559402</v>
      </c>
      <c r="S324" s="58">
        <v>2220.6143581199999</v>
      </c>
      <c r="T324" s="58">
        <v>2171.8057621200001</v>
      </c>
      <c r="U324" s="58">
        <v>2130.02655349</v>
      </c>
      <c r="V324" s="58">
        <v>2139.98117103</v>
      </c>
      <c r="W324" s="58">
        <v>2168.2455452699996</v>
      </c>
      <c r="X324" s="58">
        <v>2212.6259704200002</v>
      </c>
      <c r="Y324" s="58">
        <v>2255.7952089099999</v>
      </c>
    </row>
    <row r="325" spans="1:25" s="59" customFormat="1" ht="15.75" x14ac:dyDescent="0.3">
      <c r="A325" s="57" t="s">
        <v>156</v>
      </c>
      <c r="B325" s="58">
        <v>2336.60199556</v>
      </c>
      <c r="C325" s="58">
        <v>2398.1663132499998</v>
      </c>
      <c r="D325" s="58">
        <v>2429.4120363499997</v>
      </c>
      <c r="E325" s="58">
        <v>2432.8659872399999</v>
      </c>
      <c r="F325" s="58">
        <v>2424.9274267999999</v>
      </c>
      <c r="G325" s="58">
        <v>2427.3106246799998</v>
      </c>
      <c r="H325" s="58">
        <v>2396.2884846500001</v>
      </c>
      <c r="I325" s="58">
        <v>2372.3888578999999</v>
      </c>
      <c r="J325" s="58">
        <v>2273.06320658</v>
      </c>
      <c r="K325" s="58">
        <v>2197.0913139100003</v>
      </c>
      <c r="L325" s="58">
        <v>2179.0588014300001</v>
      </c>
      <c r="M325" s="58">
        <v>2182.0309986900002</v>
      </c>
      <c r="N325" s="58">
        <v>2177.79125484</v>
      </c>
      <c r="O325" s="58">
        <v>2199.1824762799997</v>
      </c>
      <c r="P325" s="58">
        <v>2226.9995841</v>
      </c>
      <c r="Q325" s="58">
        <v>2211.58811784</v>
      </c>
      <c r="R325" s="58">
        <v>2213.49553431</v>
      </c>
      <c r="S325" s="58">
        <v>2209.0851832999997</v>
      </c>
      <c r="T325" s="58">
        <v>2159.7408326599998</v>
      </c>
      <c r="U325" s="58">
        <v>2114.0482092399998</v>
      </c>
      <c r="V325" s="58">
        <v>2130.9647490699999</v>
      </c>
      <c r="W325" s="58">
        <v>2156.7331128999999</v>
      </c>
      <c r="X325" s="58">
        <v>2212.6719132199996</v>
      </c>
      <c r="Y325" s="58">
        <v>2275.8857059800002</v>
      </c>
    </row>
    <row r="326" spans="1:25" s="59" customFormat="1" ht="15.75" x14ac:dyDescent="0.3">
      <c r="A326" s="57" t="s">
        <v>157</v>
      </c>
      <c r="B326" s="58">
        <v>2389.2619133999997</v>
      </c>
      <c r="C326" s="58">
        <v>2449.6299187099999</v>
      </c>
      <c r="D326" s="58">
        <v>2508.4376156399999</v>
      </c>
      <c r="E326" s="58">
        <v>2543.0722095199999</v>
      </c>
      <c r="F326" s="58">
        <v>2527.5250007599998</v>
      </c>
      <c r="G326" s="58">
        <v>2468.2708161999999</v>
      </c>
      <c r="H326" s="58">
        <v>2369.0401895599998</v>
      </c>
      <c r="I326" s="58">
        <v>2291.7767052199997</v>
      </c>
      <c r="J326" s="58">
        <v>2242.26949672</v>
      </c>
      <c r="K326" s="58">
        <v>2198.5635300200001</v>
      </c>
      <c r="L326" s="58">
        <v>2142.42699055</v>
      </c>
      <c r="M326" s="58">
        <v>2150.7438271000001</v>
      </c>
      <c r="N326" s="58">
        <v>2148.3311951300002</v>
      </c>
      <c r="O326" s="58">
        <v>2161.4498042200003</v>
      </c>
      <c r="P326" s="58">
        <v>2200.8792018100003</v>
      </c>
      <c r="Q326" s="58">
        <v>2193.9158447899999</v>
      </c>
      <c r="R326" s="58">
        <v>2227.0088832000001</v>
      </c>
      <c r="S326" s="58">
        <v>2223.1802002200002</v>
      </c>
      <c r="T326" s="58">
        <v>2153.7011674300002</v>
      </c>
      <c r="U326" s="58">
        <v>2117.5577964399999</v>
      </c>
      <c r="V326" s="58">
        <v>2138.4946905299998</v>
      </c>
      <c r="W326" s="58">
        <v>2155.9517100399999</v>
      </c>
      <c r="X326" s="58">
        <v>2218.6673865299999</v>
      </c>
      <c r="Y326" s="58">
        <v>2268.4986456400002</v>
      </c>
    </row>
    <row r="327" spans="1:25" s="59" customFormat="1" ht="15.75" x14ac:dyDescent="0.3">
      <c r="A327" s="57" t="s">
        <v>158</v>
      </c>
      <c r="B327" s="58">
        <v>2371.9197196999999</v>
      </c>
      <c r="C327" s="58">
        <v>2434.36027276</v>
      </c>
      <c r="D327" s="58">
        <v>2505.12433074</v>
      </c>
      <c r="E327" s="58">
        <v>2503.92330993</v>
      </c>
      <c r="F327" s="58">
        <v>2464.2329421499999</v>
      </c>
      <c r="G327" s="58">
        <v>2419.7867665799999</v>
      </c>
      <c r="H327" s="58">
        <v>2386.1385165199999</v>
      </c>
      <c r="I327" s="58">
        <v>2317.0347307299999</v>
      </c>
      <c r="J327" s="58">
        <v>2282.2916643500002</v>
      </c>
      <c r="K327" s="58">
        <v>2230.3236433800002</v>
      </c>
      <c r="L327" s="58">
        <v>2220.4419553400003</v>
      </c>
      <c r="M327" s="58">
        <v>2231.1324897099998</v>
      </c>
      <c r="N327" s="58">
        <v>2221.4616316699999</v>
      </c>
      <c r="O327" s="58">
        <v>2234.0782208099999</v>
      </c>
      <c r="P327" s="58">
        <v>2270.7540536500001</v>
      </c>
      <c r="Q327" s="58">
        <v>2258.9055745000001</v>
      </c>
      <c r="R327" s="58">
        <v>2272.4646022299999</v>
      </c>
      <c r="S327" s="58">
        <v>2256.4611713499999</v>
      </c>
      <c r="T327" s="58">
        <v>2187.1772414500001</v>
      </c>
      <c r="U327" s="58">
        <v>2170.0641138299998</v>
      </c>
      <c r="V327" s="58">
        <v>2180.60141982</v>
      </c>
      <c r="W327" s="58">
        <v>2187.0618474799999</v>
      </c>
      <c r="X327" s="58">
        <v>2241.30716179</v>
      </c>
      <c r="Y327" s="58">
        <v>2292.2610045900001</v>
      </c>
    </row>
    <row r="328" spans="1:25" s="59" customFormat="1" ht="15.75" x14ac:dyDescent="0.3">
      <c r="A328" s="57" t="s">
        <v>159</v>
      </c>
      <c r="B328" s="58">
        <v>2257.7006076400003</v>
      </c>
      <c r="C328" s="58">
        <v>2308.1531516099999</v>
      </c>
      <c r="D328" s="58">
        <v>2374.2307589399998</v>
      </c>
      <c r="E328" s="58">
        <v>2370.1410288400002</v>
      </c>
      <c r="F328" s="58">
        <v>2369.9931367499998</v>
      </c>
      <c r="G328" s="58">
        <v>2359.6163355399999</v>
      </c>
      <c r="H328" s="58">
        <v>2279.2757323400001</v>
      </c>
      <c r="I328" s="58">
        <v>2192.1778626699997</v>
      </c>
      <c r="J328" s="58">
        <v>2139.7683866400002</v>
      </c>
      <c r="K328" s="58">
        <v>2101.13195412</v>
      </c>
      <c r="L328" s="58">
        <v>2102.95166427</v>
      </c>
      <c r="M328" s="58">
        <v>2109.4513224499997</v>
      </c>
      <c r="N328" s="58">
        <v>2129.0361481899999</v>
      </c>
      <c r="O328" s="58">
        <v>2143.1571813599999</v>
      </c>
      <c r="P328" s="58">
        <v>2154.3654474499999</v>
      </c>
      <c r="Q328" s="58">
        <v>2162.34669725</v>
      </c>
      <c r="R328" s="58">
        <v>2178.71812335</v>
      </c>
      <c r="S328" s="58">
        <v>2143.6779650600001</v>
      </c>
      <c r="T328" s="58">
        <v>2079.56224531</v>
      </c>
      <c r="U328" s="58">
        <v>2052.4438033300003</v>
      </c>
      <c r="V328" s="58">
        <v>2071.64028246</v>
      </c>
      <c r="W328" s="58">
        <v>2086.0518768100001</v>
      </c>
      <c r="X328" s="58">
        <v>2143.09305627</v>
      </c>
      <c r="Y328" s="58">
        <v>2215.2016420099999</v>
      </c>
    </row>
    <row r="329" spans="1:25" s="59" customFormat="1" ht="15.75" x14ac:dyDescent="0.3">
      <c r="A329" s="57" t="s">
        <v>160</v>
      </c>
      <c r="B329" s="58">
        <v>2281.26255722</v>
      </c>
      <c r="C329" s="58">
        <v>2337.5820870500002</v>
      </c>
      <c r="D329" s="58">
        <v>2384.2876936900002</v>
      </c>
      <c r="E329" s="58">
        <v>2382.8352959100002</v>
      </c>
      <c r="F329" s="58">
        <v>2374.37417766</v>
      </c>
      <c r="G329" s="58">
        <v>2354.9647673600002</v>
      </c>
      <c r="H329" s="58">
        <v>2282.0775036200002</v>
      </c>
      <c r="I329" s="58">
        <v>2242.2562589600002</v>
      </c>
      <c r="J329" s="58">
        <v>2186.46336888</v>
      </c>
      <c r="K329" s="58">
        <v>2151.0448052000002</v>
      </c>
      <c r="L329" s="58">
        <v>2160.4217635099999</v>
      </c>
      <c r="M329" s="58">
        <v>2166.78541425</v>
      </c>
      <c r="N329" s="58">
        <v>2180.7805342699999</v>
      </c>
      <c r="O329" s="58">
        <v>2197.2229744199999</v>
      </c>
      <c r="P329" s="58">
        <v>2206.1636693</v>
      </c>
      <c r="Q329" s="58">
        <v>2225.87076303</v>
      </c>
      <c r="R329" s="58">
        <v>2247.36123671</v>
      </c>
      <c r="S329" s="58">
        <v>2220.5233440499997</v>
      </c>
      <c r="T329" s="58">
        <v>2155.95566186</v>
      </c>
      <c r="U329" s="58">
        <v>2129.7562483299998</v>
      </c>
      <c r="V329" s="58">
        <v>2141.60950048</v>
      </c>
      <c r="W329" s="58">
        <v>2160.43824133</v>
      </c>
      <c r="X329" s="58">
        <v>2225.4263891599999</v>
      </c>
      <c r="Y329" s="58">
        <v>2284.2454437699998</v>
      </c>
    </row>
    <row r="330" spans="1:25" s="59" customFormat="1" ht="15.75" x14ac:dyDescent="0.3">
      <c r="A330" s="57" t="s">
        <v>161</v>
      </c>
      <c r="B330" s="58">
        <v>2328.40948953</v>
      </c>
      <c r="C330" s="58">
        <v>2393.0502469599996</v>
      </c>
      <c r="D330" s="58">
        <v>2436.5030956000001</v>
      </c>
      <c r="E330" s="58">
        <v>2447.24275627</v>
      </c>
      <c r="F330" s="58">
        <v>2456.2242228799996</v>
      </c>
      <c r="G330" s="58">
        <v>2431.6708936599998</v>
      </c>
      <c r="H330" s="58">
        <v>2353.0627600400003</v>
      </c>
      <c r="I330" s="58">
        <v>2244.6855340900001</v>
      </c>
      <c r="J330" s="58">
        <v>2179.48425739</v>
      </c>
      <c r="K330" s="58">
        <v>2146.9436689300001</v>
      </c>
      <c r="L330" s="58">
        <v>2147.3077680799997</v>
      </c>
      <c r="M330" s="58">
        <v>2162.7884021499999</v>
      </c>
      <c r="N330" s="58">
        <v>2202.6100670799997</v>
      </c>
      <c r="O330" s="58">
        <v>2222.31761534</v>
      </c>
      <c r="P330" s="58">
        <v>2250.2881364200002</v>
      </c>
      <c r="Q330" s="58">
        <v>2259.32297045</v>
      </c>
      <c r="R330" s="58">
        <v>2266.5766944899997</v>
      </c>
      <c r="S330" s="58">
        <v>2242.1361000099996</v>
      </c>
      <c r="T330" s="58">
        <v>2164.5587939500001</v>
      </c>
      <c r="U330" s="58">
        <v>2132.4099817599999</v>
      </c>
      <c r="V330" s="58">
        <v>2157.5305545800002</v>
      </c>
      <c r="W330" s="58">
        <v>2177.47695458</v>
      </c>
      <c r="X330" s="58">
        <v>2237.88242756</v>
      </c>
      <c r="Y330" s="58">
        <v>2345.8350319299998</v>
      </c>
    </row>
    <row r="331" spans="1:25" s="59" customFormat="1" ht="15.75" x14ac:dyDescent="0.3">
      <c r="A331" s="57" t="s">
        <v>162</v>
      </c>
      <c r="B331" s="58">
        <v>2373.3197897600003</v>
      </c>
      <c r="C331" s="58">
        <v>2338.9577199699997</v>
      </c>
      <c r="D331" s="58">
        <v>2392.13391366</v>
      </c>
      <c r="E331" s="58">
        <v>2395.98942644</v>
      </c>
      <c r="F331" s="58">
        <v>2397.33734878</v>
      </c>
      <c r="G331" s="58">
        <v>2391.23166601</v>
      </c>
      <c r="H331" s="58">
        <v>2373.54300771</v>
      </c>
      <c r="I331" s="58">
        <v>2327.6993322399999</v>
      </c>
      <c r="J331" s="58">
        <v>2268.8771706299999</v>
      </c>
      <c r="K331" s="58">
        <v>2192.7752330799999</v>
      </c>
      <c r="L331" s="58">
        <v>2168.99802563</v>
      </c>
      <c r="M331" s="58">
        <v>2170.9681304799997</v>
      </c>
      <c r="N331" s="58">
        <v>2192.64633413</v>
      </c>
      <c r="O331" s="58">
        <v>2204.6395688100001</v>
      </c>
      <c r="P331" s="58">
        <v>2219.2262232499997</v>
      </c>
      <c r="Q331" s="58">
        <v>2232.10922613</v>
      </c>
      <c r="R331" s="58">
        <v>2226.5168532400003</v>
      </c>
      <c r="S331" s="58">
        <v>2224.9818626199999</v>
      </c>
      <c r="T331" s="58">
        <v>2160.9731164</v>
      </c>
      <c r="U331" s="58">
        <v>2136.9882248200001</v>
      </c>
      <c r="V331" s="58">
        <v>2157.8811444499997</v>
      </c>
      <c r="W331" s="58">
        <v>2180.4799358800001</v>
      </c>
      <c r="X331" s="58">
        <v>2213.95866161</v>
      </c>
      <c r="Y331" s="58">
        <v>2269.1844469600001</v>
      </c>
    </row>
    <row r="332" spans="1:25" s="59" customFormat="1" ht="15.75" x14ac:dyDescent="0.3">
      <c r="A332" s="57" t="s">
        <v>163</v>
      </c>
      <c r="B332" s="58">
        <v>2260.78460292</v>
      </c>
      <c r="C332" s="58">
        <v>2308.7323839700002</v>
      </c>
      <c r="D332" s="58">
        <v>2366.0857617399997</v>
      </c>
      <c r="E332" s="58">
        <v>2367.5786903799999</v>
      </c>
      <c r="F332" s="58">
        <v>2369.9706671699996</v>
      </c>
      <c r="G332" s="58">
        <v>2367.8664680399997</v>
      </c>
      <c r="H332" s="58">
        <v>2351.8880362199998</v>
      </c>
      <c r="I332" s="58">
        <v>2325.9798249999999</v>
      </c>
      <c r="J332" s="58">
        <v>2318.5863386000001</v>
      </c>
      <c r="K332" s="58">
        <v>2246.6831848900001</v>
      </c>
      <c r="L332" s="58">
        <v>2218.7454013899996</v>
      </c>
      <c r="M332" s="58">
        <v>2220.83847341</v>
      </c>
      <c r="N332" s="58">
        <v>2229.9141386599999</v>
      </c>
      <c r="O332" s="58">
        <v>2245.7649503100001</v>
      </c>
      <c r="P332" s="58">
        <v>2262.49713974</v>
      </c>
      <c r="Q332" s="58">
        <v>2277.2738410399998</v>
      </c>
      <c r="R332" s="58">
        <v>2267.8283649</v>
      </c>
      <c r="S332" s="58">
        <v>2249.03285074</v>
      </c>
      <c r="T332" s="58">
        <v>2182.2204517999999</v>
      </c>
      <c r="U332" s="58">
        <v>2155.37439318</v>
      </c>
      <c r="V332" s="58">
        <v>2172.7761151699997</v>
      </c>
      <c r="W332" s="58">
        <v>2194.8282017000001</v>
      </c>
      <c r="X332" s="58">
        <v>2233.5082214599997</v>
      </c>
      <c r="Y332" s="58">
        <v>2299.6774184799997</v>
      </c>
    </row>
    <row r="333" spans="1:25" s="59" customFormat="1" ht="15.75" x14ac:dyDescent="0.3">
      <c r="A333" s="57" t="s">
        <v>164</v>
      </c>
      <c r="B333" s="58">
        <v>2232.8275873000002</v>
      </c>
      <c r="C333" s="58">
        <v>2294.3255579899997</v>
      </c>
      <c r="D333" s="58">
        <v>2331.2187778799998</v>
      </c>
      <c r="E333" s="58">
        <v>2328.7680808799996</v>
      </c>
      <c r="F333" s="58">
        <v>2324.6192645199999</v>
      </c>
      <c r="G333" s="58">
        <v>2348.35744514</v>
      </c>
      <c r="H333" s="58">
        <v>2386.6621369699997</v>
      </c>
      <c r="I333" s="58">
        <v>2327.5561149599998</v>
      </c>
      <c r="J333" s="58">
        <v>2325.43610618</v>
      </c>
      <c r="K333" s="58">
        <v>2297.6381350900001</v>
      </c>
      <c r="L333" s="58">
        <v>2294.8968375099998</v>
      </c>
      <c r="M333" s="58">
        <v>2309.6903043499997</v>
      </c>
      <c r="N333" s="58">
        <v>2331.6440091699997</v>
      </c>
      <c r="O333" s="58">
        <v>2351.5278748700002</v>
      </c>
      <c r="P333" s="58">
        <v>2364.4885610399997</v>
      </c>
      <c r="Q333" s="58">
        <v>2379.60847362</v>
      </c>
      <c r="R333" s="58">
        <v>2369.8654028000001</v>
      </c>
      <c r="S333" s="58">
        <v>2328.2174903200003</v>
      </c>
      <c r="T333" s="58">
        <v>2277.9156667400002</v>
      </c>
      <c r="U333" s="58">
        <v>2244.2133708900001</v>
      </c>
      <c r="V333" s="58">
        <v>2271.5775723699999</v>
      </c>
      <c r="W333" s="58">
        <v>2287.5675629699999</v>
      </c>
      <c r="X333" s="58">
        <v>2348.8624911799998</v>
      </c>
      <c r="Y333" s="58">
        <v>2404.1215294599997</v>
      </c>
    </row>
    <row r="334" spans="1:25" s="59" customFormat="1" ht="15.75" x14ac:dyDescent="0.3">
      <c r="A334" s="57" t="s">
        <v>165</v>
      </c>
      <c r="B334" s="58">
        <v>2453.91201955</v>
      </c>
      <c r="C334" s="58">
        <v>2515.04459335</v>
      </c>
      <c r="D334" s="58">
        <v>2575.4199793600001</v>
      </c>
      <c r="E334" s="58">
        <v>2585.8277490599999</v>
      </c>
      <c r="F334" s="58">
        <v>2586.5413996799998</v>
      </c>
      <c r="G334" s="58">
        <v>2570.4262248499999</v>
      </c>
      <c r="H334" s="58">
        <v>2486.75285854</v>
      </c>
      <c r="I334" s="58">
        <v>2404.0567192999997</v>
      </c>
      <c r="J334" s="58">
        <v>2357.1914016800001</v>
      </c>
      <c r="K334" s="58">
        <v>2340.6632288399996</v>
      </c>
      <c r="L334" s="58">
        <v>2310.35113912</v>
      </c>
      <c r="M334" s="58">
        <v>2331.8740926599999</v>
      </c>
      <c r="N334" s="58">
        <v>2352.8810096099996</v>
      </c>
      <c r="O334" s="58">
        <v>2368.39084873</v>
      </c>
      <c r="P334" s="58">
        <v>2378.5035031299999</v>
      </c>
      <c r="Q334" s="58">
        <v>2390.9097031800002</v>
      </c>
      <c r="R334" s="58">
        <v>2387.9380833300002</v>
      </c>
      <c r="S334" s="58">
        <v>2362.0768321200003</v>
      </c>
      <c r="T334" s="58">
        <v>2298.9490780900001</v>
      </c>
      <c r="U334" s="58">
        <v>2276.4765845699999</v>
      </c>
      <c r="V334" s="58">
        <v>2298.7553332799998</v>
      </c>
      <c r="W334" s="58">
        <v>2305.49183696</v>
      </c>
      <c r="X334" s="58">
        <v>2366.6313212699997</v>
      </c>
      <c r="Y334" s="58">
        <v>2382.7723287399999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2538.5141750299999</v>
      </c>
      <c r="C338" s="65">
        <v>2597.17030135</v>
      </c>
      <c r="D338" s="65">
        <v>2670.4819656</v>
      </c>
      <c r="E338" s="65">
        <v>2660.0169596699998</v>
      </c>
      <c r="F338" s="65">
        <v>2655.8370407100001</v>
      </c>
      <c r="G338" s="65">
        <v>2660.5618464499998</v>
      </c>
      <c r="H338" s="65">
        <v>2617.28440512</v>
      </c>
      <c r="I338" s="65">
        <v>2603.1131025499999</v>
      </c>
      <c r="J338" s="65">
        <v>2587.43914266</v>
      </c>
      <c r="K338" s="65">
        <v>2558.5263416799999</v>
      </c>
      <c r="L338" s="65">
        <v>2486.2724234799998</v>
      </c>
      <c r="M338" s="65">
        <v>2485.3035882200002</v>
      </c>
      <c r="N338" s="65">
        <v>2453.2065246100001</v>
      </c>
      <c r="O338" s="65">
        <v>2488.7545743699998</v>
      </c>
      <c r="P338" s="65">
        <v>2537.8301240800001</v>
      </c>
      <c r="Q338" s="65">
        <v>2511.8253257900001</v>
      </c>
      <c r="R338" s="65">
        <v>2509.96567095</v>
      </c>
      <c r="S338" s="65">
        <v>2520.55960276</v>
      </c>
      <c r="T338" s="65">
        <v>2482.5158768199999</v>
      </c>
      <c r="U338" s="65">
        <v>2411.15780094</v>
      </c>
      <c r="V338" s="65">
        <v>2401.5499544700001</v>
      </c>
      <c r="W338" s="65">
        <v>2417.6325409900001</v>
      </c>
      <c r="X338" s="65">
        <v>2505.8706533700001</v>
      </c>
      <c r="Y338" s="65">
        <v>2589.3467890799998</v>
      </c>
    </row>
    <row r="339" spans="1:25" s="59" customFormat="1" ht="15.75" x14ac:dyDescent="0.3">
      <c r="A339" s="57" t="s">
        <v>136</v>
      </c>
      <c r="B339" s="58">
        <v>2633.9019607300002</v>
      </c>
      <c r="C339" s="58">
        <v>2722.0760550700002</v>
      </c>
      <c r="D339" s="58">
        <v>2793.4545705400001</v>
      </c>
      <c r="E339" s="58">
        <v>2744.23060682</v>
      </c>
      <c r="F339" s="58">
        <v>2754.0684166999999</v>
      </c>
      <c r="G339" s="58">
        <v>2749.5262527599998</v>
      </c>
      <c r="H339" s="58">
        <v>2670.0455881600001</v>
      </c>
      <c r="I339" s="58">
        <v>2530.0714616599998</v>
      </c>
      <c r="J339" s="58">
        <v>2485.9668772300001</v>
      </c>
      <c r="K339" s="58">
        <v>2443.4514438800002</v>
      </c>
      <c r="L339" s="58">
        <v>2427.3978630500001</v>
      </c>
      <c r="M339" s="58">
        <v>2439.08135868</v>
      </c>
      <c r="N339" s="58">
        <v>2428.5908231799999</v>
      </c>
      <c r="O339" s="58">
        <v>2430.32944172</v>
      </c>
      <c r="P339" s="58">
        <v>2516.4573025</v>
      </c>
      <c r="Q339" s="58">
        <v>2511.9065709199999</v>
      </c>
      <c r="R339" s="58">
        <v>2520.80642506</v>
      </c>
      <c r="S339" s="58">
        <v>2520.2953547000002</v>
      </c>
      <c r="T339" s="58">
        <v>2499.93858086</v>
      </c>
      <c r="U339" s="58">
        <v>2435.6873749400002</v>
      </c>
      <c r="V339" s="58">
        <v>2426.76560496</v>
      </c>
      <c r="W339" s="58">
        <v>2449.5582270199998</v>
      </c>
      <c r="X339" s="58">
        <v>2521.3283644200001</v>
      </c>
      <c r="Y339" s="58">
        <v>2614.5605584300001</v>
      </c>
    </row>
    <row r="340" spans="1:25" s="59" customFormat="1" ht="15.75" x14ac:dyDescent="0.3">
      <c r="A340" s="57" t="s">
        <v>137</v>
      </c>
      <c r="B340" s="58">
        <v>2627.58519828</v>
      </c>
      <c r="C340" s="58">
        <v>2715.1517212200001</v>
      </c>
      <c r="D340" s="58">
        <v>2799.2314836300002</v>
      </c>
      <c r="E340" s="58">
        <v>2784.6645442099998</v>
      </c>
      <c r="F340" s="58">
        <v>2779.4191908100001</v>
      </c>
      <c r="G340" s="58">
        <v>2774.8057376199999</v>
      </c>
      <c r="H340" s="58">
        <v>2673.3781698100001</v>
      </c>
      <c r="I340" s="58">
        <v>2593.26123431</v>
      </c>
      <c r="J340" s="58">
        <v>2529.0871220099998</v>
      </c>
      <c r="K340" s="58">
        <v>2471.4346083300002</v>
      </c>
      <c r="L340" s="58">
        <v>2454.57969336</v>
      </c>
      <c r="M340" s="58">
        <v>2458.4037117600001</v>
      </c>
      <c r="N340" s="58">
        <v>2427.90925272</v>
      </c>
      <c r="O340" s="58">
        <v>2437.7502842700001</v>
      </c>
      <c r="P340" s="58">
        <v>2477.9088458299998</v>
      </c>
      <c r="Q340" s="58">
        <v>2470.4172807099999</v>
      </c>
      <c r="R340" s="58">
        <v>2479.9461254299999</v>
      </c>
      <c r="S340" s="58">
        <v>2481.1820600999999</v>
      </c>
      <c r="T340" s="58">
        <v>2460.0471167400001</v>
      </c>
      <c r="U340" s="58">
        <v>2413.6932960700001</v>
      </c>
      <c r="V340" s="58">
        <v>2407.1179237199999</v>
      </c>
      <c r="W340" s="58">
        <v>2440.9320546099998</v>
      </c>
      <c r="X340" s="58">
        <v>2502.6358036699999</v>
      </c>
      <c r="Y340" s="58">
        <v>2601.3795317099998</v>
      </c>
    </row>
    <row r="341" spans="1:25" s="59" customFormat="1" ht="15.75" x14ac:dyDescent="0.3">
      <c r="A341" s="57" t="s">
        <v>138</v>
      </c>
      <c r="B341" s="58">
        <v>2494.5531888</v>
      </c>
      <c r="C341" s="58">
        <v>2577.7708778299998</v>
      </c>
      <c r="D341" s="58">
        <v>2668.6244904</v>
      </c>
      <c r="E341" s="58">
        <v>2670.1285512300001</v>
      </c>
      <c r="F341" s="58">
        <v>2661.17753705</v>
      </c>
      <c r="G341" s="58">
        <v>2638.9540776399999</v>
      </c>
      <c r="H341" s="58">
        <v>2539.9089136900002</v>
      </c>
      <c r="I341" s="58">
        <v>2424.6528620700001</v>
      </c>
      <c r="J341" s="58">
        <v>2392.00045718</v>
      </c>
      <c r="K341" s="58">
        <v>2340.4083010600002</v>
      </c>
      <c r="L341" s="58">
        <v>2326.1407334300002</v>
      </c>
      <c r="M341" s="58">
        <v>2333.61798546</v>
      </c>
      <c r="N341" s="58">
        <v>2317.8856644399998</v>
      </c>
      <c r="O341" s="58">
        <v>2328.0667823600002</v>
      </c>
      <c r="P341" s="58">
        <v>2365.0557219299999</v>
      </c>
      <c r="Q341" s="58">
        <v>2350.35779568</v>
      </c>
      <c r="R341" s="58">
        <v>2347.07442924</v>
      </c>
      <c r="S341" s="58">
        <v>2355.80009479</v>
      </c>
      <c r="T341" s="58">
        <v>2330.7901861099999</v>
      </c>
      <c r="U341" s="58">
        <v>2278.8137839800002</v>
      </c>
      <c r="V341" s="58">
        <v>2267.4547830299998</v>
      </c>
      <c r="W341" s="58">
        <v>2295.67617483</v>
      </c>
      <c r="X341" s="58">
        <v>2362.22527485</v>
      </c>
      <c r="Y341" s="58">
        <v>2451.2885930399998</v>
      </c>
    </row>
    <row r="342" spans="1:25" s="59" customFormat="1" ht="15.75" x14ac:dyDescent="0.3">
      <c r="A342" s="57" t="s">
        <v>139</v>
      </c>
      <c r="B342" s="58">
        <v>2538.72249564</v>
      </c>
      <c r="C342" s="58">
        <v>2609.3945088999999</v>
      </c>
      <c r="D342" s="58">
        <v>2681.6421917799998</v>
      </c>
      <c r="E342" s="58">
        <v>2665.4943695400002</v>
      </c>
      <c r="F342" s="58">
        <v>2663.1365801299999</v>
      </c>
      <c r="G342" s="58">
        <v>2664.4760513900001</v>
      </c>
      <c r="H342" s="58">
        <v>2580.2775866299999</v>
      </c>
      <c r="I342" s="58">
        <v>2496.9017874199999</v>
      </c>
      <c r="J342" s="58">
        <v>2435.5449208</v>
      </c>
      <c r="K342" s="58">
        <v>2403.5816101199998</v>
      </c>
      <c r="L342" s="58">
        <v>2401.8070040500002</v>
      </c>
      <c r="M342" s="58">
        <v>2405.5686297900002</v>
      </c>
      <c r="N342" s="58">
        <v>2387.6340676200002</v>
      </c>
      <c r="O342" s="58">
        <v>2436.2204295199999</v>
      </c>
      <c r="P342" s="58">
        <v>2466.0191671299999</v>
      </c>
      <c r="Q342" s="58">
        <v>2465.5190460099998</v>
      </c>
      <c r="R342" s="58">
        <v>2457.0225102200002</v>
      </c>
      <c r="S342" s="58">
        <v>2460.7940819800001</v>
      </c>
      <c r="T342" s="58">
        <v>2455.43677329</v>
      </c>
      <c r="U342" s="58">
        <v>2390.9287146800002</v>
      </c>
      <c r="V342" s="58">
        <v>2399.6185485199999</v>
      </c>
      <c r="W342" s="58">
        <v>2389.1991513900002</v>
      </c>
      <c r="X342" s="58">
        <v>2447.8150860599999</v>
      </c>
      <c r="Y342" s="58">
        <v>2507.3238844000002</v>
      </c>
    </row>
    <row r="343" spans="1:25" s="59" customFormat="1" ht="15.75" x14ac:dyDescent="0.3">
      <c r="A343" s="57" t="s">
        <v>140</v>
      </c>
      <c r="B343" s="58">
        <v>2462.9163907299999</v>
      </c>
      <c r="C343" s="58">
        <v>2486.5210243800002</v>
      </c>
      <c r="D343" s="58">
        <v>2557.2271763700001</v>
      </c>
      <c r="E343" s="58">
        <v>2557.8762908600002</v>
      </c>
      <c r="F343" s="58">
        <v>2557.57113458</v>
      </c>
      <c r="G343" s="58">
        <v>2546.1884670999998</v>
      </c>
      <c r="H343" s="58">
        <v>2458.8280506000001</v>
      </c>
      <c r="I343" s="58">
        <v>2338.2010427499999</v>
      </c>
      <c r="J343" s="58">
        <v>2311.37277206</v>
      </c>
      <c r="K343" s="58">
        <v>2280.9095742200002</v>
      </c>
      <c r="L343" s="58">
        <v>2273.7553202200002</v>
      </c>
      <c r="M343" s="58">
        <v>2291.0227783300002</v>
      </c>
      <c r="N343" s="58">
        <v>2283.8300336500001</v>
      </c>
      <c r="O343" s="58">
        <v>2288.08577298</v>
      </c>
      <c r="P343" s="58">
        <v>2318.94968801</v>
      </c>
      <c r="Q343" s="58">
        <v>2330.1362132600002</v>
      </c>
      <c r="R343" s="58">
        <v>2335.3396534600001</v>
      </c>
      <c r="S343" s="58">
        <v>2346.1977295900001</v>
      </c>
      <c r="T343" s="58">
        <v>2315.6752705099998</v>
      </c>
      <c r="U343" s="58">
        <v>2263.16344755</v>
      </c>
      <c r="V343" s="58">
        <v>2270.2677410199999</v>
      </c>
      <c r="W343" s="58">
        <v>2287.2403164900002</v>
      </c>
      <c r="X343" s="58">
        <v>2350.04719639</v>
      </c>
      <c r="Y343" s="58">
        <v>2461.0932715600002</v>
      </c>
    </row>
    <row r="344" spans="1:25" s="59" customFormat="1" ht="15.75" x14ac:dyDescent="0.3">
      <c r="A344" s="57" t="s">
        <v>141</v>
      </c>
      <c r="B344" s="58">
        <v>2427.18739117</v>
      </c>
      <c r="C344" s="58">
        <v>2477.4380260299999</v>
      </c>
      <c r="D344" s="58">
        <v>2537.3786327299999</v>
      </c>
      <c r="E344" s="58">
        <v>2535.1481064899999</v>
      </c>
      <c r="F344" s="58">
        <v>2529.6495521699999</v>
      </c>
      <c r="G344" s="58">
        <v>2529.2575325299999</v>
      </c>
      <c r="H344" s="58">
        <v>2501.0662480199999</v>
      </c>
      <c r="I344" s="58">
        <v>2432.0975169500002</v>
      </c>
      <c r="J344" s="58">
        <v>2354.4207760899999</v>
      </c>
      <c r="K344" s="58">
        <v>2278.0603244099998</v>
      </c>
      <c r="L344" s="58">
        <v>2258.2256084999999</v>
      </c>
      <c r="M344" s="58">
        <v>2254.45334189</v>
      </c>
      <c r="N344" s="58">
        <v>2274.6716242799998</v>
      </c>
      <c r="O344" s="58">
        <v>2250.0864218400002</v>
      </c>
      <c r="P344" s="58">
        <v>2282.0735888899999</v>
      </c>
      <c r="Q344" s="58">
        <v>2262.3531278300002</v>
      </c>
      <c r="R344" s="58">
        <v>2271.3892329400001</v>
      </c>
      <c r="S344" s="58">
        <v>2282.47421295</v>
      </c>
      <c r="T344" s="58">
        <v>2294.4804545699999</v>
      </c>
      <c r="U344" s="58">
        <v>2252.08695094</v>
      </c>
      <c r="V344" s="58">
        <v>2259.0231775699999</v>
      </c>
      <c r="W344" s="58">
        <v>2245.0626215699999</v>
      </c>
      <c r="X344" s="58">
        <v>2293.4224805700001</v>
      </c>
      <c r="Y344" s="58">
        <v>2388.7663275899999</v>
      </c>
    </row>
    <row r="345" spans="1:25" s="59" customFormat="1" ht="15.75" x14ac:dyDescent="0.3">
      <c r="A345" s="57" t="s">
        <v>142</v>
      </c>
      <c r="B345" s="58">
        <v>2443.2757944800001</v>
      </c>
      <c r="C345" s="58">
        <v>2506.8719552799998</v>
      </c>
      <c r="D345" s="58">
        <v>2576.03141671</v>
      </c>
      <c r="E345" s="58">
        <v>2572.0590342400001</v>
      </c>
      <c r="F345" s="58">
        <v>2576.33772077</v>
      </c>
      <c r="G345" s="58">
        <v>2594.4469258099998</v>
      </c>
      <c r="H345" s="58">
        <v>2565.4294939800002</v>
      </c>
      <c r="I345" s="58">
        <v>2522.3007602100001</v>
      </c>
      <c r="J345" s="58">
        <v>2449.3342472899999</v>
      </c>
      <c r="K345" s="58">
        <v>2361.05768601</v>
      </c>
      <c r="L345" s="58">
        <v>2273.4883848700001</v>
      </c>
      <c r="M345" s="58">
        <v>2265.6424705999998</v>
      </c>
      <c r="N345" s="58">
        <v>2233.7921142099999</v>
      </c>
      <c r="O345" s="58">
        <v>2259.3232180099999</v>
      </c>
      <c r="P345" s="58">
        <v>2300.8819931399998</v>
      </c>
      <c r="Q345" s="58">
        <v>2343.91636518</v>
      </c>
      <c r="R345" s="58">
        <v>2336.94251532</v>
      </c>
      <c r="S345" s="58">
        <v>2343.6354436900001</v>
      </c>
      <c r="T345" s="58">
        <v>2308.9451910900002</v>
      </c>
      <c r="U345" s="58">
        <v>2252.95178012</v>
      </c>
      <c r="V345" s="58">
        <v>2255.6614658399999</v>
      </c>
      <c r="W345" s="58">
        <v>2274.2764432899999</v>
      </c>
      <c r="X345" s="58">
        <v>2320.5111439500001</v>
      </c>
      <c r="Y345" s="58">
        <v>2457.7169124699999</v>
      </c>
    </row>
    <row r="346" spans="1:25" s="59" customFormat="1" ht="15.75" x14ac:dyDescent="0.3">
      <c r="A346" s="57" t="s">
        <v>143</v>
      </c>
      <c r="B346" s="58">
        <v>2528.2545161899998</v>
      </c>
      <c r="C346" s="58">
        <v>2634.9497590699998</v>
      </c>
      <c r="D346" s="58">
        <v>2725.40043999</v>
      </c>
      <c r="E346" s="58">
        <v>2840.5746435800002</v>
      </c>
      <c r="F346" s="58">
        <v>2804.6397222800001</v>
      </c>
      <c r="G346" s="58">
        <v>2790.4395551799998</v>
      </c>
      <c r="H346" s="58">
        <v>2681.6121666600002</v>
      </c>
      <c r="I346" s="58">
        <v>2534.7618650200002</v>
      </c>
      <c r="J346" s="58">
        <v>2465.5192695599999</v>
      </c>
      <c r="K346" s="58">
        <v>2425.9967648699999</v>
      </c>
      <c r="L346" s="58">
        <v>2410.4421002700001</v>
      </c>
      <c r="M346" s="58">
        <v>2428.0538433400002</v>
      </c>
      <c r="N346" s="58">
        <v>2415.8221312300002</v>
      </c>
      <c r="O346" s="58">
        <v>2407.65440949</v>
      </c>
      <c r="P346" s="58">
        <v>2457.8512650500002</v>
      </c>
      <c r="Q346" s="58">
        <v>2433.0130213299999</v>
      </c>
      <c r="R346" s="58">
        <v>2433.2607255200001</v>
      </c>
      <c r="S346" s="58">
        <v>2453.5703349199998</v>
      </c>
      <c r="T346" s="58">
        <v>2421.8691018200002</v>
      </c>
      <c r="U346" s="58">
        <v>2367.8723556300001</v>
      </c>
      <c r="V346" s="58">
        <v>2371.94621869</v>
      </c>
      <c r="W346" s="58">
        <v>2390.4922635100002</v>
      </c>
      <c r="X346" s="58">
        <v>2462.85468812</v>
      </c>
      <c r="Y346" s="58">
        <v>2526.3068822700002</v>
      </c>
    </row>
    <row r="347" spans="1:25" s="59" customFormat="1" ht="15.75" x14ac:dyDescent="0.3">
      <c r="A347" s="57" t="s">
        <v>144</v>
      </c>
      <c r="B347" s="58">
        <v>2595.8737258900001</v>
      </c>
      <c r="C347" s="58">
        <v>2651.8979963000002</v>
      </c>
      <c r="D347" s="58">
        <v>2721.9329035999999</v>
      </c>
      <c r="E347" s="58">
        <v>2707.4854250799999</v>
      </c>
      <c r="F347" s="58">
        <v>2710.5178808999999</v>
      </c>
      <c r="G347" s="58">
        <v>2688.42435045</v>
      </c>
      <c r="H347" s="58">
        <v>2621.29424789</v>
      </c>
      <c r="I347" s="58">
        <v>2545.51852242</v>
      </c>
      <c r="J347" s="58">
        <v>2475.8042311300001</v>
      </c>
      <c r="K347" s="58">
        <v>2417.20893892</v>
      </c>
      <c r="L347" s="58">
        <v>2411.22996337</v>
      </c>
      <c r="M347" s="58">
        <v>2426.6773201199999</v>
      </c>
      <c r="N347" s="58">
        <v>2422.4313608900002</v>
      </c>
      <c r="O347" s="58">
        <v>2441.40575949</v>
      </c>
      <c r="P347" s="58">
        <v>2472.83174276</v>
      </c>
      <c r="Q347" s="58">
        <v>2459.9546891800001</v>
      </c>
      <c r="R347" s="58">
        <v>2462.4414129199999</v>
      </c>
      <c r="S347" s="58">
        <v>2456.3433383199999</v>
      </c>
      <c r="T347" s="58">
        <v>2430.4548611700002</v>
      </c>
      <c r="U347" s="58">
        <v>2376.0271241099999</v>
      </c>
      <c r="V347" s="58">
        <v>2369.4566143100001</v>
      </c>
      <c r="W347" s="58">
        <v>2390.5323866899998</v>
      </c>
      <c r="X347" s="58">
        <v>2465.6236614099998</v>
      </c>
      <c r="Y347" s="58">
        <v>2545.4604648099998</v>
      </c>
    </row>
    <row r="348" spans="1:25" s="59" customFormat="1" ht="15.75" x14ac:dyDescent="0.3">
      <c r="A348" s="57" t="s">
        <v>145</v>
      </c>
      <c r="B348" s="58">
        <v>2583.1656102799998</v>
      </c>
      <c r="C348" s="58">
        <v>2646.7988058800001</v>
      </c>
      <c r="D348" s="58">
        <v>2704.1327808199999</v>
      </c>
      <c r="E348" s="58">
        <v>2703.2845921100002</v>
      </c>
      <c r="F348" s="58">
        <v>2693.2233016199998</v>
      </c>
      <c r="G348" s="58">
        <v>2692.24525808</v>
      </c>
      <c r="H348" s="58">
        <v>2604.6070697599998</v>
      </c>
      <c r="I348" s="58">
        <v>2513.47909377</v>
      </c>
      <c r="J348" s="58">
        <v>2462.31320319</v>
      </c>
      <c r="K348" s="58">
        <v>2422.7472729599999</v>
      </c>
      <c r="L348" s="58">
        <v>2430.9493716900001</v>
      </c>
      <c r="M348" s="58">
        <v>2428.9680462400001</v>
      </c>
      <c r="N348" s="58">
        <v>2429.5407871100001</v>
      </c>
      <c r="O348" s="58">
        <v>2437.8471211400001</v>
      </c>
      <c r="P348" s="58">
        <v>2477.2441651200002</v>
      </c>
      <c r="Q348" s="58">
        <v>2466.22190151</v>
      </c>
      <c r="R348" s="58">
        <v>2467.2963562199998</v>
      </c>
      <c r="S348" s="58">
        <v>2472.9867277200001</v>
      </c>
      <c r="T348" s="58">
        <v>2442.5532793799998</v>
      </c>
      <c r="U348" s="58">
        <v>2385.07436061</v>
      </c>
      <c r="V348" s="58">
        <v>2379.7800315</v>
      </c>
      <c r="W348" s="58">
        <v>2393.7948874600002</v>
      </c>
      <c r="X348" s="58">
        <v>2465.2740556200001</v>
      </c>
      <c r="Y348" s="58">
        <v>2544.2953542700002</v>
      </c>
    </row>
    <row r="349" spans="1:25" s="59" customFormat="1" ht="15.75" x14ac:dyDescent="0.3">
      <c r="A349" s="57" t="s">
        <v>146</v>
      </c>
      <c r="B349" s="58">
        <v>2604.7402656300001</v>
      </c>
      <c r="C349" s="58">
        <v>2664.6280718600001</v>
      </c>
      <c r="D349" s="58">
        <v>2726.08034757</v>
      </c>
      <c r="E349" s="58">
        <v>2722.4093257</v>
      </c>
      <c r="F349" s="58">
        <v>2717.4789285900001</v>
      </c>
      <c r="G349" s="58">
        <v>2704.69795884</v>
      </c>
      <c r="H349" s="58">
        <v>2617.4068430500001</v>
      </c>
      <c r="I349" s="58">
        <v>2524.13281233</v>
      </c>
      <c r="J349" s="58">
        <v>2494.3850796800002</v>
      </c>
      <c r="K349" s="58">
        <v>2452.2591097700001</v>
      </c>
      <c r="L349" s="58">
        <v>2453.95956849</v>
      </c>
      <c r="M349" s="58">
        <v>2460.72520489</v>
      </c>
      <c r="N349" s="58">
        <v>2464.3209019199999</v>
      </c>
      <c r="O349" s="58">
        <v>2494.7099937500002</v>
      </c>
      <c r="P349" s="58">
        <v>2523.9014036100002</v>
      </c>
      <c r="Q349" s="58">
        <v>2508.92752126</v>
      </c>
      <c r="R349" s="58">
        <v>2520.3912412700001</v>
      </c>
      <c r="S349" s="58">
        <v>2519.3119555600001</v>
      </c>
      <c r="T349" s="58">
        <v>2472.0076939199998</v>
      </c>
      <c r="U349" s="58">
        <v>2408.9418341000001</v>
      </c>
      <c r="V349" s="58">
        <v>2400.1623926399998</v>
      </c>
      <c r="W349" s="58">
        <v>2420.9698995499998</v>
      </c>
      <c r="X349" s="58">
        <v>2486.5774808299998</v>
      </c>
      <c r="Y349" s="58">
        <v>2547.3518439300001</v>
      </c>
    </row>
    <row r="350" spans="1:25" s="59" customFormat="1" ht="15.75" x14ac:dyDescent="0.3">
      <c r="A350" s="57" t="s">
        <v>147</v>
      </c>
      <c r="B350" s="58">
        <v>2554.8536396300001</v>
      </c>
      <c r="C350" s="58">
        <v>2588.3925319300001</v>
      </c>
      <c r="D350" s="58">
        <v>2654.0780604299998</v>
      </c>
      <c r="E350" s="58">
        <v>2660.0079372300002</v>
      </c>
      <c r="F350" s="58">
        <v>2658.2349659699998</v>
      </c>
      <c r="G350" s="58">
        <v>2640.3593611000001</v>
      </c>
      <c r="H350" s="58">
        <v>2546.0445762899999</v>
      </c>
      <c r="I350" s="58">
        <v>2447.2870914800001</v>
      </c>
      <c r="J350" s="58">
        <v>2421.8043048300001</v>
      </c>
      <c r="K350" s="58">
        <v>2395.2289036000002</v>
      </c>
      <c r="L350" s="58">
        <v>2406.48120887</v>
      </c>
      <c r="M350" s="58">
        <v>2391.6274647700002</v>
      </c>
      <c r="N350" s="58">
        <v>2403.6364639499998</v>
      </c>
      <c r="O350" s="58">
        <v>2422.9234288100001</v>
      </c>
      <c r="P350" s="58">
        <v>2476.63317512</v>
      </c>
      <c r="Q350" s="58">
        <v>2468.0254271899998</v>
      </c>
      <c r="R350" s="58">
        <v>2471.9971481900002</v>
      </c>
      <c r="S350" s="58">
        <v>2483.7633533899998</v>
      </c>
      <c r="T350" s="58">
        <v>2443.8774938000001</v>
      </c>
      <c r="U350" s="58">
        <v>2350.6565094399998</v>
      </c>
      <c r="V350" s="58">
        <v>2340.16406955</v>
      </c>
      <c r="W350" s="58">
        <v>2350.9516008999999</v>
      </c>
      <c r="X350" s="58">
        <v>2419.4436184199999</v>
      </c>
      <c r="Y350" s="58">
        <v>2559.6996827600001</v>
      </c>
    </row>
    <row r="351" spans="1:25" s="59" customFormat="1" ht="15.75" x14ac:dyDescent="0.3">
      <c r="A351" s="57" t="s">
        <v>148</v>
      </c>
      <c r="B351" s="58">
        <v>2394.17639242</v>
      </c>
      <c r="C351" s="58">
        <v>2434.1352211799999</v>
      </c>
      <c r="D351" s="58">
        <v>2484.2032085699998</v>
      </c>
      <c r="E351" s="58">
        <v>2504.6750568299999</v>
      </c>
      <c r="F351" s="58">
        <v>2502.4910209700001</v>
      </c>
      <c r="G351" s="58">
        <v>2478.7651525000001</v>
      </c>
      <c r="H351" s="58">
        <v>2436.1942450400002</v>
      </c>
      <c r="I351" s="58">
        <v>2371.9185091600002</v>
      </c>
      <c r="J351" s="58">
        <v>2323.7332518100002</v>
      </c>
      <c r="K351" s="58">
        <v>2308.6152167999999</v>
      </c>
      <c r="L351" s="58">
        <v>2273.2209094499999</v>
      </c>
      <c r="M351" s="58">
        <v>2276.3203055099998</v>
      </c>
      <c r="N351" s="58">
        <v>2261.1522810400002</v>
      </c>
      <c r="O351" s="58">
        <v>2289.6705500799999</v>
      </c>
      <c r="P351" s="58">
        <v>2324.4886772200002</v>
      </c>
      <c r="Q351" s="58">
        <v>2326.03411646</v>
      </c>
      <c r="R351" s="58">
        <v>2323.0832406999998</v>
      </c>
      <c r="S351" s="58">
        <v>2314.49310788</v>
      </c>
      <c r="T351" s="58">
        <v>2274.6415074800002</v>
      </c>
      <c r="U351" s="58">
        <v>2253.1319251999998</v>
      </c>
      <c r="V351" s="58">
        <v>2251.1460085099998</v>
      </c>
      <c r="W351" s="58">
        <v>2273.6314582800001</v>
      </c>
      <c r="X351" s="58">
        <v>2330.7021824399999</v>
      </c>
      <c r="Y351" s="58">
        <v>2376.2718876700001</v>
      </c>
    </row>
    <row r="352" spans="1:25" s="59" customFormat="1" ht="15.75" x14ac:dyDescent="0.3">
      <c r="A352" s="57" t="s">
        <v>149</v>
      </c>
      <c r="B352" s="58">
        <v>2459.9992133699998</v>
      </c>
      <c r="C352" s="58">
        <v>2521.2138602</v>
      </c>
      <c r="D352" s="58">
        <v>2559.0750051</v>
      </c>
      <c r="E352" s="58">
        <v>2552.9331070100002</v>
      </c>
      <c r="F352" s="58">
        <v>2557.0486489199998</v>
      </c>
      <c r="G352" s="58">
        <v>2564.6710554000001</v>
      </c>
      <c r="H352" s="58">
        <v>2521.0380745799998</v>
      </c>
      <c r="I352" s="58">
        <v>2488.9361841999998</v>
      </c>
      <c r="J352" s="58">
        <v>2419.6520990899999</v>
      </c>
      <c r="K352" s="58">
        <v>2352.6803221199998</v>
      </c>
      <c r="L352" s="58">
        <v>2332.2253429100001</v>
      </c>
      <c r="M352" s="58">
        <v>2337.8530974599998</v>
      </c>
      <c r="N352" s="58">
        <v>2313.05280821</v>
      </c>
      <c r="O352" s="58">
        <v>2346.1927076500001</v>
      </c>
      <c r="P352" s="58">
        <v>2365.56949351</v>
      </c>
      <c r="Q352" s="58">
        <v>2360.04997804</v>
      </c>
      <c r="R352" s="58">
        <v>2362.4439383600002</v>
      </c>
      <c r="S352" s="58">
        <v>2362.81115267</v>
      </c>
      <c r="T352" s="58">
        <v>2327.2011517699998</v>
      </c>
      <c r="U352" s="58">
        <v>2267.31490102</v>
      </c>
      <c r="V352" s="58">
        <v>2266.8287953200002</v>
      </c>
      <c r="W352" s="58">
        <v>2282.2516672400002</v>
      </c>
      <c r="X352" s="58">
        <v>2339.23279361</v>
      </c>
      <c r="Y352" s="58">
        <v>2416.9732750600001</v>
      </c>
    </row>
    <row r="353" spans="1:25" s="59" customFormat="1" ht="15.75" x14ac:dyDescent="0.3">
      <c r="A353" s="57" t="s">
        <v>150</v>
      </c>
      <c r="B353" s="58">
        <v>2471.7567394600001</v>
      </c>
      <c r="C353" s="58">
        <v>2546.9029650000002</v>
      </c>
      <c r="D353" s="58">
        <v>2622.89303397</v>
      </c>
      <c r="E353" s="58">
        <v>2652.3805139699998</v>
      </c>
      <c r="F353" s="58">
        <v>2653.1632129499999</v>
      </c>
      <c r="G353" s="58">
        <v>2646.69347384</v>
      </c>
      <c r="H353" s="58">
        <v>2558.2484576699999</v>
      </c>
      <c r="I353" s="58">
        <v>2479.76437824</v>
      </c>
      <c r="J353" s="58">
        <v>2435.8352773500001</v>
      </c>
      <c r="K353" s="58">
        <v>2408.8245083500001</v>
      </c>
      <c r="L353" s="58">
        <v>2407.20201825</v>
      </c>
      <c r="M353" s="58">
        <v>2412.0550603299998</v>
      </c>
      <c r="N353" s="58">
        <v>2408.8532045400002</v>
      </c>
      <c r="O353" s="58">
        <v>2419.29799671</v>
      </c>
      <c r="P353" s="58">
        <v>2445.7934118500002</v>
      </c>
      <c r="Q353" s="58">
        <v>2428.62573931</v>
      </c>
      <c r="R353" s="58">
        <v>2431.04536491</v>
      </c>
      <c r="S353" s="58">
        <v>2442.1921863699999</v>
      </c>
      <c r="T353" s="58">
        <v>2400.4889738900001</v>
      </c>
      <c r="U353" s="58">
        <v>2346.92157223</v>
      </c>
      <c r="V353" s="58">
        <v>2368.3706432700001</v>
      </c>
      <c r="W353" s="58">
        <v>2386.9473643599999</v>
      </c>
      <c r="X353" s="58">
        <v>2429.6278190100002</v>
      </c>
      <c r="Y353" s="58">
        <v>2490.7635440499998</v>
      </c>
    </row>
    <row r="354" spans="1:25" s="59" customFormat="1" ht="15.75" x14ac:dyDescent="0.3">
      <c r="A354" s="57" t="s">
        <v>151</v>
      </c>
      <c r="B354" s="58">
        <v>2617.4745843599999</v>
      </c>
      <c r="C354" s="58">
        <v>2675.67040223</v>
      </c>
      <c r="D354" s="58">
        <v>2739.59966003</v>
      </c>
      <c r="E354" s="58">
        <v>2706.28719477</v>
      </c>
      <c r="F354" s="58">
        <v>2710.04286766</v>
      </c>
      <c r="G354" s="58">
        <v>2721.87755247</v>
      </c>
      <c r="H354" s="58">
        <v>2629.51384418</v>
      </c>
      <c r="I354" s="58">
        <v>2534.59151131</v>
      </c>
      <c r="J354" s="58">
        <v>2478.3906066999998</v>
      </c>
      <c r="K354" s="58">
        <v>2446.61771159</v>
      </c>
      <c r="L354" s="58">
        <v>2442.6844135900001</v>
      </c>
      <c r="M354" s="58">
        <v>2453.4508752900001</v>
      </c>
      <c r="N354" s="58">
        <v>2447.35366901</v>
      </c>
      <c r="O354" s="58">
        <v>2463.9858084799998</v>
      </c>
      <c r="P354" s="58">
        <v>2491.3814042499998</v>
      </c>
      <c r="Q354" s="58">
        <v>2452.7901060200002</v>
      </c>
      <c r="R354" s="58">
        <v>2450.1799432100001</v>
      </c>
      <c r="S354" s="58">
        <v>2471.1369935399998</v>
      </c>
      <c r="T354" s="58">
        <v>2432.9401272099999</v>
      </c>
      <c r="U354" s="58">
        <v>2386.79142753</v>
      </c>
      <c r="V354" s="58">
        <v>2389.9592778599999</v>
      </c>
      <c r="W354" s="58">
        <v>2411.9688741499999</v>
      </c>
      <c r="X354" s="58">
        <v>2466.0437243699998</v>
      </c>
      <c r="Y354" s="58">
        <v>2535.0899782500001</v>
      </c>
    </row>
    <row r="355" spans="1:25" s="59" customFormat="1" ht="15.75" x14ac:dyDescent="0.3">
      <c r="A355" s="57" t="s">
        <v>152</v>
      </c>
      <c r="B355" s="58">
        <v>2629.5819345300001</v>
      </c>
      <c r="C355" s="58">
        <v>2681.53052858</v>
      </c>
      <c r="D355" s="58">
        <v>2749.79776167</v>
      </c>
      <c r="E355" s="58">
        <v>2748.3097904800002</v>
      </c>
      <c r="F355" s="58">
        <v>2745.5617524200002</v>
      </c>
      <c r="G355" s="58">
        <v>2733.7042250700001</v>
      </c>
      <c r="H355" s="58">
        <v>2644.40514003</v>
      </c>
      <c r="I355" s="58">
        <v>2566.1609462500001</v>
      </c>
      <c r="J355" s="58">
        <v>2517.5606262800002</v>
      </c>
      <c r="K355" s="58">
        <v>2420.42853431</v>
      </c>
      <c r="L355" s="58">
        <v>2431.2276752100001</v>
      </c>
      <c r="M355" s="58">
        <v>2445.1270029900002</v>
      </c>
      <c r="N355" s="58">
        <v>2465.5677579899998</v>
      </c>
      <c r="O355" s="58">
        <v>2473.3217236800001</v>
      </c>
      <c r="P355" s="58">
        <v>2486.82000152</v>
      </c>
      <c r="Q355" s="58">
        <v>2452.05072784</v>
      </c>
      <c r="R355" s="58">
        <v>2462.5066813200001</v>
      </c>
      <c r="S355" s="58">
        <v>2467.39100125</v>
      </c>
      <c r="T355" s="58">
        <v>2487.8790115900001</v>
      </c>
      <c r="U355" s="58">
        <v>2442.2821174999999</v>
      </c>
      <c r="V355" s="58">
        <v>2450.61707695</v>
      </c>
      <c r="W355" s="58">
        <v>2476.9533239900002</v>
      </c>
      <c r="X355" s="58">
        <v>2530.2663793400002</v>
      </c>
      <c r="Y355" s="58">
        <v>2569.51858399</v>
      </c>
    </row>
    <row r="356" spans="1:25" s="59" customFormat="1" ht="15.75" x14ac:dyDescent="0.3">
      <c r="A356" s="57" t="s">
        <v>153</v>
      </c>
      <c r="B356" s="58">
        <v>2589.4307362099998</v>
      </c>
      <c r="C356" s="58">
        <v>2642.4371871399999</v>
      </c>
      <c r="D356" s="58">
        <v>2698.9199410599999</v>
      </c>
      <c r="E356" s="58">
        <v>2663.7591910000001</v>
      </c>
      <c r="F356" s="58">
        <v>2656.1942416500001</v>
      </c>
      <c r="G356" s="58">
        <v>2680.40360508</v>
      </c>
      <c r="H356" s="58">
        <v>2600.3250901599999</v>
      </c>
      <c r="I356" s="58">
        <v>2526.3838537299998</v>
      </c>
      <c r="J356" s="58">
        <v>2467.5308107300002</v>
      </c>
      <c r="K356" s="58">
        <v>2372.1181748099998</v>
      </c>
      <c r="L356" s="58">
        <v>2370.8735489300002</v>
      </c>
      <c r="M356" s="58">
        <v>2393.8214845100001</v>
      </c>
      <c r="N356" s="58">
        <v>2408.7557888900001</v>
      </c>
      <c r="O356" s="58">
        <v>2428.0267675199998</v>
      </c>
      <c r="P356" s="58">
        <v>2459.7287324899999</v>
      </c>
      <c r="Q356" s="58">
        <v>2476.91013879</v>
      </c>
      <c r="R356" s="58">
        <v>2487.7157556299999</v>
      </c>
      <c r="S356" s="58">
        <v>2480.1681733300002</v>
      </c>
      <c r="T356" s="58">
        <v>2478.7880599999999</v>
      </c>
      <c r="U356" s="58">
        <v>2428.71647609</v>
      </c>
      <c r="V356" s="58">
        <v>2436.8376891500002</v>
      </c>
      <c r="W356" s="58">
        <v>2459.8864846000001</v>
      </c>
      <c r="X356" s="58">
        <v>2519.5592349600001</v>
      </c>
      <c r="Y356" s="58">
        <v>2587.8270983100001</v>
      </c>
    </row>
    <row r="357" spans="1:25" s="59" customFormat="1" ht="15.75" x14ac:dyDescent="0.3">
      <c r="A357" s="57" t="s">
        <v>154</v>
      </c>
      <c r="B357" s="58">
        <v>2627.7734228700001</v>
      </c>
      <c r="C357" s="58">
        <v>2698.6666464</v>
      </c>
      <c r="D357" s="58">
        <v>2745.78271352</v>
      </c>
      <c r="E357" s="58">
        <v>2721.03729359</v>
      </c>
      <c r="F357" s="58">
        <v>2720.96107897</v>
      </c>
      <c r="G357" s="58">
        <v>2722.35996252</v>
      </c>
      <c r="H357" s="58">
        <v>2641.31745353</v>
      </c>
      <c r="I357" s="58">
        <v>2560.7271845800001</v>
      </c>
      <c r="J357" s="58">
        <v>2492.28195684</v>
      </c>
      <c r="K357" s="58">
        <v>2468.5844797899999</v>
      </c>
      <c r="L357" s="58">
        <v>2448.9825251699999</v>
      </c>
      <c r="M357" s="58">
        <v>2463.9417195800002</v>
      </c>
      <c r="N357" s="58">
        <v>2481.9911486400001</v>
      </c>
      <c r="O357" s="58">
        <v>2474.23040722</v>
      </c>
      <c r="P357" s="58">
        <v>2521.7169953500002</v>
      </c>
      <c r="Q357" s="58">
        <v>2495.5740881900001</v>
      </c>
      <c r="R357" s="58">
        <v>2527.3897065900001</v>
      </c>
      <c r="S357" s="58">
        <v>2535.4561354100001</v>
      </c>
      <c r="T357" s="58">
        <v>2463.8325724400001</v>
      </c>
      <c r="U357" s="58">
        <v>2425.9405998500001</v>
      </c>
      <c r="V357" s="58">
        <v>2447.55523713</v>
      </c>
      <c r="W357" s="58">
        <v>2483.96063813</v>
      </c>
      <c r="X357" s="58">
        <v>2541.6708169100002</v>
      </c>
      <c r="Y357" s="58">
        <v>2543.0272635800002</v>
      </c>
    </row>
    <row r="358" spans="1:25" s="59" customFormat="1" ht="15.75" x14ac:dyDescent="0.3">
      <c r="A358" s="57" t="s">
        <v>155</v>
      </c>
      <c r="B358" s="58">
        <v>2594.3792331</v>
      </c>
      <c r="C358" s="58">
        <v>2624.49790519</v>
      </c>
      <c r="D358" s="58">
        <v>2675.5944147199998</v>
      </c>
      <c r="E358" s="58">
        <v>2674.4585300099998</v>
      </c>
      <c r="F358" s="58">
        <v>2678.22696417</v>
      </c>
      <c r="G358" s="58">
        <v>2649.4869172499998</v>
      </c>
      <c r="H358" s="58">
        <v>2619.0761056800002</v>
      </c>
      <c r="I358" s="58">
        <v>2539.1397149700001</v>
      </c>
      <c r="J358" s="58">
        <v>2492.1205733500001</v>
      </c>
      <c r="K358" s="58">
        <v>2438.50987012</v>
      </c>
      <c r="L358" s="58">
        <v>2411.8259502999999</v>
      </c>
      <c r="M358" s="58">
        <v>2419.1938340299998</v>
      </c>
      <c r="N358" s="58">
        <v>2411.5606736200002</v>
      </c>
      <c r="O358" s="58">
        <v>2429.1937449500001</v>
      </c>
      <c r="P358" s="58">
        <v>2462.38165523</v>
      </c>
      <c r="Q358" s="58">
        <v>2444.4830325600001</v>
      </c>
      <c r="R358" s="58">
        <v>2449.1155940200001</v>
      </c>
      <c r="S358" s="58">
        <v>2452.9343581200001</v>
      </c>
      <c r="T358" s="58">
        <v>2404.1257621200002</v>
      </c>
      <c r="U358" s="58">
        <v>2362.3465534900001</v>
      </c>
      <c r="V358" s="58">
        <v>2372.3011710300002</v>
      </c>
      <c r="W358" s="58">
        <v>2400.5655452699998</v>
      </c>
      <c r="X358" s="58">
        <v>2444.9459704199999</v>
      </c>
      <c r="Y358" s="58">
        <v>2488.1152089100001</v>
      </c>
    </row>
    <row r="359" spans="1:25" s="59" customFormat="1" ht="15.75" x14ac:dyDescent="0.3">
      <c r="A359" s="57" t="s">
        <v>156</v>
      </c>
      <c r="B359" s="58">
        <v>2568.9219955600001</v>
      </c>
      <c r="C359" s="58">
        <v>2630.48631325</v>
      </c>
      <c r="D359" s="58">
        <v>2661.7320363499998</v>
      </c>
      <c r="E359" s="58">
        <v>2665.18598724</v>
      </c>
      <c r="F359" s="58">
        <v>2657.2474268000001</v>
      </c>
      <c r="G359" s="58">
        <v>2659.63062468</v>
      </c>
      <c r="H359" s="58">
        <v>2628.6084846499998</v>
      </c>
      <c r="I359" s="58">
        <v>2604.7088579000001</v>
      </c>
      <c r="J359" s="58">
        <v>2505.3832065800002</v>
      </c>
      <c r="K359" s="58">
        <v>2429.41131391</v>
      </c>
      <c r="L359" s="58">
        <v>2411.3788014299998</v>
      </c>
      <c r="M359" s="58">
        <v>2414.3509986899999</v>
      </c>
      <c r="N359" s="58">
        <v>2410.1112548400001</v>
      </c>
      <c r="O359" s="58">
        <v>2431.5024762799999</v>
      </c>
      <c r="P359" s="58">
        <v>2459.3195841000002</v>
      </c>
      <c r="Q359" s="58">
        <v>2443.9081178400002</v>
      </c>
      <c r="R359" s="58">
        <v>2445.8155343100002</v>
      </c>
      <c r="S359" s="58">
        <v>2441.4051832999999</v>
      </c>
      <c r="T359" s="58">
        <v>2392.06083266</v>
      </c>
      <c r="U359" s="58">
        <v>2346.3682092399999</v>
      </c>
      <c r="V359" s="58">
        <v>2363.2847490700001</v>
      </c>
      <c r="W359" s="58">
        <v>2389.0531129000001</v>
      </c>
      <c r="X359" s="58">
        <v>2444.9919132199998</v>
      </c>
      <c r="Y359" s="58">
        <v>2508.2057059799999</v>
      </c>
    </row>
    <row r="360" spans="1:25" s="59" customFormat="1" ht="15.75" x14ac:dyDescent="0.3">
      <c r="A360" s="57" t="s">
        <v>157</v>
      </c>
      <c r="B360" s="58">
        <v>2621.5819133999998</v>
      </c>
      <c r="C360" s="58">
        <v>2681.94991871</v>
      </c>
      <c r="D360" s="58">
        <v>2740.75761564</v>
      </c>
      <c r="E360" s="58">
        <v>2775.3922095200001</v>
      </c>
      <c r="F360" s="58">
        <v>2759.8450007599999</v>
      </c>
      <c r="G360" s="58">
        <v>2700.5908162000001</v>
      </c>
      <c r="H360" s="58">
        <v>2601.36018956</v>
      </c>
      <c r="I360" s="58">
        <v>2524.0967052199999</v>
      </c>
      <c r="J360" s="58">
        <v>2474.5894967200002</v>
      </c>
      <c r="K360" s="58">
        <v>2430.8835300199999</v>
      </c>
      <c r="L360" s="58">
        <v>2374.7469905500002</v>
      </c>
      <c r="M360" s="58">
        <v>2383.0638270999998</v>
      </c>
      <c r="N360" s="58">
        <v>2380.6511951299999</v>
      </c>
      <c r="O360" s="58">
        <v>2393.76980422</v>
      </c>
      <c r="P360" s="58">
        <v>2433.19920181</v>
      </c>
      <c r="Q360" s="58">
        <v>2426.2358447900001</v>
      </c>
      <c r="R360" s="58">
        <v>2459.3288831999998</v>
      </c>
      <c r="S360" s="58">
        <v>2455.5002002199999</v>
      </c>
      <c r="T360" s="58">
        <v>2386.0211674299999</v>
      </c>
      <c r="U360" s="58">
        <v>2349.8777964400001</v>
      </c>
      <c r="V360" s="58">
        <v>2370.81469053</v>
      </c>
      <c r="W360" s="58">
        <v>2388.27171004</v>
      </c>
      <c r="X360" s="58">
        <v>2450.9873865300001</v>
      </c>
      <c r="Y360" s="58">
        <v>2500.8186456399999</v>
      </c>
    </row>
    <row r="361" spans="1:25" s="59" customFormat="1" ht="15.75" x14ac:dyDescent="0.3">
      <c r="A361" s="57" t="s">
        <v>158</v>
      </c>
      <c r="B361" s="58">
        <v>2604.2397197</v>
      </c>
      <c r="C361" s="58">
        <v>2666.6802727600002</v>
      </c>
      <c r="D361" s="58">
        <v>2737.4443307400002</v>
      </c>
      <c r="E361" s="58">
        <v>2736.2433099300001</v>
      </c>
      <c r="F361" s="58">
        <v>2696.55294215</v>
      </c>
      <c r="G361" s="58">
        <v>2652.1067665800001</v>
      </c>
      <c r="H361" s="58">
        <v>2618.4585165200001</v>
      </c>
      <c r="I361" s="58">
        <v>2549.35473073</v>
      </c>
      <c r="J361" s="58">
        <v>2514.61166435</v>
      </c>
      <c r="K361" s="58">
        <v>2462.64364338</v>
      </c>
      <c r="L361" s="58">
        <v>2452.76195534</v>
      </c>
      <c r="M361" s="58">
        <v>2463.45248971</v>
      </c>
      <c r="N361" s="58">
        <v>2453.78163167</v>
      </c>
      <c r="O361" s="58">
        <v>2466.3982208100001</v>
      </c>
      <c r="P361" s="58">
        <v>2503.0740536500002</v>
      </c>
      <c r="Q361" s="58">
        <v>2491.2255745000002</v>
      </c>
      <c r="R361" s="58">
        <v>2504.78460223</v>
      </c>
      <c r="S361" s="58">
        <v>2488.78117135</v>
      </c>
      <c r="T361" s="58">
        <v>2419.4972414499998</v>
      </c>
      <c r="U361" s="58">
        <v>2402.3841138299999</v>
      </c>
      <c r="V361" s="58">
        <v>2412.9214198200002</v>
      </c>
      <c r="W361" s="58">
        <v>2419.38184748</v>
      </c>
      <c r="X361" s="58">
        <v>2473.6271617900002</v>
      </c>
      <c r="Y361" s="58">
        <v>2524.5810045899998</v>
      </c>
    </row>
    <row r="362" spans="1:25" s="59" customFormat="1" ht="15.75" x14ac:dyDescent="0.3">
      <c r="A362" s="57" t="s">
        <v>159</v>
      </c>
      <c r="B362" s="58">
        <v>2490.02060764</v>
      </c>
      <c r="C362" s="58">
        <v>2540.4731516100001</v>
      </c>
      <c r="D362" s="58">
        <v>2606.5507589399999</v>
      </c>
      <c r="E362" s="58">
        <v>2602.4610288399999</v>
      </c>
      <c r="F362" s="58">
        <v>2602.31313675</v>
      </c>
      <c r="G362" s="58">
        <v>2591.9363355400001</v>
      </c>
      <c r="H362" s="58">
        <v>2511.5957323399998</v>
      </c>
      <c r="I362" s="58">
        <v>2424.4978626699999</v>
      </c>
      <c r="J362" s="58">
        <v>2372.08838664</v>
      </c>
      <c r="K362" s="58">
        <v>2333.4519541200002</v>
      </c>
      <c r="L362" s="58">
        <v>2335.2716642700002</v>
      </c>
      <c r="M362" s="58">
        <v>2341.7713224499998</v>
      </c>
      <c r="N362" s="58">
        <v>2361.3561481900001</v>
      </c>
      <c r="O362" s="58">
        <v>2375.47718136</v>
      </c>
      <c r="P362" s="58">
        <v>2386.6854474500001</v>
      </c>
      <c r="Q362" s="58">
        <v>2394.6666972500002</v>
      </c>
      <c r="R362" s="58">
        <v>2411.0381233500002</v>
      </c>
      <c r="S362" s="58">
        <v>2375.9979650599998</v>
      </c>
      <c r="T362" s="58">
        <v>2311.8822453100001</v>
      </c>
      <c r="U362" s="58">
        <v>2284.76380333</v>
      </c>
      <c r="V362" s="58">
        <v>2303.9602824600001</v>
      </c>
      <c r="W362" s="58">
        <v>2318.3718768099998</v>
      </c>
      <c r="X362" s="58">
        <v>2375.4130562700002</v>
      </c>
      <c r="Y362" s="58">
        <v>2447.5216420100001</v>
      </c>
    </row>
    <row r="363" spans="1:25" s="59" customFormat="1" ht="15.75" x14ac:dyDescent="0.3">
      <c r="A363" s="57" t="s">
        <v>160</v>
      </c>
      <c r="B363" s="58">
        <v>2513.5825572200001</v>
      </c>
      <c r="C363" s="58">
        <v>2569.9020870499999</v>
      </c>
      <c r="D363" s="58">
        <v>2616.6076936899999</v>
      </c>
      <c r="E363" s="58">
        <v>2615.1552959099999</v>
      </c>
      <c r="F363" s="58">
        <v>2606.6941776600002</v>
      </c>
      <c r="G363" s="58">
        <v>2587.2847673599999</v>
      </c>
      <c r="H363" s="58">
        <v>2514.39750362</v>
      </c>
      <c r="I363" s="58">
        <v>2474.5762589599999</v>
      </c>
      <c r="J363" s="58">
        <v>2418.7833688800001</v>
      </c>
      <c r="K363" s="58">
        <v>2383.3648051999999</v>
      </c>
      <c r="L363" s="58">
        <v>2392.7417635100001</v>
      </c>
      <c r="M363" s="58">
        <v>2399.1054142500002</v>
      </c>
      <c r="N363" s="58">
        <v>2413.10053427</v>
      </c>
      <c r="O363" s="58">
        <v>2429.5429744200001</v>
      </c>
      <c r="P363" s="58">
        <v>2438.4836693000002</v>
      </c>
      <c r="Q363" s="58">
        <v>2458.1907630300002</v>
      </c>
      <c r="R363" s="58">
        <v>2479.6812367100001</v>
      </c>
      <c r="S363" s="58">
        <v>2452.8433440499998</v>
      </c>
      <c r="T363" s="58">
        <v>2388.2756618600001</v>
      </c>
      <c r="U363" s="58">
        <v>2362.07624833</v>
      </c>
      <c r="V363" s="58">
        <v>2373.9295004800001</v>
      </c>
      <c r="W363" s="58">
        <v>2392.7582413300001</v>
      </c>
      <c r="X363" s="58">
        <v>2457.74638916</v>
      </c>
      <c r="Y363" s="58">
        <v>2516.56544377</v>
      </c>
    </row>
    <row r="364" spans="1:25" s="59" customFormat="1" ht="15.75" x14ac:dyDescent="0.3">
      <c r="A364" s="57" t="s">
        <v>161</v>
      </c>
      <c r="B364" s="58">
        <v>2560.7294895300001</v>
      </c>
      <c r="C364" s="58">
        <v>2625.3702469599998</v>
      </c>
      <c r="D364" s="58">
        <v>2668.8230956000002</v>
      </c>
      <c r="E364" s="58">
        <v>2679.5627562700001</v>
      </c>
      <c r="F364" s="58">
        <v>2688.5442228799998</v>
      </c>
      <c r="G364" s="58">
        <v>2663.99089366</v>
      </c>
      <c r="H364" s="58">
        <v>2585.38276004</v>
      </c>
      <c r="I364" s="58">
        <v>2477.0055340899999</v>
      </c>
      <c r="J364" s="58">
        <v>2411.8042573900002</v>
      </c>
      <c r="K364" s="58">
        <v>2379.2636689300002</v>
      </c>
      <c r="L364" s="58">
        <v>2379.6277680799999</v>
      </c>
      <c r="M364" s="58">
        <v>2395.1084021500001</v>
      </c>
      <c r="N364" s="58">
        <v>2434.9300670799998</v>
      </c>
      <c r="O364" s="58">
        <v>2454.6376153400001</v>
      </c>
      <c r="P364" s="58">
        <v>2482.6081364199999</v>
      </c>
      <c r="Q364" s="58">
        <v>2491.6429704500001</v>
      </c>
      <c r="R364" s="58">
        <v>2498.8966944899998</v>
      </c>
      <c r="S364" s="58">
        <v>2474.4561000099998</v>
      </c>
      <c r="T364" s="58">
        <v>2396.8787939499998</v>
      </c>
      <c r="U364" s="58">
        <v>2364.7299817600001</v>
      </c>
      <c r="V364" s="58">
        <v>2389.8505545799999</v>
      </c>
      <c r="W364" s="58">
        <v>2409.7969545800001</v>
      </c>
      <c r="X364" s="58">
        <v>2470.2024275600002</v>
      </c>
      <c r="Y364" s="58">
        <v>2578.15503193</v>
      </c>
    </row>
    <row r="365" spans="1:25" s="59" customFormat="1" ht="15.75" x14ac:dyDescent="0.3">
      <c r="A365" s="57" t="s">
        <v>162</v>
      </c>
      <c r="B365" s="58">
        <v>2605.63978976</v>
      </c>
      <c r="C365" s="58">
        <v>2571.2777199699999</v>
      </c>
      <c r="D365" s="58">
        <v>2624.4539136600001</v>
      </c>
      <c r="E365" s="58">
        <v>2628.3094264400002</v>
      </c>
      <c r="F365" s="58">
        <v>2629.6573487800001</v>
      </c>
      <c r="G365" s="58">
        <v>2623.5516660100002</v>
      </c>
      <c r="H365" s="58">
        <v>2605.8630077100001</v>
      </c>
      <c r="I365" s="58">
        <v>2560.01933224</v>
      </c>
      <c r="J365" s="58">
        <v>2501.1971706300001</v>
      </c>
      <c r="K365" s="58">
        <v>2425.0952330800001</v>
      </c>
      <c r="L365" s="58">
        <v>2401.3180256300002</v>
      </c>
      <c r="M365" s="58">
        <v>2403.2881304799998</v>
      </c>
      <c r="N365" s="58">
        <v>2424.9663341300002</v>
      </c>
      <c r="O365" s="58">
        <v>2436.9595688099998</v>
      </c>
      <c r="P365" s="58">
        <v>2451.5462232499999</v>
      </c>
      <c r="Q365" s="58">
        <v>2464.4292261300002</v>
      </c>
      <c r="R365" s="58">
        <v>2458.83685324</v>
      </c>
      <c r="S365" s="58">
        <v>2457.3018626200001</v>
      </c>
      <c r="T365" s="58">
        <v>2393.2931164000001</v>
      </c>
      <c r="U365" s="58">
        <v>2369.3082248199999</v>
      </c>
      <c r="V365" s="58">
        <v>2390.2011444499999</v>
      </c>
      <c r="W365" s="58">
        <v>2412.7999358799998</v>
      </c>
      <c r="X365" s="58">
        <v>2446.2786616100002</v>
      </c>
      <c r="Y365" s="58">
        <v>2501.5044469600002</v>
      </c>
    </row>
    <row r="366" spans="1:25" s="59" customFormat="1" ht="15.75" x14ac:dyDescent="0.3">
      <c r="A366" s="57" t="s">
        <v>163</v>
      </c>
      <c r="B366" s="58">
        <v>2493.1046029200002</v>
      </c>
      <c r="C366" s="58">
        <v>2541.0523839699999</v>
      </c>
      <c r="D366" s="58">
        <v>2598.4057617399999</v>
      </c>
      <c r="E366" s="58">
        <v>2599.8986903800001</v>
      </c>
      <c r="F366" s="58">
        <v>2602.2906671699998</v>
      </c>
      <c r="G366" s="58">
        <v>2600.1864680399999</v>
      </c>
      <c r="H366" s="58">
        <v>2584.2080362199999</v>
      </c>
      <c r="I366" s="58">
        <v>2558.2998250000001</v>
      </c>
      <c r="J366" s="58">
        <v>2550.9063385999998</v>
      </c>
      <c r="K366" s="58">
        <v>2479.0031848899998</v>
      </c>
      <c r="L366" s="58">
        <v>2451.0654013899998</v>
      </c>
      <c r="M366" s="58">
        <v>2453.1584734100002</v>
      </c>
      <c r="N366" s="58">
        <v>2462.2341386600001</v>
      </c>
      <c r="O366" s="58">
        <v>2478.0849503099998</v>
      </c>
      <c r="P366" s="58">
        <v>2494.8171397400001</v>
      </c>
      <c r="Q366" s="58">
        <v>2509.5938410399999</v>
      </c>
      <c r="R366" s="58">
        <v>2500.1483649000002</v>
      </c>
      <c r="S366" s="58">
        <v>2481.3528507400001</v>
      </c>
      <c r="T366" s="58">
        <v>2414.5404518</v>
      </c>
      <c r="U366" s="58">
        <v>2387.6943931800001</v>
      </c>
      <c r="V366" s="58">
        <v>2405.0961151699998</v>
      </c>
      <c r="W366" s="58">
        <v>2427.1482016999998</v>
      </c>
      <c r="X366" s="58">
        <v>2465.8282214599999</v>
      </c>
      <c r="Y366" s="58">
        <v>2531.9974184799999</v>
      </c>
    </row>
    <row r="367" spans="1:25" s="59" customFormat="1" ht="15.75" x14ac:dyDescent="0.3">
      <c r="A367" s="57" t="s">
        <v>164</v>
      </c>
      <c r="B367" s="58">
        <v>2465.1475872999999</v>
      </c>
      <c r="C367" s="58">
        <v>2526.6455579899998</v>
      </c>
      <c r="D367" s="58">
        <v>2563.53877788</v>
      </c>
      <c r="E367" s="58">
        <v>2561.0880808799998</v>
      </c>
      <c r="F367" s="58">
        <v>2556.9392645200001</v>
      </c>
      <c r="G367" s="58">
        <v>2580.6774451400001</v>
      </c>
      <c r="H367" s="58">
        <v>2618.9821369699998</v>
      </c>
      <c r="I367" s="58">
        <v>2559.87611496</v>
      </c>
      <c r="J367" s="58">
        <v>2557.7561061800002</v>
      </c>
      <c r="K367" s="58">
        <v>2529.9581350899998</v>
      </c>
      <c r="L367" s="58">
        <v>2527.21683751</v>
      </c>
      <c r="M367" s="58">
        <v>2542.0103043499998</v>
      </c>
      <c r="N367" s="58">
        <v>2563.9640091699998</v>
      </c>
      <c r="O367" s="58">
        <v>2583.8478748699999</v>
      </c>
      <c r="P367" s="58">
        <v>2596.8085610399999</v>
      </c>
      <c r="Q367" s="58">
        <v>2611.9284736200002</v>
      </c>
      <c r="R367" s="58">
        <v>2602.1854027999998</v>
      </c>
      <c r="S367" s="58">
        <v>2560.53749032</v>
      </c>
      <c r="T367" s="58">
        <v>2510.2356667399999</v>
      </c>
      <c r="U367" s="58">
        <v>2476.5333708899998</v>
      </c>
      <c r="V367" s="58">
        <v>2503.89757237</v>
      </c>
      <c r="W367" s="58">
        <v>2519.8875629700001</v>
      </c>
      <c r="X367" s="58">
        <v>2581.1824911799999</v>
      </c>
      <c r="Y367" s="58">
        <v>2636.4415294599999</v>
      </c>
    </row>
    <row r="368" spans="1:25" s="59" customFormat="1" ht="15.75" x14ac:dyDescent="0.3">
      <c r="A368" s="57" t="s">
        <v>165</v>
      </c>
      <c r="B368" s="58">
        <v>2686.2320195500001</v>
      </c>
      <c r="C368" s="58">
        <v>2747.3645933500002</v>
      </c>
      <c r="D368" s="58">
        <v>2807.7399793599998</v>
      </c>
      <c r="E368" s="58">
        <v>2818.14774906</v>
      </c>
      <c r="F368" s="58">
        <v>2818.86139968</v>
      </c>
      <c r="G368" s="58">
        <v>2802.7462248500001</v>
      </c>
      <c r="H368" s="58">
        <v>2719.0728585400002</v>
      </c>
      <c r="I368" s="58">
        <v>2636.3767192999999</v>
      </c>
      <c r="J368" s="58">
        <v>2589.5114016799998</v>
      </c>
      <c r="K368" s="58">
        <v>2572.9832288399998</v>
      </c>
      <c r="L368" s="58">
        <v>2542.6711391200001</v>
      </c>
      <c r="M368" s="58">
        <v>2564.19409266</v>
      </c>
      <c r="N368" s="58">
        <v>2585.2010096099998</v>
      </c>
      <c r="O368" s="58">
        <v>2600.7108487300002</v>
      </c>
      <c r="P368" s="58">
        <v>2610.8235031300001</v>
      </c>
      <c r="Q368" s="58">
        <v>2623.2297031799999</v>
      </c>
      <c r="R368" s="58">
        <v>2620.2580833299999</v>
      </c>
      <c r="S368" s="58">
        <v>2594.39683212</v>
      </c>
      <c r="T368" s="58">
        <v>2531.2690780900002</v>
      </c>
      <c r="U368" s="58">
        <v>2508.7965845700001</v>
      </c>
      <c r="V368" s="58">
        <v>2531.07533328</v>
      </c>
      <c r="W368" s="58">
        <v>2537.8118369600002</v>
      </c>
      <c r="X368" s="58">
        <v>2598.9513212699999</v>
      </c>
      <c r="Y368" s="58">
        <v>2615.0923287400001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3265.14417503</v>
      </c>
      <c r="C372" s="65">
        <v>3323.8003013500002</v>
      </c>
      <c r="D372" s="65">
        <v>3397.1119656000001</v>
      </c>
      <c r="E372" s="65">
        <v>3386.6469596699999</v>
      </c>
      <c r="F372" s="65">
        <v>3382.4670407100002</v>
      </c>
      <c r="G372" s="65">
        <v>3387.19184645</v>
      </c>
      <c r="H372" s="65">
        <v>3343.9144051200001</v>
      </c>
      <c r="I372" s="65">
        <v>3329.74310255</v>
      </c>
      <c r="J372" s="65">
        <v>3314.0691426599997</v>
      </c>
      <c r="K372" s="65">
        <v>3285.15634168</v>
      </c>
      <c r="L372" s="65">
        <v>3212.9024234799999</v>
      </c>
      <c r="M372" s="65">
        <v>3211.9335882200003</v>
      </c>
      <c r="N372" s="65">
        <v>3179.8365246100002</v>
      </c>
      <c r="O372" s="65">
        <v>3215.3845743699999</v>
      </c>
      <c r="P372" s="65">
        <v>3264.4601240800002</v>
      </c>
      <c r="Q372" s="65">
        <v>3238.4553257899997</v>
      </c>
      <c r="R372" s="65">
        <v>3236.5956709499997</v>
      </c>
      <c r="S372" s="65">
        <v>3247.1896027600001</v>
      </c>
      <c r="T372" s="65">
        <v>3209.14587682</v>
      </c>
      <c r="U372" s="65">
        <v>3137.7878009400001</v>
      </c>
      <c r="V372" s="65">
        <v>3128.1799544699998</v>
      </c>
      <c r="W372" s="65">
        <v>3144.2625409900002</v>
      </c>
      <c r="X372" s="65">
        <v>3232.5006533699998</v>
      </c>
      <c r="Y372" s="65">
        <v>3315.9767890799999</v>
      </c>
    </row>
    <row r="373" spans="1:25" s="59" customFormat="1" ht="15.75" x14ac:dyDescent="0.3">
      <c r="A373" s="57" t="s">
        <v>136</v>
      </c>
      <c r="B373" s="58">
        <v>3360.5319607299998</v>
      </c>
      <c r="C373" s="58">
        <v>3448.7060550699998</v>
      </c>
      <c r="D373" s="58">
        <v>3520.0845705399997</v>
      </c>
      <c r="E373" s="58">
        <v>3470.8606068199997</v>
      </c>
      <c r="F373" s="58">
        <v>3480.6984167000001</v>
      </c>
      <c r="G373" s="58">
        <v>3476.1562527599999</v>
      </c>
      <c r="H373" s="58">
        <v>3396.6755881600002</v>
      </c>
      <c r="I373" s="58">
        <v>3256.7014616599999</v>
      </c>
      <c r="J373" s="58">
        <v>3212.5968772300002</v>
      </c>
      <c r="K373" s="58">
        <v>3170.0814438799998</v>
      </c>
      <c r="L373" s="58">
        <v>3154.0278630499997</v>
      </c>
      <c r="M373" s="58">
        <v>3165.7113586800001</v>
      </c>
      <c r="N373" s="58">
        <v>3155.22082318</v>
      </c>
      <c r="O373" s="58">
        <v>3156.9594417200001</v>
      </c>
      <c r="P373" s="58">
        <v>3243.0873025000001</v>
      </c>
      <c r="Q373" s="58">
        <v>3238.53657092</v>
      </c>
      <c r="R373" s="58">
        <v>3247.4364250600001</v>
      </c>
      <c r="S373" s="58">
        <v>3246.9253546999998</v>
      </c>
      <c r="T373" s="58">
        <v>3226.5685808600001</v>
      </c>
      <c r="U373" s="58">
        <v>3162.3173749400003</v>
      </c>
      <c r="V373" s="58">
        <v>3153.3956049600001</v>
      </c>
      <c r="W373" s="58">
        <v>3176.1882270199999</v>
      </c>
      <c r="X373" s="58">
        <v>3247.9583644200002</v>
      </c>
      <c r="Y373" s="58">
        <v>3341.1905584300002</v>
      </c>
    </row>
    <row r="374" spans="1:25" s="59" customFormat="1" ht="15.75" x14ac:dyDescent="0.3">
      <c r="A374" s="57" t="s">
        <v>137</v>
      </c>
      <c r="B374" s="58">
        <v>3354.2151982800001</v>
      </c>
      <c r="C374" s="58">
        <v>3441.7817212199998</v>
      </c>
      <c r="D374" s="58">
        <v>3525.8614836300003</v>
      </c>
      <c r="E374" s="58">
        <v>3511.2945442099999</v>
      </c>
      <c r="F374" s="58">
        <v>3506.0491908100003</v>
      </c>
      <c r="G374" s="58">
        <v>3501.4357376200001</v>
      </c>
      <c r="H374" s="58">
        <v>3400.0081698100003</v>
      </c>
      <c r="I374" s="58">
        <v>3319.8912343100001</v>
      </c>
      <c r="J374" s="58">
        <v>3255.7171220099999</v>
      </c>
      <c r="K374" s="58">
        <v>3198.0646083299998</v>
      </c>
      <c r="L374" s="58">
        <v>3181.2096933600001</v>
      </c>
      <c r="M374" s="58">
        <v>3185.0337117600002</v>
      </c>
      <c r="N374" s="58">
        <v>3154.5392527200001</v>
      </c>
      <c r="O374" s="58">
        <v>3164.3802842699997</v>
      </c>
      <c r="P374" s="58">
        <v>3204.5388458299999</v>
      </c>
      <c r="Q374" s="58">
        <v>3197.04728071</v>
      </c>
      <c r="R374" s="58">
        <v>3206.57612543</v>
      </c>
      <c r="S374" s="58">
        <v>3207.8120601000001</v>
      </c>
      <c r="T374" s="58">
        <v>3186.6771167400002</v>
      </c>
      <c r="U374" s="58">
        <v>3140.3232960699997</v>
      </c>
      <c r="V374" s="58">
        <v>3133.74792372</v>
      </c>
      <c r="W374" s="58">
        <v>3167.5620546099999</v>
      </c>
      <c r="X374" s="58">
        <v>3229.26580367</v>
      </c>
      <c r="Y374" s="58">
        <v>3328.0095317099999</v>
      </c>
    </row>
    <row r="375" spans="1:25" s="59" customFormat="1" ht="15.75" x14ac:dyDescent="0.3">
      <c r="A375" s="57" t="s">
        <v>138</v>
      </c>
      <c r="B375" s="58">
        <v>3221.1831887999997</v>
      </c>
      <c r="C375" s="58">
        <v>3304.4008778299999</v>
      </c>
      <c r="D375" s="58">
        <v>3395.2544903999997</v>
      </c>
      <c r="E375" s="58">
        <v>3396.7585512300002</v>
      </c>
      <c r="F375" s="58">
        <v>3387.8075370500001</v>
      </c>
      <c r="G375" s="58">
        <v>3365.58407764</v>
      </c>
      <c r="H375" s="58">
        <v>3266.5389136900003</v>
      </c>
      <c r="I375" s="58">
        <v>3151.2828620700002</v>
      </c>
      <c r="J375" s="58">
        <v>3118.6304571800001</v>
      </c>
      <c r="K375" s="58">
        <v>3067.0383010599999</v>
      </c>
      <c r="L375" s="58">
        <v>3052.7707334300003</v>
      </c>
      <c r="M375" s="58">
        <v>3060.2479854599997</v>
      </c>
      <c r="N375" s="58">
        <v>3044.5156644399999</v>
      </c>
      <c r="O375" s="58">
        <v>3054.6967823599998</v>
      </c>
      <c r="P375" s="58">
        <v>3091.68572193</v>
      </c>
      <c r="Q375" s="58">
        <v>3076.9877956800001</v>
      </c>
      <c r="R375" s="58">
        <v>3073.7044292400001</v>
      </c>
      <c r="S375" s="58">
        <v>3082.4300947900001</v>
      </c>
      <c r="T375" s="58">
        <v>3057.42018611</v>
      </c>
      <c r="U375" s="58">
        <v>3005.4437839800003</v>
      </c>
      <c r="V375" s="58">
        <v>2994.0847830299999</v>
      </c>
      <c r="W375" s="58">
        <v>3022.3061748299997</v>
      </c>
      <c r="X375" s="58">
        <v>3088.8552748499997</v>
      </c>
      <c r="Y375" s="58">
        <v>3177.9185930399999</v>
      </c>
    </row>
    <row r="376" spans="1:25" s="59" customFormat="1" ht="15.75" x14ac:dyDescent="0.3">
      <c r="A376" s="57" t="s">
        <v>139</v>
      </c>
      <c r="B376" s="58">
        <v>3265.3524956399997</v>
      </c>
      <c r="C376" s="58">
        <v>3336.0245089</v>
      </c>
      <c r="D376" s="58">
        <v>3408.27219178</v>
      </c>
      <c r="E376" s="58">
        <v>3392.1243695399999</v>
      </c>
      <c r="F376" s="58">
        <v>3389.76658013</v>
      </c>
      <c r="G376" s="58">
        <v>3391.1060513900002</v>
      </c>
      <c r="H376" s="58">
        <v>3306.90758663</v>
      </c>
      <c r="I376" s="58">
        <v>3223.53178742</v>
      </c>
      <c r="J376" s="58">
        <v>3162.1749208000001</v>
      </c>
      <c r="K376" s="58">
        <v>3130.2116101199999</v>
      </c>
      <c r="L376" s="58">
        <v>3128.4370040499998</v>
      </c>
      <c r="M376" s="58">
        <v>3132.1986297900003</v>
      </c>
      <c r="N376" s="58">
        <v>3114.2640676199999</v>
      </c>
      <c r="O376" s="58">
        <v>3162.85042952</v>
      </c>
      <c r="P376" s="58">
        <v>3192.64916713</v>
      </c>
      <c r="Q376" s="58">
        <v>3192.1490460099999</v>
      </c>
      <c r="R376" s="58">
        <v>3183.6525102200003</v>
      </c>
      <c r="S376" s="58">
        <v>3187.4240819799998</v>
      </c>
      <c r="T376" s="58">
        <v>3182.0667732900001</v>
      </c>
      <c r="U376" s="58">
        <v>3117.5587146799999</v>
      </c>
      <c r="V376" s="58">
        <v>3126.24854852</v>
      </c>
      <c r="W376" s="58">
        <v>3115.8291513900003</v>
      </c>
      <c r="X376" s="58">
        <v>3174.44508606</v>
      </c>
      <c r="Y376" s="58">
        <v>3233.9538843999999</v>
      </c>
    </row>
    <row r="377" spans="1:25" s="59" customFormat="1" ht="15.75" x14ac:dyDescent="0.3">
      <c r="A377" s="57" t="s">
        <v>140</v>
      </c>
      <c r="B377" s="58">
        <v>3189.54639073</v>
      </c>
      <c r="C377" s="58">
        <v>3213.1510243800003</v>
      </c>
      <c r="D377" s="58">
        <v>3283.8571763700002</v>
      </c>
      <c r="E377" s="58">
        <v>3284.5062908600003</v>
      </c>
      <c r="F377" s="58">
        <v>3284.2011345800001</v>
      </c>
      <c r="G377" s="58">
        <v>3272.8184670999999</v>
      </c>
      <c r="H377" s="58">
        <v>3185.4580506000002</v>
      </c>
      <c r="I377" s="58">
        <v>3064.8310427500001</v>
      </c>
      <c r="J377" s="58">
        <v>3038.0027720600001</v>
      </c>
      <c r="K377" s="58">
        <v>3007.5395742199998</v>
      </c>
      <c r="L377" s="58">
        <v>3000.3853202199998</v>
      </c>
      <c r="M377" s="58">
        <v>3017.6527783299998</v>
      </c>
      <c r="N377" s="58">
        <v>3010.4600336499998</v>
      </c>
      <c r="O377" s="58">
        <v>3014.7157729800001</v>
      </c>
      <c r="P377" s="58">
        <v>3045.5796880099997</v>
      </c>
      <c r="Q377" s="58">
        <v>3056.7662132599999</v>
      </c>
      <c r="R377" s="58">
        <v>3061.9696534599998</v>
      </c>
      <c r="S377" s="58">
        <v>3072.8277295899998</v>
      </c>
      <c r="T377" s="58">
        <v>3042.3052705099999</v>
      </c>
      <c r="U377" s="58">
        <v>2989.7934475499997</v>
      </c>
      <c r="V377" s="58">
        <v>2996.89774102</v>
      </c>
      <c r="W377" s="58">
        <v>3013.8703164899998</v>
      </c>
      <c r="X377" s="58">
        <v>3076.6771963900001</v>
      </c>
      <c r="Y377" s="58">
        <v>3187.7232715600003</v>
      </c>
    </row>
    <row r="378" spans="1:25" s="59" customFormat="1" ht="15.75" x14ac:dyDescent="0.3">
      <c r="A378" s="57" t="s">
        <v>141</v>
      </c>
      <c r="B378" s="58">
        <v>3153.8173911700001</v>
      </c>
      <c r="C378" s="58">
        <v>3204.0680260300001</v>
      </c>
      <c r="D378" s="58">
        <v>3264.00863273</v>
      </c>
      <c r="E378" s="58">
        <v>3261.77810649</v>
      </c>
      <c r="F378" s="58">
        <v>3256.27955217</v>
      </c>
      <c r="G378" s="58">
        <v>3255.88753253</v>
      </c>
      <c r="H378" s="58">
        <v>3227.69624802</v>
      </c>
      <c r="I378" s="58">
        <v>3158.7275169499999</v>
      </c>
      <c r="J378" s="58">
        <v>3081.05077609</v>
      </c>
      <c r="K378" s="58">
        <v>3004.6903244099999</v>
      </c>
      <c r="L378" s="58">
        <v>2984.8556085</v>
      </c>
      <c r="M378" s="58">
        <v>2981.0833418900002</v>
      </c>
      <c r="N378" s="58">
        <v>3001.3016242799999</v>
      </c>
      <c r="O378" s="58">
        <v>2976.7164218400003</v>
      </c>
      <c r="P378" s="58">
        <v>3008.70358889</v>
      </c>
      <c r="Q378" s="58">
        <v>2988.9831278299998</v>
      </c>
      <c r="R378" s="58">
        <v>2998.0192329399997</v>
      </c>
      <c r="S378" s="58">
        <v>3009.1042129500001</v>
      </c>
      <c r="T378" s="58">
        <v>3021.11045457</v>
      </c>
      <c r="U378" s="58">
        <v>2978.7169509400001</v>
      </c>
      <c r="V378" s="58">
        <v>2985.65317757</v>
      </c>
      <c r="W378" s="58">
        <v>2971.69262157</v>
      </c>
      <c r="X378" s="58">
        <v>3020.0524805699997</v>
      </c>
      <c r="Y378" s="58">
        <v>3115.3963275900001</v>
      </c>
    </row>
    <row r="379" spans="1:25" s="59" customFormat="1" ht="15.75" x14ac:dyDescent="0.3">
      <c r="A379" s="57" t="s">
        <v>142</v>
      </c>
      <c r="B379" s="58">
        <v>3169.9057944799997</v>
      </c>
      <c r="C379" s="58">
        <v>3233.5019552799999</v>
      </c>
      <c r="D379" s="58">
        <v>3302.6614167099997</v>
      </c>
      <c r="E379" s="58">
        <v>3298.6890342400002</v>
      </c>
      <c r="F379" s="58">
        <v>3302.9677207699997</v>
      </c>
      <c r="G379" s="58">
        <v>3321.0769258099999</v>
      </c>
      <c r="H379" s="58">
        <v>3292.0594939800003</v>
      </c>
      <c r="I379" s="58">
        <v>3248.9307602099998</v>
      </c>
      <c r="J379" s="58">
        <v>3175.96424729</v>
      </c>
      <c r="K379" s="58">
        <v>3087.6876860100001</v>
      </c>
      <c r="L379" s="58">
        <v>3000.1183848700002</v>
      </c>
      <c r="M379" s="58">
        <v>2992.2724705999999</v>
      </c>
      <c r="N379" s="58">
        <v>2960.42211421</v>
      </c>
      <c r="O379" s="58">
        <v>2985.95321801</v>
      </c>
      <c r="P379" s="58">
        <v>3027.51199314</v>
      </c>
      <c r="Q379" s="58">
        <v>3070.5463651800001</v>
      </c>
      <c r="R379" s="58">
        <v>3063.5725153200001</v>
      </c>
      <c r="S379" s="58">
        <v>3070.2654436900002</v>
      </c>
      <c r="T379" s="58">
        <v>3035.5751910899999</v>
      </c>
      <c r="U379" s="58">
        <v>2979.5817801200001</v>
      </c>
      <c r="V379" s="58">
        <v>2982.29146584</v>
      </c>
      <c r="W379" s="58">
        <v>3000.90644329</v>
      </c>
      <c r="X379" s="58">
        <v>3047.1411439499998</v>
      </c>
      <c r="Y379" s="58">
        <v>3184.34691247</v>
      </c>
    </row>
    <row r="380" spans="1:25" s="59" customFormat="1" ht="15.75" x14ac:dyDescent="0.3">
      <c r="A380" s="57" t="s">
        <v>143</v>
      </c>
      <c r="B380" s="58">
        <v>3254.8845161899999</v>
      </c>
      <c r="C380" s="58">
        <v>3361.5797590699999</v>
      </c>
      <c r="D380" s="58">
        <v>3452.0304399900001</v>
      </c>
      <c r="E380" s="58">
        <v>3567.2046435800003</v>
      </c>
      <c r="F380" s="58">
        <v>3531.2697222799998</v>
      </c>
      <c r="G380" s="58">
        <v>3517.06955518</v>
      </c>
      <c r="H380" s="58">
        <v>3408.2421666600003</v>
      </c>
      <c r="I380" s="58">
        <v>3261.3918650200003</v>
      </c>
      <c r="J380" s="58">
        <v>3192.14926956</v>
      </c>
      <c r="K380" s="58">
        <v>3152.62676487</v>
      </c>
      <c r="L380" s="58">
        <v>3137.0721002700002</v>
      </c>
      <c r="M380" s="58">
        <v>3154.6838433399998</v>
      </c>
      <c r="N380" s="58">
        <v>3142.4521312300003</v>
      </c>
      <c r="O380" s="58">
        <v>3134.2844094900001</v>
      </c>
      <c r="P380" s="58">
        <v>3184.4812650499998</v>
      </c>
      <c r="Q380" s="58">
        <v>3159.64302133</v>
      </c>
      <c r="R380" s="58">
        <v>3159.8907255200002</v>
      </c>
      <c r="S380" s="58">
        <v>3180.2003349199999</v>
      </c>
      <c r="T380" s="58">
        <v>3148.4991018199999</v>
      </c>
      <c r="U380" s="58">
        <v>3094.5023556300002</v>
      </c>
      <c r="V380" s="58">
        <v>3098.5762186900001</v>
      </c>
      <c r="W380" s="58">
        <v>3117.1222635100003</v>
      </c>
      <c r="X380" s="58">
        <v>3189.4846881200001</v>
      </c>
      <c r="Y380" s="58">
        <v>3252.9368822699998</v>
      </c>
    </row>
    <row r="381" spans="1:25" s="59" customFormat="1" ht="15.75" x14ac:dyDescent="0.3">
      <c r="A381" s="57" t="s">
        <v>144</v>
      </c>
      <c r="B381" s="58">
        <v>3322.5037258900002</v>
      </c>
      <c r="C381" s="58">
        <v>3378.5279963000003</v>
      </c>
      <c r="D381" s="58">
        <v>3448.5629036</v>
      </c>
      <c r="E381" s="58">
        <v>3434.11542508</v>
      </c>
      <c r="F381" s="58">
        <v>3437.1478809</v>
      </c>
      <c r="G381" s="58">
        <v>3415.0543504500001</v>
      </c>
      <c r="H381" s="58">
        <v>3347.9242478900001</v>
      </c>
      <c r="I381" s="58">
        <v>3272.1485224200001</v>
      </c>
      <c r="J381" s="58">
        <v>3202.4342311299997</v>
      </c>
      <c r="K381" s="58">
        <v>3143.8389389200001</v>
      </c>
      <c r="L381" s="58">
        <v>3137.8599633700001</v>
      </c>
      <c r="M381" s="58">
        <v>3153.30732012</v>
      </c>
      <c r="N381" s="58">
        <v>3149.0613608900003</v>
      </c>
      <c r="O381" s="58">
        <v>3168.0357594899997</v>
      </c>
      <c r="P381" s="58">
        <v>3199.4617427600001</v>
      </c>
      <c r="Q381" s="58">
        <v>3186.5846891800002</v>
      </c>
      <c r="R381" s="58">
        <v>3189.0714129200001</v>
      </c>
      <c r="S381" s="58">
        <v>3182.97333832</v>
      </c>
      <c r="T381" s="58">
        <v>3157.0848611700003</v>
      </c>
      <c r="U381" s="58">
        <v>3102.65712411</v>
      </c>
      <c r="V381" s="58">
        <v>3096.0866143100002</v>
      </c>
      <c r="W381" s="58">
        <v>3117.1623866899999</v>
      </c>
      <c r="X381" s="58">
        <v>3192.2536614099999</v>
      </c>
      <c r="Y381" s="58">
        <v>3272.09046481</v>
      </c>
    </row>
    <row r="382" spans="1:25" s="59" customFormat="1" ht="15.75" x14ac:dyDescent="0.3">
      <c r="A382" s="57" t="s">
        <v>145</v>
      </c>
      <c r="B382" s="58">
        <v>3309.7956102799999</v>
      </c>
      <c r="C382" s="58">
        <v>3373.4288058800003</v>
      </c>
      <c r="D382" s="58">
        <v>3430.76278082</v>
      </c>
      <c r="E382" s="58">
        <v>3429.9145921099998</v>
      </c>
      <c r="F382" s="58">
        <v>3419.8533016199999</v>
      </c>
      <c r="G382" s="58">
        <v>3418.8752580800001</v>
      </c>
      <c r="H382" s="58">
        <v>3331.2370697599999</v>
      </c>
      <c r="I382" s="58">
        <v>3240.1090937700001</v>
      </c>
      <c r="J382" s="58">
        <v>3188.9432031900001</v>
      </c>
      <c r="K382" s="58">
        <v>3149.37727296</v>
      </c>
      <c r="L382" s="58">
        <v>3157.5793716899998</v>
      </c>
      <c r="M382" s="58">
        <v>3155.5980462400003</v>
      </c>
      <c r="N382" s="58">
        <v>3156.1707871099998</v>
      </c>
      <c r="O382" s="58">
        <v>3164.4771211400002</v>
      </c>
      <c r="P382" s="58">
        <v>3203.8741651199998</v>
      </c>
      <c r="Q382" s="58">
        <v>3192.8519015100001</v>
      </c>
      <c r="R382" s="58">
        <v>3193.9263562199999</v>
      </c>
      <c r="S382" s="58">
        <v>3199.6167277200002</v>
      </c>
      <c r="T382" s="58">
        <v>3169.1832793799999</v>
      </c>
      <c r="U382" s="58">
        <v>3111.7043606100001</v>
      </c>
      <c r="V382" s="58">
        <v>3106.4100315000001</v>
      </c>
      <c r="W382" s="58">
        <v>3120.4248874599998</v>
      </c>
      <c r="X382" s="58">
        <v>3191.9040556199998</v>
      </c>
      <c r="Y382" s="58">
        <v>3270.9253542699998</v>
      </c>
    </row>
    <row r="383" spans="1:25" s="59" customFormat="1" ht="15.75" x14ac:dyDescent="0.3">
      <c r="A383" s="57" t="s">
        <v>146</v>
      </c>
      <c r="B383" s="58">
        <v>3331.3702656300002</v>
      </c>
      <c r="C383" s="58">
        <v>3391.2580718600002</v>
      </c>
      <c r="D383" s="58">
        <v>3452.7103475700001</v>
      </c>
      <c r="E383" s="58">
        <v>3449.0393257000001</v>
      </c>
      <c r="F383" s="58">
        <v>3444.1089285899998</v>
      </c>
      <c r="G383" s="58">
        <v>3431.3279588400001</v>
      </c>
      <c r="H383" s="58">
        <v>3344.0368430500002</v>
      </c>
      <c r="I383" s="58">
        <v>3250.7628123300001</v>
      </c>
      <c r="J383" s="58">
        <v>3221.0150796799999</v>
      </c>
      <c r="K383" s="58">
        <v>3178.8891097699998</v>
      </c>
      <c r="L383" s="58">
        <v>3180.5895684899997</v>
      </c>
      <c r="M383" s="58">
        <v>3187.3552048900001</v>
      </c>
      <c r="N383" s="58">
        <v>3190.95090192</v>
      </c>
      <c r="O383" s="58">
        <v>3221.3399937499998</v>
      </c>
      <c r="P383" s="58">
        <v>3250.5314036099999</v>
      </c>
      <c r="Q383" s="58">
        <v>3235.5575212599997</v>
      </c>
      <c r="R383" s="58">
        <v>3247.0212412700002</v>
      </c>
      <c r="S383" s="58">
        <v>3245.9419555599998</v>
      </c>
      <c r="T383" s="58">
        <v>3198.6376939199999</v>
      </c>
      <c r="U383" s="58">
        <v>3135.5718341000002</v>
      </c>
      <c r="V383" s="58">
        <v>3126.7923926399999</v>
      </c>
      <c r="W383" s="58">
        <v>3147.5998995499999</v>
      </c>
      <c r="X383" s="58">
        <v>3213.2074808299999</v>
      </c>
      <c r="Y383" s="58">
        <v>3273.9818439299997</v>
      </c>
    </row>
    <row r="384" spans="1:25" s="59" customFormat="1" ht="15.75" x14ac:dyDescent="0.3">
      <c r="A384" s="57" t="s">
        <v>147</v>
      </c>
      <c r="B384" s="58">
        <v>3281.4836396299997</v>
      </c>
      <c r="C384" s="58">
        <v>3315.0225319299998</v>
      </c>
      <c r="D384" s="58">
        <v>3380.7080604299999</v>
      </c>
      <c r="E384" s="58">
        <v>3386.6379372299998</v>
      </c>
      <c r="F384" s="58">
        <v>3384.86496597</v>
      </c>
      <c r="G384" s="58">
        <v>3366.9893610999998</v>
      </c>
      <c r="H384" s="58">
        <v>3272.67457629</v>
      </c>
      <c r="I384" s="58">
        <v>3173.9170914799997</v>
      </c>
      <c r="J384" s="58">
        <v>3148.4343048299997</v>
      </c>
      <c r="K384" s="58">
        <v>3121.8589036000003</v>
      </c>
      <c r="L384" s="58">
        <v>3133.1112088700002</v>
      </c>
      <c r="M384" s="58">
        <v>3118.2574647700003</v>
      </c>
      <c r="N384" s="58">
        <v>3130.2664639499999</v>
      </c>
      <c r="O384" s="58">
        <v>3149.5534288099998</v>
      </c>
      <c r="P384" s="58">
        <v>3203.2631751199997</v>
      </c>
      <c r="Q384" s="58">
        <v>3194.65542719</v>
      </c>
      <c r="R384" s="58">
        <v>3198.6271481900003</v>
      </c>
      <c r="S384" s="58">
        <v>3210.3933533899999</v>
      </c>
      <c r="T384" s="58">
        <v>3170.5074937999998</v>
      </c>
      <c r="U384" s="58">
        <v>3077.2865094399999</v>
      </c>
      <c r="V384" s="58">
        <v>3066.7940695500001</v>
      </c>
      <c r="W384" s="58">
        <v>3077.5816009</v>
      </c>
      <c r="X384" s="58">
        <v>3146.07361842</v>
      </c>
      <c r="Y384" s="58">
        <v>3286.3296827599997</v>
      </c>
    </row>
    <row r="385" spans="1:25" s="59" customFormat="1" ht="15.75" x14ac:dyDescent="0.3">
      <c r="A385" s="57" t="s">
        <v>148</v>
      </c>
      <c r="B385" s="58">
        <v>3120.8063924200001</v>
      </c>
      <c r="C385" s="58">
        <v>3160.76522118</v>
      </c>
      <c r="D385" s="58">
        <v>3210.8332085699999</v>
      </c>
      <c r="E385" s="58">
        <v>3231.30505683</v>
      </c>
      <c r="F385" s="58">
        <v>3229.1210209700002</v>
      </c>
      <c r="G385" s="58">
        <v>3205.3951525000002</v>
      </c>
      <c r="H385" s="58">
        <v>3162.8242450400003</v>
      </c>
      <c r="I385" s="58">
        <v>3098.5485091600003</v>
      </c>
      <c r="J385" s="58">
        <v>3050.3632518100003</v>
      </c>
      <c r="K385" s="58">
        <v>3035.2452168</v>
      </c>
      <c r="L385" s="58">
        <v>2999.85090945</v>
      </c>
      <c r="M385" s="58">
        <v>3002.9503055099999</v>
      </c>
      <c r="N385" s="58">
        <v>2987.7822810400003</v>
      </c>
      <c r="O385" s="58">
        <v>3016.30055008</v>
      </c>
      <c r="P385" s="58">
        <v>3051.1186772199999</v>
      </c>
      <c r="Q385" s="58">
        <v>3052.6641164600001</v>
      </c>
      <c r="R385" s="58">
        <v>3049.7132406999999</v>
      </c>
      <c r="S385" s="58">
        <v>3041.1231078800001</v>
      </c>
      <c r="T385" s="58">
        <v>3001.2715074799999</v>
      </c>
      <c r="U385" s="58">
        <v>2979.7619252</v>
      </c>
      <c r="V385" s="58">
        <v>2977.7760085099999</v>
      </c>
      <c r="W385" s="58">
        <v>3000.2614582799997</v>
      </c>
      <c r="X385" s="58">
        <v>3057.33218244</v>
      </c>
      <c r="Y385" s="58">
        <v>3102.9018876700002</v>
      </c>
    </row>
    <row r="386" spans="1:25" s="59" customFormat="1" ht="15.75" x14ac:dyDescent="0.3">
      <c r="A386" s="57" t="s">
        <v>149</v>
      </c>
      <c r="B386" s="58">
        <v>3186.6292133699999</v>
      </c>
      <c r="C386" s="58">
        <v>3247.8438602000001</v>
      </c>
      <c r="D386" s="58">
        <v>3285.7050051000001</v>
      </c>
      <c r="E386" s="58">
        <v>3279.5631070099998</v>
      </c>
      <c r="F386" s="58">
        <v>3283.6786489199999</v>
      </c>
      <c r="G386" s="58">
        <v>3291.3010554000002</v>
      </c>
      <c r="H386" s="58">
        <v>3247.6680745799999</v>
      </c>
      <c r="I386" s="58">
        <v>3215.5661842</v>
      </c>
      <c r="J386" s="58">
        <v>3146.28209909</v>
      </c>
      <c r="K386" s="58">
        <v>3079.3103221199999</v>
      </c>
      <c r="L386" s="58">
        <v>3058.8553429100002</v>
      </c>
      <c r="M386" s="58">
        <v>3064.48309746</v>
      </c>
      <c r="N386" s="58">
        <v>3039.6828082100001</v>
      </c>
      <c r="O386" s="58">
        <v>3072.8227076499998</v>
      </c>
      <c r="P386" s="58">
        <v>3092.1994935100001</v>
      </c>
      <c r="Q386" s="58">
        <v>3086.6799780399997</v>
      </c>
      <c r="R386" s="58">
        <v>3089.0739383600003</v>
      </c>
      <c r="S386" s="58">
        <v>3089.4411526700001</v>
      </c>
      <c r="T386" s="58">
        <v>3053.8311517699999</v>
      </c>
      <c r="U386" s="58">
        <v>2993.9449010200001</v>
      </c>
      <c r="V386" s="58">
        <v>2993.4587953199998</v>
      </c>
      <c r="W386" s="58">
        <v>3008.8816672399998</v>
      </c>
      <c r="X386" s="58">
        <v>3065.8627936100002</v>
      </c>
      <c r="Y386" s="58">
        <v>3143.6032750599998</v>
      </c>
    </row>
    <row r="387" spans="1:25" s="59" customFormat="1" ht="15.75" x14ac:dyDescent="0.3">
      <c r="A387" s="57" t="s">
        <v>150</v>
      </c>
      <c r="B387" s="58">
        <v>3198.3867394600002</v>
      </c>
      <c r="C387" s="58">
        <v>3273.5329650000003</v>
      </c>
      <c r="D387" s="58">
        <v>3349.5230339700001</v>
      </c>
      <c r="E387" s="58">
        <v>3379.0105139699999</v>
      </c>
      <c r="F387" s="58">
        <v>3379.79321295</v>
      </c>
      <c r="G387" s="58">
        <v>3373.3234738399997</v>
      </c>
      <c r="H387" s="58">
        <v>3284.87845767</v>
      </c>
      <c r="I387" s="58">
        <v>3206.3943782400002</v>
      </c>
      <c r="J387" s="58">
        <v>3162.4652773500002</v>
      </c>
      <c r="K387" s="58">
        <v>3135.4545083499997</v>
      </c>
      <c r="L387" s="58">
        <v>3133.8320182500001</v>
      </c>
      <c r="M387" s="58">
        <v>3138.6850603299999</v>
      </c>
      <c r="N387" s="58">
        <v>3135.4832045399999</v>
      </c>
      <c r="O387" s="58">
        <v>3145.9279967100001</v>
      </c>
      <c r="P387" s="58">
        <v>3172.4234118499999</v>
      </c>
      <c r="Q387" s="58">
        <v>3155.2557393100001</v>
      </c>
      <c r="R387" s="58">
        <v>3157.6753649100001</v>
      </c>
      <c r="S387" s="58">
        <v>3168.8221863700001</v>
      </c>
      <c r="T387" s="58">
        <v>3127.1189738900002</v>
      </c>
      <c r="U387" s="58">
        <v>3073.5515722299997</v>
      </c>
      <c r="V387" s="58">
        <v>3095.0006432700002</v>
      </c>
      <c r="W387" s="58">
        <v>3113.57736436</v>
      </c>
      <c r="X387" s="58">
        <v>3156.2578190100003</v>
      </c>
      <c r="Y387" s="58">
        <v>3217.3935440499999</v>
      </c>
    </row>
    <row r="388" spans="1:25" s="59" customFormat="1" ht="15.75" x14ac:dyDescent="0.3">
      <c r="A388" s="57" t="s">
        <v>151</v>
      </c>
      <c r="B388" s="58">
        <v>3344.10458436</v>
      </c>
      <c r="C388" s="58">
        <v>3402.3004022300001</v>
      </c>
      <c r="D388" s="58">
        <v>3466.2296600300001</v>
      </c>
      <c r="E388" s="58">
        <v>3432.9171947699997</v>
      </c>
      <c r="F388" s="58">
        <v>3436.6728676600001</v>
      </c>
      <c r="G388" s="58">
        <v>3448.5075524700001</v>
      </c>
      <c r="H388" s="58">
        <v>3356.1438441800001</v>
      </c>
      <c r="I388" s="58">
        <v>3261.2215113100001</v>
      </c>
      <c r="J388" s="58">
        <v>3205.0206066999999</v>
      </c>
      <c r="K388" s="58">
        <v>3173.2477115900001</v>
      </c>
      <c r="L388" s="58">
        <v>3169.3144135900002</v>
      </c>
      <c r="M388" s="58">
        <v>3180.0808752900002</v>
      </c>
      <c r="N388" s="58">
        <v>3173.9836690100001</v>
      </c>
      <c r="O388" s="58">
        <v>3190.6158084799999</v>
      </c>
      <c r="P388" s="58">
        <v>3218.0114042499999</v>
      </c>
      <c r="Q388" s="58">
        <v>3179.4201060200003</v>
      </c>
      <c r="R388" s="58">
        <v>3176.8099432099998</v>
      </c>
      <c r="S388" s="58">
        <v>3197.7669935399999</v>
      </c>
      <c r="T388" s="58">
        <v>3159.57012721</v>
      </c>
      <c r="U388" s="58">
        <v>3113.4214275300001</v>
      </c>
      <c r="V388" s="58">
        <v>3116.58927786</v>
      </c>
      <c r="W388" s="58">
        <v>3138.59887415</v>
      </c>
      <c r="X388" s="58">
        <v>3192.6737243699999</v>
      </c>
      <c r="Y388" s="58">
        <v>3261.7199782500002</v>
      </c>
    </row>
    <row r="389" spans="1:25" s="59" customFormat="1" ht="15.75" x14ac:dyDescent="0.3">
      <c r="A389" s="57" t="s">
        <v>152</v>
      </c>
      <c r="B389" s="58">
        <v>3356.2119345299998</v>
      </c>
      <c r="C389" s="58">
        <v>3408.1605285799997</v>
      </c>
      <c r="D389" s="58">
        <v>3476.4277616700001</v>
      </c>
      <c r="E389" s="58">
        <v>3474.9397904799998</v>
      </c>
      <c r="F389" s="58">
        <v>3472.1917524199998</v>
      </c>
      <c r="G389" s="58">
        <v>3460.3342250699998</v>
      </c>
      <c r="H389" s="58">
        <v>3371.0351400300001</v>
      </c>
      <c r="I389" s="58">
        <v>3292.7909462500002</v>
      </c>
      <c r="J389" s="58">
        <v>3244.1906262800003</v>
      </c>
      <c r="K389" s="58">
        <v>3147.0585343100001</v>
      </c>
      <c r="L389" s="58">
        <v>3157.8576752099998</v>
      </c>
      <c r="M389" s="58">
        <v>3171.7570029899998</v>
      </c>
      <c r="N389" s="58">
        <v>3192.1977579899999</v>
      </c>
      <c r="O389" s="58">
        <v>3199.9517236800002</v>
      </c>
      <c r="P389" s="58">
        <v>3213.4500015200001</v>
      </c>
      <c r="Q389" s="58">
        <v>3178.6807278400001</v>
      </c>
      <c r="R389" s="58">
        <v>3189.1366813200002</v>
      </c>
      <c r="S389" s="58">
        <v>3194.0210012500002</v>
      </c>
      <c r="T389" s="58">
        <v>3214.5090115900002</v>
      </c>
      <c r="U389" s="58">
        <v>3168.9121175</v>
      </c>
      <c r="V389" s="58">
        <v>3177.2470769500001</v>
      </c>
      <c r="W389" s="58">
        <v>3203.5833239900003</v>
      </c>
      <c r="X389" s="58">
        <v>3256.8963793399998</v>
      </c>
      <c r="Y389" s="58">
        <v>3296.1485839899997</v>
      </c>
    </row>
    <row r="390" spans="1:25" s="59" customFormat="1" ht="15.75" x14ac:dyDescent="0.3">
      <c r="A390" s="57" t="s">
        <v>153</v>
      </c>
      <c r="B390" s="58">
        <v>3316.06073621</v>
      </c>
      <c r="C390" s="58">
        <v>3369.06718714</v>
      </c>
      <c r="D390" s="58">
        <v>3425.54994106</v>
      </c>
      <c r="E390" s="58">
        <v>3390.3891910000002</v>
      </c>
      <c r="F390" s="58">
        <v>3382.8242416499997</v>
      </c>
      <c r="G390" s="58">
        <v>3407.0336050799997</v>
      </c>
      <c r="H390" s="58">
        <v>3326.9550901600001</v>
      </c>
      <c r="I390" s="58">
        <v>3253.0138537299999</v>
      </c>
      <c r="J390" s="58">
        <v>3194.1608107299999</v>
      </c>
      <c r="K390" s="58">
        <v>3098.7481748099999</v>
      </c>
      <c r="L390" s="58">
        <v>3097.5035489299999</v>
      </c>
      <c r="M390" s="58">
        <v>3120.4514845100002</v>
      </c>
      <c r="N390" s="58">
        <v>3135.3857888900002</v>
      </c>
      <c r="O390" s="58">
        <v>3154.6567675199999</v>
      </c>
      <c r="P390" s="58">
        <v>3186.35873249</v>
      </c>
      <c r="Q390" s="58">
        <v>3203.5401387900001</v>
      </c>
      <c r="R390" s="58">
        <v>3214.34575563</v>
      </c>
      <c r="S390" s="58">
        <v>3206.7981733300003</v>
      </c>
      <c r="T390" s="58">
        <v>3205.41806</v>
      </c>
      <c r="U390" s="58">
        <v>3155.3464760899997</v>
      </c>
      <c r="V390" s="58">
        <v>3163.4676891500003</v>
      </c>
      <c r="W390" s="58">
        <v>3186.5164845999998</v>
      </c>
      <c r="X390" s="58">
        <v>3246.1892349600002</v>
      </c>
      <c r="Y390" s="58">
        <v>3314.4570983100002</v>
      </c>
    </row>
    <row r="391" spans="1:25" s="59" customFormat="1" ht="15.75" x14ac:dyDescent="0.3">
      <c r="A391" s="57" t="s">
        <v>154</v>
      </c>
      <c r="B391" s="58">
        <v>3354.4034228700002</v>
      </c>
      <c r="C391" s="58">
        <v>3425.2966464000001</v>
      </c>
      <c r="D391" s="58">
        <v>3472.4127135199997</v>
      </c>
      <c r="E391" s="58">
        <v>3447.6672935900001</v>
      </c>
      <c r="F391" s="58">
        <v>3447.5910789700001</v>
      </c>
      <c r="G391" s="58">
        <v>3448.9899625200001</v>
      </c>
      <c r="H391" s="58">
        <v>3367.9474535300001</v>
      </c>
      <c r="I391" s="58">
        <v>3287.3571845799997</v>
      </c>
      <c r="J391" s="58">
        <v>3218.9119568400001</v>
      </c>
      <c r="K391" s="58">
        <v>3195.21447979</v>
      </c>
      <c r="L391" s="58">
        <v>3175.61252517</v>
      </c>
      <c r="M391" s="58">
        <v>3190.5717195799998</v>
      </c>
      <c r="N391" s="58">
        <v>3208.6211486399998</v>
      </c>
      <c r="O391" s="58">
        <v>3200.8604072200001</v>
      </c>
      <c r="P391" s="58">
        <v>3248.3469953499998</v>
      </c>
      <c r="Q391" s="58">
        <v>3222.2040881900002</v>
      </c>
      <c r="R391" s="58">
        <v>3254.0197065900002</v>
      </c>
      <c r="S391" s="58">
        <v>3262.0861354099998</v>
      </c>
      <c r="T391" s="58">
        <v>3190.4625724400003</v>
      </c>
      <c r="U391" s="58">
        <v>3152.5705998499998</v>
      </c>
      <c r="V391" s="58">
        <v>3174.1852371300001</v>
      </c>
      <c r="W391" s="58">
        <v>3210.5906381300001</v>
      </c>
      <c r="X391" s="58">
        <v>3268.3008169100003</v>
      </c>
      <c r="Y391" s="58">
        <v>3269.6572635800003</v>
      </c>
    </row>
    <row r="392" spans="1:25" s="59" customFormat="1" ht="15.75" x14ac:dyDescent="0.3">
      <c r="A392" s="57" t="s">
        <v>155</v>
      </c>
      <c r="B392" s="58">
        <v>3321.0092331000001</v>
      </c>
      <c r="C392" s="58">
        <v>3351.1279051900001</v>
      </c>
      <c r="D392" s="58">
        <v>3402.2244147199999</v>
      </c>
      <c r="E392" s="58">
        <v>3401.0885300099999</v>
      </c>
      <c r="F392" s="58">
        <v>3404.8569641700001</v>
      </c>
      <c r="G392" s="58">
        <v>3376.1169172499999</v>
      </c>
      <c r="H392" s="58">
        <v>3345.7061056800003</v>
      </c>
      <c r="I392" s="58">
        <v>3265.7697149699998</v>
      </c>
      <c r="J392" s="58">
        <v>3218.7505733500002</v>
      </c>
      <c r="K392" s="58">
        <v>3165.1398701200001</v>
      </c>
      <c r="L392" s="58">
        <v>3138.4559503</v>
      </c>
      <c r="M392" s="58">
        <v>3145.8238340299999</v>
      </c>
      <c r="N392" s="58">
        <v>3138.1906736199999</v>
      </c>
      <c r="O392" s="58">
        <v>3155.8237449500002</v>
      </c>
      <c r="P392" s="58">
        <v>3189.0116552300001</v>
      </c>
      <c r="Q392" s="58">
        <v>3171.1130325599997</v>
      </c>
      <c r="R392" s="58">
        <v>3175.7455940199998</v>
      </c>
      <c r="S392" s="58">
        <v>3179.5643581200002</v>
      </c>
      <c r="T392" s="58">
        <v>3130.7557621200003</v>
      </c>
      <c r="U392" s="58">
        <v>3088.9765534899998</v>
      </c>
      <c r="V392" s="58">
        <v>3098.9311710299999</v>
      </c>
      <c r="W392" s="58">
        <v>3127.1955452699999</v>
      </c>
      <c r="X392" s="58">
        <v>3171.57597042</v>
      </c>
      <c r="Y392" s="58">
        <v>3214.7452089099997</v>
      </c>
    </row>
    <row r="393" spans="1:25" s="59" customFormat="1" ht="15.75" x14ac:dyDescent="0.3">
      <c r="A393" s="57" t="s">
        <v>156</v>
      </c>
      <c r="B393" s="58">
        <v>3295.5519955600003</v>
      </c>
      <c r="C393" s="58">
        <v>3357.1163132500001</v>
      </c>
      <c r="D393" s="58">
        <v>3388.3620363499999</v>
      </c>
      <c r="E393" s="58">
        <v>3391.8159872400001</v>
      </c>
      <c r="F393" s="58">
        <v>3383.8774267999997</v>
      </c>
      <c r="G393" s="58">
        <v>3386.2606246800001</v>
      </c>
      <c r="H393" s="58">
        <v>3355.2384846499999</v>
      </c>
      <c r="I393" s="58">
        <v>3331.3388579000002</v>
      </c>
      <c r="J393" s="58">
        <v>3232.0132065799999</v>
      </c>
      <c r="K393" s="58">
        <v>3156.0413139100001</v>
      </c>
      <c r="L393" s="58">
        <v>3138.0088014299999</v>
      </c>
      <c r="M393" s="58">
        <v>3140.98099869</v>
      </c>
      <c r="N393" s="58">
        <v>3136.7412548399998</v>
      </c>
      <c r="O393" s="58">
        <v>3158.13247628</v>
      </c>
      <c r="P393" s="58">
        <v>3185.9495840999998</v>
      </c>
      <c r="Q393" s="58">
        <v>3170.5381178400003</v>
      </c>
      <c r="R393" s="58">
        <v>3172.4455343099999</v>
      </c>
      <c r="S393" s="58">
        <v>3168.0351833</v>
      </c>
      <c r="T393" s="58">
        <v>3118.6908326600001</v>
      </c>
      <c r="U393" s="58">
        <v>3072.9982092400001</v>
      </c>
      <c r="V393" s="58">
        <v>3089.9147490699997</v>
      </c>
      <c r="W393" s="58">
        <v>3115.6831129000002</v>
      </c>
      <c r="X393" s="58">
        <v>3171.6219132199999</v>
      </c>
      <c r="Y393" s="58">
        <v>3234.8357059800001</v>
      </c>
    </row>
    <row r="394" spans="1:25" s="59" customFormat="1" ht="15.75" x14ac:dyDescent="0.3">
      <c r="A394" s="57" t="s">
        <v>157</v>
      </c>
      <c r="B394" s="58">
        <v>3348.2119134</v>
      </c>
      <c r="C394" s="58">
        <v>3408.5799187100001</v>
      </c>
      <c r="D394" s="58">
        <v>3467.3876156400001</v>
      </c>
      <c r="E394" s="58">
        <v>3502.0222095199997</v>
      </c>
      <c r="F394" s="58">
        <v>3486.4750007600001</v>
      </c>
      <c r="G394" s="58">
        <v>3427.2208161999997</v>
      </c>
      <c r="H394" s="58">
        <v>3327.9901895600001</v>
      </c>
      <c r="I394" s="58">
        <v>3250.72670522</v>
      </c>
      <c r="J394" s="58">
        <v>3201.2194967200003</v>
      </c>
      <c r="K394" s="58">
        <v>3157.51353002</v>
      </c>
      <c r="L394" s="58">
        <v>3101.3769905500003</v>
      </c>
      <c r="M394" s="58">
        <v>3109.6938270999999</v>
      </c>
      <c r="N394" s="58">
        <v>3107.28119513</v>
      </c>
      <c r="O394" s="58">
        <v>3120.3998042200001</v>
      </c>
      <c r="P394" s="58">
        <v>3159.8292018100001</v>
      </c>
      <c r="Q394" s="58">
        <v>3152.8658447899998</v>
      </c>
      <c r="R394" s="58">
        <v>3185.9588831999999</v>
      </c>
      <c r="S394" s="58">
        <v>3182.13020022</v>
      </c>
      <c r="T394" s="58">
        <v>3112.65116743</v>
      </c>
      <c r="U394" s="58">
        <v>3076.5077964399998</v>
      </c>
      <c r="V394" s="58">
        <v>3097.4446905300001</v>
      </c>
      <c r="W394" s="58">
        <v>3114.9017100399997</v>
      </c>
      <c r="X394" s="58">
        <v>3177.6173865299997</v>
      </c>
      <c r="Y394" s="58">
        <v>3227.44864564</v>
      </c>
    </row>
    <row r="395" spans="1:25" s="59" customFormat="1" ht="15.75" x14ac:dyDescent="0.3">
      <c r="A395" s="57" t="s">
        <v>158</v>
      </c>
      <c r="B395" s="58">
        <v>3330.8697197000001</v>
      </c>
      <c r="C395" s="58">
        <v>3393.3102727599999</v>
      </c>
      <c r="D395" s="58">
        <v>3464.0743307399998</v>
      </c>
      <c r="E395" s="58">
        <v>3462.8733099299998</v>
      </c>
      <c r="F395" s="58">
        <v>3423.1829421499997</v>
      </c>
      <c r="G395" s="58">
        <v>3378.7367665800002</v>
      </c>
      <c r="H395" s="58">
        <v>3345.0885165199998</v>
      </c>
      <c r="I395" s="58">
        <v>3275.9847307299997</v>
      </c>
      <c r="J395" s="58">
        <v>3241.2416643500001</v>
      </c>
      <c r="K395" s="58">
        <v>3189.2736433800001</v>
      </c>
      <c r="L395" s="58">
        <v>3179.3919553400001</v>
      </c>
      <c r="M395" s="58">
        <v>3190.0824897100001</v>
      </c>
      <c r="N395" s="58">
        <v>3180.4116316700001</v>
      </c>
      <c r="O395" s="58">
        <v>3193.0282208099998</v>
      </c>
      <c r="P395" s="58">
        <v>3229.7040536499999</v>
      </c>
      <c r="Q395" s="58">
        <v>3217.8555745000003</v>
      </c>
      <c r="R395" s="58">
        <v>3231.4146022300001</v>
      </c>
      <c r="S395" s="58">
        <v>3215.4111713499997</v>
      </c>
      <c r="T395" s="58">
        <v>3146.1272414499999</v>
      </c>
      <c r="U395" s="58">
        <v>3129.01411383</v>
      </c>
      <c r="V395" s="58">
        <v>3139.5514198199999</v>
      </c>
      <c r="W395" s="58">
        <v>3146.0118474800001</v>
      </c>
      <c r="X395" s="58">
        <v>3200.2571617900003</v>
      </c>
      <c r="Y395" s="58">
        <v>3251.2110045899999</v>
      </c>
    </row>
    <row r="396" spans="1:25" s="59" customFormat="1" ht="15.75" x14ac:dyDescent="0.3">
      <c r="A396" s="57" t="s">
        <v>159</v>
      </c>
      <c r="B396" s="58">
        <v>3216.6506076400001</v>
      </c>
      <c r="C396" s="58">
        <v>3267.1031516100002</v>
      </c>
      <c r="D396" s="58">
        <v>3333.18075894</v>
      </c>
      <c r="E396" s="58">
        <v>3329.09102884</v>
      </c>
      <c r="F396" s="58">
        <v>3328.9431367500001</v>
      </c>
      <c r="G396" s="58">
        <v>3318.5663355400002</v>
      </c>
      <c r="H396" s="58">
        <v>3238.2257323399999</v>
      </c>
      <c r="I396" s="58">
        <v>3151.12786267</v>
      </c>
      <c r="J396" s="58">
        <v>3098.7183866400001</v>
      </c>
      <c r="K396" s="58">
        <v>3060.0819541199999</v>
      </c>
      <c r="L396" s="58">
        <v>3061.9016642699999</v>
      </c>
      <c r="M396" s="58">
        <v>3068.40132245</v>
      </c>
      <c r="N396" s="58">
        <v>3087.9861481899998</v>
      </c>
      <c r="O396" s="58">
        <v>3102.1071813600001</v>
      </c>
      <c r="P396" s="58">
        <v>3113.3154474499997</v>
      </c>
      <c r="Q396" s="58">
        <v>3121.2966972499999</v>
      </c>
      <c r="R396" s="58">
        <v>3137.6681233500003</v>
      </c>
      <c r="S396" s="58">
        <v>3102.62796506</v>
      </c>
      <c r="T396" s="58">
        <v>3038.5122453100003</v>
      </c>
      <c r="U396" s="58">
        <v>3011.3938033300001</v>
      </c>
      <c r="V396" s="58">
        <v>3030.5902824599998</v>
      </c>
      <c r="W396" s="58">
        <v>3045.0018768099999</v>
      </c>
      <c r="X396" s="58">
        <v>3102.0430562700003</v>
      </c>
      <c r="Y396" s="58">
        <v>3174.1516420099997</v>
      </c>
    </row>
    <row r="397" spans="1:25" s="59" customFormat="1" ht="15.75" x14ac:dyDescent="0.3">
      <c r="A397" s="57" t="s">
        <v>160</v>
      </c>
      <c r="B397" s="58">
        <v>3240.2125572200002</v>
      </c>
      <c r="C397" s="58">
        <v>3296.53208705</v>
      </c>
      <c r="D397" s="58">
        <v>3343.23769369</v>
      </c>
      <c r="E397" s="58">
        <v>3341.7852959100001</v>
      </c>
      <c r="F397" s="58">
        <v>3333.3241776599998</v>
      </c>
      <c r="G397" s="58">
        <v>3313.91476736</v>
      </c>
      <c r="H397" s="58">
        <v>3241.0275036200001</v>
      </c>
      <c r="I397" s="58">
        <v>3201.20625896</v>
      </c>
      <c r="J397" s="58">
        <v>3145.4133688800002</v>
      </c>
      <c r="K397" s="58">
        <v>3109.9948052</v>
      </c>
      <c r="L397" s="58">
        <v>3119.3717635100002</v>
      </c>
      <c r="M397" s="58">
        <v>3125.7354142499998</v>
      </c>
      <c r="N397" s="58">
        <v>3139.7305342700001</v>
      </c>
      <c r="O397" s="58">
        <v>3156.1729744200002</v>
      </c>
      <c r="P397" s="58">
        <v>3165.1136692999999</v>
      </c>
      <c r="Q397" s="58">
        <v>3184.8207630300003</v>
      </c>
      <c r="R397" s="58">
        <v>3206.3112367100002</v>
      </c>
      <c r="S397" s="58">
        <v>3179.4733440499999</v>
      </c>
      <c r="T397" s="58">
        <v>3114.9056618599998</v>
      </c>
      <c r="U397" s="58">
        <v>3088.7062483300001</v>
      </c>
      <c r="V397" s="58">
        <v>3100.5595004799998</v>
      </c>
      <c r="W397" s="58">
        <v>3119.3882413299998</v>
      </c>
      <c r="X397" s="58">
        <v>3184.3763891600001</v>
      </c>
      <c r="Y397" s="58">
        <v>3243.1954437699997</v>
      </c>
    </row>
    <row r="398" spans="1:25" s="59" customFormat="1" ht="15.75" x14ac:dyDescent="0.3">
      <c r="A398" s="57" t="s">
        <v>161</v>
      </c>
      <c r="B398" s="58">
        <v>3287.3594895300002</v>
      </c>
      <c r="C398" s="58">
        <v>3352.0002469599999</v>
      </c>
      <c r="D398" s="58">
        <v>3395.4530955999999</v>
      </c>
      <c r="E398" s="58">
        <v>3406.1927562700002</v>
      </c>
      <c r="F398" s="58">
        <v>3415.1742228799999</v>
      </c>
      <c r="G398" s="58">
        <v>3390.6208936600001</v>
      </c>
      <c r="H398" s="58">
        <v>3312.0127600400001</v>
      </c>
      <c r="I398" s="58">
        <v>3203.63553409</v>
      </c>
      <c r="J398" s="58">
        <v>3138.4342573900003</v>
      </c>
      <c r="K398" s="58">
        <v>3105.8936689299999</v>
      </c>
      <c r="L398" s="58">
        <v>3106.25776808</v>
      </c>
      <c r="M398" s="58">
        <v>3121.7384021500002</v>
      </c>
      <c r="N398" s="58">
        <v>3161.56006708</v>
      </c>
      <c r="O398" s="58">
        <v>3181.2676153399998</v>
      </c>
      <c r="P398" s="58">
        <v>3209.23813642</v>
      </c>
      <c r="Q398" s="58">
        <v>3218.2729704499998</v>
      </c>
      <c r="R398" s="58">
        <v>3225.52669449</v>
      </c>
      <c r="S398" s="58">
        <v>3201.0861000099999</v>
      </c>
      <c r="T398" s="58">
        <v>3123.5087939499999</v>
      </c>
      <c r="U398" s="58">
        <v>3091.3599817599998</v>
      </c>
      <c r="V398" s="58">
        <v>3116.48055458</v>
      </c>
      <c r="W398" s="58">
        <v>3136.4269545799998</v>
      </c>
      <c r="X398" s="58">
        <v>3196.8324275599998</v>
      </c>
      <c r="Y398" s="58">
        <v>3304.7850319300001</v>
      </c>
    </row>
    <row r="399" spans="1:25" s="59" customFormat="1" ht="15.75" x14ac:dyDescent="0.3">
      <c r="A399" s="57" t="s">
        <v>162</v>
      </c>
      <c r="B399" s="58">
        <v>3332.2697897600001</v>
      </c>
      <c r="C399" s="58">
        <v>3297.90771997</v>
      </c>
      <c r="D399" s="58">
        <v>3351.0839136599998</v>
      </c>
      <c r="E399" s="58">
        <v>3354.9394264399998</v>
      </c>
      <c r="F399" s="58">
        <v>3356.2873487799998</v>
      </c>
      <c r="G399" s="58">
        <v>3350.1816660100003</v>
      </c>
      <c r="H399" s="58">
        <v>3332.4930077099998</v>
      </c>
      <c r="I399" s="58">
        <v>3286.6493322400001</v>
      </c>
      <c r="J399" s="58">
        <v>3227.8271706300002</v>
      </c>
      <c r="K399" s="58">
        <v>3151.7252330800002</v>
      </c>
      <c r="L399" s="58">
        <v>3127.9480256300003</v>
      </c>
      <c r="M399" s="58">
        <v>3129.9181304799999</v>
      </c>
      <c r="N399" s="58">
        <v>3151.5963341300003</v>
      </c>
      <c r="O399" s="58">
        <v>3163.5895688099999</v>
      </c>
      <c r="P399" s="58">
        <v>3178.17622325</v>
      </c>
      <c r="Q399" s="58">
        <v>3191.0592261299998</v>
      </c>
      <c r="R399" s="58">
        <v>3185.4668532400001</v>
      </c>
      <c r="S399" s="58">
        <v>3183.9318626200002</v>
      </c>
      <c r="T399" s="58">
        <v>3119.9231164000003</v>
      </c>
      <c r="U399" s="58">
        <v>3095.93822482</v>
      </c>
      <c r="V399" s="58">
        <v>3116.83114445</v>
      </c>
      <c r="W399" s="58">
        <v>3139.4299358799999</v>
      </c>
      <c r="X399" s="58">
        <v>3172.9086616100003</v>
      </c>
      <c r="Y399" s="58">
        <v>3228.1344469599999</v>
      </c>
    </row>
    <row r="400" spans="1:25" s="59" customFormat="1" ht="15.75" x14ac:dyDescent="0.3">
      <c r="A400" s="57" t="s">
        <v>163</v>
      </c>
      <c r="B400" s="58">
        <v>3219.7346029199998</v>
      </c>
      <c r="C400" s="58">
        <v>3267.68238397</v>
      </c>
      <c r="D400" s="58">
        <v>3325.03576174</v>
      </c>
      <c r="E400" s="58">
        <v>3326.5286903799997</v>
      </c>
      <c r="F400" s="58">
        <v>3328.9206671699999</v>
      </c>
      <c r="G400" s="58">
        <v>3326.81646804</v>
      </c>
      <c r="H400" s="58">
        <v>3310.83803622</v>
      </c>
      <c r="I400" s="58">
        <v>3284.9298250000002</v>
      </c>
      <c r="J400" s="58">
        <v>3277.5363385999999</v>
      </c>
      <c r="K400" s="58">
        <v>3205.6331848899999</v>
      </c>
      <c r="L400" s="58">
        <v>3177.6954013899999</v>
      </c>
      <c r="M400" s="58">
        <v>3179.7884734099998</v>
      </c>
      <c r="N400" s="58">
        <v>3188.8641386600002</v>
      </c>
      <c r="O400" s="58">
        <v>3204.7149503099999</v>
      </c>
      <c r="P400" s="58">
        <v>3221.4471397400002</v>
      </c>
      <c r="Q400" s="58">
        <v>3236.22384104</v>
      </c>
      <c r="R400" s="58">
        <v>3226.7783649000003</v>
      </c>
      <c r="S400" s="58">
        <v>3207.9828507399998</v>
      </c>
      <c r="T400" s="58">
        <v>3141.1704517999997</v>
      </c>
      <c r="U400" s="58">
        <v>3114.3243931799998</v>
      </c>
      <c r="V400" s="58">
        <v>3131.72611517</v>
      </c>
      <c r="W400" s="58">
        <v>3153.7782017</v>
      </c>
      <c r="X400" s="58">
        <v>3192.45822146</v>
      </c>
      <c r="Y400" s="58">
        <v>3258.62741848</v>
      </c>
    </row>
    <row r="401" spans="1:25" s="59" customFormat="1" ht="15.75" x14ac:dyDescent="0.3">
      <c r="A401" s="57" t="s">
        <v>164</v>
      </c>
      <c r="B401" s="58">
        <v>3191.7775873000001</v>
      </c>
      <c r="C401" s="58">
        <v>3253.2755579899999</v>
      </c>
      <c r="D401" s="58">
        <v>3290.1687778800001</v>
      </c>
      <c r="E401" s="58">
        <v>3287.7180808799999</v>
      </c>
      <c r="F401" s="58">
        <v>3283.5692645199997</v>
      </c>
      <c r="G401" s="58">
        <v>3307.3074451399998</v>
      </c>
      <c r="H401" s="58">
        <v>3345.6121369699999</v>
      </c>
      <c r="I401" s="58">
        <v>3286.5061149600001</v>
      </c>
      <c r="J401" s="58">
        <v>3284.3861061799998</v>
      </c>
      <c r="K401" s="58">
        <v>3256.5881350899999</v>
      </c>
      <c r="L401" s="58">
        <v>3253.8468375100001</v>
      </c>
      <c r="M401" s="58">
        <v>3268.64030435</v>
      </c>
      <c r="N401" s="58">
        <v>3290.5940091699999</v>
      </c>
      <c r="O401" s="58">
        <v>3310.4778748700001</v>
      </c>
      <c r="P401" s="58">
        <v>3323.43856104</v>
      </c>
      <c r="Q401" s="58">
        <v>3338.5584736199999</v>
      </c>
      <c r="R401" s="58">
        <v>3328.8154027999999</v>
      </c>
      <c r="S401" s="58">
        <v>3287.1674903200001</v>
      </c>
      <c r="T401" s="58">
        <v>3236.8656667400001</v>
      </c>
      <c r="U401" s="58">
        <v>3203.1633708899999</v>
      </c>
      <c r="V401" s="58">
        <v>3230.5275723699997</v>
      </c>
      <c r="W401" s="58">
        <v>3246.5175629699997</v>
      </c>
      <c r="X401" s="58">
        <v>3307.8124911800001</v>
      </c>
      <c r="Y401" s="58">
        <v>3363.07152946</v>
      </c>
    </row>
    <row r="402" spans="1:25" s="59" customFormat="1" ht="15.75" x14ac:dyDescent="0.3">
      <c r="A402" s="57" t="s">
        <v>165</v>
      </c>
      <c r="B402" s="58">
        <v>3412.8620195499998</v>
      </c>
      <c r="C402" s="58">
        <v>3473.9945933500003</v>
      </c>
      <c r="D402" s="58">
        <v>3534.3699793599999</v>
      </c>
      <c r="E402" s="58">
        <v>3544.7777490600001</v>
      </c>
      <c r="F402" s="58">
        <v>3545.4913996800001</v>
      </c>
      <c r="G402" s="58">
        <v>3529.3762248499997</v>
      </c>
      <c r="H402" s="58">
        <v>3445.7028585400003</v>
      </c>
      <c r="I402" s="58">
        <v>3363.0067193</v>
      </c>
      <c r="J402" s="58">
        <v>3316.1414016799999</v>
      </c>
      <c r="K402" s="58">
        <v>3299.6132288399999</v>
      </c>
      <c r="L402" s="58">
        <v>3269.3011391199998</v>
      </c>
      <c r="M402" s="58">
        <v>3290.8240926600001</v>
      </c>
      <c r="N402" s="58">
        <v>3311.8310096099999</v>
      </c>
      <c r="O402" s="58">
        <v>3327.3408487300003</v>
      </c>
      <c r="P402" s="58">
        <v>3337.4535031300002</v>
      </c>
      <c r="Q402" s="58">
        <v>3349.85970318</v>
      </c>
      <c r="R402" s="58">
        <v>3346.88808333</v>
      </c>
      <c r="S402" s="58">
        <v>3321.0268321200001</v>
      </c>
      <c r="T402" s="58">
        <v>3257.8990780900003</v>
      </c>
      <c r="U402" s="58">
        <v>3235.4265845700002</v>
      </c>
      <c r="V402" s="58">
        <v>3257.7053332800001</v>
      </c>
      <c r="W402" s="58">
        <v>3264.4418369599998</v>
      </c>
      <c r="X402" s="58">
        <v>3325.58132127</v>
      </c>
      <c r="Y402" s="58">
        <v>3341.7223287400002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2266.8734730300002</v>
      </c>
      <c r="C407" s="65">
        <v>2325.5295993499999</v>
      </c>
      <c r="D407" s="65">
        <v>2398.8412636000003</v>
      </c>
      <c r="E407" s="65">
        <v>2388.3762576700001</v>
      </c>
      <c r="F407" s="65">
        <v>2384.19633871</v>
      </c>
      <c r="G407" s="65">
        <v>2388.9211444499997</v>
      </c>
      <c r="H407" s="65">
        <v>2345.6437031200003</v>
      </c>
      <c r="I407" s="65">
        <v>2331.4724005500002</v>
      </c>
      <c r="J407" s="65">
        <v>2315.7984406599999</v>
      </c>
      <c r="K407" s="65">
        <v>2286.8856396800002</v>
      </c>
      <c r="L407" s="65">
        <v>2214.6317214800001</v>
      </c>
      <c r="M407" s="65">
        <v>2213.66288622</v>
      </c>
      <c r="N407" s="65">
        <v>2181.5658226099999</v>
      </c>
      <c r="O407" s="65">
        <v>2217.1138723699996</v>
      </c>
      <c r="P407" s="65">
        <v>2266.18942208</v>
      </c>
      <c r="Q407" s="65">
        <v>2240.1846237899999</v>
      </c>
      <c r="R407" s="65">
        <v>2238.3249689499999</v>
      </c>
      <c r="S407" s="65">
        <v>2248.9189007599998</v>
      </c>
      <c r="T407" s="65">
        <v>2210.8751748200002</v>
      </c>
      <c r="U407" s="65">
        <v>2139.5170989399999</v>
      </c>
      <c r="V407" s="65">
        <v>2129.90925247</v>
      </c>
      <c r="W407" s="65">
        <v>2145.9918389899999</v>
      </c>
      <c r="X407" s="65">
        <v>2234.22995137</v>
      </c>
      <c r="Y407" s="65">
        <v>2317.7060870799996</v>
      </c>
    </row>
    <row r="408" spans="1:25" s="59" customFormat="1" ht="15.75" x14ac:dyDescent="0.3">
      <c r="A408" s="57" t="s">
        <v>136</v>
      </c>
      <c r="B408" s="58">
        <v>2362.26125873</v>
      </c>
      <c r="C408" s="58">
        <v>2450.43535307</v>
      </c>
      <c r="D408" s="58">
        <v>2521.8138685399999</v>
      </c>
      <c r="E408" s="58">
        <v>2472.5899048199999</v>
      </c>
      <c r="F408" s="58">
        <v>2482.4277147000003</v>
      </c>
      <c r="G408" s="58">
        <v>2477.8855507600001</v>
      </c>
      <c r="H408" s="58">
        <v>2398.4048861599999</v>
      </c>
      <c r="I408" s="58">
        <v>2258.4307596600001</v>
      </c>
      <c r="J408" s="58">
        <v>2214.32617523</v>
      </c>
      <c r="K408" s="58">
        <v>2171.81074188</v>
      </c>
      <c r="L408" s="58">
        <v>2155.7571610499999</v>
      </c>
      <c r="M408" s="58">
        <v>2167.4406566799998</v>
      </c>
      <c r="N408" s="58">
        <v>2156.9501211799998</v>
      </c>
      <c r="O408" s="58">
        <v>2158.6887397199998</v>
      </c>
      <c r="P408" s="58">
        <v>2244.8166005000003</v>
      </c>
      <c r="Q408" s="58">
        <v>2240.2658689199998</v>
      </c>
      <c r="R408" s="58">
        <v>2249.1657230599999</v>
      </c>
      <c r="S408" s="58">
        <v>2248.6546527</v>
      </c>
      <c r="T408" s="58">
        <v>2228.2978788599999</v>
      </c>
      <c r="U408" s="58">
        <v>2164.04667294</v>
      </c>
      <c r="V408" s="58">
        <v>2155.1249029599999</v>
      </c>
      <c r="W408" s="58">
        <v>2177.9175250199996</v>
      </c>
      <c r="X408" s="58">
        <v>2249.6876624199999</v>
      </c>
      <c r="Y408" s="58">
        <v>2342.91985643</v>
      </c>
    </row>
    <row r="409" spans="1:25" s="59" customFormat="1" ht="15.75" x14ac:dyDescent="0.3">
      <c r="A409" s="57" t="s">
        <v>137</v>
      </c>
      <c r="B409" s="58">
        <v>2355.9444962799998</v>
      </c>
      <c r="C409" s="58">
        <v>2443.51101922</v>
      </c>
      <c r="D409" s="58">
        <v>2527.59078163</v>
      </c>
      <c r="E409" s="58">
        <v>2513.0238422100001</v>
      </c>
      <c r="F409" s="58">
        <v>2507.77848881</v>
      </c>
      <c r="G409" s="58">
        <v>2503.1650356199998</v>
      </c>
      <c r="H409" s="58">
        <v>2401.73746781</v>
      </c>
      <c r="I409" s="58">
        <v>2321.6205323100003</v>
      </c>
      <c r="J409" s="58">
        <v>2257.4464200100001</v>
      </c>
      <c r="K409" s="58">
        <v>2199.79390633</v>
      </c>
      <c r="L409" s="58">
        <v>2182.9389913599998</v>
      </c>
      <c r="M409" s="58">
        <v>2186.7630097599999</v>
      </c>
      <c r="N409" s="58">
        <v>2156.2685507199999</v>
      </c>
      <c r="O409" s="58">
        <v>2166.1095822699999</v>
      </c>
      <c r="P409" s="58">
        <v>2206.2681438299996</v>
      </c>
      <c r="Q409" s="58">
        <v>2198.7765787099997</v>
      </c>
      <c r="R409" s="58">
        <v>2208.3054234299998</v>
      </c>
      <c r="S409" s="58">
        <v>2209.5413581000003</v>
      </c>
      <c r="T409" s="58">
        <v>2188.4064147399999</v>
      </c>
      <c r="U409" s="58">
        <v>2142.0525940699999</v>
      </c>
      <c r="V409" s="58">
        <v>2135.4772217199998</v>
      </c>
      <c r="W409" s="58">
        <v>2169.2913526100001</v>
      </c>
      <c r="X409" s="58">
        <v>2230.9951016699997</v>
      </c>
      <c r="Y409" s="58">
        <v>2329.7388297099997</v>
      </c>
    </row>
    <row r="410" spans="1:25" s="59" customFormat="1" ht="15.75" x14ac:dyDescent="0.3">
      <c r="A410" s="57" t="s">
        <v>138</v>
      </c>
      <c r="B410" s="58">
        <v>2222.9124867999999</v>
      </c>
      <c r="C410" s="58">
        <v>2306.1301758299996</v>
      </c>
      <c r="D410" s="58">
        <v>2396.9837883999999</v>
      </c>
      <c r="E410" s="58">
        <v>2398.4878492299999</v>
      </c>
      <c r="F410" s="58">
        <v>2389.5368350500003</v>
      </c>
      <c r="G410" s="58">
        <v>2367.3133756400002</v>
      </c>
      <c r="H410" s="58">
        <v>2268.26821169</v>
      </c>
      <c r="I410" s="58">
        <v>2153.0121600699999</v>
      </c>
      <c r="J410" s="58">
        <v>2120.3597551799999</v>
      </c>
      <c r="K410" s="58">
        <v>2068.7675990600001</v>
      </c>
      <c r="L410" s="58">
        <v>2054.50003143</v>
      </c>
      <c r="M410" s="58">
        <v>2061.9772834599999</v>
      </c>
      <c r="N410" s="58">
        <v>2046.2449624399999</v>
      </c>
      <c r="O410" s="58">
        <v>2056.42608036</v>
      </c>
      <c r="P410" s="58">
        <v>2093.4150199300002</v>
      </c>
      <c r="Q410" s="58">
        <v>2078.7170936800003</v>
      </c>
      <c r="R410" s="58">
        <v>2075.4337272399998</v>
      </c>
      <c r="S410" s="58">
        <v>2084.1593927899999</v>
      </c>
      <c r="T410" s="58">
        <v>2059.1494841100002</v>
      </c>
      <c r="U410" s="58">
        <v>2007.17308198</v>
      </c>
      <c r="V410" s="58">
        <v>1995.8140810299999</v>
      </c>
      <c r="W410" s="58">
        <v>2024.0354728299999</v>
      </c>
      <c r="X410" s="58">
        <v>2090.5845728499999</v>
      </c>
      <c r="Y410" s="58">
        <v>2179.6478910400001</v>
      </c>
    </row>
    <row r="411" spans="1:25" s="59" customFormat="1" ht="15.75" x14ac:dyDescent="0.3">
      <c r="A411" s="57" t="s">
        <v>139</v>
      </c>
      <c r="B411" s="58">
        <v>2267.0817936399999</v>
      </c>
      <c r="C411" s="58">
        <v>2337.7538069000002</v>
      </c>
      <c r="D411" s="58">
        <v>2410.0014897800002</v>
      </c>
      <c r="E411" s="58">
        <v>2393.8536675400001</v>
      </c>
      <c r="F411" s="58">
        <v>2391.4958781300002</v>
      </c>
      <c r="G411" s="58">
        <v>2392.8353493899999</v>
      </c>
      <c r="H411" s="58">
        <v>2308.6368846300002</v>
      </c>
      <c r="I411" s="58">
        <v>2225.2610854200002</v>
      </c>
      <c r="J411" s="58">
        <v>2163.9042187999999</v>
      </c>
      <c r="K411" s="58">
        <v>2131.9409081200001</v>
      </c>
      <c r="L411" s="58">
        <v>2130.16630205</v>
      </c>
      <c r="M411" s="58">
        <v>2133.92792779</v>
      </c>
      <c r="N411" s="58">
        <v>2115.9933656200001</v>
      </c>
      <c r="O411" s="58">
        <v>2164.5797275200002</v>
      </c>
      <c r="P411" s="58">
        <v>2194.3784651300002</v>
      </c>
      <c r="Q411" s="58">
        <v>2193.8783440099996</v>
      </c>
      <c r="R411" s="58">
        <v>2185.38180822</v>
      </c>
      <c r="S411" s="58">
        <v>2189.15337998</v>
      </c>
      <c r="T411" s="58">
        <v>2183.7960712899999</v>
      </c>
      <c r="U411" s="58">
        <v>2119.2880126800001</v>
      </c>
      <c r="V411" s="58">
        <v>2127.9778465199997</v>
      </c>
      <c r="W411" s="58">
        <v>2117.5584493900001</v>
      </c>
      <c r="X411" s="58">
        <v>2176.1743840600002</v>
      </c>
      <c r="Y411" s="58">
        <v>2235.6831824000001</v>
      </c>
    </row>
    <row r="412" spans="1:25" s="59" customFormat="1" ht="15.75" x14ac:dyDescent="0.3">
      <c r="A412" s="57" t="s">
        <v>140</v>
      </c>
      <c r="B412" s="58">
        <v>2191.2756887300002</v>
      </c>
      <c r="C412" s="58">
        <v>2214.8803223800001</v>
      </c>
      <c r="D412" s="58">
        <v>2285.5864743699999</v>
      </c>
      <c r="E412" s="58">
        <v>2286.23558886</v>
      </c>
      <c r="F412" s="58">
        <v>2285.9304325799999</v>
      </c>
      <c r="G412" s="58">
        <v>2274.5477651000001</v>
      </c>
      <c r="H412" s="58">
        <v>2187.1873486</v>
      </c>
      <c r="I412" s="58">
        <v>2066.5603407500003</v>
      </c>
      <c r="J412" s="58">
        <v>2039.7320700600001</v>
      </c>
      <c r="K412" s="58">
        <v>2009.26887222</v>
      </c>
      <c r="L412" s="58">
        <v>2002.11461822</v>
      </c>
      <c r="M412" s="58">
        <v>2019.38207633</v>
      </c>
      <c r="N412" s="58">
        <v>2012.18933165</v>
      </c>
      <c r="O412" s="58">
        <v>2016.4450709799999</v>
      </c>
      <c r="P412" s="58">
        <v>2047.3089860099999</v>
      </c>
      <c r="Q412" s="58">
        <v>2058.4955112600001</v>
      </c>
      <c r="R412" s="58">
        <v>2063.69895146</v>
      </c>
      <c r="S412" s="58">
        <v>2074.55702759</v>
      </c>
      <c r="T412" s="58">
        <v>2044.0345685099999</v>
      </c>
      <c r="U412" s="58">
        <v>1991.5227455499999</v>
      </c>
      <c r="V412" s="58">
        <v>1998.62703902</v>
      </c>
      <c r="W412" s="58">
        <v>2015.59961449</v>
      </c>
      <c r="X412" s="58">
        <v>2078.4064943900003</v>
      </c>
      <c r="Y412" s="58">
        <v>2189.45256956</v>
      </c>
    </row>
    <row r="413" spans="1:25" s="59" customFormat="1" ht="15.75" x14ac:dyDescent="0.3">
      <c r="A413" s="57" t="s">
        <v>141</v>
      </c>
      <c r="B413" s="58">
        <v>2155.5466891699998</v>
      </c>
      <c r="C413" s="58">
        <v>2205.7973240299998</v>
      </c>
      <c r="D413" s="58">
        <v>2265.7379307299998</v>
      </c>
      <c r="E413" s="58">
        <v>2263.5074044900002</v>
      </c>
      <c r="F413" s="58">
        <v>2258.0088501700002</v>
      </c>
      <c r="G413" s="58">
        <v>2257.6168305299998</v>
      </c>
      <c r="H413" s="58">
        <v>2229.4255460200002</v>
      </c>
      <c r="I413" s="58">
        <v>2160.4568149500001</v>
      </c>
      <c r="J413" s="58">
        <v>2082.7800740900002</v>
      </c>
      <c r="K413" s="58">
        <v>2006.4196224099999</v>
      </c>
      <c r="L413" s="58">
        <v>1986.5849065</v>
      </c>
      <c r="M413" s="58">
        <v>1982.8126398899999</v>
      </c>
      <c r="N413" s="58">
        <v>2003.0309222799999</v>
      </c>
      <c r="O413" s="58">
        <v>1978.44571984</v>
      </c>
      <c r="P413" s="58">
        <v>2010.43288689</v>
      </c>
      <c r="Q413" s="58">
        <v>1990.71242583</v>
      </c>
      <c r="R413" s="58">
        <v>1999.7485309399999</v>
      </c>
      <c r="S413" s="58">
        <v>2010.8335109499999</v>
      </c>
      <c r="T413" s="58">
        <v>2022.83975257</v>
      </c>
      <c r="U413" s="58">
        <v>1980.44624894</v>
      </c>
      <c r="V413" s="58">
        <v>1987.38247557</v>
      </c>
      <c r="W413" s="58">
        <v>1973.42191957</v>
      </c>
      <c r="X413" s="58">
        <v>2021.7817785699999</v>
      </c>
      <c r="Y413" s="58">
        <v>2117.1256255899998</v>
      </c>
    </row>
    <row r="414" spans="1:25" s="59" customFormat="1" ht="15.75" x14ac:dyDescent="0.3">
      <c r="A414" s="57" t="s">
        <v>142</v>
      </c>
      <c r="B414" s="58">
        <v>2171.6350924799999</v>
      </c>
      <c r="C414" s="58">
        <v>2235.2312532799997</v>
      </c>
      <c r="D414" s="58">
        <v>2304.3907147099999</v>
      </c>
      <c r="E414" s="58">
        <v>2300.4183322399999</v>
      </c>
      <c r="F414" s="58">
        <v>2304.6970187699999</v>
      </c>
      <c r="G414" s="58">
        <v>2322.8062238100001</v>
      </c>
      <c r="H414" s="58">
        <v>2293.78879198</v>
      </c>
      <c r="I414" s="58">
        <v>2250.66005821</v>
      </c>
      <c r="J414" s="58">
        <v>2177.6935452899997</v>
      </c>
      <c r="K414" s="58">
        <v>2089.4169840100003</v>
      </c>
      <c r="L414" s="58">
        <v>2001.84768287</v>
      </c>
      <c r="M414" s="58">
        <v>1994.0017685999999</v>
      </c>
      <c r="N414" s="58">
        <v>1962.15141221</v>
      </c>
      <c r="O414" s="58">
        <v>1987.68251601</v>
      </c>
      <c r="P414" s="58">
        <v>2029.2412911399999</v>
      </c>
      <c r="Q414" s="58">
        <v>2072.2756631800003</v>
      </c>
      <c r="R414" s="58">
        <v>2065.3018133200003</v>
      </c>
      <c r="S414" s="58">
        <v>2071.99474169</v>
      </c>
      <c r="T414" s="58">
        <v>2037.3044890900001</v>
      </c>
      <c r="U414" s="58">
        <v>1981.31107812</v>
      </c>
      <c r="V414" s="58">
        <v>1984.02076384</v>
      </c>
      <c r="W414" s="58">
        <v>2002.6357412899999</v>
      </c>
      <c r="X414" s="58">
        <v>2048.87044195</v>
      </c>
      <c r="Y414" s="58">
        <v>2186.0762104699998</v>
      </c>
    </row>
    <row r="415" spans="1:25" s="59" customFormat="1" ht="15.75" x14ac:dyDescent="0.3">
      <c r="A415" s="57" t="s">
        <v>143</v>
      </c>
      <c r="B415" s="58">
        <v>2256.6138141900001</v>
      </c>
      <c r="C415" s="58">
        <v>2363.3090570699997</v>
      </c>
      <c r="D415" s="58">
        <v>2453.7597379899998</v>
      </c>
      <c r="E415" s="58">
        <v>2568.93394158</v>
      </c>
      <c r="F415" s="58">
        <v>2532.99902028</v>
      </c>
      <c r="G415" s="58">
        <v>2518.7988531800002</v>
      </c>
      <c r="H415" s="58">
        <v>2409.97146466</v>
      </c>
      <c r="I415" s="58">
        <v>2263.12116302</v>
      </c>
      <c r="J415" s="58">
        <v>2193.8785675600002</v>
      </c>
      <c r="K415" s="58">
        <v>2154.3560628699997</v>
      </c>
      <c r="L415" s="58">
        <v>2138.8013982699999</v>
      </c>
      <c r="M415" s="58">
        <v>2156.41314134</v>
      </c>
      <c r="N415" s="58">
        <v>2144.18142923</v>
      </c>
      <c r="O415" s="58">
        <v>2136.0137074899999</v>
      </c>
      <c r="P415" s="58">
        <v>2186.21056305</v>
      </c>
      <c r="Q415" s="58">
        <v>2161.3723193300002</v>
      </c>
      <c r="R415" s="58">
        <v>2161.6200235199999</v>
      </c>
      <c r="S415" s="58">
        <v>2181.9296329199997</v>
      </c>
      <c r="T415" s="58">
        <v>2150.22839982</v>
      </c>
      <c r="U415" s="58">
        <v>2096.23165363</v>
      </c>
      <c r="V415" s="58">
        <v>2100.3055166899999</v>
      </c>
      <c r="W415" s="58">
        <v>2118.85156151</v>
      </c>
      <c r="X415" s="58">
        <v>2191.2139861200003</v>
      </c>
      <c r="Y415" s="58">
        <v>2254.66618027</v>
      </c>
    </row>
    <row r="416" spans="1:25" s="59" customFormat="1" ht="15.75" x14ac:dyDescent="0.3">
      <c r="A416" s="57" t="s">
        <v>144</v>
      </c>
      <c r="B416" s="58">
        <v>2324.2330238899999</v>
      </c>
      <c r="C416" s="58">
        <v>2380.2572943</v>
      </c>
      <c r="D416" s="58">
        <v>2450.2922016000002</v>
      </c>
      <c r="E416" s="58">
        <v>2435.8447230800002</v>
      </c>
      <c r="F416" s="58">
        <v>2438.8771789000002</v>
      </c>
      <c r="G416" s="58">
        <v>2416.7836484499999</v>
      </c>
      <c r="H416" s="58">
        <v>2349.6535458899998</v>
      </c>
      <c r="I416" s="58">
        <v>2273.8778204199998</v>
      </c>
      <c r="J416" s="58">
        <v>2204.1635291299999</v>
      </c>
      <c r="K416" s="58">
        <v>2145.5682369199999</v>
      </c>
      <c r="L416" s="58">
        <v>2139.5892613699998</v>
      </c>
      <c r="M416" s="58">
        <v>2155.0366181199997</v>
      </c>
      <c r="N416" s="58">
        <v>2150.79065889</v>
      </c>
      <c r="O416" s="58">
        <v>2169.7650574899999</v>
      </c>
      <c r="P416" s="58">
        <v>2201.1910407599999</v>
      </c>
      <c r="Q416" s="58">
        <v>2188.3139871799999</v>
      </c>
      <c r="R416" s="58">
        <v>2190.8007109199998</v>
      </c>
      <c r="S416" s="58">
        <v>2184.7026363200002</v>
      </c>
      <c r="T416" s="58">
        <v>2158.81415917</v>
      </c>
      <c r="U416" s="58">
        <v>2104.3864221100002</v>
      </c>
      <c r="V416" s="58">
        <v>2097.8159123099999</v>
      </c>
      <c r="W416" s="58">
        <v>2118.8916846900001</v>
      </c>
      <c r="X416" s="58">
        <v>2193.9829594100001</v>
      </c>
      <c r="Y416" s="58">
        <v>2273.8197628099997</v>
      </c>
    </row>
    <row r="417" spans="1:25" s="59" customFormat="1" ht="15.75" x14ac:dyDescent="0.3">
      <c r="A417" s="57" t="s">
        <v>145</v>
      </c>
      <c r="B417" s="58">
        <v>2311.5249082800001</v>
      </c>
      <c r="C417" s="58">
        <v>2375.15810388</v>
      </c>
      <c r="D417" s="58">
        <v>2432.4920788199997</v>
      </c>
      <c r="E417" s="58">
        <v>2431.64389011</v>
      </c>
      <c r="F417" s="58">
        <v>2421.5825996200001</v>
      </c>
      <c r="G417" s="58">
        <v>2420.6045560800003</v>
      </c>
      <c r="H417" s="58">
        <v>2332.9663677600001</v>
      </c>
      <c r="I417" s="58">
        <v>2241.8383917700003</v>
      </c>
      <c r="J417" s="58">
        <v>2190.6725011899998</v>
      </c>
      <c r="K417" s="58">
        <v>2151.1065709599998</v>
      </c>
      <c r="L417" s="58">
        <v>2159.30866969</v>
      </c>
      <c r="M417" s="58">
        <v>2157.32734424</v>
      </c>
      <c r="N417" s="58">
        <v>2157.90008511</v>
      </c>
      <c r="O417" s="58">
        <v>2166.20641914</v>
      </c>
      <c r="P417" s="58">
        <v>2205.60346312</v>
      </c>
      <c r="Q417" s="58">
        <v>2194.5811995100003</v>
      </c>
      <c r="R417" s="58">
        <v>2195.6556542199996</v>
      </c>
      <c r="S417" s="58">
        <v>2201.3460257199999</v>
      </c>
      <c r="T417" s="58">
        <v>2170.9125773799997</v>
      </c>
      <c r="U417" s="58">
        <v>2113.4336586099998</v>
      </c>
      <c r="V417" s="58">
        <v>2108.1393294999998</v>
      </c>
      <c r="W417" s="58">
        <v>2122.15418546</v>
      </c>
      <c r="X417" s="58">
        <v>2193.63335362</v>
      </c>
      <c r="Y417" s="58">
        <v>2272.65465227</v>
      </c>
    </row>
    <row r="418" spans="1:25" s="59" customFormat="1" ht="15.75" x14ac:dyDescent="0.3">
      <c r="A418" s="57" t="s">
        <v>146</v>
      </c>
      <c r="B418" s="58">
        <v>2333.0995636299999</v>
      </c>
      <c r="C418" s="58">
        <v>2392.9873698599999</v>
      </c>
      <c r="D418" s="58">
        <v>2454.4396455699998</v>
      </c>
      <c r="E418" s="58">
        <v>2450.7686236999998</v>
      </c>
      <c r="F418" s="58">
        <v>2445.83822659</v>
      </c>
      <c r="G418" s="58">
        <v>2433.0572568400003</v>
      </c>
      <c r="H418" s="58">
        <v>2345.76614105</v>
      </c>
      <c r="I418" s="58">
        <v>2252.4921103300003</v>
      </c>
      <c r="J418" s="58">
        <v>2222.7443776800001</v>
      </c>
      <c r="K418" s="58">
        <v>2180.61840777</v>
      </c>
      <c r="L418" s="58">
        <v>2182.3188664899999</v>
      </c>
      <c r="M418" s="58">
        <v>2189.0845028900003</v>
      </c>
      <c r="N418" s="58">
        <v>2192.6801999199997</v>
      </c>
      <c r="O418" s="58">
        <v>2223.06929175</v>
      </c>
      <c r="P418" s="58">
        <v>2252.2607016100001</v>
      </c>
      <c r="Q418" s="58">
        <v>2237.2868192599999</v>
      </c>
      <c r="R418" s="58">
        <v>2248.75053927</v>
      </c>
      <c r="S418" s="58">
        <v>2247.67125356</v>
      </c>
      <c r="T418" s="58">
        <v>2200.3669919200001</v>
      </c>
      <c r="U418" s="58">
        <v>2137.3011320999999</v>
      </c>
      <c r="V418" s="58">
        <v>2128.5216906400001</v>
      </c>
      <c r="W418" s="58">
        <v>2149.3291975499997</v>
      </c>
      <c r="X418" s="58">
        <v>2214.9367788299996</v>
      </c>
      <c r="Y418" s="58">
        <v>2275.7111419299999</v>
      </c>
    </row>
    <row r="419" spans="1:25" s="59" customFormat="1" ht="15.75" x14ac:dyDescent="0.3">
      <c r="A419" s="57" t="s">
        <v>147</v>
      </c>
      <c r="B419" s="58">
        <v>2283.2129376299999</v>
      </c>
      <c r="C419" s="58">
        <v>2316.75182993</v>
      </c>
      <c r="D419" s="58">
        <v>2382.4373584300001</v>
      </c>
      <c r="E419" s="58">
        <v>2388.36723523</v>
      </c>
      <c r="F419" s="58">
        <v>2386.5942639699997</v>
      </c>
      <c r="G419" s="58">
        <v>2368.7186591</v>
      </c>
      <c r="H419" s="58">
        <v>2274.4038742900002</v>
      </c>
      <c r="I419" s="58">
        <v>2175.6463894799999</v>
      </c>
      <c r="J419" s="58">
        <v>2150.1636028299999</v>
      </c>
      <c r="K419" s="58">
        <v>2123.5882016</v>
      </c>
      <c r="L419" s="58">
        <v>2134.8405068699999</v>
      </c>
      <c r="M419" s="58">
        <v>2119.98676277</v>
      </c>
      <c r="N419" s="58">
        <v>2131.9957619500001</v>
      </c>
      <c r="O419" s="58">
        <v>2151.28272681</v>
      </c>
      <c r="P419" s="58">
        <v>2204.9924731199999</v>
      </c>
      <c r="Q419" s="58">
        <v>2196.3847251899997</v>
      </c>
      <c r="R419" s="58">
        <v>2200.35644619</v>
      </c>
      <c r="S419" s="58">
        <v>2212.1226513900001</v>
      </c>
      <c r="T419" s="58">
        <v>2172.2367918</v>
      </c>
      <c r="U419" s="58">
        <v>2079.0158074399997</v>
      </c>
      <c r="V419" s="58">
        <v>2068.5233675499999</v>
      </c>
      <c r="W419" s="58">
        <v>2079.3108989000002</v>
      </c>
      <c r="X419" s="58">
        <v>2147.8029164199997</v>
      </c>
      <c r="Y419" s="58">
        <v>2288.0589807599999</v>
      </c>
    </row>
    <row r="420" spans="1:25" s="59" customFormat="1" ht="15.75" x14ac:dyDescent="0.3">
      <c r="A420" s="57" t="s">
        <v>148</v>
      </c>
      <c r="B420" s="58">
        <v>2122.5356904199998</v>
      </c>
      <c r="C420" s="58">
        <v>2162.4945191799998</v>
      </c>
      <c r="D420" s="58">
        <v>2212.5625065699996</v>
      </c>
      <c r="E420" s="58">
        <v>2233.0343548299998</v>
      </c>
      <c r="F420" s="58">
        <v>2230.85031897</v>
      </c>
      <c r="G420" s="58">
        <v>2207.1244505</v>
      </c>
      <c r="H420" s="58">
        <v>2164.55354304</v>
      </c>
      <c r="I420" s="58">
        <v>2100.2778071600001</v>
      </c>
      <c r="J420" s="58">
        <v>2052.09254981</v>
      </c>
      <c r="K420" s="58">
        <v>2036.9745148</v>
      </c>
      <c r="L420" s="58">
        <v>2001.58020745</v>
      </c>
      <c r="M420" s="58">
        <v>2004.6796035099999</v>
      </c>
      <c r="N420" s="58">
        <v>1989.51157904</v>
      </c>
      <c r="O420" s="58">
        <v>2018.02984808</v>
      </c>
      <c r="P420" s="58">
        <v>2052.8479752200001</v>
      </c>
      <c r="Q420" s="58">
        <v>2054.3934144599998</v>
      </c>
      <c r="R420" s="58">
        <v>2051.4425387000001</v>
      </c>
      <c r="S420" s="58">
        <v>2042.8524058799999</v>
      </c>
      <c r="T420" s="58">
        <v>2003.0008054800001</v>
      </c>
      <c r="U420" s="58">
        <v>1981.4912231999999</v>
      </c>
      <c r="V420" s="58">
        <v>1979.5053065099999</v>
      </c>
      <c r="W420" s="58">
        <v>2001.9907562799999</v>
      </c>
      <c r="X420" s="58">
        <v>2059.0614804400002</v>
      </c>
      <c r="Y420" s="58">
        <v>2104.6311856699999</v>
      </c>
    </row>
    <row r="421" spans="1:25" s="59" customFormat="1" ht="15.75" x14ac:dyDescent="0.3">
      <c r="A421" s="57" t="s">
        <v>149</v>
      </c>
      <c r="B421" s="58">
        <v>2188.3585113700001</v>
      </c>
      <c r="C421" s="58">
        <v>2249.5731581999999</v>
      </c>
      <c r="D421" s="58">
        <v>2287.4343030999999</v>
      </c>
      <c r="E421" s="58">
        <v>2281.29240501</v>
      </c>
      <c r="F421" s="58">
        <v>2285.4079469199996</v>
      </c>
      <c r="G421" s="58">
        <v>2293.0303534</v>
      </c>
      <c r="H421" s="58">
        <v>2249.3973725799997</v>
      </c>
      <c r="I421" s="58">
        <v>2217.2954822000002</v>
      </c>
      <c r="J421" s="58">
        <v>2148.0113970900002</v>
      </c>
      <c r="K421" s="58">
        <v>2081.0396201200001</v>
      </c>
      <c r="L421" s="58">
        <v>2060.58464091</v>
      </c>
      <c r="M421" s="58">
        <v>2066.2123954600002</v>
      </c>
      <c r="N421" s="58">
        <v>2041.41210621</v>
      </c>
      <c r="O421" s="58">
        <v>2074.55200565</v>
      </c>
      <c r="P421" s="58">
        <v>2093.9287915099999</v>
      </c>
      <c r="Q421" s="58">
        <v>2088.4092760399999</v>
      </c>
      <c r="R421" s="58">
        <v>2090.80323636</v>
      </c>
      <c r="S421" s="58">
        <v>2091.1704506699998</v>
      </c>
      <c r="T421" s="58">
        <v>2055.5604497699997</v>
      </c>
      <c r="U421" s="58">
        <v>1995.6741990200001</v>
      </c>
      <c r="V421" s="58">
        <v>1995.18809332</v>
      </c>
      <c r="W421" s="58">
        <v>2010.61096524</v>
      </c>
      <c r="X421" s="58">
        <v>2067.5920916099999</v>
      </c>
      <c r="Y421" s="58">
        <v>2145.33257306</v>
      </c>
    </row>
    <row r="422" spans="1:25" s="59" customFormat="1" ht="15.75" x14ac:dyDescent="0.3">
      <c r="A422" s="57" t="s">
        <v>150</v>
      </c>
      <c r="B422" s="58">
        <v>2200.1160374599999</v>
      </c>
      <c r="C422" s="58">
        <v>2275.2622630000001</v>
      </c>
      <c r="D422" s="58">
        <v>2351.2523319699999</v>
      </c>
      <c r="E422" s="58">
        <v>2380.7398119700001</v>
      </c>
      <c r="F422" s="58">
        <v>2381.5225109499997</v>
      </c>
      <c r="G422" s="58">
        <v>2375.0527718399999</v>
      </c>
      <c r="H422" s="58">
        <v>2286.6077556700002</v>
      </c>
      <c r="I422" s="58">
        <v>2208.1236762399999</v>
      </c>
      <c r="J422" s="58">
        <v>2164.1945753499999</v>
      </c>
      <c r="K422" s="58">
        <v>2137.1838063499999</v>
      </c>
      <c r="L422" s="58">
        <v>2135.5613162499999</v>
      </c>
      <c r="M422" s="58">
        <v>2140.4143583300001</v>
      </c>
      <c r="N422" s="58">
        <v>2137.2125025400001</v>
      </c>
      <c r="O422" s="58">
        <v>2147.6572947099999</v>
      </c>
      <c r="P422" s="58">
        <v>2174.1527098500001</v>
      </c>
      <c r="Q422" s="58">
        <v>2156.9850373099998</v>
      </c>
      <c r="R422" s="58">
        <v>2159.4046629100003</v>
      </c>
      <c r="S422" s="58">
        <v>2170.5514843700003</v>
      </c>
      <c r="T422" s="58">
        <v>2128.84827189</v>
      </c>
      <c r="U422" s="58">
        <v>2075.2808702299999</v>
      </c>
      <c r="V422" s="58">
        <v>2096.7299412699999</v>
      </c>
      <c r="W422" s="58">
        <v>2115.3066623599998</v>
      </c>
      <c r="X422" s="58">
        <v>2157.98711701</v>
      </c>
      <c r="Y422" s="58">
        <v>2219.1228420500001</v>
      </c>
    </row>
    <row r="423" spans="1:25" s="59" customFormat="1" ht="15.75" x14ac:dyDescent="0.3">
      <c r="A423" s="57" t="s">
        <v>151</v>
      </c>
      <c r="B423" s="58">
        <v>2345.8338823599997</v>
      </c>
      <c r="C423" s="58">
        <v>2404.0297002299999</v>
      </c>
      <c r="D423" s="58">
        <v>2467.9589580299998</v>
      </c>
      <c r="E423" s="58">
        <v>2434.6464927699999</v>
      </c>
      <c r="F423" s="58">
        <v>2438.4021656599998</v>
      </c>
      <c r="G423" s="58">
        <v>2450.2368504699998</v>
      </c>
      <c r="H423" s="58">
        <v>2357.8731421800003</v>
      </c>
      <c r="I423" s="58">
        <v>2262.9508093100003</v>
      </c>
      <c r="J423" s="58">
        <v>2206.7499047000001</v>
      </c>
      <c r="K423" s="58">
        <v>2174.9770095900003</v>
      </c>
      <c r="L423" s="58">
        <v>2171.0437115899999</v>
      </c>
      <c r="M423" s="58">
        <v>2181.81017329</v>
      </c>
      <c r="N423" s="58">
        <v>2175.7129670100003</v>
      </c>
      <c r="O423" s="58">
        <v>2192.3451064800001</v>
      </c>
      <c r="P423" s="58">
        <v>2219.7407022500001</v>
      </c>
      <c r="Q423" s="58">
        <v>2181.14940402</v>
      </c>
      <c r="R423" s="58">
        <v>2178.53924121</v>
      </c>
      <c r="S423" s="58">
        <v>2199.4962915400001</v>
      </c>
      <c r="T423" s="58">
        <v>2161.2994252099998</v>
      </c>
      <c r="U423" s="58">
        <v>2115.1507255300003</v>
      </c>
      <c r="V423" s="58">
        <v>2118.3185758600002</v>
      </c>
      <c r="W423" s="58">
        <v>2140.3281721499998</v>
      </c>
      <c r="X423" s="58">
        <v>2194.4030223700001</v>
      </c>
      <c r="Y423" s="58">
        <v>2263.4492762499999</v>
      </c>
    </row>
    <row r="424" spans="1:25" s="59" customFormat="1" ht="15.75" x14ac:dyDescent="0.3">
      <c r="A424" s="57" t="s">
        <v>152</v>
      </c>
      <c r="B424" s="58">
        <v>2357.94123253</v>
      </c>
      <c r="C424" s="58">
        <v>2409.8898265799999</v>
      </c>
      <c r="D424" s="58">
        <v>2478.1570596699999</v>
      </c>
      <c r="E424" s="58">
        <v>2476.66908848</v>
      </c>
      <c r="F424" s="58">
        <v>2473.92105042</v>
      </c>
      <c r="G424" s="58">
        <v>2462.06352307</v>
      </c>
      <c r="H424" s="58">
        <v>2372.7644380299998</v>
      </c>
      <c r="I424" s="58">
        <v>2294.5202442499999</v>
      </c>
      <c r="J424" s="58">
        <v>2245.91992428</v>
      </c>
      <c r="K424" s="58">
        <v>2148.7878323099999</v>
      </c>
      <c r="L424" s="58">
        <v>2159.58697321</v>
      </c>
      <c r="M424" s="58">
        <v>2173.48630099</v>
      </c>
      <c r="N424" s="58">
        <v>2193.9270559899996</v>
      </c>
      <c r="O424" s="58">
        <v>2201.68102168</v>
      </c>
      <c r="P424" s="58">
        <v>2215.1792995199999</v>
      </c>
      <c r="Q424" s="58">
        <v>2180.4100258399999</v>
      </c>
      <c r="R424" s="58">
        <v>2190.86597932</v>
      </c>
      <c r="S424" s="58">
        <v>2195.7502992499999</v>
      </c>
      <c r="T424" s="58">
        <v>2216.23830959</v>
      </c>
      <c r="U424" s="58">
        <v>2170.6414155000002</v>
      </c>
      <c r="V424" s="58">
        <v>2178.9763749499998</v>
      </c>
      <c r="W424" s="58">
        <v>2205.31262199</v>
      </c>
      <c r="X424" s="58">
        <v>2258.62567734</v>
      </c>
      <c r="Y424" s="58">
        <v>2297.8778819899999</v>
      </c>
    </row>
    <row r="425" spans="1:25" s="59" customFormat="1" ht="15.75" x14ac:dyDescent="0.3">
      <c r="A425" s="57" t="s">
        <v>153</v>
      </c>
      <c r="B425" s="58">
        <v>2317.7900342100002</v>
      </c>
      <c r="C425" s="58">
        <v>2370.7964851400002</v>
      </c>
      <c r="D425" s="58">
        <v>2427.2792390599998</v>
      </c>
      <c r="E425" s="58">
        <v>2392.118489</v>
      </c>
      <c r="F425" s="58">
        <v>2384.5535396499999</v>
      </c>
      <c r="G425" s="58">
        <v>2408.7629030799999</v>
      </c>
      <c r="H425" s="58">
        <v>2328.6843881599998</v>
      </c>
      <c r="I425" s="58">
        <v>2254.7431517300001</v>
      </c>
      <c r="J425" s="58">
        <v>2195.8901087300001</v>
      </c>
      <c r="K425" s="58">
        <v>2100.4774728100001</v>
      </c>
      <c r="L425" s="58">
        <v>2099.2328469300001</v>
      </c>
      <c r="M425" s="58">
        <v>2122.18078251</v>
      </c>
      <c r="N425" s="58">
        <v>2137.1150868899999</v>
      </c>
      <c r="O425" s="58">
        <v>2156.3860655199996</v>
      </c>
      <c r="P425" s="58">
        <v>2188.0880304900002</v>
      </c>
      <c r="Q425" s="58">
        <v>2205.2694367899999</v>
      </c>
      <c r="R425" s="58">
        <v>2216.0750536300002</v>
      </c>
      <c r="S425" s="58">
        <v>2208.52747133</v>
      </c>
      <c r="T425" s="58">
        <v>2207.1473580000002</v>
      </c>
      <c r="U425" s="58">
        <v>2157.0757740899999</v>
      </c>
      <c r="V425" s="58">
        <v>2165.19698715</v>
      </c>
      <c r="W425" s="58">
        <v>2188.2457826</v>
      </c>
      <c r="X425" s="58">
        <v>2247.91853296</v>
      </c>
      <c r="Y425" s="58">
        <v>2316.18639631</v>
      </c>
    </row>
    <row r="426" spans="1:25" s="59" customFormat="1" ht="15.75" x14ac:dyDescent="0.3">
      <c r="A426" s="57" t="s">
        <v>154</v>
      </c>
      <c r="B426" s="58">
        <v>2356.13272087</v>
      </c>
      <c r="C426" s="58">
        <v>2427.0259444000003</v>
      </c>
      <c r="D426" s="58">
        <v>2474.1420115199999</v>
      </c>
      <c r="E426" s="58">
        <v>2449.3965915899998</v>
      </c>
      <c r="F426" s="58">
        <v>2449.3203769699999</v>
      </c>
      <c r="G426" s="58">
        <v>2450.7192605199998</v>
      </c>
      <c r="H426" s="58">
        <v>2369.6767515299998</v>
      </c>
      <c r="I426" s="58">
        <v>2289.0864825799999</v>
      </c>
      <c r="J426" s="58">
        <v>2220.6412548399999</v>
      </c>
      <c r="K426" s="58">
        <v>2196.9437777900002</v>
      </c>
      <c r="L426" s="58">
        <v>2177.3418231699998</v>
      </c>
      <c r="M426" s="58">
        <v>2192.30101758</v>
      </c>
      <c r="N426" s="58">
        <v>2210.35044664</v>
      </c>
      <c r="O426" s="58">
        <v>2202.5897052199998</v>
      </c>
      <c r="P426" s="58">
        <v>2250.07629335</v>
      </c>
      <c r="Q426" s="58">
        <v>2223.93338619</v>
      </c>
      <c r="R426" s="58">
        <v>2255.7490045899999</v>
      </c>
      <c r="S426" s="58">
        <v>2263.81543341</v>
      </c>
      <c r="T426" s="58">
        <v>2192.19187044</v>
      </c>
      <c r="U426" s="58">
        <v>2154.29989785</v>
      </c>
      <c r="V426" s="58">
        <v>2175.9145351299999</v>
      </c>
      <c r="W426" s="58">
        <v>2212.3199361299999</v>
      </c>
      <c r="X426" s="58">
        <v>2270.0301149100001</v>
      </c>
      <c r="Y426" s="58">
        <v>2271.38656158</v>
      </c>
    </row>
    <row r="427" spans="1:25" s="59" customFormat="1" ht="15.75" x14ac:dyDescent="0.3">
      <c r="A427" s="57" t="s">
        <v>155</v>
      </c>
      <c r="B427" s="58">
        <v>2322.7385310999998</v>
      </c>
      <c r="C427" s="58">
        <v>2352.8572031900003</v>
      </c>
      <c r="D427" s="58">
        <v>2403.9537127200001</v>
      </c>
      <c r="E427" s="58">
        <v>2402.8178280100001</v>
      </c>
      <c r="F427" s="58">
        <v>2406.5862621699998</v>
      </c>
      <c r="G427" s="58">
        <v>2377.8462152499997</v>
      </c>
      <c r="H427" s="58">
        <v>2347.43540368</v>
      </c>
      <c r="I427" s="58">
        <v>2267.49901297</v>
      </c>
      <c r="J427" s="58">
        <v>2220.4798713499999</v>
      </c>
      <c r="K427" s="58">
        <v>2166.8691681199998</v>
      </c>
      <c r="L427" s="58">
        <v>2140.1852483000002</v>
      </c>
      <c r="M427" s="58">
        <v>2147.5531320299997</v>
      </c>
      <c r="N427" s="58">
        <v>2139.9199716200001</v>
      </c>
      <c r="O427" s="58">
        <v>2157.55304295</v>
      </c>
      <c r="P427" s="58">
        <v>2190.7409532299998</v>
      </c>
      <c r="Q427" s="58">
        <v>2172.8423305599999</v>
      </c>
      <c r="R427" s="58">
        <v>2177.47489202</v>
      </c>
      <c r="S427" s="58">
        <v>2181.2936561199999</v>
      </c>
      <c r="T427" s="58">
        <v>2132.4850601200001</v>
      </c>
      <c r="U427" s="58">
        <v>2090.70585149</v>
      </c>
      <c r="V427" s="58">
        <v>2100.6604690300001</v>
      </c>
      <c r="W427" s="58">
        <v>2128.9248432699997</v>
      </c>
      <c r="X427" s="58">
        <v>2173.3052684200002</v>
      </c>
      <c r="Y427" s="58">
        <v>2216.4745069099999</v>
      </c>
    </row>
    <row r="428" spans="1:25" s="59" customFormat="1" ht="15.75" x14ac:dyDescent="0.3">
      <c r="A428" s="57" t="s">
        <v>156</v>
      </c>
      <c r="B428" s="58">
        <v>2297.28129356</v>
      </c>
      <c r="C428" s="58">
        <v>2358.8456112499998</v>
      </c>
      <c r="D428" s="58">
        <v>2390.0913343499997</v>
      </c>
      <c r="E428" s="58">
        <v>2393.5452852399999</v>
      </c>
      <c r="F428" s="58">
        <v>2385.6067247999999</v>
      </c>
      <c r="G428" s="58">
        <v>2387.9899226799998</v>
      </c>
      <c r="H428" s="58">
        <v>2356.9677826500001</v>
      </c>
      <c r="I428" s="58">
        <v>2333.0681559</v>
      </c>
      <c r="J428" s="58">
        <v>2233.7425045800001</v>
      </c>
      <c r="K428" s="58">
        <v>2157.7706119100003</v>
      </c>
      <c r="L428" s="58">
        <v>2139.7380994300001</v>
      </c>
      <c r="M428" s="58">
        <v>2142.7102966900002</v>
      </c>
      <c r="N428" s="58">
        <v>2138.47055284</v>
      </c>
      <c r="O428" s="58">
        <v>2159.8617742799997</v>
      </c>
      <c r="P428" s="58">
        <v>2187.6788821</v>
      </c>
      <c r="Q428" s="58">
        <v>2172.26741584</v>
      </c>
      <c r="R428" s="58">
        <v>2174.1748323100001</v>
      </c>
      <c r="S428" s="58">
        <v>2169.7644812999997</v>
      </c>
      <c r="T428" s="58">
        <v>2120.4201306599998</v>
      </c>
      <c r="U428" s="58">
        <v>2074.7275072399998</v>
      </c>
      <c r="V428" s="58">
        <v>2091.6440470699999</v>
      </c>
      <c r="W428" s="58">
        <v>2117.4124108999999</v>
      </c>
      <c r="X428" s="58">
        <v>2173.3512112199996</v>
      </c>
      <c r="Y428" s="58">
        <v>2236.5650039800003</v>
      </c>
    </row>
    <row r="429" spans="1:25" s="59" customFormat="1" ht="15.75" x14ac:dyDescent="0.3">
      <c r="A429" s="57" t="s">
        <v>157</v>
      </c>
      <c r="B429" s="58">
        <v>2349.9412113999997</v>
      </c>
      <c r="C429" s="58">
        <v>2410.3092167099999</v>
      </c>
      <c r="D429" s="58">
        <v>2469.1169136399999</v>
      </c>
      <c r="E429" s="58">
        <v>2503.7515075199999</v>
      </c>
      <c r="F429" s="58">
        <v>2488.2042987599998</v>
      </c>
      <c r="G429" s="58">
        <v>2428.9501141999999</v>
      </c>
      <c r="H429" s="58">
        <v>2329.7194875599998</v>
      </c>
      <c r="I429" s="58">
        <v>2252.4560032199997</v>
      </c>
      <c r="J429" s="58">
        <v>2202.94879472</v>
      </c>
      <c r="K429" s="58">
        <v>2159.2428280200002</v>
      </c>
      <c r="L429" s="58">
        <v>2103.10628855</v>
      </c>
      <c r="M429" s="58">
        <v>2111.4231251000001</v>
      </c>
      <c r="N429" s="58">
        <v>2109.0104931300002</v>
      </c>
      <c r="O429" s="58">
        <v>2122.1291022200003</v>
      </c>
      <c r="P429" s="58">
        <v>2161.5584998100003</v>
      </c>
      <c r="Q429" s="58">
        <v>2154.59514279</v>
      </c>
      <c r="R429" s="58">
        <v>2187.6881812000001</v>
      </c>
      <c r="S429" s="58">
        <v>2183.8594982200002</v>
      </c>
      <c r="T429" s="58">
        <v>2114.3804654300002</v>
      </c>
      <c r="U429" s="58">
        <v>2078.23709444</v>
      </c>
      <c r="V429" s="58">
        <v>2099.1739885299999</v>
      </c>
      <c r="W429" s="58">
        <v>2116.6310080399999</v>
      </c>
      <c r="X429" s="58">
        <v>2179.3466845299999</v>
      </c>
      <c r="Y429" s="58">
        <v>2229.1779436400002</v>
      </c>
    </row>
    <row r="430" spans="1:25" s="59" customFormat="1" ht="15.75" x14ac:dyDescent="0.3">
      <c r="A430" s="57" t="s">
        <v>158</v>
      </c>
      <c r="B430" s="58">
        <v>2332.5990176999999</v>
      </c>
      <c r="C430" s="58">
        <v>2395.0395707600001</v>
      </c>
      <c r="D430" s="58">
        <v>2465.80362874</v>
      </c>
      <c r="E430" s="58">
        <v>2464.60260793</v>
      </c>
      <c r="F430" s="58">
        <v>2424.9122401499999</v>
      </c>
      <c r="G430" s="58">
        <v>2380.46606458</v>
      </c>
      <c r="H430" s="58">
        <v>2346.81781452</v>
      </c>
      <c r="I430" s="58">
        <v>2277.7140287299999</v>
      </c>
      <c r="J430" s="58">
        <v>2242.9709623500003</v>
      </c>
      <c r="K430" s="58">
        <v>2191.0029413800003</v>
      </c>
      <c r="L430" s="58">
        <v>2181.1212533400003</v>
      </c>
      <c r="M430" s="58">
        <v>2191.8117877099999</v>
      </c>
      <c r="N430" s="58">
        <v>2182.1409296699999</v>
      </c>
      <c r="O430" s="58">
        <v>2194.75751881</v>
      </c>
      <c r="P430" s="58">
        <v>2231.4333516500001</v>
      </c>
      <c r="Q430" s="58">
        <v>2219.5848725000001</v>
      </c>
      <c r="R430" s="58">
        <v>2233.1439002299999</v>
      </c>
      <c r="S430" s="58">
        <v>2217.1404693499999</v>
      </c>
      <c r="T430" s="58">
        <v>2147.8565394500001</v>
      </c>
      <c r="U430" s="58">
        <v>2130.7434118299998</v>
      </c>
      <c r="V430" s="58">
        <v>2141.2807178200001</v>
      </c>
      <c r="W430" s="58">
        <v>2147.7411454799999</v>
      </c>
      <c r="X430" s="58">
        <v>2201.98645979</v>
      </c>
      <c r="Y430" s="58">
        <v>2252.9403025900001</v>
      </c>
    </row>
    <row r="431" spans="1:25" s="59" customFormat="1" ht="15.75" x14ac:dyDescent="0.3">
      <c r="A431" s="57" t="s">
        <v>159</v>
      </c>
      <c r="B431" s="58">
        <v>2218.3799056400003</v>
      </c>
      <c r="C431" s="58">
        <v>2268.8324496099999</v>
      </c>
      <c r="D431" s="58">
        <v>2334.9100569399998</v>
      </c>
      <c r="E431" s="58">
        <v>2330.8203268400002</v>
      </c>
      <c r="F431" s="58">
        <v>2330.6724347499999</v>
      </c>
      <c r="G431" s="58">
        <v>2320.2956335399999</v>
      </c>
      <c r="H431" s="58">
        <v>2239.9550303400001</v>
      </c>
      <c r="I431" s="58">
        <v>2152.8571606699998</v>
      </c>
      <c r="J431" s="58">
        <v>2100.4476846400003</v>
      </c>
      <c r="K431" s="58">
        <v>2061.8112521200001</v>
      </c>
      <c r="L431" s="58">
        <v>2063.6309622700001</v>
      </c>
      <c r="M431" s="58">
        <v>2070.1306204499997</v>
      </c>
      <c r="N431" s="58">
        <v>2089.71544619</v>
      </c>
      <c r="O431" s="58">
        <v>2103.8364793599999</v>
      </c>
      <c r="P431" s="58">
        <v>2115.0447454499999</v>
      </c>
      <c r="Q431" s="58">
        <v>2123.0259952500001</v>
      </c>
      <c r="R431" s="58">
        <v>2139.3974213500001</v>
      </c>
      <c r="S431" s="58">
        <v>2104.3572630600002</v>
      </c>
      <c r="T431" s="58">
        <v>2040.24154331</v>
      </c>
      <c r="U431" s="58">
        <v>2013.1231013300001</v>
      </c>
      <c r="V431" s="58">
        <v>2032.31958046</v>
      </c>
      <c r="W431" s="58">
        <v>2046.7311748099999</v>
      </c>
      <c r="X431" s="58">
        <v>2103.7723542700001</v>
      </c>
      <c r="Y431" s="58">
        <v>2175.8809400099999</v>
      </c>
    </row>
    <row r="432" spans="1:25" s="59" customFormat="1" ht="15.75" x14ac:dyDescent="0.3">
      <c r="A432" s="57" t="s">
        <v>160</v>
      </c>
      <c r="B432" s="58">
        <v>2241.94185522</v>
      </c>
      <c r="C432" s="58">
        <v>2298.2613850500002</v>
      </c>
      <c r="D432" s="58">
        <v>2344.9669916900002</v>
      </c>
      <c r="E432" s="58">
        <v>2343.5145939100003</v>
      </c>
      <c r="F432" s="58">
        <v>2335.05347566</v>
      </c>
      <c r="G432" s="58">
        <v>2315.6440653600002</v>
      </c>
      <c r="H432" s="58">
        <v>2242.7568016200003</v>
      </c>
      <c r="I432" s="58">
        <v>2202.9355569600002</v>
      </c>
      <c r="J432" s="58">
        <v>2147.14266688</v>
      </c>
      <c r="K432" s="58">
        <v>2111.7241032000002</v>
      </c>
      <c r="L432" s="58">
        <v>2121.1010615099999</v>
      </c>
      <c r="M432" s="58">
        <v>2127.46471225</v>
      </c>
      <c r="N432" s="58">
        <v>2141.4598322699999</v>
      </c>
      <c r="O432" s="58">
        <v>2157.9022724199999</v>
      </c>
      <c r="P432" s="58">
        <v>2166.8429673000001</v>
      </c>
      <c r="Q432" s="58">
        <v>2186.5500610300001</v>
      </c>
      <c r="R432" s="58">
        <v>2208.04053471</v>
      </c>
      <c r="S432" s="58">
        <v>2181.2026420499997</v>
      </c>
      <c r="T432" s="58">
        <v>2116.63495986</v>
      </c>
      <c r="U432" s="58">
        <v>2090.4355463299999</v>
      </c>
      <c r="V432" s="58">
        <v>2102.28879848</v>
      </c>
      <c r="W432" s="58">
        <v>2121.11753933</v>
      </c>
      <c r="X432" s="58">
        <v>2186.1056871599999</v>
      </c>
      <c r="Y432" s="58">
        <v>2244.9247417699999</v>
      </c>
    </row>
    <row r="433" spans="1:25" s="59" customFormat="1" ht="15.75" x14ac:dyDescent="0.3">
      <c r="A433" s="57" t="s">
        <v>161</v>
      </c>
      <c r="B433" s="58">
        <v>2289.08878753</v>
      </c>
      <c r="C433" s="58">
        <v>2353.7295449599997</v>
      </c>
      <c r="D433" s="58">
        <v>2397.1823936000001</v>
      </c>
      <c r="E433" s="58">
        <v>2407.92205427</v>
      </c>
      <c r="F433" s="58">
        <v>2416.9035208799996</v>
      </c>
      <c r="G433" s="58">
        <v>2392.3501916599998</v>
      </c>
      <c r="H433" s="58">
        <v>2313.7420580400003</v>
      </c>
      <c r="I433" s="58">
        <v>2205.3648320900002</v>
      </c>
      <c r="J433" s="58">
        <v>2140.1635553900001</v>
      </c>
      <c r="K433" s="58">
        <v>2107.6229669300001</v>
      </c>
      <c r="L433" s="58">
        <v>2107.9870660799997</v>
      </c>
      <c r="M433" s="58">
        <v>2123.4677001499999</v>
      </c>
      <c r="N433" s="58">
        <v>2163.2893650799997</v>
      </c>
      <c r="O433" s="58">
        <v>2182.99691334</v>
      </c>
      <c r="P433" s="58">
        <v>2210.9674344200002</v>
      </c>
      <c r="Q433" s="58">
        <v>2220.00226845</v>
      </c>
      <c r="R433" s="58">
        <v>2227.2559924899997</v>
      </c>
      <c r="S433" s="58">
        <v>2202.8153980099996</v>
      </c>
      <c r="T433" s="58">
        <v>2125.2380919500001</v>
      </c>
      <c r="U433" s="58">
        <v>2093.08927976</v>
      </c>
      <c r="V433" s="58">
        <v>2118.2098525800002</v>
      </c>
      <c r="W433" s="58">
        <v>2138.15625258</v>
      </c>
      <c r="X433" s="58">
        <v>2198.56172556</v>
      </c>
      <c r="Y433" s="58">
        <v>2306.5143299299998</v>
      </c>
    </row>
    <row r="434" spans="1:25" s="59" customFormat="1" ht="15.75" x14ac:dyDescent="0.3">
      <c r="A434" s="57" t="s">
        <v>162</v>
      </c>
      <c r="B434" s="58">
        <v>2333.9990877600003</v>
      </c>
      <c r="C434" s="58">
        <v>2299.6370179699998</v>
      </c>
      <c r="D434" s="58">
        <v>2352.81321166</v>
      </c>
      <c r="E434" s="58">
        <v>2356.66872444</v>
      </c>
      <c r="F434" s="58">
        <v>2358.01664678</v>
      </c>
      <c r="G434" s="58">
        <v>2351.91096401</v>
      </c>
      <c r="H434" s="58">
        <v>2334.22230571</v>
      </c>
      <c r="I434" s="58">
        <v>2288.3786302399999</v>
      </c>
      <c r="J434" s="58">
        <v>2229.5564686299999</v>
      </c>
      <c r="K434" s="58">
        <v>2153.4545310799999</v>
      </c>
      <c r="L434" s="58">
        <v>2129.67732363</v>
      </c>
      <c r="M434" s="58">
        <v>2131.6474284799997</v>
      </c>
      <c r="N434" s="58">
        <v>2153.32563213</v>
      </c>
      <c r="O434" s="58">
        <v>2165.3188668100001</v>
      </c>
      <c r="P434" s="58">
        <v>2179.9055212499998</v>
      </c>
      <c r="Q434" s="58">
        <v>2192.78852413</v>
      </c>
      <c r="R434" s="58">
        <v>2187.1961512400003</v>
      </c>
      <c r="S434" s="58">
        <v>2185.6611606199999</v>
      </c>
      <c r="T434" s="58">
        <v>2121.6524144</v>
      </c>
      <c r="U434" s="58">
        <v>2097.6675228200002</v>
      </c>
      <c r="V434" s="58">
        <v>2118.5604424499998</v>
      </c>
      <c r="W434" s="58">
        <v>2141.1592338800001</v>
      </c>
      <c r="X434" s="58">
        <v>2174.6379596100001</v>
      </c>
      <c r="Y434" s="58">
        <v>2229.8637449600001</v>
      </c>
    </row>
    <row r="435" spans="1:25" s="59" customFormat="1" ht="15.75" x14ac:dyDescent="0.3">
      <c r="A435" s="57" t="s">
        <v>163</v>
      </c>
      <c r="B435" s="58">
        <v>2221.46390092</v>
      </c>
      <c r="C435" s="58">
        <v>2269.4116819700002</v>
      </c>
      <c r="D435" s="58">
        <v>2326.7650597399997</v>
      </c>
      <c r="E435" s="58">
        <v>2328.2579883799999</v>
      </c>
      <c r="F435" s="58">
        <v>2330.6499651699996</v>
      </c>
      <c r="G435" s="58">
        <v>2328.5457660399998</v>
      </c>
      <c r="H435" s="58">
        <v>2312.5673342199998</v>
      </c>
      <c r="I435" s="58">
        <v>2286.6591229999999</v>
      </c>
      <c r="J435" s="58">
        <v>2279.2656366000001</v>
      </c>
      <c r="K435" s="58">
        <v>2207.3624828900001</v>
      </c>
      <c r="L435" s="58">
        <v>2179.4246993899997</v>
      </c>
      <c r="M435" s="58">
        <v>2181.51777141</v>
      </c>
      <c r="N435" s="58">
        <v>2190.59343666</v>
      </c>
      <c r="O435" s="58">
        <v>2206.4442483100001</v>
      </c>
      <c r="P435" s="58">
        <v>2223.17643774</v>
      </c>
      <c r="Q435" s="58">
        <v>2237.9531390399998</v>
      </c>
      <c r="R435" s="58">
        <v>2228.5076629</v>
      </c>
      <c r="S435" s="58">
        <v>2209.71214874</v>
      </c>
      <c r="T435" s="58">
        <v>2142.8997497999999</v>
      </c>
      <c r="U435" s="58">
        <v>2116.05369118</v>
      </c>
      <c r="V435" s="58">
        <v>2133.4554131699997</v>
      </c>
      <c r="W435" s="58">
        <v>2155.5074997000002</v>
      </c>
      <c r="X435" s="58">
        <v>2194.1875194599997</v>
      </c>
      <c r="Y435" s="58">
        <v>2260.3567164799997</v>
      </c>
    </row>
    <row r="436" spans="1:25" s="59" customFormat="1" ht="15.75" x14ac:dyDescent="0.3">
      <c r="A436" s="57" t="s">
        <v>164</v>
      </c>
      <c r="B436" s="58">
        <v>2193.5068853000002</v>
      </c>
      <c r="C436" s="58">
        <v>2255.0048559899997</v>
      </c>
      <c r="D436" s="58">
        <v>2291.8980758799999</v>
      </c>
      <c r="E436" s="58">
        <v>2289.4473788799996</v>
      </c>
      <c r="F436" s="58">
        <v>2285.2985625199999</v>
      </c>
      <c r="G436" s="58">
        <v>2309.03674314</v>
      </c>
      <c r="H436" s="58">
        <v>2347.3414349699997</v>
      </c>
      <c r="I436" s="58">
        <v>2288.2354129599998</v>
      </c>
      <c r="J436" s="58">
        <v>2286.11540418</v>
      </c>
      <c r="K436" s="58">
        <v>2258.3174330900001</v>
      </c>
      <c r="L436" s="58">
        <v>2255.5761355099999</v>
      </c>
      <c r="M436" s="58">
        <v>2270.3696023499997</v>
      </c>
      <c r="N436" s="58">
        <v>2292.3233071699997</v>
      </c>
      <c r="O436" s="58">
        <v>2312.2071728700002</v>
      </c>
      <c r="P436" s="58">
        <v>2325.1678590399997</v>
      </c>
      <c r="Q436" s="58">
        <v>2340.2877716200001</v>
      </c>
      <c r="R436" s="58">
        <v>2330.5447008000001</v>
      </c>
      <c r="S436" s="58">
        <v>2288.8967883200003</v>
      </c>
      <c r="T436" s="58">
        <v>2238.5949647400003</v>
      </c>
      <c r="U436" s="58">
        <v>2204.8926688900001</v>
      </c>
      <c r="V436" s="58">
        <v>2232.2568703699999</v>
      </c>
      <c r="W436" s="58">
        <v>2248.2468609699999</v>
      </c>
      <c r="X436" s="58">
        <v>2309.5417891799998</v>
      </c>
      <c r="Y436" s="58">
        <v>2364.8008274599997</v>
      </c>
    </row>
    <row r="437" spans="1:25" s="59" customFormat="1" ht="15.75" x14ac:dyDescent="0.3">
      <c r="A437" s="57" t="s">
        <v>165</v>
      </c>
      <c r="B437" s="58">
        <v>2414.59131755</v>
      </c>
      <c r="C437" s="58">
        <v>2475.72389135</v>
      </c>
      <c r="D437" s="58">
        <v>2536.0992773600001</v>
      </c>
      <c r="E437" s="58">
        <v>2546.5070470599999</v>
      </c>
      <c r="F437" s="58">
        <v>2547.2206976799998</v>
      </c>
      <c r="G437" s="58">
        <v>2531.1055228499999</v>
      </c>
      <c r="H437" s="58">
        <v>2447.4321565400001</v>
      </c>
      <c r="I437" s="58">
        <v>2364.7360172999997</v>
      </c>
      <c r="J437" s="58">
        <v>2317.8706996800001</v>
      </c>
      <c r="K437" s="58">
        <v>2301.3425268399997</v>
      </c>
      <c r="L437" s="58">
        <v>2271.03043712</v>
      </c>
      <c r="M437" s="58">
        <v>2292.5533906599999</v>
      </c>
      <c r="N437" s="58">
        <v>2313.5603076099997</v>
      </c>
      <c r="O437" s="58">
        <v>2329.07014673</v>
      </c>
      <c r="P437" s="58">
        <v>2339.1828011299999</v>
      </c>
      <c r="Q437" s="58">
        <v>2351.5890011800002</v>
      </c>
      <c r="R437" s="58">
        <v>2348.6173813300002</v>
      </c>
      <c r="S437" s="58">
        <v>2322.7561301200003</v>
      </c>
      <c r="T437" s="58">
        <v>2259.6283760900001</v>
      </c>
      <c r="U437" s="58">
        <v>2237.1558825699999</v>
      </c>
      <c r="V437" s="58">
        <v>2259.4346312799998</v>
      </c>
      <c r="W437" s="58">
        <v>2266.17113496</v>
      </c>
      <c r="X437" s="58">
        <v>2327.3106192699997</v>
      </c>
      <c r="Y437" s="58">
        <v>2343.4516267399999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2084.1541750300003</v>
      </c>
      <c r="C442" s="65">
        <v>2142.8103013499999</v>
      </c>
      <c r="D442" s="65">
        <v>2216.1219656000003</v>
      </c>
      <c r="E442" s="65">
        <v>2205.6569596700001</v>
      </c>
      <c r="F442" s="65">
        <v>2201.47704071</v>
      </c>
      <c r="G442" s="65">
        <v>2206.2018464499997</v>
      </c>
      <c r="H442" s="65">
        <v>2162.9244051200003</v>
      </c>
      <c r="I442" s="65">
        <v>2148.7531025500002</v>
      </c>
      <c r="J442" s="65">
        <v>2133.0791426599999</v>
      </c>
      <c r="K442" s="65">
        <v>2104.1663416800002</v>
      </c>
      <c r="L442" s="65">
        <v>2031.9124234799999</v>
      </c>
      <c r="M442" s="65">
        <v>2030.94358822</v>
      </c>
      <c r="N442" s="65">
        <v>1998.84652461</v>
      </c>
      <c r="O442" s="65">
        <v>2034.3945743699999</v>
      </c>
      <c r="P442" s="65">
        <v>2083.47012408</v>
      </c>
      <c r="Q442" s="65">
        <v>2057.46532579</v>
      </c>
      <c r="R442" s="65">
        <v>2055.6056709499999</v>
      </c>
      <c r="S442" s="65">
        <v>2066.1996027599998</v>
      </c>
      <c r="T442" s="65">
        <v>2028.15587682</v>
      </c>
      <c r="U442" s="65">
        <v>1956.7978009399999</v>
      </c>
      <c r="V442" s="65">
        <v>1947.18995447</v>
      </c>
      <c r="W442" s="65">
        <v>1963.2725409899999</v>
      </c>
      <c r="X442" s="65">
        <v>2051.51065337</v>
      </c>
      <c r="Y442" s="65">
        <v>2134.9867890799997</v>
      </c>
    </row>
    <row r="443" spans="1:25" s="59" customFormat="1" ht="15.75" x14ac:dyDescent="0.3">
      <c r="A443" s="57" t="s">
        <v>136</v>
      </c>
      <c r="B443" s="58">
        <v>2179.54196073</v>
      </c>
      <c r="C443" s="58">
        <v>2267.71605507</v>
      </c>
      <c r="D443" s="58">
        <v>2339.0945705399999</v>
      </c>
      <c r="E443" s="58">
        <v>2289.8706068199999</v>
      </c>
      <c r="F443" s="58">
        <v>2299.7084167000003</v>
      </c>
      <c r="G443" s="58">
        <v>2295.1662527600001</v>
      </c>
      <c r="H443" s="58">
        <v>2215.68558816</v>
      </c>
      <c r="I443" s="58">
        <v>2075.7114616600002</v>
      </c>
      <c r="J443" s="58">
        <v>2031.60687723</v>
      </c>
      <c r="K443" s="58">
        <v>1989.09144388</v>
      </c>
      <c r="L443" s="58">
        <v>1973.0378630499999</v>
      </c>
      <c r="M443" s="58">
        <v>1984.7213586800001</v>
      </c>
      <c r="N443" s="58">
        <v>1974.23082318</v>
      </c>
      <c r="O443" s="58">
        <v>1975.9694417200001</v>
      </c>
      <c r="P443" s="58">
        <v>2062.0973025000003</v>
      </c>
      <c r="Q443" s="58">
        <v>2057.5465709199998</v>
      </c>
      <c r="R443" s="58">
        <v>2066.4464250599999</v>
      </c>
      <c r="S443" s="58">
        <v>2065.9353547000001</v>
      </c>
      <c r="T443" s="58">
        <v>2045.5785808599999</v>
      </c>
      <c r="U443" s="58">
        <v>1981.32737494</v>
      </c>
      <c r="V443" s="58">
        <v>1972.4056049599999</v>
      </c>
      <c r="W443" s="58">
        <v>1995.1982270199999</v>
      </c>
      <c r="X443" s="58">
        <v>2066.9683644199999</v>
      </c>
      <c r="Y443" s="58">
        <v>2160.20055843</v>
      </c>
    </row>
    <row r="444" spans="1:25" s="59" customFormat="1" ht="15.75" x14ac:dyDescent="0.3">
      <c r="A444" s="57" t="s">
        <v>137</v>
      </c>
      <c r="B444" s="58">
        <v>2173.2251982799999</v>
      </c>
      <c r="C444" s="58">
        <v>2260.79172122</v>
      </c>
      <c r="D444" s="58">
        <v>2344.8714836300001</v>
      </c>
      <c r="E444" s="58">
        <v>2330.3045442100001</v>
      </c>
      <c r="F444" s="58">
        <v>2325.05919081</v>
      </c>
      <c r="G444" s="58">
        <v>2320.4457376199998</v>
      </c>
      <c r="H444" s="58">
        <v>2219.01816981</v>
      </c>
      <c r="I444" s="58">
        <v>2138.9012343100003</v>
      </c>
      <c r="J444" s="58">
        <v>2074.7271220100001</v>
      </c>
      <c r="K444" s="58">
        <v>2017.07460833</v>
      </c>
      <c r="L444" s="58">
        <v>2000.2196933600001</v>
      </c>
      <c r="M444" s="58">
        <v>2004.04371176</v>
      </c>
      <c r="N444" s="58">
        <v>1973.5492527199999</v>
      </c>
      <c r="O444" s="58">
        <v>1983.3902842699999</v>
      </c>
      <c r="P444" s="58">
        <v>2023.5488458299999</v>
      </c>
      <c r="Q444" s="58">
        <v>2016.05728071</v>
      </c>
      <c r="R444" s="58">
        <v>2025.58612543</v>
      </c>
      <c r="S444" s="58">
        <v>2026.8220601</v>
      </c>
      <c r="T444" s="58">
        <v>2005.68711674</v>
      </c>
      <c r="U444" s="58">
        <v>1959.33329607</v>
      </c>
      <c r="V444" s="58">
        <v>1952.75792372</v>
      </c>
      <c r="W444" s="58">
        <v>1986.5720546099999</v>
      </c>
      <c r="X444" s="58">
        <v>2048.2758036699997</v>
      </c>
      <c r="Y444" s="58">
        <v>2147.0195317099997</v>
      </c>
    </row>
    <row r="445" spans="1:25" s="59" customFormat="1" ht="15.75" x14ac:dyDescent="0.3">
      <c r="A445" s="57" t="s">
        <v>138</v>
      </c>
      <c r="B445" s="58">
        <v>2040.1931887999999</v>
      </c>
      <c r="C445" s="58">
        <v>2123.4108778299997</v>
      </c>
      <c r="D445" s="58">
        <v>2214.2644903999999</v>
      </c>
      <c r="E445" s="58">
        <v>2215.76855123</v>
      </c>
      <c r="F445" s="58">
        <v>2206.8175370500003</v>
      </c>
      <c r="G445" s="58">
        <v>2184.5940776400003</v>
      </c>
      <c r="H445" s="58">
        <v>2085.5489136900001</v>
      </c>
      <c r="I445" s="58">
        <v>1970.29286207</v>
      </c>
      <c r="J445" s="58">
        <v>1937.6404571799999</v>
      </c>
      <c r="K445" s="58">
        <v>1886.0483010600001</v>
      </c>
      <c r="L445" s="58">
        <v>1871.7807334300001</v>
      </c>
      <c r="M445" s="58">
        <v>1879.2579854599999</v>
      </c>
      <c r="N445" s="58">
        <v>1863.5256644399999</v>
      </c>
      <c r="O445" s="58">
        <v>1873.70678236</v>
      </c>
      <c r="P445" s="58">
        <v>1910.69572193</v>
      </c>
      <c r="Q445" s="58">
        <v>1895.9977956800001</v>
      </c>
      <c r="R445" s="58">
        <v>1892.7144292400001</v>
      </c>
      <c r="S445" s="58">
        <v>1901.4400947899999</v>
      </c>
      <c r="T445" s="58">
        <v>1876.43018611</v>
      </c>
      <c r="U445" s="58">
        <v>1824.45378398</v>
      </c>
      <c r="V445" s="58">
        <v>1813.0947830299999</v>
      </c>
      <c r="W445" s="58">
        <v>1841.3161748299999</v>
      </c>
      <c r="X445" s="58">
        <v>1907.8652748499999</v>
      </c>
      <c r="Y445" s="58">
        <v>1996.9285930399999</v>
      </c>
    </row>
    <row r="446" spans="1:25" s="59" customFormat="1" ht="15.75" x14ac:dyDescent="0.3">
      <c r="A446" s="57" t="s">
        <v>139</v>
      </c>
      <c r="B446" s="58">
        <v>2084.3624956399999</v>
      </c>
      <c r="C446" s="58">
        <v>2155.0345089000002</v>
      </c>
      <c r="D446" s="58">
        <v>2227.2821917800002</v>
      </c>
      <c r="E446" s="58">
        <v>2211.1343695400001</v>
      </c>
      <c r="F446" s="58">
        <v>2208.7765801300002</v>
      </c>
      <c r="G446" s="58">
        <v>2210.1160513899999</v>
      </c>
      <c r="H446" s="58">
        <v>2125.9175866300002</v>
      </c>
      <c r="I446" s="58">
        <v>2042.54178742</v>
      </c>
      <c r="J446" s="58">
        <v>1981.1849207999999</v>
      </c>
      <c r="K446" s="58">
        <v>1949.2216101199999</v>
      </c>
      <c r="L446" s="58">
        <v>1947.44700405</v>
      </c>
      <c r="M446" s="58">
        <v>1951.20862979</v>
      </c>
      <c r="N446" s="58">
        <v>1933.2740676200001</v>
      </c>
      <c r="O446" s="58">
        <v>1981.86042952</v>
      </c>
      <c r="P446" s="58">
        <v>2011.65916713</v>
      </c>
      <c r="Q446" s="58">
        <v>2011.1590460099999</v>
      </c>
      <c r="R446" s="58">
        <v>2002.6625102200001</v>
      </c>
      <c r="S446" s="58">
        <v>2006.43408198</v>
      </c>
      <c r="T446" s="58">
        <v>2001.0767732899999</v>
      </c>
      <c r="U446" s="58">
        <v>1936.5687146800001</v>
      </c>
      <c r="V446" s="58">
        <v>1945.25854852</v>
      </c>
      <c r="W446" s="58">
        <v>1934.8391513900001</v>
      </c>
      <c r="X446" s="58">
        <v>1993.45508606</v>
      </c>
      <c r="Y446" s="58">
        <v>2052.9638844000001</v>
      </c>
    </row>
    <row r="447" spans="1:25" s="59" customFormat="1" ht="15.75" x14ac:dyDescent="0.3">
      <c r="A447" s="57" t="s">
        <v>140</v>
      </c>
      <c r="B447" s="58">
        <v>2008.55639073</v>
      </c>
      <c r="C447" s="58">
        <v>2032.1610243800001</v>
      </c>
      <c r="D447" s="58">
        <v>2102.8671763699999</v>
      </c>
      <c r="E447" s="58">
        <v>2103.51629086</v>
      </c>
      <c r="F447" s="58">
        <v>2103.2111345799999</v>
      </c>
      <c r="G447" s="58">
        <v>2091.8284671000001</v>
      </c>
      <c r="H447" s="58">
        <v>2004.4680506</v>
      </c>
      <c r="I447" s="58">
        <v>1883.84104275</v>
      </c>
      <c r="J447" s="58">
        <v>1857.0127720600001</v>
      </c>
      <c r="K447" s="58">
        <v>1826.5495742200001</v>
      </c>
      <c r="L447" s="58">
        <v>1819.39532022</v>
      </c>
      <c r="M447" s="58">
        <v>1836.66277833</v>
      </c>
      <c r="N447" s="58">
        <v>1829.47003365</v>
      </c>
      <c r="O447" s="58">
        <v>1833.7257729799999</v>
      </c>
      <c r="P447" s="58">
        <v>1864.5896880099999</v>
      </c>
      <c r="Q447" s="58">
        <v>1875.7762132600001</v>
      </c>
      <c r="R447" s="58">
        <v>1880.97965346</v>
      </c>
      <c r="S447" s="58">
        <v>1891.83772959</v>
      </c>
      <c r="T447" s="58">
        <v>1861.3152705099999</v>
      </c>
      <c r="U447" s="58">
        <v>1808.8034475499999</v>
      </c>
      <c r="V447" s="58">
        <v>1815.90774102</v>
      </c>
      <c r="W447" s="58">
        <v>1832.88031649</v>
      </c>
      <c r="X447" s="58">
        <v>1895.6871963900001</v>
      </c>
      <c r="Y447" s="58">
        <v>2006.73327156</v>
      </c>
    </row>
    <row r="448" spans="1:25" s="59" customFormat="1" ht="15.75" x14ac:dyDescent="0.3">
      <c r="A448" s="57" t="s">
        <v>141</v>
      </c>
      <c r="B448" s="58">
        <v>1972.8273911700001</v>
      </c>
      <c r="C448" s="58">
        <v>2023.07802603</v>
      </c>
      <c r="D448" s="58">
        <v>2083.0186327299998</v>
      </c>
      <c r="E448" s="58">
        <v>2080.7881064900002</v>
      </c>
      <c r="F448" s="58">
        <v>2075.2895521700002</v>
      </c>
      <c r="G448" s="58">
        <v>2074.8975325299998</v>
      </c>
      <c r="H448" s="58">
        <v>2046.70624802</v>
      </c>
      <c r="I448" s="58">
        <v>1977.7375169500001</v>
      </c>
      <c r="J448" s="58">
        <v>1900.06077609</v>
      </c>
      <c r="K448" s="58">
        <v>1823.7003244099999</v>
      </c>
      <c r="L448" s="58">
        <v>1803.8656085</v>
      </c>
      <c r="M448" s="58">
        <v>1800.0933418899999</v>
      </c>
      <c r="N448" s="58">
        <v>1820.3116242799999</v>
      </c>
      <c r="O448" s="58">
        <v>1795.7264218400001</v>
      </c>
      <c r="P448" s="58">
        <v>1827.71358889</v>
      </c>
      <c r="Q448" s="58">
        <v>1807.99312783</v>
      </c>
      <c r="R448" s="58">
        <v>1817.0292329399999</v>
      </c>
      <c r="S448" s="58">
        <v>1828.1142129499999</v>
      </c>
      <c r="T448" s="58">
        <v>1840.12045457</v>
      </c>
      <c r="U448" s="58">
        <v>1797.7269509400001</v>
      </c>
      <c r="V448" s="58">
        <v>1804.66317757</v>
      </c>
      <c r="W448" s="58">
        <v>1790.70262157</v>
      </c>
      <c r="X448" s="58">
        <v>1839.0624805699999</v>
      </c>
      <c r="Y448" s="58">
        <v>1934.40632759</v>
      </c>
    </row>
    <row r="449" spans="1:25" s="59" customFormat="1" ht="15.75" x14ac:dyDescent="0.3">
      <c r="A449" s="57" t="s">
        <v>142</v>
      </c>
      <c r="B449" s="58">
        <v>1988.9157944799999</v>
      </c>
      <c r="C449" s="58">
        <v>2052.5119552799997</v>
      </c>
      <c r="D449" s="58">
        <v>2121.6714167099999</v>
      </c>
      <c r="E449" s="58">
        <v>2117.6990342399999</v>
      </c>
      <c r="F449" s="58">
        <v>2121.9777207699999</v>
      </c>
      <c r="G449" s="58">
        <v>2140.0869258100001</v>
      </c>
      <c r="H449" s="58">
        <v>2111.0694939800001</v>
      </c>
      <c r="I449" s="58">
        <v>2067.94076021</v>
      </c>
      <c r="J449" s="58">
        <v>1994.97424729</v>
      </c>
      <c r="K449" s="58">
        <v>1906.6976860100001</v>
      </c>
      <c r="L449" s="58">
        <v>1819.12838487</v>
      </c>
      <c r="M449" s="58">
        <v>1811.2824705999999</v>
      </c>
      <c r="N449" s="58">
        <v>1779.43211421</v>
      </c>
      <c r="O449" s="58">
        <v>1804.96321801</v>
      </c>
      <c r="P449" s="58">
        <v>1846.5219931399999</v>
      </c>
      <c r="Q449" s="58">
        <v>1889.5563651800001</v>
      </c>
      <c r="R449" s="58">
        <v>1882.5825153200001</v>
      </c>
      <c r="S449" s="58">
        <v>1889.27544369</v>
      </c>
      <c r="T449" s="58">
        <v>1854.5851910900001</v>
      </c>
      <c r="U449" s="58">
        <v>1798.5917801200001</v>
      </c>
      <c r="V449" s="58">
        <v>1801.30146584</v>
      </c>
      <c r="W449" s="58">
        <v>1819.91644329</v>
      </c>
      <c r="X449" s="58">
        <v>1866.15114395</v>
      </c>
      <c r="Y449" s="58">
        <v>2003.35691247</v>
      </c>
    </row>
    <row r="450" spans="1:25" s="59" customFormat="1" ht="15.75" x14ac:dyDescent="0.3">
      <c r="A450" s="57" t="s">
        <v>143</v>
      </c>
      <c r="B450" s="58">
        <v>2073.8945161900001</v>
      </c>
      <c r="C450" s="58">
        <v>2180.5897590699997</v>
      </c>
      <c r="D450" s="58">
        <v>2271.0404399899999</v>
      </c>
      <c r="E450" s="58">
        <v>2386.21464358</v>
      </c>
      <c r="F450" s="58">
        <v>2350.27972228</v>
      </c>
      <c r="G450" s="58">
        <v>2336.0795551800002</v>
      </c>
      <c r="H450" s="58">
        <v>2227.2521666600001</v>
      </c>
      <c r="I450" s="58">
        <v>2080.4018650200001</v>
      </c>
      <c r="J450" s="58">
        <v>2011.15926956</v>
      </c>
      <c r="K450" s="58">
        <v>1971.63676487</v>
      </c>
      <c r="L450" s="58">
        <v>1956.08210027</v>
      </c>
      <c r="M450" s="58">
        <v>1973.6938433400001</v>
      </c>
      <c r="N450" s="58">
        <v>1961.4621312300001</v>
      </c>
      <c r="O450" s="58">
        <v>1953.2944094899999</v>
      </c>
      <c r="P450" s="58">
        <v>2003.49126505</v>
      </c>
      <c r="Q450" s="58">
        <v>1978.65302133</v>
      </c>
      <c r="R450" s="58">
        <v>1978.9007255199999</v>
      </c>
      <c r="S450" s="58">
        <v>1999.2103349199999</v>
      </c>
      <c r="T450" s="58">
        <v>1967.5091018200001</v>
      </c>
      <c r="U450" s="58">
        <v>1913.51235563</v>
      </c>
      <c r="V450" s="58">
        <v>1917.5862186899999</v>
      </c>
      <c r="W450" s="58">
        <v>1936.13226351</v>
      </c>
      <c r="X450" s="58">
        <v>2008.4946881200001</v>
      </c>
      <c r="Y450" s="58">
        <v>2071.9468822700001</v>
      </c>
    </row>
    <row r="451" spans="1:25" s="59" customFormat="1" ht="15.75" x14ac:dyDescent="0.3">
      <c r="A451" s="57" t="s">
        <v>144</v>
      </c>
      <c r="B451" s="58">
        <v>2141.5137258899999</v>
      </c>
      <c r="C451" s="58">
        <v>2197.5379963</v>
      </c>
      <c r="D451" s="58">
        <v>2267.5729036000002</v>
      </c>
      <c r="E451" s="58">
        <v>2253.1254250800002</v>
      </c>
      <c r="F451" s="58">
        <v>2256.1578809000002</v>
      </c>
      <c r="G451" s="58">
        <v>2234.0643504499999</v>
      </c>
      <c r="H451" s="58">
        <v>2166.9342478899998</v>
      </c>
      <c r="I451" s="58">
        <v>2091.1585224199998</v>
      </c>
      <c r="J451" s="58">
        <v>2021.4442311299999</v>
      </c>
      <c r="K451" s="58">
        <v>1962.8489389199999</v>
      </c>
      <c r="L451" s="58">
        <v>1956.8699633700001</v>
      </c>
      <c r="M451" s="58">
        <v>1972.31732012</v>
      </c>
      <c r="N451" s="58">
        <v>1968.0713608900001</v>
      </c>
      <c r="O451" s="58">
        <v>1987.0457594899999</v>
      </c>
      <c r="P451" s="58">
        <v>2018.4717427600001</v>
      </c>
      <c r="Q451" s="58">
        <v>2005.5946891799999</v>
      </c>
      <c r="R451" s="58">
        <v>2008.08141292</v>
      </c>
      <c r="S451" s="58">
        <v>2001.98333832</v>
      </c>
      <c r="T451" s="58">
        <v>1976.0948611700001</v>
      </c>
      <c r="U451" s="58">
        <v>1921.66712411</v>
      </c>
      <c r="V451" s="58">
        <v>1915.0966143099999</v>
      </c>
      <c r="W451" s="58">
        <v>1936.1723866899999</v>
      </c>
      <c r="X451" s="58">
        <v>2011.2636614099999</v>
      </c>
      <c r="Y451" s="58">
        <v>2091.1004648099997</v>
      </c>
    </row>
    <row r="452" spans="1:25" s="59" customFormat="1" ht="15.75" x14ac:dyDescent="0.3">
      <c r="A452" s="57" t="s">
        <v>145</v>
      </c>
      <c r="B452" s="58">
        <v>2128.8056102800001</v>
      </c>
      <c r="C452" s="58">
        <v>2192.43880588</v>
      </c>
      <c r="D452" s="58">
        <v>2249.7727808199998</v>
      </c>
      <c r="E452" s="58">
        <v>2248.92459211</v>
      </c>
      <c r="F452" s="58">
        <v>2238.8633016200001</v>
      </c>
      <c r="G452" s="58">
        <v>2237.8852580800003</v>
      </c>
      <c r="H452" s="58">
        <v>2150.2470697600002</v>
      </c>
      <c r="I452" s="58">
        <v>2059.1190937700003</v>
      </c>
      <c r="J452" s="58">
        <v>2007.9532031900001</v>
      </c>
      <c r="K452" s="58">
        <v>1968.38727296</v>
      </c>
      <c r="L452" s="58">
        <v>1976.58937169</v>
      </c>
      <c r="M452" s="58">
        <v>1974.60804624</v>
      </c>
      <c r="N452" s="58">
        <v>1975.18078711</v>
      </c>
      <c r="O452" s="58">
        <v>1983.48712114</v>
      </c>
      <c r="P452" s="58">
        <v>2022.88416512</v>
      </c>
      <c r="Q452" s="58">
        <v>2011.8619015100001</v>
      </c>
      <c r="R452" s="58">
        <v>2012.9363562199999</v>
      </c>
      <c r="S452" s="58">
        <v>2018.62672772</v>
      </c>
      <c r="T452" s="58">
        <v>1988.1932793799999</v>
      </c>
      <c r="U452" s="58">
        <v>1930.7143606100001</v>
      </c>
      <c r="V452" s="58">
        <v>1925.4200315000001</v>
      </c>
      <c r="W452" s="58">
        <v>1939.43488746</v>
      </c>
      <c r="X452" s="58">
        <v>2010.91405562</v>
      </c>
      <c r="Y452" s="58">
        <v>2089.9353542700001</v>
      </c>
    </row>
    <row r="453" spans="1:25" s="59" customFormat="1" ht="15.75" x14ac:dyDescent="0.3">
      <c r="A453" s="57" t="s">
        <v>146</v>
      </c>
      <c r="B453" s="58">
        <v>2150.3802656299999</v>
      </c>
      <c r="C453" s="58">
        <v>2210.26807186</v>
      </c>
      <c r="D453" s="58">
        <v>2271.7203475699998</v>
      </c>
      <c r="E453" s="58">
        <v>2268.0493256999998</v>
      </c>
      <c r="F453" s="58">
        <v>2263.11892859</v>
      </c>
      <c r="G453" s="58">
        <v>2250.3379588400003</v>
      </c>
      <c r="H453" s="58">
        <v>2163.04684305</v>
      </c>
      <c r="I453" s="58">
        <v>2069.7728123300003</v>
      </c>
      <c r="J453" s="58">
        <v>2040.0250796800001</v>
      </c>
      <c r="K453" s="58">
        <v>1997.89910977</v>
      </c>
      <c r="L453" s="58">
        <v>1999.5995684899999</v>
      </c>
      <c r="M453" s="58">
        <v>2006.3652048900001</v>
      </c>
      <c r="N453" s="58">
        <v>2009.96090192</v>
      </c>
      <c r="O453" s="58">
        <v>2040.3499937500001</v>
      </c>
      <c r="P453" s="58">
        <v>2069.5414036100001</v>
      </c>
      <c r="Q453" s="58">
        <v>2054.5675212599999</v>
      </c>
      <c r="R453" s="58">
        <v>2066.03124127</v>
      </c>
      <c r="S453" s="58">
        <v>2064.95195556</v>
      </c>
      <c r="T453" s="58">
        <v>2017.6476939199999</v>
      </c>
      <c r="U453" s="58">
        <v>1954.5818340999999</v>
      </c>
      <c r="V453" s="58">
        <v>1945.8023926399999</v>
      </c>
      <c r="W453" s="58">
        <v>1966.6098995499999</v>
      </c>
      <c r="X453" s="58">
        <v>2032.2174808299999</v>
      </c>
      <c r="Y453" s="58">
        <v>2092.99184393</v>
      </c>
    </row>
    <row r="454" spans="1:25" s="59" customFormat="1" ht="15.75" x14ac:dyDescent="0.3">
      <c r="A454" s="57" t="s">
        <v>147</v>
      </c>
      <c r="B454" s="58">
        <v>2100.49363963</v>
      </c>
      <c r="C454" s="58">
        <v>2134.03253193</v>
      </c>
      <c r="D454" s="58">
        <v>2199.7180604300002</v>
      </c>
      <c r="E454" s="58">
        <v>2205.64793723</v>
      </c>
      <c r="F454" s="58">
        <v>2203.8749659699997</v>
      </c>
      <c r="G454" s="58">
        <v>2185.9993611</v>
      </c>
      <c r="H454" s="58">
        <v>2091.6845762900002</v>
      </c>
      <c r="I454" s="58">
        <v>1992.9270914799999</v>
      </c>
      <c r="J454" s="58">
        <v>1967.44430483</v>
      </c>
      <c r="K454" s="58">
        <v>1940.8689036000001</v>
      </c>
      <c r="L454" s="58">
        <v>1952.1212088699999</v>
      </c>
      <c r="M454" s="58">
        <v>1937.2674647700001</v>
      </c>
      <c r="N454" s="58">
        <v>1949.2764639499999</v>
      </c>
      <c r="O454" s="58">
        <v>1968.56342881</v>
      </c>
      <c r="P454" s="58">
        <v>2022.2731751199999</v>
      </c>
      <c r="Q454" s="58">
        <v>2013.6654271899999</v>
      </c>
      <c r="R454" s="58">
        <v>2017.6371481900001</v>
      </c>
      <c r="S454" s="58">
        <v>2029.4033533899999</v>
      </c>
      <c r="T454" s="58">
        <v>1989.5174938</v>
      </c>
      <c r="U454" s="58">
        <v>1896.2965094399999</v>
      </c>
      <c r="V454" s="58">
        <v>1885.8040695499999</v>
      </c>
      <c r="W454" s="58">
        <v>1896.5916009</v>
      </c>
      <c r="X454" s="58">
        <v>1965.08361842</v>
      </c>
      <c r="Y454" s="58">
        <v>2105.33968276</v>
      </c>
    </row>
    <row r="455" spans="1:25" s="59" customFormat="1" ht="15.75" x14ac:dyDescent="0.3">
      <c r="A455" s="57" t="s">
        <v>148</v>
      </c>
      <c r="B455" s="58">
        <v>1939.8163924200001</v>
      </c>
      <c r="C455" s="58">
        <v>1979.77522118</v>
      </c>
      <c r="D455" s="58">
        <v>2029.8432085699999</v>
      </c>
      <c r="E455" s="58">
        <v>2050.3150568299998</v>
      </c>
      <c r="F455" s="58">
        <v>2048.13102097</v>
      </c>
      <c r="G455" s="58">
        <v>2024.4051525</v>
      </c>
      <c r="H455" s="58">
        <v>1981.83424504</v>
      </c>
      <c r="I455" s="58">
        <v>1917.5585091600001</v>
      </c>
      <c r="J455" s="58">
        <v>1869.3732518100001</v>
      </c>
      <c r="K455" s="58">
        <v>1854.2552168</v>
      </c>
      <c r="L455" s="58">
        <v>1818.86090945</v>
      </c>
      <c r="M455" s="58">
        <v>1821.9603055099999</v>
      </c>
      <c r="N455" s="58">
        <v>1806.79228104</v>
      </c>
      <c r="O455" s="58">
        <v>1835.31055008</v>
      </c>
      <c r="P455" s="58">
        <v>1870.1286772200001</v>
      </c>
      <c r="Q455" s="58">
        <v>1871.6741164600001</v>
      </c>
      <c r="R455" s="58">
        <v>1868.7232406999999</v>
      </c>
      <c r="S455" s="58">
        <v>1860.1331078799999</v>
      </c>
      <c r="T455" s="58">
        <v>1820.2815074800001</v>
      </c>
      <c r="U455" s="58">
        <v>1798.7719251999999</v>
      </c>
      <c r="V455" s="58">
        <v>1796.7860085099999</v>
      </c>
      <c r="W455" s="58">
        <v>1819.2714582799999</v>
      </c>
      <c r="X455" s="58">
        <v>1876.34218244</v>
      </c>
      <c r="Y455" s="58">
        <v>1921.9118876699999</v>
      </c>
    </row>
    <row r="456" spans="1:25" s="59" customFormat="1" ht="15.75" x14ac:dyDescent="0.3">
      <c r="A456" s="57" t="s">
        <v>149</v>
      </c>
      <c r="B456" s="58">
        <v>2005.6392133699999</v>
      </c>
      <c r="C456" s="58">
        <v>2066.8538601999999</v>
      </c>
      <c r="D456" s="58">
        <v>2104.7150050999999</v>
      </c>
      <c r="E456" s="58">
        <v>2098.5731070100001</v>
      </c>
      <c r="F456" s="58">
        <v>2102.6886489199997</v>
      </c>
      <c r="G456" s="58">
        <v>2110.3110554</v>
      </c>
      <c r="H456" s="58">
        <v>2066.6780745799997</v>
      </c>
      <c r="I456" s="58">
        <v>2034.5761841999999</v>
      </c>
      <c r="J456" s="58">
        <v>1965.29209909</v>
      </c>
      <c r="K456" s="58">
        <v>1898.3203221199999</v>
      </c>
      <c r="L456" s="58">
        <v>1877.86534291</v>
      </c>
      <c r="M456" s="58">
        <v>1883.4930974599999</v>
      </c>
      <c r="N456" s="58">
        <v>1858.6928082100001</v>
      </c>
      <c r="O456" s="58">
        <v>1891.83270765</v>
      </c>
      <c r="P456" s="58">
        <v>1911.2094935099999</v>
      </c>
      <c r="Q456" s="58">
        <v>1905.6899780399999</v>
      </c>
      <c r="R456" s="58">
        <v>1908.08393836</v>
      </c>
      <c r="S456" s="58">
        <v>1908.4511526700001</v>
      </c>
      <c r="T456" s="58">
        <v>1872.8411517699999</v>
      </c>
      <c r="U456" s="58">
        <v>1812.9549010200001</v>
      </c>
      <c r="V456" s="58">
        <v>1812.46879532</v>
      </c>
      <c r="W456" s="58">
        <v>1827.8916672400001</v>
      </c>
      <c r="X456" s="58">
        <v>1884.8727936099999</v>
      </c>
      <c r="Y456" s="58">
        <v>1962.61327506</v>
      </c>
    </row>
    <row r="457" spans="1:25" s="59" customFormat="1" ht="15.75" x14ac:dyDescent="0.3">
      <c r="A457" s="57" t="s">
        <v>150</v>
      </c>
      <c r="B457" s="58">
        <v>2017.3967394599999</v>
      </c>
      <c r="C457" s="58">
        <v>2092.5429650000001</v>
      </c>
      <c r="D457" s="58">
        <v>2168.5330339699999</v>
      </c>
      <c r="E457" s="58">
        <v>2198.0205139700001</v>
      </c>
      <c r="F457" s="58">
        <v>2198.8032129499998</v>
      </c>
      <c r="G457" s="58">
        <v>2192.3334738399999</v>
      </c>
      <c r="H457" s="58">
        <v>2103.8884576700002</v>
      </c>
      <c r="I457" s="58">
        <v>2025.4043782399999</v>
      </c>
      <c r="J457" s="58">
        <v>1981.4752773499999</v>
      </c>
      <c r="K457" s="58">
        <v>1954.46450835</v>
      </c>
      <c r="L457" s="58">
        <v>1952.8420182499999</v>
      </c>
      <c r="M457" s="58">
        <v>1957.6950603299999</v>
      </c>
      <c r="N457" s="58">
        <v>1954.4932045400001</v>
      </c>
      <c r="O457" s="58">
        <v>1964.9379967099999</v>
      </c>
      <c r="P457" s="58">
        <v>1991.4334118500001</v>
      </c>
      <c r="Q457" s="58">
        <v>1974.2657393100001</v>
      </c>
      <c r="R457" s="58">
        <v>1976.6853649100001</v>
      </c>
      <c r="S457" s="58">
        <v>1987.83218637</v>
      </c>
      <c r="T457" s="58">
        <v>1946.12897389</v>
      </c>
      <c r="U457" s="58">
        <v>1892.5615722299999</v>
      </c>
      <c r="V457" s="58">
        <v>1914.0106432699999</v>
      </c>
      <c r="W457" s="58">
        <v>1932.58736436</v>
      </c>
      <c r="X457" s="58">
        <v>1975.26781901</v>
      </c>
      <c r="Y457" s="58">
        <v>2036.4035440499999</v>
      </c>
    </row>
    <row r="458" spans="1:25" s="59" customFormat="1" ht="15.75" x14ac:dyDescent="0.3">
      <c r="A458" s="57" t="s">
        <v>151</v>
      </c>
      <c r="B458" s="58">
        <v>2163.1145843599998</v>
      </c>
      <c r="C458" s="58">
        <v>2221.3104022299999</v>
      </c>
      <c r="D458" s="58">
        <v>2285.2396600299999</v>
      </c>
      <c r="E458" s="58">
        <v>2251.9271947699999</v>
      </c>
      <c r="F458" s="58">
        <v>2255.6828676599998</v>
      </c>
      <c r="G458" s="58">
        <v>2267.5175524699998</v>
      </c>
      <c r="H458" s="58">
        <v>2175.1538441800003</v>
      </c>
      <c r="I458" s="58">
        <v>2080.2315113100003</v>
      </c>
      <c r="J458" s="58">
        <v>2024.0306066999999</v>
      </c>
      <c r="K458" s="58">
        <v>1992.2577115900001</v>
      </c>
      <c r="L458" s="58">
        <v>1988.3244135899999</v>
      </c>
      <c r="M458" s="58">
        <v>1999.09087529</v>
      </c>
      <c r="N458" s="58">
        <v>1992.9936690100001</v>
      </c>
      <c r="O458" s="58">
        <v>2009.6258084799999</v>
      </c>
      <c r="P458" s="58">
        <v>2037.0214042499999</v>
      </c>
      <c r="Q458" s="58">
        <v>1998.43010602</v>
      </c>
      <c r="R458" s="58">
        <v>1995.81994321</v>
      </c>
      <c r="S458" s="58">
        <v>2016.7769935399999</v>
      </c>
      <c r="T458" s="58">
        <v>1978.58012721</v>
      </c>
      <c r="U458" s="58">
        <v>1932.4314275300001</v>
      </c>
      <c r="V458" s="58">
        <v>1935.59927786</v>
      </c>
      <c r="W458" s="58">
        <v>1957.60887415</v>
      </c>
      <c r="X458" s="58">
        <v>2011.6837243699999</v>
      </c>
      <c r="Y458" s="58">
        <v>2080.7299782499999</v>
      </c>
    </row>
    <row r="459" spans="1:25" s="59" customFormat="1" ht="15.75" x14ac:dyDescent="0.3">
      <c r="A459" s="57" t="s">
        <v>152</v>
      </c>
      <c r="B459" s="58">
        <v>2175.22193453</v>
      </c>
      <c r="C459" s="58">
        <v>2227.1705285799999</v>
      </c>
      <c r="D459" s="58">
        <v>2295.4377616699999</v>
      </c>
      <c r="E459" s="58">
        <v>2293.94979048</v>
      </c>
      <c r="F459" s="58">
        <v>2291.20175242</v>
      </c>
      <c r="G459" s="58">
        <v>2279.34422507</v>
      </c>
      <c r="H459" s="58">
        <v>2190.0451400299999</v>
      </c>
      <c r="I459" s="58">
        <v>2111.8009462499999</v>
      </c>
      <c r="J459" s="58">
        <v>2063.2006262800001</v>
      </c>
      <c r="K459" s="58">
        <v>1966.0685343099999</v>
      </c>
      <c r="L459" s="58">
        <v>1976.86767521</v>
      </c>
      <c r="M459" s="58">
        <v>1990.76700299</v>
      </c>
      <c r="N459" s="58">
        <v>2011.2077579899999</v>
      </c>
      <c r="O459" s="58">
        <v>2018.96172368</v>
      </c>
      <c r="P459" s="58">
        <v>2032.4600015199999</v>
      </c>
      <c r="Q459" s="58">
        <v>1997.6907278399999</v>
      </c>
      <c r="R459" s="58">
        <v>2008.14668132</v>
      </c>
      <c r="S459" s="58">
        <v>2013.0310012499999</v>
      </c>
      <c r="T459" s="58">
        <v>2033.51901159</v>
      </c>
      <c r="U459" s="58">
        <v>1987.9221175</v>
      </c>
      <c r="V459" s="58">
        <v>1996.2570769500001</v>
      </c>
      <c r="W459" s="58">
        <v>2022.59332399</v>
      </c>
      <c r="X459" s="58">
        <v>2075.9063793400001</v>
      </c>
      <c r="Y459" s="58">
        <v>2115.1585839899999</v>
      </c>
    </row>
    <row r="460" spans="1:25" s="59" customFormat="1" ht="15.75" x14ac:dyDescent="0.3">
      <c r="A460" s="57" t="s">
        <v>153</v>
      </c>
      <c r="B460" s="58">
        <v>2135.0707362100002</v>
      </c>
      <c r="C460" s="58">
        <v>2188.0771871400002</v>
      </c>
      <c r="D460" s="58">
        <v>2244.5599410599998</v>
      </c>
      <c r="E460" s="58">
        <v>2209.399191</v>
      </c>
      <c r="F460" s="58">
        <v>2201.83424165</v>
      </c>
      <c r="G460" s="58">
        <v>2226.0436050799999</v>
      </c>
      <c r="H460" s="58">
        <v>2145.9650901599998</v>
      </c>
      <c r="I460" s="58">
        <v>2072.0238537300002</v>
      </c>
      <c r="J460" s="58">
        <v>2013.1708107300001</v>
      </c>
      <c r="K460" s="58">
        <v>1917.7581748099999</v>
      </c>
      <c r="L460" s="58">
        <v>1916.5135489300001</v>
      </c>
      <c r="M460" s="58">
        <v>1939.46148451</v>
      </c>
      <c r="N460" s="58">
        <v>1954.3957888899999</v>
      </c>
      <c r="O460" s="58">
        <v>1973.6667675199999</v>
      </c>
      <c r="P460" s="58">
        <v>2005.36873249</v>
      </c>
      <c r="Q460" s="58">
        <v>2022.5501387899999</v>
      </c>
      <c r="R460" s="58">
        <v>2033.35575563</v>
      </c>
      <c r="S460" s="58">
        <v>2025.80817333</v>
      </c>
      <c r="T460" s="58">
        <v>2024.42806</v>
      </c>
      <c r="U460" s="58">
        <v>1974.3564760899999</v>
      </c>
      <c r="V460" s="58">
        <v>1982.4776891500001</v>
      </c>
      <c r="W460" s="58">
        <v>2005.5264846</v>
      </c>
      <c r="X460" s="58">
        <v>2065.19923496</v>
      </c>
      <c r="Y460" s="58">
        <v>2133.46709831</v>
      </c>
    </row>
    <row r="461" spans="1:25" s="59" customFormat="1" ht="15.75" x14ac:dyDescent="0.3">
      <c r="A461" s="57" t="s">
        <v>154</v>
      </c>
      <c r="B461" s="58">
        <v>2173.41342287</v>
      </c>
      <c r="C461" s="58">
        <v>2244.3066464000003</v>
      </c>
      <c r="D461" s="58">
        <v>2291.4227135199999</v>
      </c>
      <c r="E461" s="58">
        <v>2266.6772935899999</v>
      </c>
      <c r="F461" s="58">
        <v>2266.6010789699999</v>
      </c>
      <c r="G461" s="58">
        <v>2267.9999625199998</v>
      </c>
      <c r="H461" s="58">
        <v>2186.9574535299998</v>
      </c>
      <c r="I461" s="58">
        <v>2106.36718458</v>
      </c>
      <c r="J461" s="58">
        <v>2037.9219568399999</v>
      </c>
      <c r="K461" s="58">
        <v>2014.22447979</v>
      </c>
      <c r="L461" s="58">
        <v>1994.62252517</v>
      </c>
      <c r="M461" s="58">
        <v>2009.58171958</v>
      </c>
      <c r="N461" s="58">
        <v>2027.63114864</v>
      </c>
      <c r="O461" s="58">
        <v>2019.8704072200001</v>
      </c>
      <c r="P461" s="58">
        <v>2067.35699535</v>
      </c>
      <c r="Q461" s="58">
        <v>2041.21408819</v>
      </c>
      <c r="R461" s="58">
        <v>2073.0297065899999</v>
      </c>
      <c r="S461" s="58">
        <v>2081.09613541</v>
      </c>
      <c r="T461" s="58">
        <v>2009.47257244</v>
      </c>
      <c r="U461" s="58">
        <v>1971.58059985</v>
      </c>
      <c r="V461" s="58">
        <v>1993.1952371299999</v>
      </c>
      <c r="W461" s="58">
        <v>2029.6006381299999</v>
      </c>
      <c r="X461" s="58">
        <v>2087.3108169100001</v>
      </c>
      <c r="Y461" s="58">
        <v>2088.6672635800001</v>
      </c>
    </row>
    <row r="462" spans="1:25" s="59" customFormat="1" ht="15.75" x14ac:dyDescent="0.3">
      <c r="A462" s="57" t="s">
        <v>155</v>
      </c>
      <c r="B462" s="58">
        <v>2140.0192330999998</v>
      </c>
      <c r="C462" s="58">
        <v>2170.1379051900003</v>
      </c>
      <c r="D462" s="58">
        <v>2221.2344147200001</v>
      </c>
      <c r="E462" s="58">
        <v>2220.0985300100001</v>
      </c>
      <c r="F462" s="58">
        <v>2223.8669641699998</v>
      </c>
      <c r="G462" s="58">
        <v>2195.1269172499997</v>
      </c>
      <c r="H462" s="58">
        <v>2164.7161056800001</v>
      </c>
      <c r="I462" s="58">
        <v>2084.77971497</v>
      </c>
      <c r="J462" s="58">
        <v>2037.76057335</v>
      </c>
      <c r="K462" s="58">
        <v>1984.1498701200001</v>
      </c>
      <c r="L462" s="58">
        <v>1957.4659503</v>
      </c>
      <c r="M462" s="58">
        <v>1964.8338340299999</v>
      </c>
      <c r="N462" s="58">
        <v>1957.2006736200001</v>
      </c>
      <c r="O462" s="58">
        <v>1974.83374495</v>
      </c>
      <c r="P462" s="58">
        <v>2008.0216552300001</v>
      </c>
      <c r="Q462" s="58">
        <v>1990.12303256</v>
      </c>
      <c r="R462" s="58">
        <v>1994.75559402</v>
      </c>
      <c r="S462" s="58">
        <v>1998.5743581199999</v>
      </c>
      <c r="T462" s="58">
        <v>1949.7657621200001</v>
      </c>
      <c r="U462" s="58">
        <v>1907.98655349</v>
      </c>
      <c r="V462" s="58">
        <v>1917.9411710300001</v>
      </c>
      <c r="W462" s="58">
        <v>1946.2055452699999</v>
      </c>
      <c r="X462" s="58">
        <v>1990.58597042</v>
      </c>
      <c r="Y462" s="58">
        <v>2033.75520891</v>
      </c>
    </row>
    <row r="463" spans="1:25" s="59" customFormat="1" ht="15.75" x14ac:dyDescent="0.3">
      <c r="A463" s="57" t="s">
        <v>156</v>
      </c>
      <c r="B463" s="58">
        <v>2114.56199556</v>
      </c>
      <c r="C463" s="58">
        <v>2176.1263132499998</v>
      </c>
      <c r="D463" s="58">
        <v>2207.3720363499997</v>
      </c>
      <c r="E463" s="58">
        <v>2210.8259872399999</v>
      </c>
      <c r="F463" s="58">
        <v>2202.8874268</v>
      </c>
      <c r="G463" s="58">
        <v>2205.2706246799999</v>
      </c>
      <c r="H463" s="58">
        <v>2174.2484846500001</v>
      </c>
      <c r="I463" s="58">
        <v>2150.3488579</v>
      </c>
      <c r="J463" s="58">
        <v>2051.0232065800001</v>
      </c>
      <c r="K463" s="58">
        <v>1975.0513139100001</v>
      </c>
      <c r="L463" s="58">
        <v>1957.0188014299999</v>
      </c>
      <c r="M463" s="58">
        <v>1959.99099869</v>
      </c>
      <c r="N463" s="58">
        <v>1955.75125484</v>
      </c>
      <c r="O463" s="58">
        <v>1977.14247628</v>
      </c>
      <c r="P463" s="58">
        <v>2004.9595841</v>
      </c>
      <c r="Q463" s="58">
        <v>1989.54811784</v>
      </c>
      <c r="R463" s="58">
        <v>1991.4555343100001</v>
      </c>
      <c r="S463" s="58">
        <v>1987.0451833</v>
      </c>
      <c r="T463" s="58">
        <v>1937.7008326600001</v>
      </c>
      <c r="U463" s="58">
        <v>1892.00820924</v>
      </c>
      <c r="V463" s="58">
        <v>1908.92474907</v>
      </c>
      <c r="W463" s="58">
        <v>1934.6931129</v>
      </c>
      <c r="X463" s="58">
        <v>1990.6319132199999</v>
      </c>
      <c r="Y463" s="58">
        <v>2053.8457059800003</v>
      </c>
    </row>
    <row r="464" spans="1:25" s="59" customFormat="1" ht="15.75" x14ac:dyDescent="0.3">
      <c r="A464" s="57" t="s">
        <v>157</v>
      </c>
      <c r="B464" s="58">
        <v>2167.2219133999997</v>
      </c>
      <c r="C464" s="58">
        <v>2227.5899187099999</v>
      </c>
      <c r="D464" s="58">
        <v>2286.3976156399999</v>
      </c>
      <c r="E464" s="58">
        <v>2321.0322095199999</v>
      </c>
      <c r="F464" s="58">
        <v>2305.4850007599998</v>
      </c>
      <c r="G464" s="58">
        <v>2246.2308161999999</v>
      </c>
      <c r="H464" s="58">
        <v>2147.0001895599999</v>
      </c>
      <c r="I464" s="58">
        <v>2069.7367052199997</v>
      </c>
      <c r="J464" s="58">
        <v>2020.22949672</v>
      </c>
      <c r="K464" s="58">
        <v>1976.52353002</v>
      </c>
      <c r="L464" s="58">
        <v>1920.3869905500001</v>
      </c>
      <c r="M464" s="58">
        <v>1928.7038270999999</v>
      </c>
      <c r="N464" s="58">
        <v>1926.29119513</v>
      </c>
      <c r="O464" s="58">
        <v>1939.4098042200001</v>
      </c>
      <c r="P464" s="58">
        <v>1978.8392018100001</v>
      </c>
      <c r="Q464" s="58">
        <v>1971.87584479</v>
      </c>
      <c r="R464" s="58">
        <v>2004.9688831999999</v>
      </c>
      <c r="S464" s="58">
        <v>2001.14020022</v>
      </c>
      <c r="T464" s="58">
        <v>1931.66116743</v>
      </c>
      <c r="U464" s="58">
        <v>1895.51779644</v>
      </c>
      <c r="V464" s="58">
        <v>1916.4546905299999</v>
      </c>
      <c r="W464" s="58">
        <v>1933.9117100399999</v>
      </c>
      <c r="X464" s="58">
        <v>1996.62738653</v>
      </c>
      <c r="Y464" s="58">
        <v>2046.45864564</v>
      </c>
    </row>
    <row r="465" spans="1:25" s="59" customFormat="1" ht="15.75" x14ac:dyDescent="0.3">
      <c r="A465" s="57" t="s">
        <v>158</v>
      </c>
      <c r="B465" s="58">
        <v>2149.8797196999999</v>
      </c>
      <c r="C465" s="58">
        <v>2212.3202727600001</v>
      </c>
      <c r="D465" s="58">
        <v>2283.08433074</v>
      </c>
      <c r="E465" s="58">
        <v>2281.88330993</v>
      </c>
      <c r="F465" s="58">
        <v>2242.1929421499999</v>
      </c>
      <c r="G465" s="58">
        <v>2197.74676658</v>
      </c>
      <c r="H465" s="58">
        <v>2164.09851652</v>
      </c>
      <c r="I465" s="58">
        <v>2094.9947307299999</v>
      </c>
      <c r="J465" s="58">
        <v>2060.2516643500003</v>
      </c>
      <c r="K465" s="58">
        <v>2008.2836433800001</v>
      </c>
      <c r="L465" s="58">
        <v>1998.4019553400001</v>
      </c>
      <c r="M465" s="58">
        <v>2009.0924897099999</v>
      </c>
      <c r="N465" s="58">
        <v>1999.4216316699999</v>
      </c>
      <c r="O465" s="58">
        <v>2012.03822081</v>
      </c>
      <c r="P465" s="58">
        <v>2048.7140536500001</v>
      </c>
      <c r="Q465" s="58">
        <v>2036.8655745000001</v>
      </c>
      <c r="R465" s="58">
        <v>2050.4246022299999</v>
      </c>
      <c r="S465" s="58">
        <v>2034.4211713499999</v>
      </c>
      <c r="T465" s="58">
        <v>1965.1372414499999</v>
      </c>
      <c r="U465" s="58">
        <v>1948.02411383</v>
      </c>
      <c r="V465" s="58">
        <v>1958.5614198200001</v>
      </c>
      <c r="W465" s="58">
        <v>1965.0218474799999</v>
      </c>
      <c r="X465" s="58">
        <v>2019.26716179</v>
      </c>
      <c r="Y465" s="58">
        <v>2070.2210045900001</v>
      </c>
    </row>
    <row r="466" spans="1:25" s="59" customFormat="1" ht="15.75" x14ac:dyDescent="0.3">
      <c r="A466" s="57" t="s">
        <v>159</v>
      </c>
      <c r="B466" s="58">
        <v>2035.6606076400001</v>
      </c>
      <c r="C466" s="58">
        <v>2086.1131516099999</v>
      </c>
      <c r="D466" s="58">
        <v>2152.1907589399998</v>
      </c>
      <c r="E466" s="58">
        <v>2148.1010288400003</v>
      </c>
      <c r="F466" s="58">
        <v>2147.9531367499999</v>
      </c>
      <c r="G466" s="58">
        <v>2137.5763355399999</v>
      </c>
      <c r="H466" s="58">
        <v>2057.2357323400001</v>
      </c>
      <c r="I466" s="58">
        <v>1970.13786267</v>
      </c>
      <c r="J466" s="58">
        <v>1917.7283866400001</v>
      </c>
      <c r="K466" s="58">
        <v>1879.0919541200001</v>
      </c>
      <c r="L466" s="58">
        <v>1880.9116642700001</v>
      </c>
      <c r="M466" s="58">
        <v>1887.4113224499999</v>
      </c>
      <c r="N466" s="58">
        <v>1906.99614819</v>
      </c>
      <c r="O466" s="58">
        <v>1921.1171813599999</v>
      </c>
      <c r="P466" s="58">
        <v>1932.32544745</v>
      </c>
      <c r="Q466" s="58">
        <v>1940.3066972500001</v>
      </c>
      <c r="R466" s="58">
        <v>1956.6781233500001</v>
      </c>
      <c r="S466" s="58">
        <v>1921.6379650599999</v>
      </c>
      <c r="T466" s="58">
        <v>1857.52224531</v>
      </c>
      <c r="U466" s="58">
        <v>1830.4038033300001</v>
      </c>
      <c r="V466" s="58">
        <v>1849.60028246</v>
      </c>
      <c r="W466" s="58">
        <v>1864.0118768099999</v>
      </c>
      <c r="X466" s="58">
        <v>1921.0530562700001</v>
      </c>
      <c r="Y466" s="58">
        <v>1993.1616420099999</v>
      </c>
    </row>
    <row r="467" spans="1:25" s="59" customFormat="1" ht="15.75" x14ac:dyDescent="0.3">
      <c r="A467" s="57" t="s">
        <v>160</v>
      </c>
      <c r="B467" s="58">
        <v>2059.22255722</v>
      </c>
      <c r="C467" s="58">
        <v>2115.5420870500002</v>
      </c>
      <c r="D467" s="58">
        <v>2162.2476936900002</v>
      </c>
      <c r="E467" s="58">
        <v>2160.7952959100003</v>
      </c>
      <c r="F467" s="58">
        <v>2152.33417766</v>
      </c>
      <c r="G467" s="58">
        <v>2132.9247673600003</v>
      </c>
      <c r="H467" s="58">
        <v>2060.0375036200003</v>
      </c>
      <c r="I467" s="58">
        <v>2020.21625896</v>
      </c>
      <c r="J467" s="58">
        <v>1964.42336888</v>
      </c>
      <c r="K467" s="58">
        <v>1929.0048052</v>
      </c>
      <c r="L467" s="58">
        <v>1938.3817635099999</v>
      </c>
      <c r="M467" s="58">
        <v>1944.7454142500001</v>
      </c>
      <c r="N467" s="58">
        <v>1958.7405342699999</v>
      </c>
      <c r="O467" s="58">
        <v>1975.1829744199999</v>
      </c>
      <c r="P467" s="58">
        <v>1984.1236693000001</v>
      </c>
      <c r="Q467" s="58">
        <v>2003.8307630300001</v>
      </c>
      <c r="R467" s="58">
        <v>2025.32123671</v>
      </c>
      <c r="S467" s="58">
        <v>1998.4833440499999</v>
      </c>
      <c r="T467" s="58">
        <v>1933.91566186</v>
      </c>
      <c r="U467" s="58">
        <v>1907.7162483300001</v>
      </c>
      <c r="V467" s="58">
        <v>1919.56950048</v>
      </c>
      <c r="W467" s="58">
        <v>1938.39824133</v>
      </c>
      <c r="X467" s="58">
        <v>2003.3863891599999</v>
      </c>
      <c r="Y467" s="58">
        <v>2062.2054437699999</v>
      </c>
    </row>
    <row r="468" spans="1:25" s="59" customFormat="1" ht="15.75" x14ac:dyDescent="0.3">
      <c r="A468" s="57" t="s">
        <v>161</v>
      </c>
      <c r="B468" s="58">
        <v>2106.36948953</v>
      </c>
      <c r="C468" s="58">
        <v>2171.0102469599997</v>
      </c>
      <c r="D468" s="58">
        <v>2214.4630956000001</v>
      </c>
      <c r="E468" s="58">
        <v>2225.20275627</v>
      </c>
      <c r="F468" s="58">
        <v>2234.1842228799997</v>
      </c>
      <c r="G468" s="58">
        <v>2209.6308936599999</v>
      </c>
      <c r="H468" s="58">
        <v>2131.0227600400003</v>
      </c>
      <c r="I468" s="58">
        <v>2022.64553409</v>
      </c>
      <c r="J468" s="58">
        <v>1957.4442573900001</v>
      </c>
      <c r="K468" s="58">
        <v>1924.9036689300001</v>
      </c>
      <c r="L468" s="58">
        <v>1925.26776808</v>
      </c>
      <c r="M468" s="58">
        <v>1940.7484021499999</v>
      </c>
      <c r="N468" s="58">
        <v>1980.5700670799999</v>
      </c>
      <c r="O468" s="58">
        <v>2000.27761534</v>
      </c>
      <c r="P468" s="58">
        <v>2028.24813642</v>
      </c>
      <c r="Q468" s="58">
        <v>2037.28297045</v>
      </c>
      <c r="R468" s="58">
        <v>2044.5366944899999</v>
      </c>
      <c r="S468" s="58">
        <v>2020.0961000099999</v>
      </c>
      <c r="T468" s="58">
        <v>1942.5187939499999</v>
      </c>
      <c r="U468" s="58">
        <v>1910.36998176</v>
      </c>
      <c r="V468" s="58">
        <v>1935.49055458</v>
      </c>
      <c r="W468" s="58">
        <v>1955.43695458</v>
      </c>
      <c r="X468" s="58">
        <v>2015.84242756</v>
      </c>
      <c r="Y468" s="58">
        <v>2123.7950319299998</v>
      </c>
    </row>
    <row r="469" spans="1:25" s="59" customFormat="1" ht="15.75" x14ac:dyDescent="0.3">
      <c r="A469" s="57" t="s">
        <v>162</v>
      </c>
      <c r="B469" s="58">
        <v>2151.2797897600003</v>
      </c>
      <c r="C469" s="58">
        <v>2116.9177199699998</v>
      </c>
      <c r="D469" s="58">
        <v>2170.09391366</v>
      </c>
      <c r="E469" s="58">
        <v>2173.94942644</v>
      </c>
      <c r="F469" s="58">
        <v>2175.29734878</v>
      </c>
      <c r="G469" s="58">
        <v>2169.1916660100001</v>
      </c>
      <c r="H469" s="58">
        <v>2151.50300771</v>
      </c>
      <c r="I469" s="58">
        <v>2105.6593322399999</v>
      </c>
      <c r="J469" s="58">
        <v>2046.8371706299999</v>
      </c>
      <c r="K469" s="58">
        <v>1970.7352330799999</v>
      </c>
      <c r="L469" s="58">
        <v>1946.9580256300001</v>
      </c>
      <c r="M469" s="58">
        <v>1948.9281304799999</v>
      </c>
      <c r="N469" s="58">
        <v>1970.6063341300001</v>
      </c>
      <c r="O469" s="58">
        <v>1982.5995688099999</v>
      </c>
      <c r="P469" s="58">
        <v>1997.18622325</v>
      </c>
      <c r="Q469" s="58">
        <v>2010.0692261300001</v>
      </c>
      <c r="R469" s="58">
        <v>2004.4768532400001</v>
      </c>
      <c r="S469" s="58">
        <v>2002.9418626199999</v>
      </c>
      <c r="T469" s="58">
        <v>1938.9331164</v>
      </c>
      <c r="U469" s="58">
        <v>1914.94822482</v>
      </c>
      <c r="V469" s="58">
        <v>1935.84114445</v>
      </c>
      <c r="W469" s="58">
        <v>1958.4399358799999</v>
      </c>
      <c r="X469" s="58">
        <v>1991.9186616100001</v>
      </c>
      <c r="Y469" s="58">
        <v>2047.1444469600001</v>
      </c>
    </row>
    <row r="470" spans="1:25" s="59" customFormat="1" ht="15.75" x14ac:dyDescent="0.3">
      <c r="A470" s="57" t="s">
        <v>163</v>
      </c>
      <c r="B470" s="58">
        <v>2038.74460292</v>
      </c>
      <c r="C470" s="58">
        <v>2086.6923839700003</v>
      </c>
      <c r="D470" s="58">
        <v>2144.0457617399998</v>
      </c>
      <c r="E470" s="58">
        <v>2145.5386903799999</v>
      </c>
      <c r="F470" s="58">
        <v>2147.9306671699997</v>
      </c>
      <c r="G470" s="58">
        <v>2145.8264680399998</v>
      </c>
      <c r="H470" s="58">
        <v>2129.8480362199998</v>
      </c>
      <c r="I470" s="58">
        <v>2103.9398249999999</v>
      </c>
      <c r="J470" s="58">
        <v>2096.5463386000001</v>
      </c>
      <c r="K470" s="58">
        <v>2024.6431848899999</v>
      </c>
      <c r="L470" s="58">
        <v>1996.7054013899999</v>
      </c>
      <c r="M470" s="58">
        <v>1998.79847341</v>
      </c>
      <c r="N470" s="58">
        <v>2007.87413866</v>
      </c>
      <c r="O470" s="58">
        <v>2023.7249503099999</v>
      </c>
      <c r="P470" s="58">
        <v>2040.45713974</v>
      </c>
      <c r="Q470" s="58">
        <v>2055.2338410399998</v>
      </c>
      <c r="R470" s="58">
        <v>2045.7883649</v>
      </c>
      <c r="S470" s="58">
        <v>2026.99285074</v>
      </c>
      <c r="T470" s="58">
        <v>1960.1804517999999</v>
      </c>
      <c r="U470" s="58">
        <v>1933.33439318</v>
      </c>
      <c r="V470" s="58">
        <v>1950.7361151699999</v>
      </c>
      <c r="W470" s="58">
        <v>1972.7882016999999</v>
      </c>
      <c r="X470" s="58">
        <v>2011.46822146</v>
      </c>
      <c r="Y470" s="58">
        <v>2077.6374184799997</v>
      </c>
    </row>
    <row r="471" spans="1:25" s="59" customFormat="1" ht="15.75" x14ac:dyDescent="0.3">
      <c r="A471" s="57" t="s">
        <v>164</v>
      </c>
      <c r="B471" s="58">
        <v>2010.7875873</v>
      </c>
      <c r="C471" s="58">
        <v>2072.2855579899997</v>
      </c>
      <c r="D471" s="58">
        <v>2109.1787778799999</v>
      </c>
      <c r="E471" s="58">
        <v>2106.7280808799997</v>
      </c>
      <c r="F471" s="58">
        <v>2102.5792645199999</v>
      </c>
      <c r="G471" s="58">
        <v>2126.31744514</v>
      </c>
      <c r="H471" s="58">
        <v>2164.6221369699997</v>
      </c>
      <c r="I471" s="58">
        <v>2105.5161149599999</v>
      </c>
      <c r="J471" s="58">
        <v>2103.3961061800001</v>
      </c>
      <c r="K471" s="58">
        <v>2075.5981350900001</v>
      </c>
      <c r="L471" s="58">
        <v>2072.8568375099999</v>
      </c>
      <c r="M471" s="58">
        <v>2087.6503043499997</v>
      </c>
      <c r="N471" s="58">
        <v>2109.6040091699997</v>
      </c>
      <c r="O471" s="58">
        <v>2129.4878748700003</v>
      </c>
      <c r="P471" s="58">
        <v>2142.4485610399997</v>
      </c>
      <c r="Q471" s="58">
        <v>2157.5684736200001</v>
      </c>
      <c r="R471" s="58">
        <v>2147.8254028000001</v>
      </c>
      <c r="S471" s="58">
        <v>2106.1774903200003</v>
      </c>
      <c r="T471" s="58">
        <v>2055.8756667400003</v>
      </c>
      <c r="U471" s="58">
        <v>2022.1733708899999</v>
      </c>
      <c r="V471" s="58">
        <v>2049.5375723699999</v>
      </c>
      <c r="W471" s="58">
        <v>2065.52756297</v>
      </c>
      <c r="X471" s="58">
        <v>2126.8224911799998</v>
      </c>
      <c r="Y471" s="58">
        <v>2182.0815294599997</v>
      </c>
    </row>
    <row r="472" spans="1:25" s="59" customFormat="1" ht="15.75" x14ac:dyDescent="0.3">
      <c r="A472" s="57" t="s">
        <v>165</v>
      </c>
      <c r="B472" s="58">
        <v>2231.87201955</v>
      </c>
      <c r="C472" s="58">
        <v>2293.0045933500001</v>
      </c>
      <c r="D472" s="58">
        <v>2353.3799793600001</v>
      </c>
      <c r="E472" s="58">
        <v>2363.7877490599999</v>
      </c>
      <c r="F472" s="58">
        <v>2364.5013996799998</v>
      </c>
      <c r="G472" s="58">
        <v>2348.38622485</v>
      </c>
      <c r="H472" s="58">
        <v>2264.7128585400001</v>
      </c>
      <c r="I472" s="58">
        <v>2182.0167192999997</v>
      </c>
      <c r="J472" s="58">
        <v>2135.1514016800002</v>
      </c>
      <c r="K472" s="58">
        <v>2118.6232288399997</v>
      </c>
      <c r="L472" s="58">
        <v>2088.31113912</v>
      </c>
      <c r="M472" s="58">
        <v>2109.8340926599999</v>
      </c>
      <c r="N472" s="58">
        <v>2130.8410096099997</v>
      </c>
      <c r="O472" s="58">
        <v>2146.3508487300001</v>
      </c>
      <c r="P472" s="58">
        <v>2156.4635031299999</v>
      </c>
      <c r="Q472" s="58">
        <v>2168.8697031800002</v>
      </c>
      <c r="R472" s="58">
        <v>2165.8980833300002</v>
      </c>
      <c r="S472" s="58">
        <v>2140.0368321200003</v>
      </c>
      <c r="T472" s="58">
        <v>2076.9090780900001</v>
      </c>
      <c r="U472" s="58">
        <v>2054.4365845699999</v>
      </c>
      <c r="V472" s="58">
        <v>2076.7153332799999</v>
      </c>
      <c r="W472" s="58">
        <v>2083.45183696</v>
      </c>
      <c r="X472" s="58">
        <v>2144.5913212699998</v>
      </c>
      <c r="Y472" s="58">
        <v>2160.73232874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5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5" s="59" customFormat="1" ht="15.7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</row>
    <row r="483" spans="1:25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5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5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5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5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5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5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5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5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5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5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5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5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5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175.14088787</v>
      </c>
      <c r="C510" s="63">
        <v>181.388655</v>
      </c>
      <c r="D510" s="63">
        <v>189.19745922000001</v>
      </c>
      <c r="E510" s="63">
        <v>188.08277734999999</v>
      </c>
      <c r="F510" s="63">
        <v>187.63755259000001</v>
      </c>
      <c r="G510" s="63">
        <v>188.14081605999999</v>
      </c>
      <c r="H510" s="63">
        <v>183.53111214</v>
      </c>
      <c r="I510" s="63">
        <v>182.02165346999999</v>
      </c>
      <c r="J510" s="63">
        <v>180.35213899999999</v>
      </c>
      <c r="K510" s="63">
        <v>177.27248716</v>
      </c>
      <c r="L510" s="63">
        <v>169.57634894</v>
      </c>
      <c r="M510" s="63">
        <v>169.47315329</v>
      </c>
      <c r="N510" s="63">
        <v>166.05432918</v>
      </c>
      <c r="O510" s="63">
        <v>169.84073566000001</v>
      </c>
      <c r="P510" s="63">
        <v>175.06802607</v>
      </c>
      <c r="Q510" s="63">
        <v>172.29812061999999</v>
      </c>
      <c r="R510" s="63">
        <v>172.10003917</v>
      </c>
      <c r="S510" s="63">
        <v>173.22845358999999</v>
      </c>
      <c r="T510" s="63">
        <v>169.17621975</v>
      </c>
      <c r="U510" s="63">
        <v>161.57550233000001</v>
      </c>
      <c r="V510" s="63">
        <v>160.55212094999999</v>
      </c>
      <c r="W510" s="63">
        <v>162.26516035</v>
      </c>
      <c r="X510" s="63">
        <v>171.66385768999999</v>
      </c>
      <c r="Y510" s="63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0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0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698340.53763440857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698340.53763440857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2499.58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436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263" priority="9">
      <formula>AND($P558&gt;=500,$P558&lt;=899,$AD558&lt;0)</formula>
    </cfRule>
    <cfRule type="expression" dxfId="262" priority="10">
      <formula>AND($AD558&lt;0,$B558&lt;&gt;$AF558)</formula>
    </cfRule>
    <cfRule type="expression" dxfId="261" priority="11">
      <formula>OR(AND($Q558&gt;=1,$Q558&lt;=3,$R558=0,$B558=$AF558,$P558&lt;500),AND($B558&lt;&gt;$AF558,$AD558&gt;0))</formula>
    </cfRule>
    <cfRule type="expression" dxfId="260" priority="12">
      <formula>$Q558=99</formula>
    </cfRule>
  </conditionalFormatting>
  <conditionalFormatting sqref="C558:E558">
    <cfRule type="expression" dxfId="259" priority="5">
      <formula>AND($P558&gt;=500,$P558&lt;=899,$AD558&lt;0)</formula>
    </cfRule>
    <cfRule type="expression" dxfId="258" priority="6">
      <formula>AND($AD558&lt;0,$B558&lt;&gt;$AF558)</formula>
    </cfRule>
    <cfRule type="expression" dxfId="257" priority="7">
      <formula>OR(AND($Q558&gt;=1,$Q558&lt;=3,$R558=0,$B558=$AF558,$P558&lt;500),AND($B558&lt;&gt;$AF558,$AD558&gt;0))</formula>
    </cfRule>
    <cfRule type="expression" dxfId="256" priority="8">
      <formula>$Q558=99</formula>
    </cfRule>
  </conditionalFormatting>
  <conditionalFormatting sqref="B559:E559">
    <cfRule type="expression" dxfId="255" priority="1">
      <formula>AND($P559&gt;=500,$P559&lt;=899,$AD559&lt;0)</formula>
    </cfRule>
    <cfRule type="expression" dxfId="254" priority="2">
      <formula>AND($AD559&lt;0,$B559&lt;&gt;$AF559)</formula>
    </cfRule>
    <cfRule type="expression" dxfId="253" priority="3">
      <formula>OR(AND($Q559&gt;=1,$Q559&lt;=3,$R559=0,$B559=$AF559,$P559&lt;500),AND($B559&lt;&gt;$AF559,$AD559&gt;0))</formula>
    </cfRule>
    <cfRule type="expression" dxfId="252" priority="4">
      <formula>$Q559=99</formula>
    </cfRule>
  </conditionalFormatting>
  <conditionalFormatting sqref="B560:D560">
    <cfRule type="expression" dxfId="251" priority="13">
      <formula>AND($P560&gt;=500,$P560&lt;=899,$AD560&lt;0)</formula>
    </cfRule>
    <cfRule type="expression" dxfId="250" priority="14">
      <formula>AND($AD560&lt;0,#REF!&lt;&gt;$AF560)</formula>
    </cfRule>
    <cfRule type="expression" dxfId="249" priority="15">
      <formula>OR(AND($Q560&gt;=1,$Q560&lt;=3,$R560=0,#REF!=$AF560,$P560&lt;500),AND(#REF!&lt;&gt;$AF560,$AD560&gt;0))</formula>
    </cfRule>
    <cfRule type="expression" dxfId="24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2EB9C-9350-4A32-BB70-377EEDFD9F70}">
  <sheetPr>
    <tabColor theme="8" tint="0.79998168889431442"/>
  </sheetPr>
  <dimension ref="A1:G55"/>
  <sheetViews>
    <sheetView topLeftCell="A13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3633.6511941200001</v>
      </c>
      <c r="C13" s="16">
        <v>3861.83119412</v>
      </c>
      <c r="D13" s="16">
        <v>4648.2311941200005</v>
      </c>
      <c r="E13" s="16">
        <v>5408.9011941200006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1648.4611941200001</v>
      </c>
      <c r="C15" s="19">
        <v>1648.4611941200001</v>
      </c>
      <c r="D15" s="19">
        <v>1648.4611941200001</v>
      </c>
      <c r="E15" s="19">
        <v>1648.4611941200001</v>
      </c>
    </row>
    <row r="16" spans="1:7" x14ac:dyDescent="0.3">
      <c r="A16" s="20"/>
    </row>
    <row r="17" spans="1:6" ht="38.25" x14ac:dyDescent="0.3">
      <c r="A17" s="21" t="s">
        <v>13</v>
      </c>
      <c r="B17" s="22">
        <v>1583.13821985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1583.13821985</v>
      </c>
    </row>
    <row r="20" spans="1:6" x14ac:dyDescent="0.3">
      <c r="A20" s="20" t="s">
        <v>16</v>
      </c>
      <c r="B20" s="22">
        <v>697480.4630163305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10.41</v>
      </c>
    </row>
    <row r="23" spans="1:6" x14ac:dyDescent="0.3">
      <c r="A23" s="20" t="s">
        <v>19</v>
      </c>
      <c r="B23" s="141">
        <v>10.41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10.41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7841.02</v>
      </c>
    </row>
    <row r="33" spans="1:7" ht="25.5" x14ac:dyDescent="0.3">
      <c r="A33" s="20" t="s">
        <v>29</v>
      </c>
      <c r="B33" s="22">
        <v>7841.02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7841.02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3.8729742699999998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31">
        <v>61.449999999999996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247" priority="1">
      <formula>AND($P48&gt;=500,$P48&lt;=899,$AD48&lt;0)</formula>
    </cfRule>
    <cfRule type="expression" dxfId="246" priority="2">
      <formula>AND($AD48&lt;0,$B48&lt;&gt;$AF48)</formula>
    </cfRule>
    <cfRule type="expression" dxfId="245" priority="3">
      <formula>OR(AND($Q48&gt;=1,$Q48&lt;=3,$R48=0,$B48=$AF48,$P48&lt;500),AND($B48&lt;&gt;$AF48,$AD48&gt;0))</formula>
    </cfRule>
    <cfRule type="expression" dxfId="244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A8703-6E71-4676-84C4-71E14E1BFB13}">
  <sheetPr>
    <tabColor theme="8" tint="0.79998168889431442"/>
  </sheetPr>
  <dimension ref="A1:G43"/>
  <sheetViews>
    <sheetView tabSelected="1" topLeftCell="A4" zoomScale="85" zoomScaleNormal="85" workbookViewId="0">
      <selection activeCell="D43" sqref="D43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3758.3836667400001</v>
      </c>
      <c r="C13" s="43">
        <v>3986.5636667399999</v>
      </c>
      <c r="D13" s="43">
        <v>4772.96366674</v>
      </c>
      <c r="E13" s="43">
        <v>5533.6336667400001</v>
      </c>
    </row>
    <row r="14" spans="1:7" x14ac:dyDescent="0.3">
      <c r="A14" s="15" t="s">
        <v>55</v>
      </c>
      <c r="B14" s="43">
        <v>4522.20765596</v>
      </c>
      <c r="C14" s="43">
        <v>4750.3876559599994</v>
      </c>
      <c r="D14" s="43">
        <v>5536.7876559599999</v>
      </c>
      <c r="E14" s="43">
        <v>6297.45765596</v>
      </c>
    </row>
    <row r="15" spans="1:7" x14ac:dyDescent="0.3">
      <c r="A15" s="15" t="s">
        <v>56</v>
      </c>
      <c r="B15" s="43">
        <v>5403.9831670100002</v>
      </c>
      <c r="C15" s="43">
        <v>5632.1631670099996</v>
      </c>
      <c r="D15" s="43">
        <v>6418.5631670100001</v>
      </c>
      <c r="E15" s="43">
        <v>7179.2331670100002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1773.19366674</v>
      </c>
      <c r="C18" s="19">
        <v>1773.19366674</v>
      </c>
      <c r="D18" s="19">
        <v>1773.19366674</v>
      </c>
      <c r="E18" s="19">
        <v>1773.19366674</v>
      </c>
      <c r="F18" s="44"/>
    </row>
    <row r="19" spans="1:6" s="17" customFormat="1" ht="16.5" customHeight="1" x14ac:dyDescent="0.2">
      <c r="A19" s="18" t="s">
        <v>55</v>
      </c>
      <c r="B19" s="19">
        <v>2537.01765596</v>
      </c>
      <c r="C19" s="19">
        <v>2537.01765596</v>
      </c>
      <c r="D19" s="19">
        <v>2537.01765596</v>
      </c>
      <c r="E19" s="19">
        <v>2537.01765596</v>
      </c>
      <c r="F19" s="44"/>
    </row>
    <row r="20" spans="1:6" s="17" customFormat="1" ht="16.5" customHeight="1" x14ac:dyDescent="0.2">
      <c r="A20" s="18" t="s">
        <v>56</v>
      </c>
      <c r="B20" s="19">
        <v>3418.7931670100002</v>
      </c>
      <c r="C20" s="19">
        <v>3418.7931670100002</v>
      </c>
      <c r="D20" s="19">
        <v>3418.7931670100002</v>
      </c>
      <c r="E20" s="19">
        <v>3418.7931670100002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3758.3836667400001</v>
      </c>
      <c r="C28" s="43">
        <v>3986.5636667399999</v>
      </c>
      <c r="D28" s="43">
        <v>4772.96366674</v>
      </c>
      <c r="E28" s="43">
        <v>5533.6336667400001</v>
      </c>
    </row>
    <row r="29" spans="1:6" x14ac:dyDescent="0.3">
      <c r="A29" s="15" t="s">
        <v>60</v>
      </c>
      <c r="B29" s="43">
        <v>4962.1587601600004</v>
      </c>
      <c r="C29" s="43">
        <v>5190.3387601599998</v>
      </c>
      <c r="D29" s="43">
        <v>5976.7387601600003</v>
      </c>
      <c r="E29" s="43">
        <v>6737.4087601600004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1773.19366674</v>
      </c>
      <c r="C32" s="19">
        <v>1773.19366674</v>
      </c>
      <c r="D32" s="19">
        <v>1773.19366674</v>
      </c>
      <c r="E32" s="19">
        <v>1773.19366674</v>
      </c>
    </row>
    <row r="33" spans="1:7" s="17" customFormat="1" ht="17.25" customHeight="1" x14ac:dyDescent="0.2">
      <c r="A33" s="18" t="s">
        <v>60</v>
      </c>
      <c r="B33" s="19">
        <v>2976.9687601599999</v>
      </c>
      <c r="C33" s="19">
        <v>2976.9687601599999</v>
      </c>
      <c r="D33" s="19">
        <v>2976.9687601599999</v>
      </c>
      <c r="E33" s="19">
        <v>2976.9687601599999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3.8729742699999998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31">
        <v>61.449999999999996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243" priority="9">
      <formula>AND($P36&gt;=500,$P36&lt;=899,$AD36&lt;0)</formula>
    </cfRule>
    <cfRule type="expression" dxfId="242" priority="10">
      <formula>AND($AD36&lt;0,$B36&lt;&gt;$AF36)</formula>
    </cfRule>
    <cfRule type="expression" dxfId="241" priority="11">
      <formula>OR(AND($Q36&gt;=1,$Q36&lt;=3,$R36=0,$B36=$AF36,$P36&lt;500),AND($B36&lt;&gt;$AF36,$AD36&gt;0))</formula>
    </cfRule>
    <cfRule type="expression" dxfId="240" priority="12">
      <formula>$Q36=99</formula>
    </cfRule>
  </conditionalFormatting>
  <conditionalFormatting sqref="C36:E36">
    <cfRule type="expression" dxfId="239" priority="5">
      <formula>AND($P36&gt;=500,$P36&lt;=899,$AD36&lt;0)</formula>
    </cfRule>
    <cfRule type="expression" dxfId="238" priority="6">
      <formula>AND($AD36&lt;0,$B36&lt;&gt;$AF36)</formula>
    </cfRule>
    <cfRule type="expression" dxfId="237" priority="7">
      <formula>OR(AND($Q36&gt;=1,$Q36&lt;=3,$R36=0,$B36=$AF36,$P36&lt;500),AND($B36&lt;&gt;$AF36,$AD36&gt;0))</formula>
    </cfRule>
    <cfRule type="expression" dxfId="236" priority="8">
      <formula>$Q36=99</formula>
    </cfRule>
  </conditionalFormatting>
  <conditionalFormatting sqref="B37:E37">
    <cfRule type="expression" dxfId="235" priority="1">
      <formula>AND($P37&gt;=500,$P37&lt;=899,$AD37&lt;0)</formula>
    </cfRule>
    <cfRule type="expression" dxfId="234" priority="2">
      <formula>AND($AD37&lt;0,$B37&lt;&gt;$AF37)</formula>
    </cfRule>
    <cfRule type="expression" dxfId="233" priority="3">
      <formula>OR(AND($Q37&gt;=1,$Q37&lt;=3,$R37=0,$B37=$AF37,$P37&lt;500),AND($B37&lt;&gt;$AF37,$AD37&gt;0))</formula>
    </cfRule>
    <cfRule type="expression" dxfId="232" priority="4">
      <formula>$Q37=99</formula>
    </cfRule>
  </conditionalFormatting>
  <conditionalFormatting sqref="B38:D38">
    <cfRule type="expression" dxfId="231" priority="13">
      <formula>AND($P38&gt;=500,$P38&lt;=899,$AD38&lt;0)</formula>
    </cfRule>
    <cfRule type="expression" dxfId="230" priority="14">
      <formula>AND($AD38&lt;0,#REF!&lt;&gt;$AF38)</formula>
    </cfRule>
    <cfRule type="expression" dxfId="229" priority="15">
      <formula>OR(AND($Q38&gt;=1,$Q38&lt;=3,$R38=0,#REF!=$AF38,$P38&lt;500),AND(#REF!&lt;&gt;$AF38,$AD38&gt;0))</formula>
    </cfRule>
    <cfRule type="expression" dxfId="228" priority="16">
      <formula>$Q38=99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B1CE6-CAD4-4DDB-B5C9-D222B22B042F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3682.4971599700002</v>
      </c>
      <c r="C14" s="56">
        <v>3739.7736282200003</v>
      </c>
      <c r="D14" s="56">
        <v>3812.9005527099998</v>
      </c>
      <c r="E14" s="56">
        <v>3804.3948492200002</v>
      </c>
      <c r="F14" s="56">
        <v>3797.9495629500002</v>
      </c>
      <c r="G14" s="56">
        <v>3802.9448283000002</v>
      </c>
      <c r="H14" s="56">
        <v>3761.4076499299999</v>
      </c>
      <c r="I14" s="56">
        <v>3745.8495279200001</v>
      </c>
      <c r="J14" s="56">
        <v>3729.61666797</v>
      </c>
      <c r="K14" s="56">
        <v>3701.2430670700001</v>
      </c>
      <c r="L14" s="56">
        <v>3628.7336876200002</v>
      </c>
      <c r="M14" s="56">
        <v>3628.4040363100003</v>
      </c>
      <c r="N14" s="56">
        <v>3595.3925785400002</v>
      </c>
      <c r="O14" s="56">
        <v>3631.61309007</v>
      </c>
      <c r="P14" s="56">
        <v>3681.22632363</v>
      </c>
      <c r="Q14" s="56">
        <v>3653.99921924</v>
      </c>
      <c r="R14" s="56">
        <v>3652.7315729500001</v>
      </c>
      <c r="S14" s="56">
        <v>3662.7964079600001</v>
      </c>
      <c r="T14" s="56">
        <v>3625.1018926699999</v>
      </c>
      <c r="U14" s="56">
        <v>3553.7656841899998</v>
      </c>
      <c r="V14" s="56">
        <v>3543.9212685299999</v>
      </c>
      <c r="W14" s="56">
        <v>3560.25730247</v>
      </c>
      <c r="X14" s="56">
        <v>3648.0597427600001</v>
      </c>
      <c r="Y14" s="56">
        <v>3731.8012314799998</v>
      </c>
    </row>
    <row r="15" spans="1:25" s="59" customFormat="1" ht="15.75" x14ac:dyDescent="0.3">
      <c r="A15" s="57" t="s">
        <v>136</v>
      </c>
      <c r="B15" s="58">
        <v>3777.0548302900002</v>
      </c>
      <c r="C15" s="58">
        <v>3864.4892019600002</v>
      </c>
      <c r="D15" s="58">
        <v>3936.2226183800003</v>
      </c>
      <c r="E15" s="58">
        <v>3886.93104292</v>
      </c>
      <c r="F15" s="58">
        <v>3896.3611428499999</v>
      </c>
      <c r="G15" s="58">
        <v>3892.3142529500001</v>
      </c>
      <c r="H15" s="58">
        <v>3812.5000263399997</v>
      </c>
      <c r="I15" s="58">
        <v>3672.7805221600001</v>
      </c>
      <c r="J15" s="58">
        <v>3629.3220504299998</v>
      </c>
      <c r="K15" s="58">
        <v>3587.07393151</v>
      </c>
      <c r="L15" s="58">
        <v>3577.29705332</v>
      </c>
      <c r="M15" s="58">
        <v>3584.2742500900004</v>
      </c>
      <c r="N15" s="58">
        <v>3572.1986650400004</v>
      </c>
      <c r="O15" s="58">
        <v>3574.4177364799998</v>
      </c>
      <c r="P15" s="58">
        <v>3660.13621848</v>
      </c>
      <c r="Q15" s="58">
        <v>3654.9122419700002</v>
      </c>
      <c r="R15" s="58">
        <v>3665.0901826500003</v>
      </c>
      <c r="S15" s="58">
        <v>3664.4534608100003</v>
      </c>
      <c r="T15" s="58">
        <v>3643.3401870600001</v>
      </c>
      <c r="U15" s="58">
        <v>3579.75300268</v>
      </c>
      <c r="V15" s="58">
        <v>3571.21732892</v>
      </c>
      <c r="W15" s="58">
        <v>3592.97838602</v>
      </c>
      <c r="X15" s="58">
        <v>3664.8407791500003</v>
      </c>
      <c r="Y15" s="58">
        <v>3760.09091003</v>
      </c>
    </row>
    <row r="16" spans="1:25" s="59" customFormat="1" ht="15.75" x14ac:dyDescent="0.3">
      <c r="A16" s="57" t="s">
        <v>137</v>
      </c>
      <c r="B16" s="58">
        <v>3773.0914001800002</v>
      </c>
      <c r="C16" s="58">
        <v>3862.4206362300001</v>
      </c>
      <c r="D16" s="58">
        <v>3949.9110683700001</v>
      </c>
      <c r="E16" s="58">
        <v>3936.64466791</v>
      </c>
      <c r="F16" s="58">
        <v>3932.1363125899998</v>
      </c>
      <c r="G16" s="58">
        <v>3927.5567470200003</v>
      </c>
      <c r="H16" s="58">
        <v>3825.56887968</v>
      </c>
      <c r="I16" s="58">
        <v>3744.9856989999998</v>
      </c>
      <c r="J16" s="58">
        <v>3680.4467931300001</v>
      </c>
      <c r="K16" s="58">
        <v>3622.6255412</v>
      </c>
      <c r="L16" s="58">
        <v>3604.8123774300002</v>
      </c>
      <c r="M16" s="58">
        <v>3607.0866037000001</v>
      </c>
      <c r="N16" s="58">
        <v>3576.1764331900004</v>
      </c>
      <c r="O16" s="58">
        <v>3585.8321750300001</v>
      </c>
      <c r="P16" s="58">
        <v>3626.3594486700003</v>
      </c>
      <c r="Q16" s="58">
        <v>3619.6476812700002</v>
      </c>
      <c r="R16" s="58">
        <v>3626.6911233999999</v>
      </c>
      <c r="S16" s="58">
        <v>3628.5890232800002</v>
      </c>
      <c r="T16" s="58">
        <v>3608.1277257500001</v>
      </c>
      <c r="U16" s="58">
        <v>3560.8743927699998</v>
      </c>
      <c r="V16" s="58">
        <v>3554.7327036200004</v>
      </c>
      <c r="W16" s="58">
        <v>3588.2215666000002</v>
      </c>
      <c r="X16" s="58">
        <v>3649.35801571</v>
      </c>
      <c r="Y16" s="58">
        <v>3748.0607761600004</v>
      </c>
    </row>
    <row r="17" spans="1:25" s="59" customFormat="1" ht="15.75" x14ac:dyDescent="0.3">
      <c r="A17" s="57" t="s">
        <v>138</v>
      </c>
      <c r="B17" s="58">
        <v>3642.5047794299999</v>
      </c>
      <c r="C17" s="58">
        <v>3722.6642735599999</v>
      </c>
      <c r="D17" s="58">
        <v>3815.1725385</v>
      </c>
      <c r="E17" s="58">
        <v>3818.1015896899999</v>
      </c>
      <c r="F17" s="58">
        <v>3807.37486201</v>
      </c>
      <c r="G17" s="58">
        <v>3784.5442786200001</v>
      </c>
      <c r="H17" s="58">
        <v>3686.4068512800004</v>
      </c>
      <c r="I17" s="58">
        <v>3569.0729224500001</v>
      </c>
      <c r="J17" s="58">
        <v>3537.8378357400002</v>
      </c>
      <c r="K17" s="58">
        <v>3486.11679331</v>
      </c>
      <c r="L17" s="58">
        <v>3471.3408180699998</v>
      </c>
      <c r="M17" s="58">
        <v>3478.8640122900001</v>
      </c>
      <c r="N17" s="58">
        <v>3462.1498318700001</v>
      </c>
      <c r="O17" s="58">
        <v>3473.55425023</v>
      </c>
      <c r="P17" s="58">
        <v>3509.3755985799999</v>
      </c>
      <c r="Q17" s="58">
        <v>3495.3700360800003</v>
      </c>
      <c r="R17" s="58">
        <v>3491.98417496</v>
      </c>
      <c r="S17" s="58">
        <v>3499.88184348</v>
      </c>
      <c r="T17" s="58">
        <v>3476.2046986300002</v>
      </c>
      <c r="U17" s="58">
        <v>3422.7909639700001</v>
      </c>
      <c r="V17" s="58">
        <v>3412.4974323599999</v>
      </c>
      <c r="W17" s="58">
        <v>3440.3784339000003</v>
      </c>
      <c r="X17" s="58">
        <v>3507.0835960499999</v>
      </c>
      <c r="Y17" s="58">
        <v>3596.0287695300003</v>
      </c>
    </row>
    <row r="18" spans="1:25" s="59" customFormat="1" ht="15.75" x14ac:dyDescent="0.3">
      <c r="A18" s="57" t="s">
        <v>139</v>
      </c>
      <c r="B18" s="58">
        <v>3684.3653017500001</v>
      </c>
      <c r="C18" s="58">
        <v>3754.3404488200003</v>
      </c>
      <c r="D18" s="58">
        <v>3827.3375505800004</v>
      </c>
      <c r="E18" s="58">
        <v>3811.6834504200001</v>
      </c>
      <c r="F18" s="58">
        <v>3808.46378061</v>
      </c>
      <c r="G18" s="58">
        <v>3810.99412205</v>
      </c>
      <c r="H18" s="58">
        <v>3726.0471203300003</v>
      </c>
      <c r="I18" s="58">
        <v>3641.43155789</v>
      </c>
      <c r="J18" s="58">
        <v>3579.9713510600004</v>
      </c>
      <c r="K18" s="58">
        <v>3547.9597236700001</v>
      </c>
      <c r="L18" s="58">
        <v>3547.1711116500001</v>
      </c>
      <c r="M18" s="58">
        <v>3550.2257936599999</v>
      </c>
      <c r="N18" s="58">
        <v>3531.2770526200002</v>
      </c>
      <c r="O18" s="58">
        <v>3581.9637380700001</v>
      </c>
      <c r="P18" s="58">
        <v>3610.4916631800002</v>
      </c>
      <c r="Q18" s="58">
        <v>3610.7619153800001</v>
      </c>
      <c r="R18" s="58">
        <v>3602.9186760299999</v>
      </c>
      <c r="S18" s="58">
        <v>3605.0184415399999</v>
      </c>
      <c r="T18" s="58">
        <v>3606.52661872</v>
      </c>
      <c r="U18" s="58">
        <v>3536.3253579900002</v>
      </c>
      <c r="V18" s="58">
        <v>3541.88706422</v>
      </c>
      <c r="W18" s="58">
        <v>3531.8526895100003</v>
      </c>
      <c r="X18" s="58">
        <v>3598.6777887799999</v>
      </c>
      <c r="Y18" s="58">
        <v>3658.7411202100002</v>
      </c>
    </row>
    <row r="19" spans="1:25" s="59" customFormat="1" ht="15.75" x14ac:dyDescent="0.3">
      <c r="A19" s="57" t="s">
        <v>140</v>
      </c>
      <c r="B19" s="58">
        <v>3606.8355388500004</v>
      </c>
      <c r="C19" s="58">
        <v>3629.4851207900001</v>
      </c>
      <c r="D19" s="58">
        <v>3699.7047346300001</v>
      </c>
      <c r="E19" s="58">
        <v>3700.6224087099999</v>
      </c>
      <c r="F19" s="58">
        <v>3700.3352498599997</v>
      </c>
      <c r="G19" s="58">
        <v>3688.6951034900003</v>
      </c>
      <c r="H19" s="58">
        <v>3601.7144048099999</v>
      </c>
      <c r="I19" s="58">
        <v>3481.2638594099999</v>
      </c>
      <c r="J19" s="58">
        <v>3455.54917398</v>
      </c>
      <c r="K19" s="58">
        <v>3425.0412550999999</v>
      </c>
      <c r="L19" s="58">
        <v>3418.66622852</v>
      </c>
      <c r="M19" s="58">
        <v>3434.1876478499998</v>
      </c>
      <c r="N19" s="58">
        <v>3429.18117334</v>
      </c>
      <c r="O19" s="58">
        <v>3432.6721662199998</v>
      </c>
      <c r="P19" s="58">
        <v>3463.74419171</v>
      </c>
      <c r="Q19" s="58">
        <v>3476.8719804299999</v>
      </c>
      <c r="R19" s="58">
        <v>3480.7125808600003</v>
      </c>
      <c r="S19" s="58">
        <v>3491.4815025400003</v>
      </c>
      <c r="T19" s="58">
        <v>3460.8502411999998</v>
      </c>
      <c r="U19" s="58">
        <v>3408.2783452600002</v>
      </c>
      <c r="V19" s="58">
        <v>3415.76243376</v>
      </c>
      <c r="W19" s="58">
        <v>3431.7980043900002</v>
      </c>
      <c r="X19" s="58">
        <v>3495.3822248400002</v>
      </c>
      <c r="Y19" s="58">
        <v>3607.1053353100001</v>
      </c>
    </row>
    <row r="20" spans="1:25" s="59" customFormat="1" ht="15.75" x14ac:dyDescent="0.3">
      <c r="A20" s="57" t="s">
        <v>141</v>
      </c>
      <c r="B20" s="58">
        <v>3573.7484090400003</v>
      </c>
      <c r="C20" s="58">
        <v>3623.4443262200002</v>
      </c>
      <c r="D20" s="58">
        <v>3684.0665837300003</v>
      </c>
      <c r="E20" s="58">
        <v>3682.26581076</v>
      </c>
      <c r="F20" s="58">
        <v>3676.0262183300001</v>
      </c>
      <c r="G20" s="58">
        <v>3675.8906077400002</v>
      </c>
      <c r="H20" s="58">
        <v>3647.88989941</v>
      </c>
      <c r="I20" s="58">
        <v>3578.4789328799998</v>
      </c>
      <c r="J20" s="58">
        <v>3499.9372670299999</v>
      </c>
      <c r="K20" s="58">
        <v>3424.6278330300001</v>
      </c>
      <c r="L20" s="58">
        <v>3404.91771363</v>
      </c>
      <c r="M20" s="58">
        <v>3400.5682533999998</v>
      </c>
      <c r="N20" s="58">
        <v>3420.0013113800001</v>
      </c>
      <c r="O20" s="58">
        <v>3396.4027828400003</v>
      </c>
      <c r="P20" s="58">
        <v>3428.0207131900002</v>
      </c>
      <c r="Q20" s="58">
        <v>3408.2589898000001</v>
      </c>
      <c r="R20" s="58">
        <v>3417.2253948300004</v>
      </c>
      <c r="S20" s="58">
        <v>3428.2311923100001</v>
      </c>
      <c r="T20" s="58">
        <v>3440.22775989</v>
      </c>
      <c r="U20" s="58">
        <v>3397.1774229600001</v>
      </c>
      <c r="V20" s="58">
        <v>3405.70448476</v>
      </c>
      <c r="W20" s="58">
        <v>3390.7342286200001</v>
      </c>
      <c r="X20" s="58">
        <v>3438.6315313100004</v>
      </c>
      <c r="Y20" s="58">
        <v>3534.5976314300001</v>
      </c>
    </row>
    <row r="21" spans="1:25" s="59" customFormat="1" ht="15.75" x14ac:dyDescent="0.3">
      <c r="A21" s="57" t="s">
        <v>142</v>
      </c>
      <c r="B21" s="58">
        <v>3589.1977830800001</v>
      </c>
      <c r="C21" s="58">
        <v>3652.2397815499999</v>
      </c>
      <c r="D21" s="58">
        <v>3721.3455864799998</v>
      </c>
      <c r="E21" s="58">
        <v>3719.2897022400002</v>
      </c>
      <c r="F21" s="58">
        <v>3722.0937666500004</v>
      </c>
      <c r="G21" s="58">
        <v>3740.5089888100001</v>
      </c>
      <c r="H21" s="58">
        <v>3711.7023154099998</v>
      </c>
      <c r="I21" s="58">
        <v>3666.7810981000002</v>
      </c>
      <c r="J21" s="58">
        <v>3595.7608335800001</v>
      </c>
      <c r="K21" s="58">
        <v>3507.2384306200001</v>
      </c>
      <c r="L21" s="58">
        <v>3419.6152761800004</v>
      </c>
      <c r="M21" s="58">
        <v>3410.57466213</v>
      </c>
      <c r="N21" s="58">
        <v>3378.4384317000004</v>
      </c>
      <c r="O21" s="58">
        <v>3405.0594415200003</v>
      </c>
      <c r="P21" s="58">
        <v>3446.2592889300004</v>
      </c>
      <c r="Q21" s="58">
        <v>3490.0493728700003</v>
      </c>
      <c r="R21" s="58">
        <v>3482.3190872900004</v>
      </c>
      <c r="S21" s="58">
        <v>3489.55372317</v>
      </c>
      <c r="T21" s="58">
        <v>3454.7302171299998</v>
      </c>
      <c r="U21" s="58">
        <v>3398.0441592500001</v>
      </c>
      <c r="V21" s="58">
        <v>3401.7228575700001</v>
      </c>
      <c r="W21" s="58">
        <v>3419.4158471700002</v>
      </c>
      <c r="X21" s="58">
        <v>3466.4105443600001</v>
      </c>
      <c r="Y21" s="58">
        <v>3604.4130147800001</v>
      </c>
    </row>
    <row r="22" spans="1:25" s="59" customFormat="1" ht="15.75" x14ac:dyDescent="0.3">
      <c r="A22" s="57" t="s">
        <v>143</v>
      </c>
      <c r="B22" s="58">
        <v>3675.8402997399999</v>
      </c>
      <c r="C22" s="58">
        <v>3780.5774253600002</v>
      </c>
      <c r="D22" s="58">
        <v>3872.6138637900003</v>
      </c>
      <c r="E22" s="58">
        <v>3989.4981308500001</v>
      </c>
      <c r="F22" s="58">
        <v>3952.5877242699999</v>
      </c>
      <c r="G22" s="58">
        <v>3937.7974268400003</v>
      </c>
      <c r="H22" s="58">
        <v>3828.9670479800002</v>
      </c>
      <c r="I22" s="58">
        <v>3680.6998849700003</v>
      </c>
      <c r="J22" s="58">
        <v>3611.9909295699999</v>
      </c>
      <c r="K22" s="58">
        <v>3571.6809148900002</v>
      </c>
      <c r="L22" s="58">
        <v>3556.2978561800001</v>
      </c>
      <c r="M22" s="58">
        <v>3573.3218967600001</v>
      </c>
      <c r="N22" s="58">
        <v>3560.8149339500001</v>
      </c>
      <c r="O22" s="58">
        <v>3552.4543900500003</v>
      </c>
      <c r="P22" s="58">
        <v>3602.2275008699999</v>
      </c>
      <c r="Q22" s="58">
        <v>3578.03854606</v>
      </c>
      <c r="R22" s="58">
        <v>3582.31554418</v>
      </c>
      <c r="S22" s="58">
        <v>3597.7280876599998</v>
      </c>
      <c r="T22" s="58">
        <v>3565.2819892100001</v>
      </c>
      <c r="U22" s="58">
        <v>3511.2957865400003</v>
      </c>
      <c r="V22" s="58">
        <v>3519.0068881900002</v>
      </c>
      <c r="W22" s="58">
        <v>3535.2323762300002</v>
      </c>
      <c r="X22" s="58">
        <v>3606.3940327099999</v>
      </c>
      <c r="Y22" s="58">
        <v>3671.7648855799998</v>
      </c>
    </row>
    <row r="23" spans="1:25" s="59" customFormat="1" ht="15.75" x14ac:dyDescent="0.3">
      <c r="A23" s="57" t="s">
        <v>144</v>
      </c>
      <c r="B23" s="58">
        <v>3737.9700895300002</v>
      </c>
      <c r="C23" s="58">
        <v>3794.4345761300001</v>
      </c>
      <c r="D23" s="58">
        <v>3864.1885490499999</v>
      </c>
      <c r="E23" s="58">
        <v>3850.5686176500003</v>
      </c>
      <c r="F23" s="58">
        <v>3852.8063996299998</v>
      </c>
      <c r="G23" s="58">
        <v>3831.0766663700001</v>
      </c>
      <c r="H23" s="58">
        <v>3763.5243993300001</v>
      </c>
      <c r="I23" s="58">
        <v>3687.9647224400001</v>
      </c>
      <c r="J23" s="58">
        <v>3617.9000587300002</v>
      </c>
      <c r="K23" s="58">
        <v>3559.5397828800001</v>
      </c>
      <c r="L23" s="58">
        <v>3553.4135761100001</v>
      </c>
      <c r="M23" s="58">
        <v>3569.0244050199999</v>
      </c>
      <c r="N23" s="58">
        <v>3564.8236814500001</v>
      </c>
      <c r="O23" s="58">
        <v>3583.5165089800003</v>
      </c>
      <c r="P23" s="58">
        <v>3615.36909487</v>
      </c>
      <c r="Q23" s="58">
        <v>3602.6092459600004</v>
      </c>
      <c r="R23" s="58">
        <v>3604.6582386999999</v>
      </c>
      <c r="S23" s="58">
        <v>3598.56071174</v>
      </c>
      <c r="T23" s="58">
        <v>3573.0840746399999</v>
      </c>
      <c r="U23" s="58">
        <v>3518.66873093</v>
      </c>
      <c r="V23" s="58">
        <v>3511.9672395100001</v>
      </c>
      <c r="W23" s="58">
        <v>3532.7869578999998</v>
      </c>
      <c r="X23" s="58">
        <v>3609.1557089300004</v>
      </c>
      <c r="Y23" s="58">
        <v>3688.0684816100002</v>
      </c>
    </row>
    <row r="24" spans="1:25" s="59" customFormat="1" ht="15.75" x14ac:dyDescent="0.3">
      <c r="A24" s="57" t="s">
        <v>145</v>
      </c>
      <c r="B24" s="58">
        <v>3727.9544728800001</v>
      </c>
      <c r="C24" s="58">
        <v>3790.92238989</v>
      </c>
      <c r="D24" s="58">
        <v>3848.1219110399998</v>
      </c>
      <c r="E24" s="58">
        <v>3849.31900838</v>
      </c>
      <c r="F24" s="58">
        <v>3838.4455960400001</v>
      </c>
      <c r="G24" s="58">
        <v>3837.7466677700004</v>
      </c>
      <c r="H24" s="58">
        <v>3750.97780401</v>
      </c>
      <c r="I24" s="58">
        <v>3657.9465150300002</v>
      </c>
      <c r="J24" s="58">
        <v>3608.08242058</v>
      </c>
      <c r="K24" s="58">
        <v>3567.7532573500002</v>
      </c>
      <c r="L24" s="58">
        <v>3576.8559775100002</v>
      </c>
      <c r="M24" s="58">
        <v>3577.6810547800001</v>
      </c>
      <c r="N24" s="58">
        <v>3575.2332386300004</v>
      </c>
      <c r="O24" s="58">
        <v>3582.7010354100003</v>
      </c>
      <c r="P24" s="58">
        <v>3623.7328999800002</v>
      </c>
      <c r="Q24" s="58">
        <v>3611.3106377200002</v>
      </c>
      <c r="R24" s="58">
        <v>3612.9693250800001</v>
      </c>
      <c r="S24" s="58">
        <v>3618.54885079</v>
      </c>
      <c r="T24" s="58">
        <v>3588.6867247999999</v>
      </c>
      <c r="U24" s="58">
        <v>3529.8049010100003</v>
      </c>
      <c r="V24" s="58">
        <v>3525.5451980500002</v>
      </c>
      <c r="W24" s="58">
        <v>3539.1978512100004</v>
      </c>
      <c r="X24" s="58">
        <v>3610.8654388499999</v>
      </c>
      <c r="Y24" s="58">
        <v>3690.5153571400001</v>
      </c>
    </row>
    <row r="25" spans="1:25" s="59" customFormat="1" ht="15.75" x14ac:dyDescent="0.3">
      <c r="A25" s="57" t="s">
        <v>146</v>
      </c>
      <c r="B25" s="58">
        <v>3751.0610397099999</v>
      </c>
      <c r="C25" s="58">
        <v>3810.3159485300002</v>
      </c>
      <c r="D25" s="58">
        <v>3873.2956715300002</v>
      </c>
      <c r="E25" s="58">
        <v>3869.28948326</v>
      </c>
      <c r="F25" s="58">
        <v>3862.7433673800001</v>
      </c>
      <c r="G25" s="58">
        <v>3851.0171925200002</v>
      </c>
      <c r="H25" s="58">
        <v>3763.8095665700002</v>
      </c>
      <c r="I25" s="58">
        <v>3669.3279905300001</v>
      </c>
      <c r="J25" s="58">
        <v>3639.5274231200001</v>
      </c>
      <c r="K25" s="58">
        <v>3600.0898471999999</v>
      </c>
      <c r="L25" s="58">
        <v>3602.0132083799999</v>
      </c>
      <c r="M25" s="58">
        <v>3604.6944333900001</v>
      </c>
      <c r="N25" s="58">
        <v>3607.3707321700003</v>
      </c>
      <c r="O25" s="58">
        <v>3642.5064387100001</v>
      </c>
      <c r="P25" s="58">
        <v>3669.0840222699999</v>
      </c>
      <c r="Q25" s="58">
        <v>3654.0975455300004</v>
      </c>
      <c r="R25" s="58">
        <v>3664.7638220500003</v>
      </c>
      <c r="S25" s="58">
        <v>3664.9757801400001</v>
      </c>
      <c r="T25" s="58">
        <v>3617.52127724</v>
      </c>
      <c r="U25" s="58">
        <v>3553.71454339</v>
      </c>
      <c r="V25" s="58">
        <v>3545.3164853400003</v>
      </c>
      <c r="W25" s="58">
        <v>3566.4327891299999</v>
      </c>
      <c r="X25" s="58">
        <v>3632.2162595600003</v>
      </c>
      <c r="Y25" s="58">
        <v>3693.5794856000002</v>
      </c>
    </row>
    <row r="26" spans="1:25" s="59" customFormat="1" ht="15.75" x14ac:dyDescent="0.3">
      <c r="A26" s="57" t="s">
        <v>147</v>
      </c>
      <c r="B26" s="58">
        <v>3701.78652779</v>
      </c>
      <c r="C26" s="58">
        <v>3734.6728900300004</v>
      </c>
      <c r="D26" s="58">
        <v>3800.3137143399999</v>
      </c>
      <c r="E26" s="58">
        <v>3808.2980527</v>
      </c>
      <c r="F26" s="58">
        <v>3804.9482188800002</v>
      </c>
      <c r="G26" s="58">
        <v>3787.3007508300002</v>
      </c>
      <c r="H26" s="58">
        <v>3693.0005698200002</v>
      </c>
      <c r="I26" s="58">
        <v>3593.7108314799998</v>
      </c>
      <c r="J26" s="58">
        <v>3568.1542229000001</v>
      </c>
      <c r="K26" s="58">
        <v>3541.50481175</v>
      </c>
      <c r="L26" s="58">
        <v>3551.6628924500001</v>
      </c>
      <c r="M26" s="58">
        <v>3537.4807539900003</v>
      </c>
      <c r="N26" s="58">
        <v>3548.6060718500003</v>
      </c>
      <c r="O26" s="58">
        <v>3567.0852462700004</v>
      </c>
      <c r="P26" s="58">
        <v>3623.1202144400004</v>
      </c>
      <c r="Q26" s="58">
        <v>3613.1175963200003</v>
      </c>
      <c r="R26" s="58">
        <v>3617.6808056500004</v>
      </c>
      <c r="S26" s="58">
        <v>3629.34913525</v>
      </c>
      <c r="T26" s="58">
        <v>3590.0143924700001</v>
      </c>
      <c r="U26" s="58">
        <v>3495.32624063</v>
      </c>
      <c r="V26" s="58">
        <v>3485.8313924700001</v>
      </c>
      <c r="W26" s="58">
        <v>3495.6218534500003</v>
      </c>
      <c r="X26" s="58">
        <v>3565.6068534800002</v>
      </c>
      <c r="Y26" s="58">
        <v>3704.4997062000002</v>
      </c>
    </row>
    <row r="27" spans="1:25" s="59" customFormat="1" ht="15.75" x14ac:dyDescent="0.3">
      <c r="A27" s="57" t="s">
        <v>148</v>
      </c>
      <c r="B27" s="58">
        <v>3539.9771151499999</v>
      </c>
      <c r="C27" s="58">
        <v>3578.6818762600001</v>
      </c>
      <c r="D27" s="58">
        <v>3628.64878942</v>
      </c>
      <c r="E27" s="58">
        <v>3650.2771463999998</v>
      </c>
      <c r="F27" s="58">
        <v>3647.3819162999998</v>
      </c>
      <c r="G27" s="58">
        <v>3623.1718873099999</v>
      </c>
      <c r="H27" s="58">
        <v>3581.46664951</v>
      </c>
      <c r="I27" s="58">
        <v>3516.1786583900002</v>
      </c>
      <c r="J27" s="58">
        <v>3468.5507678499998</v>
      </c>
      <c r="K27" s="58">
        <v>3453.4039564000004</v>
      </c>
      <c r="L27" s="58">
        <v>3418.7364111300003</v>
      </c>
      <c r="M27" s="58">
        <v>3420.6698266900003</v>
      </c>
      <c r="N27" s="58">
        <v>3405.8506772700002</v>
      </c>
      <c r="O27" s="58">
        <v>3434.2597742300004</v>
      </c>
      <c r="P27" s="58">
        <v>3469.9210377700001</v>
      </c>
      <c r="Q27" s="58">
        <v>3471.4841146899998</v>
      </c>
      <c r="R27" s="58">
        <v>3467.8018875500002</v>
      </c>
      <c r="S27" s="58">
        <v>3460.3345304599998</v>
      </c>
      <c r="T27" s="58">
        <v>3419.72759993</v>
      </c>
      <c r="U27" s="58">
        <v>3398.82489278</v>
      </c>
      <c r="V27" s="58">
        <v>3396.5934743300004</v>
      </c>
      <c r="W27" s="58">
        <v>3419.3786908700004</v>
      </c>
      <c r="X27" s="58">
        <v>3476.6287604700001</v>
      </c>
      <c r="Y27" s="58">
        <v>3523.3910204000003</v>
      </c>
    </row>
    <row r="28" spans="1:25" s="59" customFormat="1" ht="15.75" x14ac:dyDescent="0.3">
      <c r="A28" s="57" t="s">
        <v>149</v>
      </c>
      <c r="B28" s="58">
        <v>3605.6214798400001</v>
      </c>
      <c r="C28" s="58">
        <v>3665.5447360600001</v>
      </c>
      <c r="D28" s="58">
        <v>3704.7221948900001</v>
      </c>
      <c r="E28" s="58">
        <v>3699.0115204700001</v>
      </c>
      <c r="F28" s="58">
        <v>3701.65876106</v>
      </c>
      <c r="G28" s="58">
        <v>3710.2970361600001</v>
      </c>
      <c r="H28" s="58">
        <v>3666.1241944100002</v>
      </c>
      <c r="I28" s="58">
        <v>3633.7059712300002</v>
      </c>
      <c r="J28" s="58">
        <v>3564.9867543300002</v>
      </c>
      <c r="K28" s="58">
        <v>3497.2264584700001</v>
      </c>
      <c r="L28" s="58">
        <v>3477.58837864</v>
      </c>
      <c r="M28" s="58">
        <v>3481.97493201</v>
      </c>
      <c r="N28" s="58">
        <v>3458.1611361</v>
      </c>
      <c r="O28" s="58">
        <v>3490.5557879899998</v>
      </c>
      <c r="P28" s="58">
        <v>3511.4330093799999</v>
      </c>
      <c r="Q28" s="58">
        <v>3505.2580884400004</v>
      </c>
      <c r="R28" s="58">
        <v>3506.9049252</v>
      </c>
      <c r="S28" s="58">
        <v>3507.15664496</v>
      </c>
      <c r="T28" s="58">
        <v>3471.4496297400001</v>
      </c>
      <c r="U28" s="58">
        <v>3410.9240264600003</v>
      </c>
      <c r="V28" s="58">
        <v>3412.0160155399999</v>
      </c>
      <c r="W28" s="58">
        <v>3425.8772552800001</v>
      </c>
      <c r="X28" s="58">
        <v>3483.58500835</v>
      </c>
      <c r="Y28" s="58">
        <v>3561.8831872600003</v>
      </c>
    </row>
    <row r="29" spans="1:25" s="59" customFormat="1" ht="15.75" x14ac:dyDescent="0.3">
      <c r="A29" s="57" t="s">
        <v>150</v>
      </c>
      <c r="B29" s="58">
        <v>3616.01033508</v>
      </c>
      <c r="C29" s="58">
        <v>3691.2691231200001</v>
      </c>
      <c r="D29" s="58">
        <v>3766.39539934</v>
      </c>
      <c r="E29" s="58">
        <v>3796.3721105700001</v>
      </c>
      <c r="F29" s="58">
        <v>3796.37990128</v>
      </c>
      <c r="G29" s="58">
        <v>3790.9449218300001</v>
      </c>
      <c r="H29" s="58">
        <v>3701.2221083300001</v>
      </c>
      <c r="I29" s="58">
        <v>3621.96924829</v>
      </c>
      <c r="J29" s="58">
        <v>3579.1703684700001</v>
      </c>
      <c r="K29" s="58">
        <v>3553.46495224</v>
      </c>
      <c r="L29" s="58">
        <v>3550.7365225499998</v>
      </c>
      <c r="M29" s="58">
        <v>3554.6527690299999</v>
      </c>
      <c r="N29" s="58">
        <v>3551.5115532500004</v>
      </c>
      <c r="O29" s="58">
        <v>3561.66087057</v>
      </c>
      <c r="P29" s="58">
        <v>3588.4503175199998</v>
      </c>
      <c r="Q29" s="58">
        <v>3571.2914222200002</v>
      </c>
      <c r="R29" s="58">
        <v>3573.6069364599998</v>
      </c>
      <c r="S29" s="58">
        <v>3584.6362503500004</v>
      </c>
      <c r="T29" s="58">
        <v>3542.9364199199999</v>
      </c>
      <c r="U29" s="58">
        <v>3489.30002672</v>
      </c>
      <c r="V29" s="58">
        <v>3511.2010390800001</v>
      </c>
      <c r="W29" s="58">
        <v>3529.9687998500003</v>
      </c>
      <c r="X29" s="58">
        <v>3572.1140244600001</v>
      </c>
      <c r="Y29" s="58">
        <v>3633.3700718500004</v>
      </c>
    </row>
    <row r="30" spans="1:25" s="59" customFormat="1" ht="15.75" x14ac:dyDescent="0.3">
      <c r="A30" s="57" t="s">
        <v>151</v>
      </c>
      <c r="B30" s="58">
        <v>3761.1752119000002</v>
      </c>
      <c r="C30" s="58">
        <v>3818.4072070800003</v>
      </c>
      <c r="D30" s="58">
        <v>3883.1969623900004</v>
      </c>
      <c r="E30" s="58">
        <v>3848.7695809300003</v>
      </c>
      <c r="F30" s="58">
        <v>3852.5116174100003</v>
      </c>
      <c r="G30" s="58">
        <v>3864.0979233300004</v>
      </c>
      <c r="H30" s="58">
        <v>3772.5250594999998</v>
      </c>
      <c r="I30" s="58">
        <v>3676.8001276499999</v>
      </c>
      <c r="J30" s="58">
        <v>3621.25395587</v>
      </c>
      <c r="K30" s="58">
        <v>3589.29006824</v>
      </c>
      <c r="L30" s="58">
        <v>3584.9158924200001</v>
      </c>
      <c r="M30" s="58">
        <v>3596.0622674200004</v>
      </c>
      <c r="N30" s="58">
        <v>3590.0262986500002</v>
      </c>
      <c r="O30" s="58">
        <v>3606.48073376</v>
      </c>
      <c r="P30" s="58">
        <v>3634.05477483</v>
      </c>
      <c r="Q30" s="58">
        <v>3596.1388231600004</v>
      </c>
      <c r="R30" s="58">
        <v>3592.4725860899998</v>
      </c>
      <c r="S30" s="58">
        <v>3613.58755591</v>
      </c>
      <c r="T30" s="58">
        <v>3577.34741282</v>
      </c>
      <c r="U30" s="58">
        <v>3530.5322343300004</v>
      </c>
      <c r="V30" s="58">
        <v>3534.1009868199999</v>
      </c>
      <c r="W30" s="58">
        <v>3556.4046492400003</v>
      </c>
      <c r="X30" s="58">
        <v>3609.90281456</v>
      </c>
      <c r="Y30" s="58">
        <v>3680.2181361100002</v>
      </c>
    </row>
    <row r="31" spans="1:25" s="59" customFormat="1" ht="15.75" x14ac:dyDescent="0.3">
      <c r="A31" s="57" t="s">
        <v>152</v>
      </c>
      <c r="B31" s="58">
        <v>3774.0514113400004</v>
      </c>
      <c r="C31" s="58">
        <v>3826.8714913900003</v>
      </c>
      <c r="D31" s="58">
        <v>3895.0292858700004</v>
      </c>
      <c r="E31" s="58">
        <v>3894.85729489</v>
      </c>
      <c r="F31" s="58">
        <v>3891.2761167400004</v>
      </c>
      <c r="G31" s="58">
        <v>3878.8722063800001</v>
      </c>
      <c r="H31" s="58">
        <v>3790.4948058999998</v>
      </c>
      <c r="I31" s="58">
        <v>3711.0602161200004</v>
      </c>
      <c r="J31" s="58">
        <v>3663.1031569900001</v>
      </c>
      <c r="K31" s="58">
        <v>3565.7648380400001</v>
      </c>
      <c r="L31" s="58">
        <v>3578.1976733000001</v>
      </c>
      <c r="M31" s="58">
        <v>3589.39935092</v>
      </c>
      <c r="N31" s="58">
        <v>3613.1246687600001</v>
      </c>
      <c r="O31" s="58">
        <v>3618.0352069600003</v>
      </c>
      <c r="P31" s="58">
        <v>3629.90196492</v>
      </c>
      <c r="Q31" s="58">
        <v>3596.3808509</v>
      </c>
      <c r="R31" s="58">
        <v>3607.05622236</v>
      </c>
      <c r="S31" s="58">
        <v>3612.18253929</v>
      </c>
      <c r="T31" s="58">
        <v>3632.7650015700001</v>
      </c>
      <c r="U31" s="58">
        <v>3587.00181243</v>
      </c>
      <c r="V31" s="58">
        <v>3593.29693077</v>
      </c>
      <c r="W31" s="58">
        <v>3621.70229866</v>
      </c>
      <c r="X31" s="58">
        <v>3675.0437724900003</v>
      </c>
      <c r="Y31" s="58">
        <v>3712.1173107700001</v>
      </c>
    </row>
    <row r="32" spans="1:25" s="59" customFormat="1" ht="15.75" x14ac:dyDescent="0.3">
      <c r="A32" s="57" t="s">
        <v>153</v>
      </c>
      <c r="B32" s="58">
        <v>3733.5159021700001</v>
      </c>
      <c r="C32" s="58">
        <v>3789.4430650499999</v>
      </c>
      <c r="D32" s="58">
        <v>3842.0993859300002</v>
      </c>
      <c r="E32" s="58">
        <v>3807.4702378100001</v>
      </c>
      <c r="F32" s="58">
        <v>3801.37485466</v>
      </c>
      <c r="G32" s="58">
        <v>3825.0611537499999</v>
      </c>
      <c r="H32" s="58">
        <v>3744.3594967999998</v>
      </c>
      <c r="I32" s="58">
        <v>3672.1578585900002</v>
      </c>
      <c r="J32" s="58">
        <v>3611.8831300299998</v>
      </c>
      <c r="K32" s="58">
        <v>3517.5181401099999</v>
      </c>
      <c r="L32" s="58">
        <v>3514.6748157800002</v>
      </c>
      <c r="M32" s="58">
        <v>3540.0458997300002</v>
      </c>
      <c r="N32" s="58">
        <v>3554.2096886500003</v>
      </c>
      <c r="O32" s="58">
        <v>3571.4177177700003</v>
      </c>
      <c r="P32" s="58">
        <v>3604.0698647200002</v>
      </c>
      <c r="Q32" s="58">
        <v>3623.79543414</v>
      </c>
      <c r="R32" s="58">
        <v>3631.00759556</v>
      </c>
      <c r="S32" s="58">
        <v>3624.9816009800002</v>
      </c>
      <c r="T32" s="58">
        <v>3624.92432697</v>
      </c>
      <c r="U32" s="58">
        <v>3573.41318323</v>
      </c>
      <c r="V32" s="58">
        <v>3580.7725652400004</v>
      </c>
      <c r="W32" s="58">
        <v>3607.0935370500001</v>
      </c>
      <c r="X32" s="58">
        <v>3664.3190823599998</v>
      </c>
      <c r="Y32" s="58">
        <v>3733.1773481500004</v>
      </c>
    </row>
    <row r="33" spans="1:28" s="59" customFormat="1" ht="15.75" x14ac:dyDescent="0.3">
      <c r="A33" s="57" t="s">
        <v>154</v>
      </c>
      <c r="B33" s="58">
        <v>3771.9035708000001</v>
      </c>
      <c r="C33" s="58">
        <v>3844.3920226199998</v>
      </c>
      <c r="D33" s="58">
        <v>3891.9839792600001</v>
      </c>
      <c r="E33" s="58">
        <v>3864.80060409</v>
      </c>
      <c r="F33" s="58">
        <v>3867.7149246600002</v>
      </c>
      <c r="G33" s="58">
        <v>3867.0776706500001</v>
      </c>
      <c r="H33" s="58">
        <v>3788.1875978899998</v>
      </c>
      <c r="I33" s="58">
        <v>3706.5785720200001</v>
      </c>
      <c r="J33" s="58">
        <v>3636.6697657700001</v>
      </c>
      <c r="K33" s="58">
        <v>3615.4445817000001</v>
      </c>
      <c r="L33" s="58">
        <v>3591.57915779</v>
      </c>
      <c r="M33" s="58">
        <v>3610.3592058300001</v>
      </c>
      <c r="N33" s="58">
        <v>3625.0403259599998</v>
      </c>
      <c r="O33" s="58">
        <v>3620.03989834</v>
      </c>
      <c r="P33" s="58">
        <v>3664.1162153499999</v>
      </c>
      <c r="Q33" s="58">
        <v>3638.0795820100002</v>
      </c>
      <c r="R33" s="58">
        <v>3670.5862169900001</v>
      </c>
      <c r="S33" s="58">
        <v>3678.7862423900001</v>
      </c>
      <c r="T33" s="58">
        <v>3606.0519192000002</v>
      </c>
      <c r="U33" s="58">
        <v>3569.8235581700001</v>
      </c>
      <c r="V33" s="58">
        <v>3589.7275137200004</v>
      </c>
      <c r="W33" s="58">
        <v>3626.5553753000004</v>
      </c>
      <c r="X33" s="58">
        <v>3685.6567588600001</v>
      </c>
      <c r="Y33" s="58">
        <v>3685.8480418099998</v>
      </c>
    </row>
    <row r="34" spans="1:28" s="59" customFormat="1" ht="15.75" x14ac:dyDescent="0.3">
      <c r="A34" s="57" t="s">
        <v>155</v>
      </c>
      <c r="B34" s="58">
        <v>3736.55870465</v>
      </c>
      <c r="C34" s="58">
        <v>3768.89848076</v>
      </c>
      <c r="D34" s="58">
        <v>3819.5088535100003</v>
      </c>
      <c r="E34" s="58">
        <v>3817.14589024</v>
      </c>
      <c r="F34" s="58">
        <v>3822.4562848699998</v>
      </c>
      <c r="G34" s="58">
        <v>3792.6628624100003</v>
      </c>
      <c r="H34" s="58">
        <v>3763.4105367800003</v>
      </c>
      <c r="I34" s="58">
        <v>3683.6504867100002</v>
      </c>
      <c r="J34" s="58">
        <v>3635.1841468900002</v>
      </c>
      <c r="K34" s="58">
        <v>3581.54099847</v>
      </c>
      <c r="L34" s="58">
        <v>3554.6187246300001</v>
      </c>
      <c r="M34" s="58">
        <v>3561.97750051</v>
      </c>
      <c r="N34" s="58">
        <v>3555.2203333500001</v>
      </c>
      <c r="O34" s="58">
        <v>3571.7412181</v>
      </c>
      <c r="P34" s="58">
        <v>3604.7698260799998</v>
      </c>
      <c r="Q34" s="58">
        <v>3587.5177758700002</v>
      </c>
      <c r="R34" s="58">
        <v>3591.5927291500002</v>
      </c>
      <c r="S34" s="58">
        <v>3596.86396255</v>
      </c>
      <c r="T34" s="58">
        <v>3546.75465368</v>
      </c>
      <c r="U34" s="58">
        <v>3506.1553198000001</v>
      </c>
      <c r="V34" s="58">
        <v>3515.7335634600004</v>
      </c>
      <c r="W34" s="58">
        <v>3544.4188997800002</v>
      </c>
      <c r="X34" s="58">
        <v>3588.8209490300001</v>
      </c>
      <c r="Y34" s="58">
        <v>3632.2642780300002</v>
      </c>
    </row>
    <row r="35" spans="1:28" s="59" customFormat="1" ht="15.75" x14ac:dyDescent="0.3">
      <c r="A35" s="57" t="s">
        <v>156</v>
      </c>
      <c r="B35" s="58">
        <v>3712.4181931900002</v>
      </c>
      <c r="C35" s="58">
        <v>3774.3884648399999</v>
      </c>
      <c r="D35" s="58">
        <v>3805.4089350599997</v>
      </c>
      <c r="E35" s="58">
        <v>3807.6628286900004</v>
      </c>
      <c r="F35" s="58">
        <v>3801.7850315800001</v>
      </c>
      <c r="G35" s="58">
        <v>3802.6232497400001</v>
      </c>
      <c r="H35" s="58">
        <v>3773.0056673700001</v>
      </c>
      <c r="I35" s="58">
        <v>3748.4179002199999</v>
      </c>
      <c r="J35" s="58">
        <v>3648.7949519900003</v>
      </c>
      <c r="K35" s="58">
        <v>3572.0623028999998</v>
      </c>
      <c r="L35" s="58">
        <v>3554.5662794500004</v>
      </c>
      <c r="M35" s="58">
        <v>3556.6701055800004</v>
      </c>
      <c r="N35" s="58">
        <v>3552.4005511599998</v>
      </c>
      <c r="O35" s="58">
        <v>3574.0204952900003</v>
      </c>
      <c r="P35" s="58">
        <v>3601.5384545200004</v>
      </c>
      <c r="Q35" s="58">
        <v>3586.14096797</v>
      </c>
      <c r="R35" s="58">
        <v>3588.9801144399999</v>
      </c>
      <c r="S35" s="58">
        <v>3584.9843798500001</v>
      </c>
      <c r="T35" s="58">
        <v>3534.7756754399998</v>
      </c>
      <c r="U35" s="58">
        <v>3488.6636161300003</v>
      </c>
      <c r="V35" s="58">
        <v>3506.5132788600004</v>
      </c>
      <c r="W35" s="58">
        <v>3531.4569297400003</v>
      </c>
      <c r="X35" s="58">
        <v>3588.5592246699998</v>
      </c>
      <c r="Y35" s="58">
        <v>3651.7851373000003</v>
      </c>
    </row>
    <row r="36" spans="1:28" s="59" customFormat="1" ht="15.75" x14ac:dyDescent="0.3">
      <c r="A36" s="57" t="s">
        <v>157</v>
      </c>
      <c r="B36" s="58">
        <v>3764.3866139299998</v>
      </c>
      <c r="C36" s="58">
        <v>3824.3789765400002</v>
      </c>
      <c r="D36" s="58">
        <v>3884.50519734</v>
      </c>
      <c r="E36" s="58">
        <v>3917.8927175700001</v>
      </c>
      <c r="F36" s="58">
        <v>3902.9431256500002</v>
      </c>
      <c r="G36" s="58">
        <v>3842.8286038400001</v>
      </c>
      <c r="H36" s="58">
        <v>3744.2732460300003</v>
      </c>
      <c r="I36" s="58">
        <v>3666.3366285700004</v>
      </c>
      <c r="J36" s="58">
        <v>3616.7476093300002</v>
      </c>
      <c r="K36" s="58">
        <v>3576.6073387699998</v>
      </c>
      <c r="L36" s="58">
        <v>3520.5752337900003</v>
      </c>
      <c r="M36" s="58">
        <v>3529.2704731100002</v>
      </c>
      <c r="N36" s="58">
        <v>3524.3164263500003</v>
      </c>
      <c r="O36" s="58">
        <v>3539.1957917099999</v>
      </c>
      <c r="P36" s="58">
        <v>3580.3594654400003</v>
      </c>
      <c r="Q36" s="58">
        <v>3573.25729761</v>
      </c>
      <c r="R36" s="58">
        <v>3605.18434957</v>
      </c>
      <c r="S36" s="58">
        <v>3602.0842473299999</v>
      </c>
      <c r="T36" s="58">
        <v>3531.8138587100002</v>
      </c>
      <c r="U36" s="58">
        <v>3495.2354602200003</v>
      </c>
      <c r="V36" s="58">
        <v>3517.0435889099999</v>
      </c>
      <c r="W36" s="58">
        <v>3533.9702235</v>
      </c>
      <c r="X36" s="58">
        <v>3596.8960132100001</v>
      </c>
      <c r="Y36" s="58">
        <v>3646.0874294599998</v>
      </c>
    </row>
    <row r="37" spans="1:28" s="59" customFormat="1" ht="15.75" x14ac:dyDescent="0.3">
      <c r="A37" s="57" t="s">
        <v>158</v>
      </c>
      <c r="B37" s="58">
        <v>3749.6153181300001</v>
      </c>
      <c r="C37" s="58">
        <v>3812.3775276200004</v>
      </c>
      <c r="D37" s="58">
        <v>3882.8653907899998</v>
      </c>
      <c r="E37" s="58">
        <v>3881.7880474900003</v>
      </c>
      <c r="F37" s="58">
        <v>3841.6949248299998</v>
      </c>
      <c r="G37" s="58">
        <v>3796.2635156200004</v>
      </c>
      <c r="H37" s="58">
        <v>3762.3621903800004</v>
      </c>
      <c r="I37" s="58">
        <v>3694.3773862600001</v>
      </c>
      <c r="J37" s="58">
        <v>3659.1285247400001</v>
      </c>
      <c r="K37" s="58">
        <v>3607.23117181</v>
      </c>
      <c r="L37" s="58">
        <v>3597.2306203899998</v>
      </c>
      <c r="M37" s="58">
        <v>3607.7148467100001</v>
      </c>
      <c r="N37" s="58">
        <v>3598.6500310199999</v>
      </c>
      <c r="O37" s="58">
        <v>3609.36331814</v>
      </c>
      <c r="P37" s="58">
        <v>3647.9388022200001</v>
      </c>
      <c r="Q37" s="58">
        <v>3634.1005530000002</v>
      </c>
      <c r="R37" s="58">
        <v>3648.4863989</v>
      </c>
      <c r="S37" s="58">
        <v>3632.7092169699999</v>
      </c>
      <c r="T37" s="58">
        <v>3564.13161158</v>
      </c>
      <c r="U37" s="58">
        <v>3546.7618193899998</v>
      </c>
      <c r="V37" s="58">
        <v>3558.2935500100002</v>
      </c>
      <c r="W37" s="58">
        <v>3563.6987374999999</v>
      </c>
      <c r="X37" s="58">
        <v>3618.8624510700001</v>
      </c>
      <c r="Y37" s="58">
        <v>3669.2823467600001</v>
      </c>
    </row>
    <row r="38" spans="1:28" s="59" customFormat="1" ht="15.75" x14ac:dyDescent="0.3">
      <c r="A38" s="57" t="s">
        <v>159</v>
      </c>
      <c r="B38" s="58">
        <v>3634.71198912</v>
      </c>
      <c r="C38" s="58">
        <v>3685.5735052</v>
      </c>
      <c r="D38" s="58">
        <v>3750.82540844</v>
      </c>
      <c r="E38" s="58">
        <v>3746.3088396600001</v>
      </c>
      <c r="F38" s="58">
        <v>3746.6959031300003</v>
      </c>
      <c r="G38" s="58">
        <v>3736.2729782300003</v>
      </c>
      <c r="H38" s="58">
        <v>3656.4445586700003</v>
      </c>
      <c r="I38" s="58">
        <v>3569.8805496200002</v>
      </c>
      <c r="J38" s="58">
        <v>3516.57397941</v>
      </c>
      <c r="K38" s="58">
        <v>3478.4222012</v>
      </c>
      <c r="L38" s="58">
        <v>3479.5614555500001</v>
      </c>
      <c r="M38" s="58">
        <v>3486.4582122700003</v>
      </c>
      <c r="N38" s="58">
        <v>3505.45816294</v>
      </c>
      <c r="O38" s="58">
        <v>3519.0078986099998</v>
      </c>
      <c r="P38" s="58">
        <v>3531.3498869200002</v>
      </c>
      <c r="Q38" s="58">
        <v>3539.97118447</v>
      </c>
      <c r="R38" s="58">
        <v>3554.0159873500002</v>
      </c>
      <c r="S38" s="58">
        <v>3520.4058080700001</v>
      </c>
      <c r="T38" s="58">
        <v>3455.7551287200004</v>
      </c>
      <c r="U38" s="58">
        <v>3428.3914917900001</v>
      </c>
      <c r="V38" s="58">
        <v>3448.5223410600001</v>
      </c>
      <c r="W38" s="58">
        <v>3462.5416698400004</v>
      </c>
      <c r="X38" s="58">
        <v>3519.2389993900001</v>
      </c>
      <c r="Y38" s="58">
        <v>3591.4612766300002</v>
      </c>
    </row>
    <row r="39" spans="1:28" s="59" customFormat="1" ht="15.75" x14ac:dyDescent="0.3">
      <c r="A39" s="57" t="s">
        <v>160</v>
      </c>
      <c r="B39" s="58">
        <v>3657.64670316</v>
      </c>
      <c r="C39" s="58">
        <v>3714.3687307500004</v>
      </c>
      <c r="D39" s="58">
        <v>3760.8951366800002</v>
      </c>
      <c r="E39" s="58">
        <v>3758.3010329500003</v>
      </c>
      <c r="F39" s="58">
        <v>3751.7858406599998</v>
      </c>
      <c r="G39" s="58">
        <v>3731.6152719700003</v>
      </c>
      <c r="H39" s="58">
        <v>3659.2510989100001</v>
      </c>
      <c r="I39" s="58">
        <v>3618.7730391900004</v>
      </c>
      <c r="J39" s="58">
        <v>3562.7178468800003</v>
      </c>
      <c r="K39" s="58">
        <v>3532.1344348700004</v>
      </c>
      <c r="L39" s="58">
        <v>3539.6205848999998</v>
      </c>
      <c r="M39" s="58">
        <v>3543.2789328999997</v>
      </c>
      <c r="N39" s="58">
        <v>3558.5159715199998</v>
      </c>
      <c r="O39" s="58">
        <v>3573.7585155400002</v>
      </c>
      <c r="P39" s="58">
        <v>3583.23725543</v>
      </c>
      <c r="Q39" s="58">
        <v>3601.8394996000002</v>
      </c>
      <c r="R39" s="58">
        <v>3622.0492590100002</v>
      </c>
      <c r="S39" s="58">
        <v>3596.7301081400001</v>
      </c>
      <c r="T39" s="58">
        <v>3532.2442753599998</v>
      </c>
      <c r="U39" s="58">
        <v>3505.1795326199999</v>
      </c>
      <c r="V39" s="58">
        <v>3517.3934824100002</v>
      </c>
      <c r="W39" s="58">
        <v>3537.0363604000004</v>
      </c>
      <c r="X39" s="58">
        <v>3601.0196330400004</v>
      </c>
      <c r="Y39" s="58">
        <v>3660.5870103400002</v>
      </c>
    </row>
    <row r="40" spans="1:28" s="59" customFormat="1" ht="15.75" x14ac:dyDescent="0.3">
      <c r="A40" s="57" t="s">
        <v>161</v>
      </c>
      <c r="B40" s="58">
        <v>3704.8509258900003</v>
      </c>
      <c r="C40" s="58">
        <v>3768.4763280799998</v>
      </c>
      <c r="D40" s="58">
        <v>3815.49421166</v>
      </c>
      <c r="E40" s="58">
        <v>3828.3187182299998</v>
      </c>
      <c r="F40" s="58">
        <v>3830.7955515499998</v>
      </c>
      <c r="G40" s="58">
        <v>3808.4226176000002</v>
      </c>
      <c r="H40" s="58">
        <v>3729.6625908800002</v>
      </c>
      <c r="I40" s="58">
        <v>3621.8553519500001</v>
      </c>
      <c r="J40" s="58">
        <v>3555.1007643600001</v>
      </c>
      <c r="K40" s="58">
        <v>3523.71873581</v>
      </c>
      <c r="L40" s="58">
        <v>3526.4647361100001</v>
      </c>
      <c r="M40" s="58">
        <v>3538.65812869</v>
      </c>
      <c r="N40" s="58">
        <v>3578.4944945100001</v>
      </c>
      <c r="O40" s="58">
        <v>3597.5962116400001</v>
      </c>
      <c r="P40" s="58">
        <v>3627.4376623899998</v>
      </c>
      <c r="Q40" s="58">
        <v>3634.5181526400002</v>
      </c>
      <c r="R40" s="58">
        <v>3642.5926220900001</v>
      </c>
      <c r="S40" s="58">
        <v>3617.0507321700002</v>
      </c>
      <c r="T40" s="58">
        <v>3542.0889324099999</v>
      </c>
      <c r="U40" s="58">
        <v>3507.8350870700001</v>
      </c>
      <c r="V40" s="58">
        <v>3533.9489271299999</v>
      </c>
      <c r="W40" s="58">
        <v>3553.4760063399999</v>
      </c>
      <c r="X40" s="58">
        <v>3614.1390542999998</v>
      </c>
      <c r="Y40" s="58">
        <v>3722.2496847900002</v>
      </c>
    </row>
    <row r="41" spans="1:28" s="59" customFormat="1" ht="15.75" x14ac:dyDescent="0.3">
      <c r="A41" s="57" t="s">
        <v>162</v>
      </c>
      <c r="B41" s="58">
        <v>3749.1059409600002</v>
      </c>
      <c r="C41" s="58">
        <v>3715.7463095100002</v>
      </c>
      <c r="D41" s="58">
        <v>3769.4621158700002</v>
      </c>
      <c r="E41" s="58">
        <v>3772.1837390999999</v>
      </c>
      <c r="F41" s="58">
        <v>3774.0767170200002</v>
      </c>
      <c r="G41" s="58">
        <v>3767.9300274400002</v>
      </c>
      <c r="H41" s="58">
        <v>3750.8722886800001</v>
      </c>
      <c r="I41" s="58">
        <v>3704.3296719800001</v>
      </c>
      <c r="J41" s="58">
        <v>3645.23101107</v>
      </c>
      <c r="K41" s="58">
        <v>3569.6231102500001</v>
      </c>
      <c r="L41" s="58">
        <v>3544.4626016399998</v>
      </c>
      <c r="M41" s="58">
        <v>3546.8457776200003</v>
      </c>
      <c r="N41" s="58">
        <v>3568.5212654200004</v>
      </c>
      <c r="O41" s="58">
        <v>3580.54982066</v>
      </c>
      <c r="P41" s="58">
        <v>3595.0374332800002</v>
      </c>
      <c r="Q41" s="58">
        <v>3608.59761389</v>
      </c>
      <c r="R41" s="58">
        <v>3602.4928491999999</v>
      </c>
      <c r="S41" s="58">
        <v>3601.1937481800001</v>
      </c>
      <c r="T41" s="58">
        <v>3537.2680173700001</v>
      </c>
      <c r="U41" s="58">
        <v>3513.02901582</v>
      </c>
      <c r="V41" s="58">
        <v>3534.2999862900001</v>
      </c>
      <c r="W41" s="58">
        <v>3556.4821235500003</v>
      </c>
      <c r="X41" s="58">
        <v>3591.4595956200001</v>
      </c>
      <c r="Y41" s="58">
        <v>3644.8412742700002</v>
      </c>
    </row>
    <row r="42" spans="1:28" s="59" customFormat="1" ht="15.75" x14ac:dyDescent="0.3">
      <c r="A42" s="57" t="s">
        <v>163</v>
      </c>
      <c r="B42" s="58">
        <v>3637.8010004400003</v>
      </c>
      <c r="C42" s="58">
        <v>3685.4782195899998</v>
      </c>
      <c r="D42" s="58">
        <v>3743.3701193900001</v>
      </c>
      <c r="E42" s="58">
        <v>3744.4462018300001</v>
      </c>
      <c r="F42" s="58">
        <v>3746.6734034700003</v>
      </c>
      <c r="G42" s="58">
        <v>3745.2344825800001</v>
      </c>
      <c r="H42" s="58">
        <v>3729.1804577299999</v>
      </c>
      <c r="I42" s="58">
        <v>3702.6078794</v>
      </c>
      <c r="J42" s="58">
        <v>3695.0001110499998</v>
      </c>
      <c r="K42" s="58">
        <v>3623.6167028999998</v>
      </c>
      <c r="L42" s="58">
        <v>3594.8910050700001</v>
      </c>
      <c r="M42" s="58">
        <v>3596.7644109800003</v>
      </c>
      <c r="N42" s="58">
        <v>3607.1175646700003</v>
      </c>
      <c r="O42" s="58">
        <v>3621.7150246800002</v>
      </c>
      <c r="P42" s="58">
        <v>3638.3471155900002</v>
      </c>
      <c r="Q42" s="58">
        <v>3654.4850856600001</v>
      </c>
      <c r="R42" s="58">
        <v>3643.1780351900002</v>
      </c>
      <c r="S42" s="58">
        <v>3625.2723635000002</v>
      </c>
      <c r="T42" s="58">
        <v>3558.5419782200001</v>
      </c>
      <c r="U42" s="58">
        <v>3531.4354315099999</v>
      </c>
      <c r="V42" s="58">
        <v>3549.2148948100003</v>
      </c>
      <c r="W42" s="58">
        <v>3570.2084804800002</v>
      </c>
      <c r="X42" s="58">
        <v>3610.4059476800003</v>
      </c>
      <c r="Y42" s="58">
        <v>3674.67290267</v>
      </c>
    </row>
    <row r="43" spans="1:28" s="59" customFormat="1" ht="15.75" x14ac:dyDescent="0.3">
      <c r="A43" s="57" t="s">
        <v>164</v>
      </c>
      <c r="B43" s="58">
        <v>3609.1528776700002</v>
      </c>
      <c r="C43" s="58">
        <v>3671.0510150600003</v>
      </c>
      <c r="D43" s="58">
        <v>3708.4444469999999</v>
      </c>
      <c r="E43" s="58">
        <v>3704.8934728599997</v>
      </c>
      <c r="F43" s="58">
        <v>3701.2612952700001</v>
      </c>
      <c r="G43" s="58">
        <v>3724.9992309099998</v>
      </c>
      <c r="H43" s="58">
        <v>3763.30534773</v>
      </c>
      <c r="I43" s="58">
        <v>3703.4961257700002</v>
      </c>
      <c r="J43" s="58">
        <v>3702.5419270399998</v>
      </c>
      <c r="K43" s="58">
        <v>3673.98006584</v>
      </c>
      <c r="L43" s="58">
        <v>3671.7988568299997</v>
      </c>
      <c r="M43" s="58">
        <v>3685.7022789000002</v>
      </c>
      <c r="N43" s="58">
        <v>3709.0282879400002</v>
      </c>
      <c r="O43" s="58">
        <v>3727.5803615599998</v>
      </c>
      <c r="P43" s="58">
        <v>3741.1354698800001</v>
      </c>
      <c r="Q43" s="58">
        <v>3756.9968076300001</v>
      </c>
      <c r="R43" s="58">
        <v>3746.6877486000003</v>
      </c>
      <c r="S43" s="58">
        <v>3704.54796192</v>
      </c>
      <c r="T43" s="58">
        <v>3654.3571107100001</v>
      </c>
      <c r="U43" s="58">
        <v>3621.0232642400001</v>
      </c>
      <c r="V43" s="58">
        <v>3648.8094024000002</v>
      </c>
      <c r="W43" s="58">
        <v>3664.3508156500002</v>
      </c>
      <c r="X43" s="58">
        <v>3725.2487070799998</v>
      </c>
      <c r="Y43" s="58">
        <v>3781.3216365799999</v>
      </c>
    </row>
    <row r="44" spans="1:28" s="59" customFormat="1" ht="15.75" x14ac:dyDescent="0.3">
      <c r="A44" s="57" t="s">
        <v>165</v>
      </c>
      <c r="B44" s="58">
        <v>3831.2425338900002</v>
      </c>
      <c r="C44" s="58">
        <v>3892.0822588700003</v>
      </c>
      <c r="D44" s="58">
        <v>3953.0566908700002</v>
      </c>
      <c r="E44" s="58">
        <v>3962.21669909</v>
      </c>
      <c r="F44" s="58">
        <v>3964.32422924</v>
      </c>
      <c r="G44" s="58">
        <v>3947.3610465700003</v>
      </c>
      <c r="H44" s="58">
        <v>3864.2748367700001</v>
      </c>
      <c r="I44" s="58">
        <v>3780.7885430699998</v>
      </c>
      <c r="J44" s="58">
        <v>3733.65171844</v>
      </c>
      <c r="K44" s="58">
        <v>3726.29682224</v>
      </c>
      <c r="L44" s="58">
        <v>3715.5373995600003</v>
      </c>
      <c r="M44" s="58">
        <v>3707.2132496900003</v>
      </c>
      <c r="N44" s="58">
        <v>3730.3030429800001</v>
      </c>
      <c r="O44" s="58">
        <v>3745.1627062799998</v>
      </c>
      <c r="P44" s="58">
        <v>3754.4574075</v>
      </c>
      <c r="Q44" s="58">
        <v>3768.3175938900004</v>
      </c>
      <c r="R44" s="58">
        <v>3764.0749839300001</v>
      </c>
      <c r="S44" s="58">
        <v>3738.44619771</v>
      </c>
      <c r="T44" s="58">
        <v>3674.7380980799999</v>
      </c>
      <c r="U44" s="58">
        <v>3652.6709838200004</v>
      </c>
      <c r="V44" s="58">
        <v>3675.3627436100001</v>
      </c>
      <c r="W44" s="58">
        <v>3681.6245703499999</v>
      </c>
      <c r="X44" s="58">
        <v>3742.3308819800004</v>
      </c>
      <c r="Y44" s="58">
        <v>3758.5168444400001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3910.6771599699996</v>
      </c>
      <c r="C48" s="63">
        <v>3967.9536282199997</v>
      </c>
      <c r="D48" s="63">
        <v>4041.0805527100001</v>
      </c>
      <c r="E48" s="63">
        <v>4032.57484922</v>
      </c>
      <c r="F48" s="63">
        <v>4026.12956295</v>
      </c>
      <c r="G48" s="63">
        <v>4031.1248283</v>
      </c>
      <c r="H48" s="63">
        <v>3989.5876499300002</v>
      </c>
      <c r="I48" s="63">
        <v>3974.02952792</v>
      </c>
      <c r="J48" s="63">
        <v>3957.7966679699998</v>
      </c>
      <c r="K48" s="63">
        <v>3929.4230670699999</v>
      </c>
      <c r="L48" s="63">
        <v>3856.91368762</v>
      </c>
      <c r="M48" s="63">
        <v>3856.5840363099996</v>
      </c>
      <c r="N48" s="63">
        <v>3823.57257854</v>
      </c>
      <c r="O48" s="63">
        <v>3859.7930900699998</v>
      </c>
      <c r="P48" s="63">
        <v>3909.4063236299999</v>
      </c>
      <c r="Q48" s="63">
        <v>3882.1792192399998</v>
      </c>
      <c r="R48" s="63">
        <v>3880.9115729499999</v>
      </c>
      <c r="S48" s="63">
        <v>3890.97640796</v>
      </c>
      <c r="T48" s="63">
        <v>3853.2818926700002</v>
      </c>
      <c r="U48" s="63">
        <v>3781.9456841900001</v>
      </c>
      <c r="V48" s="63">
        <v>3772.1012685300002</v>
      </c>
      <c r="W48" s="63">
        <v>3788.4373024699998</v>
      </c>
      <c r="X48" s="63">
        <v>3876.2397427599999</v>
      </c>
      <c r="Y48" s="63">
        <v>3959.9812314800001</v>
      </c>
    </row>
    <row r="49" spans="1:25" s="59" customFormat="1" ht="15.75" x14ac:dyDescent="0.3">
      <c r="A49" s="57" t="s">
        <v>136</v>
      </c>
      <c r="B49" s="58">
        <v>4005.23483029</v>
      </c>
      <c r="C49" s="58">
        <v>4092.66920196</v>
      </c>
      <c r="D49" s="58">
        <v>4164.4026183799997</v>
      </c>
      <c r="E49" s="58">
        <v>4115.1110429199998</v>
      </c>
      <c r="F49" s="58">
        <v>4124.5411428500001</v>
      </c>
      <c r="G49" s="58">
        <v>4120.4942529500004</v>
      </c>
      <c r="H49" s="58">
        <v>4040.68002634</v>
      </c>
      <c r="I49" s="58">
        <v>3900.96052216</v>
      </c>
      <c r="J49" s="58">
        <v>3857.5020504300001</v>
      </c>
      <c r="K49" s="58">
        <v>3815.2539315100003</v>
      </c>
      <c r="L49" s="58">
        <v>3805.4770533199999</v>
      </c>
      <c r="M49" s="58">
        <v>3812.4542500899997</v>
      </c>
      <c r="N49" s="58">
        <v>3800.3786650399998</v>
      </c>
      <c r="O49" s="58">
        <v>3802.5977364800001</v>
      </c>
      <c r="P49" s="58">
        <v>3888.3162184799999</v>
      </c>
      <c r="Q49" s="58">
        <v>3883.09224197</v>
      </c>
      <c r="R49" s="58">
        <v>3893.2701826499997</v>
      </c>
      <c r="S49" s="58">
        <v>3892.6334608099996</v>
      </c>
      <c r="T49" s="58">
        <v>3871.5201870599999</v>
      </c>
      <c r="U49" s="58">
        <v>3807.9330026799998</v>
      </c>
      <c r="V49" s="58">
        <v>3799.3973289199998</v>
      </c>
      <c r="W49" s="58">
        <v>3821.1583860199999</v>
      </c>
      <c r="X49" s="58">
        <v>3893.0207791499997</v>
      </c>
      <c r="Y49" s="58">
        <v>3988.2709100299999</v>
      </c>
    </row>
    <row r="50" spans="1:25" s="59" customFormat="1" ht="15.75" x14ac:dyDescent="0.3">
      <c r="A50" s="57" t="s">
        <v>137</v>
      </c>
      <c r="B50" s="58">
        <v>4001.27140018</v>
      </c>
      <c r="C50" s="58">
        <v>4090.60063623</v>
      </c>
      <c r="D50" s="58">
        <v>4178.0910683700004</v>
      </c>
      <c r="E50" s="58">
        <v>4164.8246679100002</v>
      </c>
      <c r="F50" s="58">
        <v>4160.3163125900001</v>
      </c>
      <c r="G50" s="58">
        <v>4155.7367470199997</v>
      </c>
      <c r="H50" s="58">
        <v>4053.7488796799998</v>
      </c>
      <c r="I50" s="58">
        <v>3973.1656990000001</v>
      </c>
      <c r="J50" s="58">
        <v>3908.6267931299999</v>
      </c>
      <c r="K50" s="58">
        <v>3850.8055411999999</v>
      </c>
      <c r="L50" s="58">
        <v>3832.99237743</v>
      </c>
      <c r="M50" s="58">
        <v>3835.2666036999999</v>
      </c>
      <c r="N50" s="58">
        <v>3804.3564331899997</v>
      </c>
      <c r="O50" s="58">
        <v>3814.01217503</v>
      </c>
      <c r="P50" s="58">
        <v>3854.5394486699997</v>
      </c>
      <c r="Q50" s="58">
        <v>3847.8276812699996</v>
      </c>
      <c r="R50" s="58">
        <v>3854.8711234000002</v>
      </c>
      <c r="S50" s="58">
        <v>3856.7690232799996</v>
      </c>
      <c r="T50" s="58">
        <v>3836.3077257499999</v>
      </c>
      <c r="U50" s="58">
        <v>3789.05439277</v>
      </c>
      <c r="V50" s="58">
        <v>3782.9127036199998</v>
      </c>
      <c r="W50" s="58">
        <v>3816.4015666</v>
      </c>
      <c r="X50" s="58">
        <v>3877.5380157099999</v>
      </c>
      <c r="Y50" s="58">
        <v>3976.2407761599998</v>
      </c>
    </row>
    <row r="51" spans="1:25" s="59" customFormat="1" ht="15.75" x14ac:dyDescent="0.3">
      <c r="A51" s="57" t="s">
        <v>138</v>
      </c>
      <c r="B51" s="58">
        <v>3870.6847794300002</v>
      </c>
      <c r="C51" s="58">
        <v>3950.8442735600001</v>
      </c>
      <c r="D51" s="58">
        <v>4043.3525384999998</v>
      </c>
      <c r="E51" s="58">
        <v>4046.2815896900001</v>
      </c>
      <c r="F51" s="58">
        <v>4035.5548620099999</v>
      </c>
      <c r="G51" s="58">
        <v>4012.72427862</v>
      </c>
      <c r="H51" s="58">
        <v>3914.5868512799998</v>
      </c>
      <c r="I51" s="58">
        <v>3797.2529224499999</v>
      </c>
      <c r="J51" s="58">
        <v>3766.01783574</v>
      </c>
      <c r="K51" s="58">
        <v>3714.2967933099999</v>
      </c>
      <c r="L51" s="58">
        <v>3699.5208180700001</v>
      </c>
      <c r="M51" s="58">
        <v>3707.04401229</v>
      </c>
      <c r="N51" s="58">
        <v>3690.3298318699999</v>
      </c>
      <c r="O51" s="58">
        <v>3701.7342502299998</v>
      </c>
      <c r="P51" s="58">
        <v>3737.5555985800002</v>
      </c>
      <c r="Q51" s="58">
        <v>3723.5500360799997</v>
      </c>
      <c r="R51" s="58">
        <v>3720.1641749599999</v>
      </c>
      <c r="S51" s="58">
        <v>3728.0618434799999</v>
      </c>
      <c r="T51" s="58">
        <v>3704.38469863</v>
      </c>
      <c r="U51" s="58">
        <v>3650.97096397</v>
      </c>
      <c r="V51" s="58">
        <v>3640.6774323600002</v>
      </c>
      <c r="W51" s="58">
        <v>3668.5584338999997</v>
      </c>
      <c r="X51" s="58">
        <v>3735.2635960500002</v>
      </c>
      <c r="Y51" s="58">
        <v>3824.2087695299997</v>
      </c>
    </row>
    <row r="52" spans="1:25" s="59" customFormat="1" ht="15.75" x14ac:dyDescent="0.3">
      <c r="A52" s="57" t="s">
        <v>139</v>
      </c>
      <c r="B52" s="58">
        <v>3912.5453017499999</v>
      </c>
      <c r="C52" s="58">
        <v>3982.5204488199997</v>
      </c>
      <c r="D52" s="58">
        <v>4055.5175505799998</v>
      </c>
      <c r="E52" s="58">
        <v>4039.8634504199999</v>
      </c>
      <c r="F52" s="58">
        <v>4036.6437806100002</v>
      </c>
      <c r="G52" s="58">
        <v>4039.1741220499998</v>
      </c>
      <c r="H52" s="58">
        <v>3954.2271203299997</v>
      </c>
      <c r="I52" s="58">
        <v>3869.6115578899999</v>
      </c>
      <c r="J52" s="58">
        <v>3808.1513510599998</v>
      </c>
      <c r="K52" s="58">
        <v>3776.13972367</v>
      </c>
      <c r="L52" s="58">
        <v>3775.3511116499999</v>
      </c>
      <c r="M52" s="58">
        <v>3778.4057936600002</v>
      </c>
      <c r="N52" s="58">
        <v>3759.45705262</v>
      </c>
      <c r="O52" s="58">
        <v>3810.1437380699999</v>
      </c>
      <c r="P52" s="58">
        <v>3838.67166318</v>
      </c>
      <c r="Q52" s="58">
        <v>3838.94191538</v>
      </c>
      <c r="R52" s="58">
        <v>3831.0986760300002</v>
      </c>
      <c r="S52" s="58">
        <v>3833.1984415400002</v>
      </c>
      <c r="T52" s="58">
        <v>3834.7066187199998</v>
      </c>
      <c r="U52" s="58">
        <v>3764.50535799</v>
      </c>
      <c r="V52" s="58">
        <v>3770.0670642200002</v>
      </c>
      <c r="W52" s="58">
        <v>3760.0326895099997</v>
      </c>
      <c r="X52" s="58">
        <v>3826.8577887800002</v>
      </c>
      <c r="Y52" s="58">
        <v>3886.92112021</v>
      </c>
    </row>
    <row r="53" spans="1:25" s="59" customFormat="1" ht="15.75" x14ac:dyDescent="0.3">
      <c r="A53" s="57" t="s">
        <v>140</v>
      </c>
      <c r="B53" s="58">
        <v>3835.0155388499998</v>
      </c>
      <c r="C53" s="58">
        <v>3857.6651207899999</v>
      </c>
      <c r="D53" s="58">
        <v>3927.8847346299999</v>
      </c>
      <c r="E53" s="58">
        <v>3928.8024087100002</v>
      </c>
      <c r="F53" s="58">
        <v>3928.51524986</v>
      </c>
      <c r="G53" s="58">
        <v>3916.8751034899997</v>
      </c>
      <c r="H53" s="58">
        <v>3829.8944048100002</v>
      </c>
      <c r="I53" s="58">
        <v>3709.4438594100002</v>
      </c>
      <c r="J53" s="58">
        <v>3683.7291739799998</v>
      </c>
      <c r="K53" s="58">
        <v>3653.2212551000002</v>
      </c>
      <c r="L53" s="58">
        <v>3646.8462285199998</v>
      </c>
      <c r="M53" s="58">
        <v>3662.3676478500001</v>
      </c>
      <c r="N53" s="58">
        <v>3657.3611733399998</v>
      </c>
      <c r="O53" s="58">
        <v>3660.8521662200001</v>
      </c>
      <c r="P53" s="58">
        <v>3691.9241917099998</v>
      </c>
      <c r="Q53" s="58">
        <v>3705.0519804300002</v>
      </c>
      <c r="R53" s="58">
        <v>3708.8925808599997</v>
      </c>
      <c r="S53" s="58">
        <v>3719.6615025399997</v>
      </c>
      <c r="T53" s="58">
        <v>3689.0302412000001</v>
      </c>
      <c r="U53" s="58">
        <v>3636.45834526</v>
      </c>
      <c r="V53" s="58">
        <v>3643.9424337599999</v>
      </c>
      <c r="W53" s="58">
        <v>3659.97800439</v>
      </c>
      <c r="X53" s="58">
        <v>3723.56222484</v>
      </c>
      <c r="Y53" s="58">
        <v>3835.2853353099999</v>
      </c>
    </row>
    <row r="54" spans="1:25" s="59" customFormat="1" ht="15.75" x14ac:dyDescent="0.3">
      <c r="A54" s="57" t="s">
        <v>141</v>
      </c>
      <c r="B54" s="58">
        <v>3801.9284090399997</v>
      </c>
      <c r="C54" s="58">
        <v>3851.6243262199996</v>
      </c>
      <c r="D54" s="58">
        <v>3912.2465837299997</v>
      </c>
      <c r="E54" s="58">
        <v>3910.4458107599999</v>
      </c>
      <c r="F54" s="58">
        <v>3904.20621833</v>
      </c>
      <c r="G54" s="58">
        <v>3904.07060774</v>
      </c>
      <c r="H54" s="58">
        <v>3876.0698994099998</v>
      </c>
      <c r="I54" s="58">
        <v>3806.6589328800001</v>
      </c>
      <c r="J54" s="58">
        <v>3728.1172670300002</v>
      </c>
      <c r="K54" s="58">
        <v>3652.80783303</v>
      </c>
      <c r="L54" s="58">
        <v>3633.0977136299998</v>
      </c>
      <c r="M54" s="58">
        <v>3628.7482534000001</v>
      </c>
      <c r="N54" s="58">
        <v>3648.1813113799999</v>
      </c>
      <c r="O54" s="58">
        <v>3624.5827828399997</v>
      </c>
      <c r="P54" s="58">
        <v>3656.20071319</v>
      </c>
      <c r="Q54" s="58">
        <v>3636.4389897999999</v>
      </c>
      <c r="R54" s="58">
        <v>3645.4053948299998</v>
      </c>
      <c r="S54" s="58">
        <v>3656.4111923099999</v>
      </c>
      <c r="T54" s="58">
        <v>3668.4077598899999</v>
      </c>
      <c r="U54" s="58">
        <v>3625.3574229599999</v>
      </c>
      <c r="V54" s="58">
        <v>3633.8844847599999</v>
      </c>
      <c r="W54" s="58">
        <v>3618.9142286199999</v>
      </c>
      <c r="X54" s="58">
        <v>3666.8115313099997</v>
      </c>
      <c r="Y54" s="58">
        <v>3762.7776314299999</v>
      </c>
    </row>
    <row r="55" spans="1:25" s="59" customFormat="1" ht="15.75" x14ac:dyDescent="0.3">
      <c r="A55" s="57" t="s">
        <v>142</v>
      </c>
      <c r="B55" s="58">
        <v>3817.37778308</v>
      </c>
      <c r="C55" s="58">
        <v>3880.4197815500002</v>
      </c>
      <c r="D55" s="58">
        <v>3949.5255864800001</v>
      </c>
      <c r="E55" s="58">
        <v>3947.4697022399996</v>
      </c>
      <c r="F55" s="58">
        <v>3950.2737666499997</v>
      </c>
      <c r="G55" s="58">
        <v>3968.68898881</v>
      </c>
      <c r="H55" s="58">
        <v>3939.88231541</v>
      </c>
      <c r="I55" s="58">
        <v>3894.9610980999996</v>
      </c>
      <c r="J55" s="58">
        <v>3823.9408335799999</v>
      </c>
      <c r="K55" s="58">
        <v>3735.41843062</v>
      </c>
      <c r="L55" s="58">
        <v>3647.7952761799997</v>
      </c>
      <c r="M55" s="58">
        <v>3638.7546621299998</v>
      </c>
      <c r="N55" s="58">
        <v>3606.6184316999997</v>
      </c>
      <c r="O55" s="58">
        <v>3633.2394415199997</v>
      </c>
      <c r="P55" s="58">
        <v>3674.4392889299997</v>
      </c>
      <c r="Q55" s="58">
        <v>3718.2293728699997</v>
      </c>
      <c r="R55" s="58">
        <v>3710.4990872899998</v>
      </c>
      <c r="S55" s="58">
        <v>3717.7337231699998</v>
      </c>
      <c r="T55" s="58">
        <v>3682.9102171300001</v>
      </c>
      <c r="U55" s="58">
        <v>3626.22415925</v>
      </c>
      <c r="V55" s="58">
        <v>3629.9028575699999</v>
      </c>
      <c r="W55" s="58">
        <v>3647.5958471699996</v>
      </c>
      <c r="X55" s="58">
        <v>3694.59054436</v>
      </c>
      <c r="Y55" s="58">
        <v>3832.59301478</v>
      </c>
    </row>
    <row r="56" spans="1:25" s="59" customFormat="1" ht="15.75" x14ac:dyDescent="0.3">
      <c r="A56" s="57" t="s">
        <v>143</v>
      </c>
      <c r="B56" s="58">
        <v>3904.0202997400002</v>
      </c>
      <c r="C56" s="58">
        <v>4008.7574253599996</v>
      </c>
      <c r="D56" s="58">
        <v>4100.7938637899997</v>
      </c>
      <c r="E56" s="58">
        <v>4217.6781308499994</v>
      </c>
      <c r="F56" s="58">
        <v>4180.7677242700001</v>
      </c>
      <c r="G56" s="58">
        <v>4165.9774268399997</v>
      </c>
      <c r="H56" s="58">
        <v>4057.14704798</v>
      </c>
      <c r="I56" s="58">
        <v>3908.8798849699997</v>
      </c>
      <c r="J56" s="58">
        <v>3840.1709295700002</v>
      </c>
      <c r="K56" s="58">
        <v>3799.86091489</v>
      </c>
      <c r="L56" s="58">
        <v>3784.4778561799999</v>
      </c>
      <c r="M56" s="58">
        <v>3801.5018967599999</v>
      </c>
      <c r="N56" s="58">
        <v>3788.9949339499999</v>
      </c>
      <c r="O56" s="58">
        <v>3780.6343900499996</v>
      </c>
      <c r="P56" s="58">
        <v>3830.4075008700001</v>
      </c>
      <c r="Q56" s="58">
        <v>3806.2185460599999</v>
      </c>
      <c r="R56" s="58">
        <v>3810.4955441800003</v>
      </c>
      <c r="S56" s="58">
        <v>3825.9080876600001</v>
      </c>
      <c r="T56" s="58">
        <v>3793.46198921</v>
      </c>
      <c r="U56" s="58">
        <v>3739.4757865399997</v>
      </c>
      <c r="V56" s="58">
        <v>3747.18688819</v>
      </c>
      <c r="W56" s="58">
        <v>3763.4123762299996</v>
      </c>
      <c r="X56" s="58">
        <v>3834.5740327100002</v>
      </c>
      <c r="Y56" s="58">
        <v>3899.9448855800001</v>
      </c>
    </row>
    <row r="57" spans="1:25" s="59" customFormat="1" ht="15.75" x14ac:dyDescent="0.3">
      <c r="A57" s="57" t="s">
        <v>144</v>
      </c>
      <c r="B57" s="58">
        <v>3966.1500895299996</v>
      </c>
      <c r="C57" s="58">
        <v>4022.6145761299999</v>
      </c>
      <c r="D57" s="58">
        <v>4092.3685490500002</v>
      </c>
      <c r="E57" s="58">
        <v>4078.7486176499997</v>
      </c>
      <c r="F57" s="58">
        <v>4080.9863996300001</v>
      </c>
      <c r="G57" s="58">
        <v>4059.2566663699999</v>
      </c>
      <c r="H57" s="58">
        <v>3991.7043993299999</v>
      </c>
      <c r="I57" s="58">
        <v>3916.1447224399999</v>
      </c>
      <c r="J57" s="58">
        <v>3846.08005873</v>
      </c>
      <c r="K57" s="58">
        <v>3787.7197828799999</v>
      </c>
      <c r="L57" s="58">
        <v>3781.59357611</v>
      </c>
      <c r="M57" s="58">
        <v>3797.2044050200002</v>
      </c>
      <c r="N57" s="58">
        <v>3793.0036814499999</v>
      </c>
      <c r="O57" s="58">
        <v>3811.6965089799996</v>
      </c>
      <c r="P57" s="58">
        <v>3843.5490948699999</v>
      </c>
      <c r="Q57" s="58">
        <v>3830.7892459599998</v>
      </c>
      <c r="R57" s="58">
        <v>3832.8382387000001</v>
      </c>
      <c r="S57" s="58">
        <v>3826.7407117399998</v>
      </c>
      <c r="T57" s="58">
        <v>3801.2640746400002</v>
      </c>
      <c r="U57" s="58">
        <v>3746.8487309299999</v>
      </c>
      <c r="V57" s="58">
        <v>3740.14723951</v>
      </c>
      <c r="W57" s="58">
        <v>3760.9669579000001</v>
      </c>
      <c r="X57" s="58">
        <v>3837.3357089299998</v>
      </c>
      <c r="Y57" s="58">
        <v>3916.24848161</v>
      </c>
    </row>
    <row r="58" spans="1:25" s="59" customFormat="1" ht="15.75" x14ac:dyDescent="0.3">
      <c r="A58" s="57" t="s">
        <v>145</v>
      </c>
      <c r="B58" s="58">
        <v>3956.13447288</v>
      </c>
      <c r="C58" s="58">
        <v>4019.1023898899998</v>
      </c>
      <c r="D58" s="58">
        <v>4076.30191104</v>
      </c>
      <c r="E58" s="58">
        <v>4077.4990083799999</v>
      </c>
      <c r="F58" s="58">
        <v>4066.6255960399999</v>
      </c>
      <c r="G58" s="58">
        <v>4065.9266677699998</v>
      </c>
      <c r="H58" s="58">
        <v>3979.1578040099998</v>
      </c>
      <c r="I58" s="58">
        <v>3886.1265150299996</v>
      </c>
      <c r="J58" s="58">
        <v>3836.2624205800003</v>
      </c>
      <c r="K58" s="58">
        <v>3795.9332573499996</v>
      </c>
      <c r="L58" s="58">
        <v>3805.0359775099996</v>
      </c>
      <c r="M58" s="58">
        <v>3805.8610547799999</v>
      </c>
      <c r="N58" s="58">
        <v>3803.4132386299998</v>
      </c>
      <c r="O58" s="58">
        <v>3810.8810354099996</v>
      </c>
      <c r="P58" s="58">
        <v>3851.91289998</v>
      </c>
      <c r="Q58" s="58">
        <v>3839.49063772</v>
      </c>
      <c r="R58" s="58">
        <v>3841.1493250799999</v>
      </c>
      <c r="S58" s="58">
        <v>3846.7288507900003</v>
      </c>
      <c r="T58" s="58">
        <v>3816.8667248000002</v>
      </c>
      <c r="U58" s="58">
        <v>3757.9849010099997</v>
      </c>
      <c r="V58" s="58">
        <v>3753.72519805</v>
      </c>
      <c r="W58" s="58">
        <v>3767.3778512099998</v>
      </c>
      <c r="X58" s="58">
        <v>3839.0454388500002</v>
      </c>
      <c r="Y58" s="58">
        <v>3918.6953571399999</v>
      </c>
    </row>
    <row r="59" spans="1:25" s="59" customFormat="1" ht="15.75" x14ac:dyDescent="0.3">
      <c r="A59" s="57" t="s">
        <v>146</v>
      </c>
      <c r="B59" s="58">
        <v>3979.2410397100002</v>
      </c>
      <c r="C59" s="58">
        <v>4038.4959485299996</v>
      </c>
      <c r="D59" s="58">
        <v>4101.47567153</v>
      </c>
      <c r="E59" s="58">
        <v>4097.4694832599998</v>
      </c>
      <c r="F59" s="58">
        <v>4090.9233673799999</v>
      </c>
      <c r="G59" s="58">
        <v>4079.1971925199996</v>
      </c>
      <c r="H59" s="58">
        <v>3991.9895665699996</v>
      </c>
      <c r="I59" s="58">
        <v>3897.5079905299999</v>
      </c>
      <c r="J59" s="58">
        <v>3867.7074231199999</v>
      </c>
      <c r="K59" s="58">
        <v>3828.2698472000002</v>
      </c>
      <c r="L59" s="58">
        <v>3830.1932083800002</v>
      </c>
      <c r="M59" s="58">
        <v>3832.8744333899999</v>
      </c>
      <c r="N59" s="58">
        <v>3835.5507321699997</v>
      </c>
      <c r="O59" s="58">
        <v>3870.6864387099999</v>
      </c>
      <c r="P59" s="58">
        <v>3897.2640222700002</v>
      </c>
      <c r="Q59" s="58">
        <v>3882.2775455299998</v>
      </c>
      <c r="R59" s="58">
        <v>3892.9438220499997</v>
      </c>
      <c r="S59" s="58">
        <v>3893.1557801399999</v>
      </c>
      <c r="T59" s="58">
        <v>3845.7012772399999</v>
      </c>
      <c r="U59" s="58">
        <v>3781.8945433899999</v>
      </c>
      <c r="V59" s="58">
        <v>3773.4964853399997</v>
      </c>
      <c r="W59" s="58">
        <v>3794.6127891300002</v>
      </c>
      <c r="X59" s="58">
        <v>3860.3962595599996</v>
      </c>
      <c r="Y59" s="58">
        <v>3921.7594855999996</v>
      </c>
    </row>
    <row r="60" spans="1:25" s="59" customFormat="1" ht="15.75" x14ac:dyDescent="0.3">
      <c r="A60" s="57" t="s">
        <v>147</v>
      </c>
      <c r="B60" s="58">
        <v>3929.9665277899999</v>
      </c>
      <c r="C60" s="58">
        <v>3962.8528900299998</v>
      </c>
      <c r="D60" s="58">
        <v>4028.4937143400002</v>
      </c>
      <c r="E60" s="58">
        <v>4036.4780527000003</v>
      </c>
      <c r="F60" s="58">
        <v>4033.1282188799996</v>
      </c>
      <c r="G60" s="58">
        <v>4015.48075083</v>
      </c>
      <c r="H60" s="58">
        <v>3921.1805698199996</v>
      </c>
      <c r="I60" s="58">
        <v>3821.8908314800001</v>
      </c>
      <c r="J60" s="58">
        <v>3796.3342229</v>
      </c>
      <c r="K60" s="58">
        <v>3769.6848117499999</v>
      </c>
      <c r="L60" s="58">
        <v>3779.8428924499999</v>
      </c>
      <c r="M60" s="58">
        <v>3765.6607539899996</v>
      </c>
      <c r="N60" s="58">
        <v>3776.7860718499996</v>
      </c>
      <c r="O60" s="58">
        <v>3795.2652462699998</v>
      </c>
      <c r="P60" s="58">
        <v>3851.3002144399998</v>
      </c>
      <c r="Q60" s="58">
        <v>3841.2975963199997</v>
      </c>
      <c r="R60" s="58">
        <v>3845.8608056499997</v>
      </c>
      <c r="S60" s="58">
        <v>3857.5291352499999</v>
      </c>
      <c r="T60" s="58">
        <v>3818.1943924699999</v>
      </c>
      <c r="U60" s="58">
        <v>3723.5062406299999</v>
      </c>
      <c r="V60" s="58">
        <v>3714.0113924699999</v>
      </c>
      <c r="W60" s="58">
        <v>3723.8018534499997</v>
      </c>
      <c r="X60" s="58">
        <v>3793.78685348</v>
      </c>
      <c r="Y60" s="58">
        <v>3932.6797061999996</v>
      </c>
    </row>
    <row r="61" spans="1:25" s="59" customFormat="1" ht="15.75" x14ac:dyDescent="0.3">
      <c r="A61" s="57" t="s">
        <v>148</v>
      </c>
      <c r="B61" s="58">
        <v>3768.1571151500002</v>
      </c>
      <c r="C61" s="58">
        <v>3806.8618762599999</v>
      </c>
      <c r="D61" s="58">
        <v>3856.8287894200002</v>
      </c>
      <c r="E61" s="58">
        <v>3878.4571464000001</v>
      </c>
      <c r="F61" s="58">
        <v>3875.5619163000001</v>
      </c>
      <c r="G61" s="58">
        <v>3851.3518873100002</v>
      </c>
      <c r="H61" s="58">
        <v>3809.6466495099999</v>
      </c>
      <c r="I61" s="58">
        <v>3744.3586583899996</v>
      </c>
      <c r="J61" s="58">
        <v>3696.7307678500001</v>
      </c>
      <c r="K61" s="58">
        <v>3681.5839563999998</v>
      </c>
      <c r="L61" s="58">
        <v>3646.9164111299997</v>
      </c>
      <c r="M61" s="58">
        <v>3648.8498266899996</v>
      </c>
      <c r="N61" s="58">
        <v>3634.0306772699996</v>
      </c>
      <c r="O61" s="58">
        <v>3662.4397742299998</v>
      </c>
      <c r="P61" s="58">
        <v>3698.1010377699999</v>
      </c>
      <c r="Q61" s="58">
        <v>3699.6641146900001</v>
      </c>
      <c r="R61" s="58">
        <v>3695.98188755</v>
      </c>
      <c r="S61" s="58">
        <v>3688.5145304600001</v>
      </c>
      <c r="T61" s="58">
        <v>3647.9075999299998</v>
      </c>
      <c r="U61" s="58">
        <v>3627.0048927799999</v>
      </c>
      <c r="V61" s="58">
        <v>3624.7734743299998</v>
      </c>
      <c r="W61" s="58">
        <v>3647.5586908699997</v>
      </c>
      <c r="X61" s="58">
        <v>3704.8087604699999</v>
      </c>
      <c r="Y61" s="58">
        <v>3751.5710203999997</v>
      </c>
    </row>
    <row r="62" spans="1:25" s="59" customFormat="1" ht="15.75" x14ac:dyDescent="0.3">
      <c r="A62" s="57" t="s">
        <v>149</v>
      </c>
      <c r="B62" s="58">
        <v>3833.80147984</v>
      </c>
      <c r="C62" s="58">
        <v>3893.7247360599999</v>
      </c>
      <c r="D62" s="58">
        <v>3932.9021948899999</v>
      </c>
      <c r="E62" s="58">
        <v>3927.1915204699999</v>
      </c>
      <c r="F62" s="58">
        <v>3929.8387610600003</v>
      </c>
      <c r="G62" s="58">
        <v>3938.4770361599999</v>
      </c>
      <c r="H62" s="58">
        <v>3894.3041944099996</v>
      </c>
      <c r="I62" s="58">
        <v>3861.88597123</v>
      </c>
      <c r="J62" s="58">
        <v>3793.16675433</v>
      </c>
      <c r="K62" s="58">
        <v>3725.40645847</v>
      </c>
      <c r="L62" s="58">
        <v>3705.7683786399998</v>
      </c>
      <c r="M62" s="58">
        <v>3710.1549320099998</v>
      </c>
      <c r="N62" s="58">
        <v>3686.3411360999999</v>
      </c>
      <c r="O62" s="58">
        <v>3718.7357879900001</v>
      </c>
      <c r="P62" s="58">
        <v>3739.6130093800002</v>
      </c>
      <c r="Q62" s="58">
        <v>3733.4380884399998</v>
      </c>
      <c r="R62" s="58">
        <v>3735.0849251999998</v>
      </c>
      <c r="S62" s="58">
        <v>3735.3366449599998</v>
      </c>
      <c r="T62" s="58">
        <v>3699.6296297399999</v>
      </c>
      <c r="U62" s="58">
        <v>3639.1040264599997</v>
      </c>
      <c r="V62" s="58">
        <v>3640.1960155400002</v>
      </c>
      <c r="W62" s="58">
        <v>3654.0572552799999</v>
      </c>
      <c r="X62" s="58">
        <v>3711.7650083500002</v>
      </c>
      <c r="Y62" s="58">
        <v>3790.0631872599997</v>
      </c>
    </row>
    <row r="63" spans="1:25" s="59" customFormat="1" ht="15.75" x14ac:dyDescent="0.3">
      <c r="A63" s="57" t="s">
        <v>150</v>
      </c>
      <c r="B63" s="58">
        <v>3844.1903350799998</v>
      </c>
      <c r="C63" s="58">
        <v>3919.44912312</v>
      </c>
      <c r="D63" s="58">
        <v>3994.5753993399999</v>
      </c>
      <c r="E63" s="58">
        <v>4024.55211057</v>
      </c>
      <c r="F63" s="58">
        <v>4024.5599012799998</v>
      </c>
      <c r="G63" s="58">
        <v>4019.1249218299999</v>
      </c>
      <c r="H63" s="58">
        <v>3929.4021083299999</v>
      </c>
      <c r="I63" s="58">
        <v>3850.1492482899998</v>
      </c>
      <c r="J63" s="58">
        <v>3807.3503684699999</v>
      </c>
      <c r="K63" s="58">
        <v>3781.6449522399998</v>
      </c>
      <c r="L63" s="58">
        <v>3778.9165225500001</v>
      </c>
      <c r="M63" s="58">
        <v>3782.8327690300002</v>
      </c>
      <c r="N63" s="58">
        <v>3779.6915532499997</v>
      </c>
      <c r="O63" s="58">
        <v>3789.8408705699999</v>
      </c>
      <c r="P63" s="58">
        <v>3816.6303175200001</v>
      </c>
      <c r="Q63" s="58">
        <v>3799.47142222</v>
      </c>
      <c r="R63" s="58">
        <v>3801.7869364600001</v>
      </c>
      <c r="S63" s="58">
        <v>3812.8162503499998</v>
      </c>
      <c r="T63" s="58">
        <v>3771.1164199200002</v>
      </c>
      <c r="U63" s="58">
        <v>3717.4800267199998</v>
      </c>
      <c r="V63" s="58">
        <v>3739.3810390799999</v>
      </c>
      <c r="W63" s="58">
        <v>3758.1487998499997</v>
      </c>
      <c r="X63" s="58">
        <v>3800.2940244599999</v>
      </c>
      <c r="Y63" s="58">
        <v>3861.5500718499998</v>
      </c>
    </row>
    <row r="64" spans="1:25" s="59" customFormat="1" ht="15.75" x14ac:dyDescent="0.3">
      <c r="A64" s="57" t="s">
        <v>151</v>
      </c>
      <c r="B64" s="58">
        <v>3989.3552118999996</v>
      </c>
      <c r="C64" s="58">
        <v>4046.5872070799996</v>
      </c>
      <c r="D64" s="58">
        <v>4111.3769623899998</v>
      </c>
      <c r="E64" s="58">
        <v>4076.9495809299997</v>
      </c>
      <c r="F64" s="58">
        <v>4080.6916174099997</v>
      </c>
      <c r="G64" s="58">
        <v>4092.2779233299998</v>
      </c>
      <c r="H64" s="58">
        <v>4000.7050595000001</v>
      </c>
      <c r="I64" s="58">
        <v>3904.9801276500002</v>
      </c>
      <c r="J64" s="58">
        <v>3849.4339558699999</v>
      </c>
      <c r="K64" s="58">
        <v>3817.4700682399998</v>
      </c>
      <c r="L64" s="58">
        <v>3813.0958924199999</v>
      </c>
      <c r="M64" s="58">
        <v>3824.2422674199997</v>
      </c>
      <c r="N64" s="58">
        <v>3818.20629865</v>
      </c>
      <c r="O64" s="58">
        <v>3834.6607337599999</v>
      </c>
      <c r="P64" s="58">
        <v>3862.2347748299999</v>
      </c>
      <c r="Q64" s="58">
        <v>3824.3188231599997</v>
      </c>
      <c r="R64" s="58">
        <v>3820.6525860900001</v>
      </c>
      <c r="S64" s="58">
        <v>3841.7675559099998</v>
      </c>
      <c r="T64" s="58">
        <v>3805.5274128199999</v>
      </c>
      <c r="U64" s="58">
        <v>3758.7122343299998</v>
      </c>
      <c r="V64" s="58">
        <v>3762.2809868200002</v>
      </c>
      <c r="W64" s="58">
        <v>3784.5846492399996</v>
      </c>
      <c r="X64" s="58">
        <v>3838.0828145599999</v>
      </c>
      <c r="Y64" s="58">
        <v>3908.39813611</v>
      </c>
    </row>
    <row r="65" spans="1:25" s="59" customFormat="1" ht="15.75" x14ac:dyDescent="0.3">
      <c r="A65" s="57" t="s">
        <v>152</v>
      </c>
      <c r="B65" s="58">
        <v>4002.2314113399998</v>
      </c>
      <c r="C65" s="58">
        <v>4055.0514913899997</v>
      </c>
      <c r="D65" s="58">
        <v>4123.2092858699998</v>
      </c>
      <c r="E65" s="58">
        <v>4123.0372948900003</v>
      </c>
      <c r="F65" s="58">
        <v>4119.4561167399997</v>
      </c>
      <c r="G65" s="58">
        <v>4107.0522063799999</v>
      </c>
      <c r="H65" s="58">
        <v>4018.6748059000001</v>
      </c>
      <c r="I65" s="58">
        <v>3939.2402161199998</v>
      </c>
      <c r="J65" s="58">
        <v>3891.28315699</v>
      </c>
      <c r="K65" s="58">
        <v>3793.9448380399999</v>
      </c>
      <c r="L65" s="58">
        <v>3806.3776733</v>
      </c>
      <c r="M65" s="58">
        <v>3817.5793509200003</v>
      </c>
      <c r="N65" s="58">
        <v>3841.3046687599999</v>
      </c>
      <c r="O65" s="58">
        <v>3846.2152069599997</v>
      </c>
      <c r="P65" s="58">
        <v>3858.0819649200002</v>
      </c>
      <c r="Q65" s="58">
        <v>3824.5608508999999</v>
      </c>
      <c r="R65" s="58">
        <v>3835.2362223599998</v>
      </c>
      <c r="S65" s="58">
        <v>3840.3625392899999</v>
      </c>
      <c r="T65" s="58">
        <v>3860.9450015699999</v>
      </c>
      <c r="U65" s="58">
        <v>3815.1818124299998</v>
      </c>
      <c r="V65" s="58">
        <v>3821.4769307699999</v>
      </c>
      <c r="W65" s="58">
        <v>3849.8822986599998</v>
      </c>
      <c r="X65" s="58">
        <v>3903.2237724899996</v>
      </c>
      <c r="Y65" s="58">
        <v>3940.29731077</v>
      </c>
    </row>
    <row r="66" spans="1:25" s="59" customFormat="1" ht="15.75" x14ac:dyDescent="0.3">
      <c r="A66" s="57" t="s">
        <v>153</v>
      </c>
      <c r="B66" s="58">
        <v>3961.69590217</v>
      </c>
      <c r="C66" s="58">
        <v>4017.6230650500002</v>
      </c>
      <c r="D66" s="58">
        <v>4070.27938593</v>
      </c>
      <c r="E66" s="58">
        <v>4035.6502378099999</v>
      </c>
      <c r="F66" s="58">
        <v>4029.5548546599998</v>
      </c>
      <c r="G66" s="58">
        <v>4053.2411537500002</v>
      </c>
      <c r="H66" s="58">
        <v>3972.5394968000001</v>
      </c>
      <c r="I66" s="58">
        <v>3900.33785859</v>
      </c>
      <c r="J66" s="58">
        <v>3840.0631300300001</v>
      </c>
      <c r="K66" s="58">
        <v>3745.6981401100002</v>
      </c>
      <c r="L66" s="58">
        <v>3742.8548157799996</v>
      </c>
      <c r="M66" s="58">
        <v>3768.2258997299996</v>
      </c>
      <c r="N66" s="58">
        <v>3782.3896886499997</v>
      </c>
      <c r="O66" s="58">
        <v>3799.5977177699997</v>
      </c>
      <c r="P66" s="58">
        <v>3832.24986472</v>
      </c>
      <c r="Q66" s="58">
        <v>3851.9754341399998</v>
      </c>
      <c r="R66" s="58">
        <v>3859.1875955599999</v>
      </c>
      <c r="S66" s="58">
        <v>3853.16160098</v>
      </c>
      <c r="T66" s="58">
        <v>3853.1043269699999</v>
      </c>
      <c r="U66" s="58">
        <v>3801.5931832300002</v>
      </c>
      <c r="V66" s="58">
        <v>3808.9525652399998</v>
      </c>
      <c r="W66" s="58">
        <v>3835.27353705</v>
      </c>
      <c r="X66" s="58">
        <v>3892.4990823600001</v>
      </c>
      <c r="Y66" s="58">
        <v>3961.3573481499998</v>
      </c>
    </row>
    <row r="67" spans="1:25" s="59" customFormat="1" ht="15.75" x14ac:dyDescent="0.3">
      <c r="A67" s="57" t="s">
        <v>154</v>
      </c>
      <c r="B67" s="58">
        <v>4000.0835708</v>
      </c>
      <c r="C67" s="58">
        <v>4072.5720226200001</v>
      </c>
      <c r="D67" s="58">
        <v>4120.1639792599999</v>
      </c>
      <c r="E67" s="58">
        <v>4092.9806040899998</v>
      </c>
      <c r="F67" s="58">
        <v>4095.89492466</v>
      </c>
      <c r="G67" s="58">
        <v>4095.2576706499999</v>
      </c>
      <c r="H67" s="58">
        <v>4016.3675978900001</v>
      </c>
      <c r="I67" s="58">
        <v>3934.75857202</v>
      </c>
      <c r="J67" s="58">
        <v>3864.84976577</v>
      </c>
      <c r="K67" s="58">
        <v>3843.6245816999999</v>
      </c>
      <c r="L67" s="58">
        <v>3819.7591577900002</v>
      </c>
      <c r="M67" s="58">
        <v>3838.5392058299999</v>
      </c>
      <c r="N67" s="58">
        <v>3853.2203259600001</v>
      </c>
      <c r="O67" s="58">
        <v>3848.2198983399999</v>
      </c>
      <c r="P67" s="58">
        <v>3892.2962153500002</v>
      </c>
      <c r="Q67" s="58">
        <v>3866.25958201</v>
      </c>
      <c r="R67" s="58">
        <v>3898.76621699</v>
      </c>
      <c r="S67" s="58">
        <v>3906.9662423899999</v>
      </c>
      <c r="T67" s="58">
        <v>3834.2319192</v>
      </c>
      <c r="U67" s="58">
        <v>3798.0035581699999</v>
      </c>
      <c r="V67" s="58">
        <v>3817.9075137199998</v>
      </c>
      <c r="W67" s="58">
        <v>3854.7353752999998</v>
      </c>
      <c r="X67" s="58">
        <v>3913.8367588599999</v>
      </c>
      <c r="Y67" s="58">
        <v>3914.0280418100001</v>
      </c>
    </row>
    <row r="68" spans="1:25" s="59" customFormat="1" ht="15.75" x14ac:dyDescent="0.3">
      <c r="A68" s="57" t="s">
        <v>155</v>
      </c>
      <c r="B68" s="58">
        <v>3964.7387046499998</v>
      </c>
      <c r="C68" s="58">
        <v>3997.0784807599998</v>
      </c>
      <c r="D68" s="58">
        <v>4047.6888535099997</v>
      </c>
      <c r="E68" s="58">
        <v>4045.3258902400003</v>
      </c>
      <c r="F68" s="58">
        <v>4050.6362848700001</v>
      </c>
      <c r="G68" s="58">
        <v>4020.8428624099997</v>
      </c>
      <c r="H68" s="58">
        <v>3991.5905367799996</v>
      </c>
      <c r="I68" s="58">
        <v>3911.8304867099996</v>
      </c>
      <c r="J68" s="58">
        <v>3863.36414689</v>
      </c>
      <c r="K68" s="58">
        <v>3809.7209984699998</v>
      </c>
      <c r="L68" s="58">
        <v>3782.7987246299999</v>
      </c>
      <c r="M68" s="58">
        <v>3790.1575005099999</v>
      </c>
      <c r="N68" s="58">
        <v>3783.40033335</v>
      </c>
      <c r="O68" s="58">
        <v>3799.9212181000003</v>
      </c>
      <c r="P68" s="58">
        <v>3832.9498260800001</v>
      </c>
      <c r="Q68" s="58">
        <v>3815.69777587</v>
      </c>
      <c r="R68" s="58">
        <v>3819.77272915</v>
      </c>
      <c r="S68" s="58">
        <v>3825.0439625499998</v>
      </c>
      <c r="T68" s="58">
        <v>3774.9346536799999</v>
      </c>
      <c r="U68" s="58">
        <v>3734.3353198</v>
      </c>
      <c r="V68" s="58">
        <v>3743.9135634599998</v>
      </c>
      <c r="W68" s="58">
        <v>3772.59889978</v>
      </c>
      <c r="X68" s="58">
        <v>3817.0009490299999</v>
      </c>
      <c r="Y68" s="58">
        <v>3860.4442780299996</v>
      </c>
    </row>
    <row r="69" spans="1:25" s="59" customFormat="1" ht="15.75" x14ac:dyDescent="0.3">
      <c r="A69" s="57" t="s">
        <v>156</v>
      </c>
      <c r="B69" s="58">
        <v>3940.5981931899996</v>
      </c>
      <c r="C69" s="58">
        <v>4002.5684648400002</v>
      </c>
      <c r="D69" s="58">
        <v>4033.58893506</v>
      </c>
      <c r="E69" s="58">
        <v>4035.8428286899998</v>
      </c>
      <c r="F69" s="58">
        <v>4029.96503158</v>
      </c>
      <c r="G69" s="58">
        <v>4030.80324974</v>
      </c>
      <c r="H69" s="58">
        <v>4001.1856673699999</v>
      </c>
      <c r="I69" s="58">
        <v>3976.5979002200002</v>
      </c>
      <c r="J69" s="58">
        <v>3876.9749519899997</v>
      </c>
      <c r="K69" s="58">
        <v>3800.2423029000001</v>
      </c>
      <c r="L69" s="58">
        <v>3782.7462794499997</v>
      </c>
      <c r="M69" s="58">
        <v>3784.8501055799998</v>
      </c>
      <c r="N69" s="58">
        <v>3780.5805511600001</v>
      </c>
      <c r="O69" s="58">
        <v>3802.2004952899997</v>
      </c>
      <c r="P69" s="58">
        <v>3829.7184545199998</v>
      </c>
      <c r="Q69" s="58">
        <v>3814.3209679699999</v>
      </c>
      <c r="R69" s="58">
        <v>3817.1601144400001</v>
      </c>
      <c r="S69" s="58">
        <v>3813.1643798499999</v>
      </c>
      <c r="T69" s="58">
        <v>3762.9556754400001</v>
      </c>
      <c r="U69" s="58">
        <v>3716.8436161299996</v>
      </c>
      <c r="V69" s="58">
        <v>3734.6932788599997</v>
      </c>
      <c r="W69" s="58">
        <v>3759.6369297399997</v>
      </c>
      <c r="X69" s="58">
        <v>3816.7392246700001</v>
      </c>
      <c r="Y69" s="58">
        <v>3879.9651372999997</v>
      </c>
    </row>
    <row r="70" spans="1:25" s="59" customFormat="1" ht="15.75" x14ac:dyDescent="0.3">
      <c r="A70" s="57" t="s">
        <v>157</v>
      </c>
      <c r="B70" s="58">
        <v>3992.5666139300001</v>
      </c>
      <c r="C70" s="58">
        <v>4052.55897654</v>
      </c>
      <c r="D70" s="58">
        <v>4112.6851973399998</v>
      </c>
      <c r="E70" s="58">
        <v>4146.0727175699994</v>
      </c>
      <c r="F70" s="58">
        <v>4131.1231256499996</v>
      </c>
      <c r="G70" s="58">
        <v>4071.00860384</v>
      </c>
      <c r="H70" s="58">
        <v>3972.4532460299997</v>
      </c>
      <c r="I70" s="58">
        <v>3894.5166285699997</v>
      </c>
      <c r="J70" s="58">
        <v>3844.92760933</v>
      </c>
      <c r="K70" s="58">
        <v>3804.7873387700001</v>
      </c>
      <c r="L70" s="58">
        <v>3748.7552337899997</v>
      </c>
      <c r="M70" s="58">
        <v>3757.4504731099996</v>
      </c>
      <c r="N70" s="58">
        <v>3752.4964263499996</v>
      </c>
      <c r="O70" s="58">
        <v>3767.3757917100002</v>
      </c>
      <c r="P70" s="58">
        <v>3808.5394654399997</v>
      </c>
      <c r="Q70" s="58">
        <v>3801.4372976099999</v>
      </c>
      <c r="R70" s="58">
        <v>3833.3643495699998</v>
      </c>
      <c r="S70" s="58">
        <v>3830.2642473300002</v>
      </c>
      <c r="T70" s="58">
        <v>3759.9938587099996</v>
      </c>
      <c r="U70" s="58">
        <v>3723.4154602199997</v>
      </c>
      <c r="V70" s="58">
        <v>3745.2235889100002</v>
      </c>
      <c r="W70" s="58">
        <v>3762.1502234999998</v>
      </c>
      <c r="X70" s="58">
        <v>3825.0760132099999</v>
      </c>
      <c r="Y70" s="58">
        <v>3874.2674294600001</v>
      </c>
    </row>
    <row r="71" spans="1:25" s="59" customFormat="1" ht="15.75" x14ac:dyDescent="0.3">
      <c r="A71" s="57" t="s">
        <v>158</v>
      </c>
      <c r="B71" s="58">
        <v>3977.7953181299999</v>
      </c>
      <c r="C71" s="58">
        <v>4040.5575276199997</v>
      </c>
      <c r="D71" s="58">
        <v>4111.0453907900001</v>
      </c>
      <c r="E71" s="58">
        <v>4109.9680474899997</v>
      </c>
      <c r="F71" s="58">
        <v>4069.8749248300001</v>
      </c>
      <c r="G71" s="58">
        <v>4024.4435156199997</v>
      </c>
      <c r="H71" s="58">
        <v>3990.5421903799997</v>
      </c>
      <c r="I71" s="58">
        <v>3922.5573862599999</v>
      </c>
      <c r="J71" s="58">
        <v>3887.3085247399999</v>
      </c>
      <c r="K71" s="58">
        <v>3835.4111718099998</v>
      </c>
      <c r="L71" s="58">
        <v>3825.4106203900001</v>
      </c>
      <c r="M71" s="58">
        <v>3835.8948467099999</v>
      </c>
      <c r="N71" s="58">
        <v>3826.8300310200002</v>
      </c>
      <c r="O71" s="58">
        <v>3837.5433181399999</v>
      </c>
      <c r="P71" s="58">
        <v>3876.1188022199999</v>
      </c>
      <c r="Q71" s="58">
        <v>3862.2805529999996</v>
      </c>
      <c r="R71" s="58">
        <v>3876.6663988999999</v>
      </c>
      <c r="S71" s="58">
        <v>3860.8892169700002</v>
      </c>
      <c r="T71" s="58">
        <v>3792.3116115799999</v>
      </c>
      <c r="U71" s="58">
        <v>3774.9418193900001</v>
      </c>
      <c r="V71" s="58">
        <v>3786.4735500099996</v>
      </c>
      <c r="W71" s="58">
        <v>3791.8787375000002</v>
      </c>
      <c r="X71" s="58">
        <v>3847.04245107</v>
      </c>
      <c r="Y71" s="58">
        <v>3897.4623467599999</v>
      </c>
    </row>
    <row r="72" spans="1:25" s="59" customFormat="1" ht="15.75" x14ac:dyDescent="0.3">
      <c r="A72" s="57" t="s">
        <v>159</v>
      </c>
      <c r="B72" s="58">
        <v>3862.8919891199998</v>
      </c>
      <c r="C72" s="58">
        <v>3913.7535051999998</v>
      </c>
      <c r="D72" s="58">
        <v>3979.0054084399999</v>
      </c>
      <c r="E72" s="58">
        <v>3974.4888396599999</v>
      </c>
      <c r="F72" s="58">
        <v>3974.8759031299996</v>
      </c>
      <c r="G72" s="58">
        <v>3964.4529782299996</v>
      </c>
      <c r="H72" s="58">
        <v>3884.6245586699997</v>
      </c>
      <c r="I72" s="58">
        <v>3798.0605496199996</v>
      </c>
      <c r="J72" s="58">
        <v>3744.7539794099998</v>
      </c>
      <c r="K72" s="58">
        <v>3706.6022011999999</v>
      </c>
      <c r="L72" s="58">
        <v>3707.74145555</v>
      </c>
      <c r="M72" s="58">
        <v>3714.6382122699997</v>
      </c>
      <c r="N72" s="58">
        <v>3733.6381629400003</v>
      </c>
      <c r="O72" s="58">
        <v>3747.18789861</v>
      </c>
      <c r="P72" s="58">
        <v>3759.5298869199996</v>
      </c>
      <c r="Q72" s="58">
        <v>3768.1511844699999</v>
      </c>
      <c r="R72" s="58">
        <v>3782.19598735</v>
      </c>
      <c r="S72" s="58">
        <v>3748.58580807</v>
      </c>
      <c r="T72" s="58">
        <v>3683.9351287199997</v>
      </c>
      <c r="U72" s="58">
        <v>3656.57149179</v>
      </c>
      <c r="V72" s="58">
        <v>3676.70234106</v>
      </c>
      <c r="W72" s="58">
        <v>3690.7216698399998</v>
      </c>
      <c r="X72" s="58">
        <v>3747.41899939</v>
      </c>
      <c r="Y72" s="58">
        <v>3819.64127663</v>
      </c>
    </row>
    <row r="73" spans="1:25" s="59" customFormat="1" ht="15.75" x14ac:dyDescent="0.3">
      <c r="A73" s="57" t="s">
        <v>160</v>
      </c>
      <c r="B73" s="58">
        <v>3885.8267031599999</v>
      </c>
      <c r="C73" s="58">
        <v>3942.5487307499998</v>
      </c>
      <c r="D73" s="58">
        <v>3989.07513668</v>
      </c>
      <c r="E73" s="58">
        <v>3986.4810329499996</v>
      </c>
      <c r="F73" s="58">
        <v>3979.9658406600001</v>
      </c>
      <c r="G73" s="58">
        <v>3959.7952719699997</v>
      </c>
      <c r="H73" s="58">
        <v>3887.4310989099999</v>
      </c>
      <c r="I73" s="58">
        <v>3846.9530391899998</v>
      </c>
      <c r="J73" s="58">
        <v>3790.8978468799996</v>
      </c>
      <c r="K73" s="58">
        <v>3760.3144348699998</v>
      </c>
      <c r="L73" s="58">
        <v>3767.8005849000001</v>
      </c>
      <c r="M73" s="58">
        <v>3771.4589329</v>
      </c>
      <c r="N73" s="58">
        <v>3786.6959715200001</v>
      </c>
      <c r="O73" s="58">
        <v>3801.93851554</v>
      </c>
      <c r="P73" s="58">
        <v>3811.4172554299998</v>
      </c>
      <c r="Q73" s="58">
        <v>3830.0194996</v>
      </c>
      <c r="R73" s="58">
        <v>3850.2292590099996</v>
      </c>
      <c r="S73" s="58">
        <v>3824.9101081399999</v>
      </c>
      <c r="T73" s="58">
        <v>3760.4242753600001</v>
      </c>
      <c r="U73" s="58">
        <v>3733.3595326200002</v>
      </c>
      <c r="V73" s="58">
        <v>3745.57348241</v>
      </c>
      <c r="W73" s="58">
        <v>3765.2163603999998</v>
      </c>
      <c r="X73" s="58">
        <v>3829.1996330399998</v>
      </c>
      <c r="Y73" s="58">
        <v>3888.7670103399996</v>
      </c>
    </row>
    <row r="74" spans="1:25" s="59" customFormat="1" ht="15.75" x14ac:dyDescent="0.3">
      <c r="A74" s="57" t="s">
        <v>161</v>
      </c>
      <c r="B74" s="58">
        <v>3933.0309258899997</v>
      </c>
      <c r="C74" s="58">
        <v>3996.6563280800001</v>
      </c>
      <c r="D74" s="58">
        <v>4043.6742116599999</v>
      </c>
      <c r="E74" s="58">
        <v>4056.4987182300001</v>
      </c>
      <c r="F74" s="58">
        <v>4058.9755515500001</v>
      </c>
      <c r="G74" s="58">
        <v>4036.6026176</v>
      </c>
      <c r="H74" s="58">
        <v>3957.84259088</v>
      </c>
      <c r="I74" s="58">
        <v>3850.0353519499999</v>
      </c>
      <c r="J74" s="58">
        <v>3783.2807643599999</v>
      </c>
      <c r="K74" s="58">
        <v>3751.8987358099998</v>
      </c>
      <c r="L74" s="58">
        <v>3754.6447361099999</v>
      </c>
      <c r="M74" s="58">
        <v>3766.8381286899998</v>
      </c>
      <c r="N74" s="58">
        <v>3806.6744945099999</v>
      </c>
      <c r="O74" s="58">
        <v>3825.7762116399999</v>
      </c>
      <c r="P74" s="58">
        <v>3855.6176623900001</v>
      </c>
      <c r="Q74" s="58">
        <v>3862.69815264</v>
      </c>
      <c r="R74" s="58">
        <v>3870.7726220899999</v>
      </c>
      <c r="S74" s="58">
        <v>3845.23073217</v>
      </c>
      <c r="T74" s="58">
        <v>3770.2689324100002</v>
      </c>
      <c r="U74" s="58">
        <v>3736.0150870699999</v>
      </c>
      <c r="V74" s="58">
        <v>3762.1289271300002</v>
      </c>
      <c r="W74" s="58">
        <v>3781.6560063400002</v>
      </c>
      <c r="X74" s="58">
        <v>3842.3190543000001</v>
      </c>
      <c r="Y74" s="58">
        <v>3950.42968479</v>
      </c>
    </row>
    <row r="75" spans="1:25" s="59" customFormat="1" ht="15.75" x14ac:dyDescent="0.3">
      <c r="A75" s="57" t="s">
        <v>162</v>
      </c>
      <c r="B75" s="58">
        <v>3977.2859409599996</v>
      </c>
      <c r="C75" s="58">
        <v>3943.92630951</v>
      </c>
      <c r="D75" s="58">
        <v>3997.64211587</v>
      </c>
      <c r="E75" s="58">
        <v>4000.3637391000002</v>
      </c>
      <c r="F75" s="58">
        <v>4002.25671702</v>
      </c>
      <c r="G75" s="58">
        <v>3996.1100274399996</v>
      </c>
      <c r="H75" s="58">
        <v>3979.0522886799999</v>
      </c>
      <c r="I75" s="58">
        <v>3932.5096719799999</v>
      </c>
      <c r="J75" s="58">
        <v>3873.4110110699999</v>
      </c>
      <c r="K75" s="58">
        <v>3797.8031102499999</v>
      </c>
      <c r="L75" s="58">
        <v>3772.6426016400001</v>
      </c>
      <c r="M75" s="58">
        <v>3775.0257776199996</v>
      </c>
      <c r="N75" s="58">
        <v>3796.7012654199998</v>
      </c>
      <c r="O75" s="58">
        <v>3808.7298206599999</v>
      </c>
      <c r="P75" s="58">
        <v>3823.21743328</v>
      </c>
      <c r="Q75" s="58">
        <v>3836.7776138899999</v>
      </c>
      <c r="R75" s="58">
        <v>3830.6728492000002</v>
      </c>
      <c r="S75" s="58">
        <v>3829.3737481799999</v>
      </c>
      <c r="T75" s="58">
        <v>3765.4480173699999</v>
      </c>
      <c r="U75" s="58">
        <v>3741.2090158199999</v>
      </c>
      <c r="V75" s="58">
        <v>3762.4799862899999</v>
      </c>
      <c r="W75" s="58">
        <v>3784.6621235499997</v>
      </c>
      <c r="X75" s="58">
        <v>3819.6395956199999</v>
      </c>
      <c r="Y75" s="58">
        <v>3873.0212742699996</v>
      </c>
    </row>
    <row r="76" spans="1:25" s="59" customFormat="1" ht="15.75" x14ac:dyDescent="0.3">
      <c r="A76" s="57" t="s">
        <v>163</v>
      </c>
      <c r="B76" s="58">
        <v>3865.9810004399997</v>
      </c>
      <c r="C76" s="58">
        <v>3913.65821959</v>
      </c>
      <c r="D76" s="58">
        <v>3971.55011939</v>
      </c>
      <c r="E76" s="58">
        <v>3972.6262018299999</v>
      </c>
      <c r="F76" s="58">
        <v>3974.8534034699996</v>
      </c>
      <c r="G76" s="58">
        <v>3973.4144825799999</v>
      </c>
      <c r="H76" s="58">
        <v>3957.3604577300002</v>
      </c>
      <c r="I76" s="58">
        <v>3930.7878793999998</v>
      </c>
      <c r="J76" s="58">
        <v>3923.1801110500001</v>
      </c>
      <c r="K76" s="58">
        <v>3851.7967029000001</v>
      </c>
      <c r="L76" s="58">
        <v>3823.07100507</v>
      </c>
      <c r="M76" s="58">
        <v>3824.9444109799997</v>
      </c>
      <c r="N76" s="58">
        <v>3835.2975646699997</v>
      </c>
      <c r="O76" s="58">
        <v>3849.89502468</v>
      </c>
      <c r="P76" s="58">
        <v>3866.52711559</v>
      </c>
      <c r="Q76" s="58">
        <v>3882.6650856599999</v>
      </c>
      <c r="R76" s="58">
        <v>3871.35803519</v>
      </c>
      <c r="S76" s="58">
        <v>3853.4523634999996</v>
      </c>
      <c r="T76" s="58">
        <v>3786.72197822</v>
      </c>
      <c r="U76" s="58">
        <v>3759.6154315100002</v>
      </c>
      <c r="V76" s="58">
        <v>3777.3948948099996</v>
      </c>
      <c r="W76" s="58">
        <v>3798.38848048</v>
      </c>
      <c r="X76" s="58">
        <v>3838.5859476799997</v>
      </c>
      <c r="Y76" s="58">
        <v>3902.8529026699998</v>
      </c>
    </row>
    <row r="77" spans="1:25" s="59" customFormat="1" ht="15.75" x14ac:dyDescent="0.3">
      <c r="A77" s="57" t="s">
        <v>164</v>
      </c>
      <c r="B77" s="58">
        <v>3837.33287767</v>
      </c>
      <c r="C77" s="58">
        <v>3899.2310150599997</v>
      </c>
      <c r="D77" s="58">
        <v>3936.6244470000001</v>
      </c>
      <c r="E77" s="58">
        <v>3933.07347286</v>
      </c>
      <c r="F77" s="58">
        <v>3929.44129527</v>
      </c>
      <c r="G77" s="58">
        <v>3953.1792309100001</v>
      </c>
      <c r="H77" s="58">
        <v>3991.4853477299998</v>
      </c>
      <c r="I77" s="58">
        <v>3931.67612577</v>
      </c>
      <c r="J77" s="58">
        <v>3930.7219270400001</v>
      </c>
      <c r="K77" s="58">
        <v>3902.1600658400002</v>
      </c>
      <c r="L77" s="58">
        <v>3899.97885683</v>
      </c>
      <c r="M77" s="58">
        <v>3913.8822788999996</v>
      </c>
      <c r="N77" s="58">
        <v>3937.20828794</v>
      </c>
      <c r="O77" s="58">
        <v>3955.7603615600001</v>
      </c>
      <c r="P77" s="58">
        <v>3969.3154698799999</v>
      </c>
      <c r="Q77" s="58">
        <v>3985.17680763</v>
      </c>
      <c r="R77" s="58">
        <v>3974.8677485999997</v>
      </c>
      <c r="S77" s="58">
        <v>3932.7279619199999</v>
      </c>
      <c r="T77" s="58">
        <v>3882.53711071</v>
      </c>
      <c r="U77" s="58">
        <v>3849.20326424</v>
      </c>
      <c r="V77" s="58">
        <v>3876.9894024</v>
      </c>
      <c r="W77" s="58">
        <v>3892.53081565</v>
      </c>
      <c r="X77" s="58">
        <v>3953.4287070800001</v>
      </c>
      <c r="Y77" s="58">
        <v>4009.5016365800002</v>
      </c>
    </row>
    <row r="78" spans="1:25" s="59" customFormat="1" ht="15.75" x14ac:dyDescent="0.3">
      <c r="A78" s="57" t="s">
        <v>165</v>
      </c>
      <c r="B78" s="58">
        <v>4059.4225338899996</v>
      </c>
      <c r="C78" s="58">
        <v>4120.2622588699996</v>
      </c>
      <c r="D78" s="58">
        <v>4181.2366908699996</v>
      </c>
      <c r="E78" s="58">
        <v>4190.3966990899999</v>
      </c>
      <c r="F78" s="58">
        <v>4192.5042292399994</v>
      </c>
      <c r="G78" s="58">
        <v>4175.5410465699997</v>
      </c>
      <c r="H78" s="58">
        <v>4092.4548367699999</v>
      </c>
      <c r="I78" s="58">
        <v>4008.9685430700001</v>
      </c>
      <c r="J78" s="58">
        <v>3961.8317184400003</v>
      </c>
      <c r="K78" s="58">
        <v>3954.4768222399998</v>
      </c>
      <c r="L78" s="58">
        <v>3943.7173995599996</v>
      </c>
      <c r="M78" s="58">
        <v>3935.3932496899997</v>
      </c>
      <c r="N78" s="58">
        <v>3958.4830429799999</v>
      </c>
      <c r="O78" s="58">
        <v>3973.3427062800001</v>
      </c>
      <c r="P78" s="58">
        <v>3982.6374074999999</v>
      </c>
      <c r="Q78" s="58">
        <v>3996.4975938899997</v>
      </c>
      <c r="R78" s="58">
        <v>3992.25498393</v>
      </c>
      <c r="S78" s="58">
        <v>3966.6261977099998</v>
      </c>
      <c r="T78" s="58">
        <v>3902.9180980800002</v>
      </c>
      <c r="U78" s="58">
        <v>3880.8509838199998</v>
      </c>
      <c r="V78" s="58">
        <v>3903.5427436099999</v>
      </c>
      <c r="W78" s="58">
        <v>3909.8045703500002</v>
      </c>
      <c r="X78" s="58">
        <v>3970.5108819799998</v>
      </c>
      <c r="Y78" s="58">
        <v>3986.6968444399999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4697.0771599700001</v>
      </c>
      <c r="C82" s="56">
        <v>4754.3536282200002</v>
      </c>
      <c r="D82" s="56">
        <v>4827.4805527099998</v>
      </c>
      <c r="E82" s="56">
        <v>4818.9748492199997</v>
      </c>
      <c r="F82" s="56">
        <v>4812.5295629499997</v>
      </c>
      <c r="G82" s="56">
        <v>4817.5248283000001</v>
      </c>
      <c r="H82" s="56">
        <v>4775.9876499299999</v>
      </c>
      <c r="I82" s="56">
        <v>4760.4295279199996</v>
      </c>
      <c r="J82" s="56">
        <v>4744.1966679699999</v>
      </c>
      <c r="K82" s="56">
        <v>4715.8230670699995</v>
      </c>
      <c r="L82" s="56">
        <v>4643.3136876200006</v>
      </c>
      <c r="M82" s="56">
        <v>4642.9840363100002</v>
      </c>
      <c r="N82" s="56">
        <v>4609.9725785400005</v>
      </c>
      <c r="O82" s="56">
        <v>4646.1930900699999</v>
      </c>
      <c r="P82" s="56">
        <v>4695.8063236300004</v>
      </c>
      <c r="Q82" s="56">
        <v>4668.5792192400004</v>
      </c>
      <c r="R82" s="56">
        <v>4667.3115729500005</v>
      </c>
      <c r="S82" s="56">
        <v>4677.3764079600005</v>
      </c>
      <c r="T82" s="56">
        <v>4639.6818926699998</v>
      </c>
      <c r="U82" s="56">
        <v>4568.3456841899997</v>
      </c>
      <c r="V82" s="56">
        <v>4558.5012685299998</v>
      </c>
      <c r="W82" s="56">
        <v>4574.8373024699995</v>
      </c>
      <c r="X82" s="56">
        <v>4662.6397427600004</v>
      </c>
      <c r="Y82" s="56">
        <v>4746.3812314799998</v>
      </c>
    </row>
    <row r="83" spans="1:25" s="59" customFormat="1" ht="15.75" x14ac:dyDescent="0.3">
      <c r="A83" s="57" t="s">
        <v>136</v>
      </c>
      <c r="B83" s="58">
        <v>4791.6348302900005</v>
      </c>
      <c r="C83" s="58">
        <v>4879.0692019600001</v>
      </c>
      <c r="D83" s="58">
        <v>4950.8026183800002</v>
      </c>
      <c r="E83" s="58">
        <v>4901.5110429199995</v>
      </c>
      <c r="F83" s="58">
        <v>4910.9411428499998</v>
      </c>
      <c r="G83" s="58">
        <v>4906.89425295</v>
      </c>
      <c r="H83" s="58">
        <v>4827.0800263399997</v>
      </c>
      <c r="I83" s="58">
        <v>4687.3605221600001</v>
      </c>
      <c r="J83" s="58">
        <v>4643.9020504299997</v>
      </c>
      <c r="K83" s="58">
        <v>4601.6539315099999</v>
      </c>
      <c r="L83" s="58">
        <v>4591.8770533200004</v>
      </c>
      <c r="M83" s="58">
        <v>4598.8542500900003</v>
      </c>
      <c r="N83" s="58">
        <v>4586.7786650400003</v>
      </c>
      <c r="O83" s="58">
        <v>4588.9977364799997</v>
      </c>
      <c r="P83" s="58">
        <v>4674.71621848</v>
      </c>
      <c r="Q83" s="58">
        <v>4669.4922419699997</v>
      </c>
      <c r="R83" s="58">
        <v>4679.6701826500002</v>
      </c>
      <c r="S83" s="58">
        <v>4679.0334608100002</v>
      </c>
      <c r="T83" s="58">
        <v>4657.92018706</v>
      </c>
      <c r="U83" s="58">
        <v>4594.3330026799995</v>
      </c>
      <c r="V83" s="58">
        <v>4585.7973289199999</v>
      </c>
      <c r="W83" s="58">
        <v>4607.5583860200004</v>
      </c>
      <c r="X83" s="58">
        <v>4679.4207791500003</v>
      </c>
      <c r="Y83" s="58">
        <v>4774.6709100299995</v>
      </c>
    </row>
    <row r="84" spans="1:25" s="59" customFormat="1" ht="15.75" x14ac:dyDescent="0.3">
      <c r="A84" s="57" t="s">
        <v>137</v>
      </c>
      <c r="B84" s="58">
        <v>4787.6714001800001</v>
      </c>
      <c r="C84" s="58">
        <v>4877.0006362300001</v>
      </c>
      <c r="D84" s="58">
        <v>4964.49106837</v>
      </c>
      <c r="E84" s="58">
        <v>4951.2246679099999</v>
      </c>
      <c r="F84" s="58">
        <v>4946.7163125899997</v>
      </c>
      <c r="G84" s="58">
        <v>4942.1367470200003</v>
      </c>
      <c r="H84" s="58">
        <v>4840.1488796800004</v>
      </c>
      <c r="I84" s="58">
        <v>4759.5656989999998</v>
      </c>
      <c r="J84" s="58">
        <v>4695.0267931300004</v>
      </c>
      <c r="K84" s="58">
        <v>4637.2055412</v>
      </c>
      <c r="L84" s="58">
        <v>4619.3923774300001</v>
      </c>
      <c r="M84" s="58">
        <v>4621.6666036999995</v>
      </c>
      <c r="N84" s="58">
        <v>4590.7564331900003</v>
      </c>
      <c r="O84" s="58">
        <v>4600.4121750300001</v>
      </c>
      <c r="P84" s="58">
        <v>4640.9394486700003</v>
      </c>
      <c r="Q84" s="58">
        <v>4634.2276812700002</v>
      </c>
      <c r="R84" s="58">
        <v>4641.2711233999999</v>
      </c>
      <c r="S84" s="58">
        <v>4643.1690232800001</v>
      </c>
      <c r="T84" s="58">
        <v>4622.7077257500005</v>
      </c>
      <c r="U84" s="58">
        <v>4575.4543927699997</v>
      </c>
      <c r="V84" s="58">
        <v>4569.3127036200003</v>
      </c>
      <c r="W84" s="58">
        <v>4602.8015666000001</v>
      </c>
      <c r="X84" s="58">
        <v>4663.9380157100004</v>
      </c>
      <c r="Y84" s="58">
        <v>4762.6407761600003</v>
      </c>
    </row>
    <row r="85" spans="1:25" s="59" customFormat="1" ht="15.75" x14ac:dyDescent="0.3">
      <c r="A85" s="57" t="s">
        <v>138</v>
      </c>
      <c r="B85" s="58">
        <v>4657.0847794299998</v>
      </c>
      <c r="C85" s="58">
        <v>4737.2442735599998</v>
      </c>
      <c r="D85" s="58">
        <v>4829.7525384999999</v>
      </c>
      <c r="E85" s="58">
        <v>4832.6815896899998</v>
      </c>
      <c r="F85" s="58">
        <v>4821.9548620099995</v>
      </c>
      <c r="G85" s="58">
        <v>4799.12427862</v>
      </c>
      <c r="H85" s="58">
        <v>4700.9868512800003</v>
      </c>
      <c r="I85" s="58">
        <v>4583.65292245</v>
      </c>
      <c r="J85" s="58">
        <v>4552.4178357399996</v>
      </c>
      <c r="K85" s="58">
        <v>4500.6967933100004</v>
      </c>
      <c r="L85" s="58">
        <v>4485.9208180699998</v>
      </c>
      <c r="M85" s="58">
        <v>4493.4440122899996</v>
      </c>
      <c r="N85" s="58">
        <v>4476.7298318699995</v>
      </c>
      <c r="O85" s="58">
        <v>4488.1342502299995</v>
      </c>
      <c r="P85" s="58">
        <v>4523.9555985799998</v>
      </c>
      <c r="Q85" s="58">
        <v>4509.9500360800002</v>
      </c>
      <c r="R85" s="58">
        <v>4506.5641749599999</v>
      </c>
      <c r="S85" s="58">
        <v>4514.4618434799995</v>
      </c>
      <c r="T85" s="58">
        <v>4490.7846986300001</v>
      </c>
      <c r="U85" s="58">
        <v>4437.37096397</v>
      </c>
      <c r="V85" s="58">
        <v>4427.0774323599999</v>
      </c>
      <c r="W85" s="58">
        <v>4454.9584339000003</v>
      </c>
      <c r="X85" s="58">
        <v>4521.6635960499998</v>
      </c>
      <c r="Y85" s="58">
        <v>4610.6087695300002</v>
      </c>
    </row>
    <row r="86" spans="1:25" s="59" customFormat="1" ht="15.75" x14ac:dyDescent="0.3">
      <c r="A86" s="57" t="s">
        <v>139</v>
      </c>
      <c r="B86" s="58">
        <v>4698.94530175</v>
      </c>
      <c r="C86" s="58">
        <v>4768.9204488200003</v>
      </c>
      <c r="D86" s="58">
        <v>4841.9175505800004</v>
      </c>
      <c r="E86" s="58">
        <v>4826.2634504199996</v>
      </c>
      <c r="F86" s="58">
        <v>4823.0437806099999</v>
      </c>
      <c r="G86" s="58">
        <v>4825.5741220500004</v>
      </c>
      <c r="H86" s="58">
        <v>4740.6271203300003</v>
      </c>
      <c r="I86" s="58">
        <v>4656.0115578900004</v>
      </c>
      <c r="J86" s="58">
        <v>4594.5513510600003</v>
      </c>
      <c r="K86" s="58">
        <v>4562.5397236700001</v>
      </c>
      <c r="L86" s="58">
        <v>4561.75111165</v>
      </c>
      <c r="M86" s="58">
        <v>4564.8057936599998</v>
      </c>
      <c r="N86" s="58">
        <v>4545.8570526200001</v>
      </c>
      <c r="O86" s="58">
        <v>4596.5437380700005</v>
      </c>
      <c r="P86" s="58">
        <v>4625.0716631800005</v>
      </c>
      <c r="Q86" s="58">
        <v>4625.3419153800005</v>
      </c>
      <c r="R86" s="58">
        <v>4617.4986760299998</v>
      </c>
      <c r="S86" s="58">
        <v>4619.5984415399998</v>
      </c>
      <c r="T86" s="58">
        <v>4621.1066187199995</v>
      </c>
      <c r="U86" s="58">
        <v>4550.9053579900001</v>
      </c>
      <c r="V86" s="58">
        <v>4556.4670642199999</v>
      </c>
      <c r="W86" s="58">
        <v>4546.4326895100003</v>
      </c>
      <c r="X86" s="58">
        <v>4613.2577887799998</v>
      </c>
      <c r="Y86" s="58">
        <v>4673.3211202100001</v>
      </c>
    </row>
    <row r="87" spans="1:25" s="59" customFormat="1" ht="15.75" x14ac:dyDescent="0.3">
      <c r="A87" s="57" t="s">
        <v>140</v>
      </c>
      <c r="B87" s="58">
        <v>4621.4155388500003</v>
      </c>
      <c r="C87" s="58">
        <v>4644.06512079</v>
      </c>
      <c r="D87" s="58">
        <v>4714.2847346300005</v>
      </c>
      <c r="E87" s="58">
        <v>4715.2024087099999</v>
      </c>
      <c r="F87" s="58">
        <v>4714.9152498599997</v>
      </c>
      <c r="G87" s="58">
        <v>4703.2751034900002</v>
      </c>
      <c r="H87" s="58">
        <v>4616.2944048099998</v>
      </c>
      <c r="I87" s="58">
        <v>4495.8438594099998</v>
      </c>
      <c r="J87" s="58">
        <v>4470.1291739799999</v>
      </c>
      <c r="K87" s="58">
        <v>4439.6212550999999</v>
      </c>
      <c r="L87" s="58">
        <v>4433.2462285199999</v>
      </c>
      <c r="M87" s="58">
        <v>4448.7676478499998</v>
      </c>
      <c r="N87" s="58">
        <v>4443.7611733399999</v>
      </c>
      <c r="O87" s="58">
        <v>4447.2521662199997</v>
      </c>
      <c r="P87" s="58">
        <v>4478.3241917100004</v>
      </c>
      <c r="Q87" s="58">
        <v>4491.4519804299998</v>
      </c>
      <c r="R87" s="58">
        <v>4495.2925808600003</v>
      </c>
      <c r="S87" s="58">
        <v>4506.0615025400002</v>
      </c>
      <c r="T87" s="58">
        <v>4475.4302411999997</v>
      </c>
      <c r="U87" s="58">
        <v>4422.8583452599996</v>
      </c>
      <c r="V87" s="58">
        <v>4430.3424337599999</v>
      </c>
      <c r="W87" s="58">
        <v>4446.3780043900006</v>
      </c>
      <c r="X87" s="58">
        <v>4509.9622248400001</v>
      </c>
      <c r="Y87" s="58">
        <v>4621.6853353099996</v>
      </c>
    </row>
    <row r="88" spans="1:25" s="59" customFormat="1" ht="15.75" x14ac:dyDescent="0.3">
      <c r="A88" s="57" t="s">
        <v>141</v>
      </c>
      <c r="B88" s="58">
        <v>4588.3284090400002</v>
      </c>
      <c r="C88" s="58">
        <v>4638.0243262200001</v>
      </c>
      <c r="D88" s="58">
        <v>4698.6465837300002</v>
      </c>
      <c r="E88" s="58">
        <v>4696.8458107599999</v>
      </c>
      <c r="F88" s="58">
        <v>4690.60621833</v>
      </c>
      <c r="G88" s="58">
        <v>4690.4706077400006</v>
      </c>
      <c r="H88" s="58">
        <v>4662.4698994099999</v>
      </c>
      <c r="I88" s="58">
        <v>4593.0589328799997</v>
      </c>
      <c r="J88" s="58">
        <v>4514.5172670299999</v>
      </c>
      <c r="K88" s="58">
        <v>4439.2078330300001</v>
      </c>
      <c r="L88" s="58">
        <v>4419.4977136300004</v>
      </c>
      <c r="M88" s="58">
        <v>4415.1482533999997</v>
      </c>
      <c r="N88" s="58">
        <v>4434.5813113799995</v>
      </c>
      <c r="O88" s="58">
        <v>4410.9827828400003</v>
      </c>
      <c r="P88" s="58">
        <v>4442.6007131900005</v>
      </c>
      <c r="Q88" s="58">
        <v>4422.8389898000005</v>
      </c>
      <c r="R88" s="58">
        <v>4431.8053948300003</v>
      </c>
      <c r="S88" s="58">
        <v>4442.8111923100005</v>
      </c>
      <c r="T88" s="58">
        <v>4454.8077598899999</v>
      </c>
      <c r="U88" s="58">
        <v>4411.7574229599995</v>
      </c>
      <c r="V88" s="58">
        <v>4420.2844847599999</v>
      </c>
      <c r="W88" s="58">
        <v>4405.31422862</v>
      </c>
      <c r="X88" s="58">
        <v>4453.2115313100003</v>
      </c>
      <c r="Y88" s="58">
        <v>4549.1776314300005</v>
      </c>
    </row>
    <row r="89" spans="1:25" s="59" customFormat="1" ht="15.75" x14ac:dyDescent="0.3">
      <c r="A89" s="57" t="s">
        <v>142</v>
      </c>
      <c r="B89" s="58">
        <v>4603.7777830800005</v>
      </c>
      <c r="C89" s="58">
        <v>4666.8197815499998</v>
      </c>
      <c r="D89" s="58">
        <v>4735.9255864799998</v>
      </c>
      <c r="E89" s="58">
        <v>4733.8697022400002</v>
      </c>
      <c r="F89" s="58">
        <v>4736.6737666500003</v>
      </c>
      <c r="G89" s="58">
        <v>4755.08898881</v>
      </c>
      <c r="H89" s="58">
        <v>4726.2823154099997</v>
      </c>
      <c r="I89" s="58">
        <v>4681.3610981000002</v>
      </c>
      <c r="J89" s="58">
        <v>4610.3408335799995</v>
      </c>
      <c r="K89" s="58">
        <v>4521.8184306200001</v>
      </c>
      <c r="L89" s="58">
        <v>4434.1952761800003</v>
      </c>
      <c r="M89" s="58">
        <v>4425.1546621300004</v>
      </c>
      <c r="N89" s="58">
        <v>4393.0184317000003</v>
      </c>
      <c r="O89" s="58">
        <v>4419.6394415200002</v>
      </c>
      <c r="P89" s="58">
        <v>4460.8392889300003</v>
      </c>
      <c r="Q89" s="58">
        <v>4504.6293728700002</v>
      </c>
      <c r="R89" s="58">
        <v>4496.8990872900004</v>
      </c>
      <c r="S89" s="58">
        <v>4504.1337231699999</v>
      </c>
      <c r="T89" s="58">
        <v>4469.3102171299997</v>
      </c>
      <c r="U89" s="58">
        <v>4412.62415925</v>
      </c>
      <c r="V89" s="58">
        <v>4416.30285757</v>
      </c>
      <c r="W89" s="58">
        <v>4433.9958471700002</v>
      </c>
      <c r="X89" s="58">
        <v>4480.9905443600001</v>
      </c>
      <c r="Y89" s="58">
        <v>4618.9930147800005</v>
      </c>
    </row>
    <row r="90" spans="1:25" s="59" customFormat="1" ht="15.75" x14ac:dyDescent="0.3">
      <c r="A90" s="57" t="s">
        <v>143</v>
      </c>
      <c r="B90" s="58">
        <v>4690.4202997399998</v>
      </c>
      <c r="C90" s="58">
        <v>4795.1574253600002</v>
      </c>
      <c r="D90" s="58">
        <v>4887.1938637900003</v>
      </c>
      <c r="E90" s="58">
        <v>5004.07813085</v>
      </c>
      <c r="F90" s="58">
        <v>4967.1677242699998</v>
      </c>
      <c r="G90" s="58">
        <v>4952.3774268400002</v>
      </c>
      <c r="H90" s="58">
        <v>4843.5470479800006</v>
      </c>
      <c r="I90" s="58">
        <v>4695.2798849700002</v>
      </c>
      <c r="J90" s="58">
        <v>4626.5709295699999</v>
      </c>
      <c r="K90" s="58">
        <v>4586.2609148900001</v>
      </c>
      <c r="L90" s="58">
        <v>4570.87785618</v>
      </c>
      <c r="M90" s="58">
        <v>4587.9018967600005</v>
      </c>
      <c r="N90" s="58">
        <v>4575.3949339499995</v>
      </c>
      <c r="O90" s="58">
        <v>4567.0343900500002</v>
      </c>
      <c r="P90" s="58">
        <v>4616.8075008699998</v>
      </c>
      <c r="Q90" s="58">
        <v>4592.61854606</v>
      </c>
      <c r="R90" s="58">
        <v>4596.8955441799999</v>
      </c>
      <c r="S90" s="58">
        <v>4612.3080876599997</v>
      </c>
      <c r="T90" s="58">
        <v>4579.8619892099996</v>
      </c>
      <c r="U90" s="58">
        <v>4525.8757865400003</v>
      </c>
      <c r="V90" s="58">
        <v>4533.5868881900005</v>
      </c>
      <c r="W90" s="58">
        <v>4549.8123762300002</v>
      </c>
      <c r="X90" s="58">
        <v>4620.9740327099998</v>
      </c>
      <c r="Y90" s="58">
        <v>4686.3448855799998</v>
      </c>
    </row>
    <row r="91" spans="1:25" s="59" customFormat="1" ht="15.75" x14ac:dyDescent="0.3">
      <c r="A91" s="57" t="s">
        <v>144</v>
      </c>
      <c r="B91" s="58">
        <v>4752.5500895300002</v>
      </c>
      <c r="C91" s="58">
        <v>4809.01457613</v>
      </c>
      <c r="D91" s="58">
        <v>4878.7685490499998</v>
      </c>
      <c r="E91" s="58">
        <v>4865.1486176500002</v>
      </c>
      <c r="F91" s="58">
        <v>4867.3863996299997</v>
      </c>
      <c r="G91" s="58">
        <v>4845.6566663699996</v>
      </c>
      <c r="H91" s="58">
        <v>4778.10439933</v>
      </c>
      <c r="I91" s="58">
        <v>4702.5447224399995</v>
      </c>
      <c r="J91" s="58">
        <v>4632.4800587299997</v>
      </c>
      <c r="K91" s="58">
        <v>4574.1197828799995</v>
      </c>
      <c r="L91" s="58">
        <v>4567.9935761100005</v>
      </c>
      <c r="M91" s="58">
        <v>4583.6044050199998</v>
      </c>
      <c r="N91" s="58">
        <v>4579.4036814499996</v>
      </c>
      <c r="O91" s="58">
        <v>4598.0965089800002</v>
      </c>
      <c r="P91" s="58">
        <v>4629.9490948700004</v>
      </c>
      <c r="Q91" s="58">
        <v>4617.1892459600003</v>
      </c>
      <c r="R91" s="58">
        <v>4619.2382386999998</v>
      </c>
      <c r="S91" s="58">
        <v>4613.1407117399995</v>
      </c>
      <c r="T91" s="58">
        <v>4587.6640746399999</v>
      </c>
      <c r="U91" s="58">
        <v>4533.2487309299995</v>
      </c>
      <c r="V91" s="58">
        <v>4526.5472395100005</v>
      </c>
      <c r="W91" s="58">
        <v>4547.3669578999998</v>
      </c>
      <c r="X91" s="58">
        <v>4623.7357089300003</v>
      </c>
      <c r="Y91" s="58">
        <v>4702.6484816100001</v>
      </c>
    </row>
    <row r="92" spans="1:25" s="59" customFormat="1" ht="15.75" x14ac:dyDescent="0.3">
      <c r="A92" s="57" t="s">
        <v>145</v>
      </c>
      <c r="B92" s="58">
        <v>4742.5344728800001</v>
      </c>
      <c r="C92" s="58">
        <v>4805.5023898899999</v>
      </c>
      <c r="D92" s="58">
        <v>4862.7019110399997</v>
      </c>
      <c r="E92" s="58">
        <v>4863.8990083799999</v>
      </c>
      <c r="F92" s="58">
        <v>4853.02559604</v>
      </c>
      <c r="G92" s="58">
        <v>4852.3266677700003</v>
      </c>
      <c r="H92" s="58">
        <v>4765.5578040099999</v>
      </c>
      <c r="I92" s="58">
        <v>4672.5265150300002</v>
      </c>
      <c r="J92" s="58">
        <v>4622.6624205799999</v>
      </c>
      <c r="K92" s="58">
        <v>4582.3332573500002</v>
      </c>
      <c r="L92" s="58">
        <v>4591.4359775100002</v>
      </c>
      <c r="M92" s="58">
        <v>4592.2610547799995</v>
      </c>
      <c r="N92" s="58">
        <v>4589.8132386300003</v>
      </c>
      <c r="O92" s="58">
        <v>4597.2810354100002</v>
      </c>
      <c r="P92" s="58">
        <v>4638.3128999800001</v>
      </c>
      <c r="Q92" s="58">
        <v>4625.8906377200001</v>
      </c>
      <c r="R92" s="58">
        <v>4627.54932508</v>
      </c>
      <c r="S92" s="58">
        <v>4633.1288507899999</v>
      </c>
      <c r="T92" s="58">
        <v>4603.2667247999998</v>
      </c>
      <c r="U92" s="58">
        <v>4544.3849010100002</v>
      </c>
      <c r="V92" s="58">
        <v>4540.1251980500001</v>
      </c>
      <c r="W92" s="58">
        <v>4553.7778512100003</v>
      </c>
      <c r="X92" s="58">
        <v>4625.4454388499998</v>
      </c>
      <c r="Y92" s="58">
        <v>4705.0953571400005</v>
      </c>
    </row>
    <row r="93" spans="1:25" s="59" customFormat="1" ht="15.75" x14ac:dyDescent="0.3">
      <c r="A93" s="57" t="s">
        <v>146</v>
      </c>
      <c r="B93" s="58">
        <v>4765.6410397099999</v>
      </c>
      <c r="C93" s="58">
        <v>4824.8959485300002</v>
      </c>
      <c r="D93" s="58">
        <v>4887.8756715300005</v>
      </c>
      <c r="E93" s="58">
        <v>4883.8694832599995</v>
      </c>
      <c r="F93" s="58">
        <v>4877.3233673800005</v>
      </c>
      <c r="G93" s="58">
        <v>4865.5971925200001</v>
      </c>
      <c r="H93" s="58">
        <v>4778.3895665700002</v>
      </c>
      <c r="I93" s="58">
        <v>4683.9079905300005</v>
      </c>
      <c r="J93" s="58">
        <v>4654.10742312</v>
      </c>
      <c r="K93" s="58">
        <v>4614.6698471999998</v>
      </c>
      <c r="L93" s="58">
        <v>4616.5932083799999</v>
      </c>
      <c r="M93" s="58">
        <v>4619.27443339</v>
      </c>
      <c r="N93" s="58">
        <v>4621.9507321700003</v>
      </c>
      <c r="O93" s="58">
        <v>4657.08643871</v>
      </c>
      <c r="P93" s="58">
        <v>4683.6640222699998</v>
      </c>
      <c r="Q93" s="58">
        <v>4668.6775455300003</v>
      </c>
      <c r="R93" s="58">
        <v>4679.3438220500002</v>
      </c>
      <c r="S93" s="58">
        <v>4679.55578014</v>
      </c>
      <c r="T93" s="58">
        <v>4632.1012772399999</v>
      </c>
      <c r="U93" s="58">
        <v>4568.2945433900004</v>
      </c>
      <c r="V93" s="58">
        <v>4559.8964853400003</v>
      </c>
      <c r="W93" s="58">
        <v>4581.0127891299999</v>
      </c>
      <c r="X93" s="58">
        <v>4646.7962595600002</v>
      </c>
      <c r="Y93" s="58">
        <v>4708.1594856000002</v>
      </c>
    </row>
    <row r="94" spans="1:25" s="59" customFormat="1" ht="15.75" x14ac:dyDescent="0.3">
      <c r="A94" s="57" t="s">
        <v>147</v>
      </c>
      <c r="B94" s="58">
        <v>4716.36652779</v>
      </c>
      <c r="C94" s="58">
        <v>4749.2528900300003</v>
      </c>
      <c r="D94" s="58">
        <v>4814.8937143399999</v>
      </c>
      <c r="E94" s="58">
        <v>4822.8780526999999</v>
      </c>
      <c r="F94" s="58">
        <v>4819.5282188800002</v>
      </c>
      <c r="G94" s="58">
        <v>4801.8807508299997</v>
      </c>
      <c r="H94" s="58">
        <v>4707.5805698200002</v>
      </c>
      <c r="I94" s="58">
        <v>4608.2908314799997</v>
      </c>
      <c r="J94" s="58">
        <v>4582.7342229000005</v>
      </c>
      <c r="K94" s="58">
        <v>4556.08481175</v>
      </c>
      <c r="L94" s="58">
        <v>4566.24289245</v>
      </c>
      <c r="M94" s="58">
        <v>4552.0607539900002</v>
      </c>
      <c r="N94" s="58">
        <v>4563.1860718500002</v>
      </c>
      <c r="O94" s="58">
        <v>4581.6652462700004</v>
      </c>
      <c r="P94" s="58">
        <v>4637.7002144400003</v>
      </c>
      <c r="Q94" s="58">
        <v>4627.6975963200002</v>
      </c>
      <c r="R94" s="58">
        <v>4632.2608056500003</v>
      </c>
      <c r="S94" s="58">
        <v>4643.9291352500004</v>
      </c>
      <c r="T94" s="58">
        <v>4604.5943924700005</v>
      </c>
      <c r="U94" s="58">
        <v>4509.90624063</v>
      </c>
      <c r="V94" s="58">
        <v>4500.4113924699996</v>
      </c>
      <c r="W94" s="58">
        <v>4510.2018534500003</v>
      </c>
      <c r="X94" s="58">
        <v>4580.1868534799996</v>
      </c>
      <c r="Y94" s="58">
        <v>4719.0797062000001</v>
      </c>
    </row>
    <row r="95" spans="1:25" s="59" customFormat="1" ht="15.75" x14ac:dyDescent="0.3">
      <c r="A95" s="57" t="s">
        <v>148</v>
      </c>
      <c r="B95" s="58">
        <v>4554.5571151499998</v>
      </c>
      <c r="C95" s="58">
        <v>4593.2618762599996</v>
      </c>
      <c r="D95" s="58">
        <v>4643.2287894199999</v>
      </c>
      <c r="E95" s="58">
        <v>4664.8571463999997</v>
      </c>
      <c r="F95" s="58">
        <v>4661.9619162999998</v>
      </c>
      <c r="G95" s="58">
        <v>4637.7518873099998</v>
      </c>
      <c r="H95" s="58">
        <v>4596.04664951</v>
      </c>
      <c r="I95" s="58">
        <v>4530.7586583900002</v>
      </c>
      <c r="J95" s="58">
        <v>4483.1307678499998</v>
      </c>
      <c r="K95" s="58">
        <v>4467.9839564000004</v>
      </c>
      <c r="L95" s="58">
        <v>4433.3164111300002</v>
      </c>
      <c r="M95" s="58">
        <v>4435.2498266900002</v>
      </c>
      <c r="N95" s="58">
        <v>4420.4306772700002</v>
      </c>
      <c r="O95" s="58">
        <v>4448.8397742300003</v>
      </c>
      <c r="P95" s="58">
        <v>4484.50103777</v>
      </c>
      <c r="Q95" s="58">
        <v>4486.0641146899998</v>
      </c>
      <c r="R95" s="58">
        <v>4482.3818875500001</v>
      </c>
      <c r="S95" s="58">
        <v>4474.9145304599997</v>
      </c>
      <c r="T95" s="58">
        <v>4434.3075999299999</v>
      </c>
      <c r="U95" s="58">
        <v>4413.4048927799995</v>
      </c>
      <c r="V95" s="58">
        <v>4411.1734743300003</v>
      </c>
      <c r="W95" s="58">
        <v>4433.9586908700003</v>
      </c>
      <c r="X95" s="58">
        <v>4491.20876047</v>
      </c>
      <c r="Y95" s="58">
        <v>4537.9710204000003</v>
      </c>
    </row>
    <row r="96" spans="1:25" s="59" customFormat="1" ht="15.75" x14ac:dyDescent="0.3">
      <c r="A96" s="57" t="s">
        <v>149</v>
      </c>
      <c r="B96" s="58">
        <v>4620.2014798399996</v>
      </c>
      <c r="C96" s="58">
        <v>4680.12473606</v>
      </c>
      <c r="D96" s="58">
        <v>4719.3021948900005</v>
      </c>
      <c r="E96" s="58">
        <v>4713.5915204699995</v>
      </c>
      <c r="F96" s="58">
        <v>4716.2387610599999</v>
      </c>
      <c r="G96" s="58">
        <v>4724.87703616</v>
      </c>
      <c r="H96" s="58">
        <v>4680.7041944100001</v>
      </c>
      <c r="I96" s="58">
        <v>4648.2859712299996</v>
      </c>
      <c r="J96" s="58">
        <v>4579.5667543300005</v>
      </c>
      <c r="K96" s="58">
        <v>4511.8064584700005</v>
      </c>
      <c r="L96" s="58">
        <v>4492.1683786399999</v>
      </c>
      <c r="M96" s="58">
        <v>4496.5549320099999</v>
      </c>
      <c r="N96" s="58">
        <v>4472.7411360999995</v>
      </c>
      <c r="O96" s="58">
        <v>4505.1357879899997</v>
      </c>
      <c r="P96" s="58">
        <v>4526.0130093799999</v>
      </c>
      <c r="Q96" s="58">
        <v>4519.8380884400003</v>
      </c>
      <c r="R96" s="58">
        <v>4521.4849252000004</v>
      </c>
      <c r="S96" s="58">
        <v>4521.7366449599995</v>
      </c>
      <c r="T96" s="58">
        <v>4486.02962974</v>
      </c>
      <c r="U96" s="58">
        <v>4425.5040264600002</v>
      </c>
      <c r="V96" s="58">
        <v>4426.5960155399998</v>
      </c>
      <c r="W96" s="58">
        <v>4440.45725528</v>
      </c>
      <c r="X96" s="58">
        <v>4498.1650083499999</v>
      </c>
      <c r="Y96" s="58">
        <v>4576.4631872600003</v>
      </c>
    </row>
    <row r="97" spans="1:25" s="59" customFormat="1" ht="15.75" x14ac:dyDescent="0.3">
      <c r="A97" s="57" t="s">
        <v>150</v>
      </c>
      <c r="B97" s="58">
        <v>4630.5903350799999</v>
      </c>
      <c r="C97" s="58">
        <v>4705.8491231200005</v>
      </c>
      <c r="D97" s="58">
        <v>4780.97539934</v>
      </c>
      <c r="E97" s="58">
        <v>4810.9521105700005</v>
      </c>
      <c r="F97" s="58">
        <v>4810.9599012799999</v>
      </c>
      <c r="G97" s="58">
        <v>4805.5249218299996</v>
      </c>
      <c r="H97" s="58">
        <v>4715.80210833</v>
      </c>
      <c r="I97" s="58">
        <v>4636.5492482899999</v>
      </c>
      <c r="J97" s="58">
        <v>4593.7503684700005</v>
      </c>
      <c r="K97" s="58">
        <v>4568.0449522399995</v>
      </c>
      <c r="L97" s="58">
        <v>4565.3165225499997</v>
      </c>
      <c r="M97" s="58">
        <v>4569.2327690299999</v>
      </c>
      <c r="N97" s="58">
        <v>4566.0915532500003</v>
      </c>
      <c r="O97" s="58">
        <v>4576.24087057</v>
      </c>
      <c r="P97" s="58">
        <v>4603.0303175199997</v>
      </c>
      <c r="Q97" s="58">
        <v>4585.8714222199997</v>
      </c>
      <c r="R97" s="58">
        <v>4588.1869364599997</v>
      </c>
      <c r="S97" s="58">
        <v>4599.2162503500003</v>
      </c>
      <c r="T97" s="58">
        <v>4557.5164199199999</v>
      </c>
      <c r="U97" s="58">
        <v>4503.8800267200004</v>
      </c>
      <c r="V97" s="58">
        <v>4525.7810390800005</v>
      </c>
      <c r="W97" s="58">
        <v>4544.5487998500003</v>
      </c>
      <c r="X97" s="58">
        <v>4586.69402446</v>
      </c>
      <c r="Y97" s="58">
        <v>4647.9500718500003</v>
      </c>
    </row>
    <row r="98" spans="1:25" s="59" customFormat="1" ht="15.75" x14ac:dyDescent="0.3">
      <c r="A98" s="57" t="s">
        <v>151</v>
      </c>
      <c r="B98" s="58">
        <v>4775.7552119000002</v>
      </c>
      <c r="C98" s="58">
        <v>4832.9872070800002</v>
      </c>
      <c r="D98" s="58">
        <v>4897.7769623900003</v>
      </c>
      <c r="E98" s="58">
        <v>4863.3495809300002</v>
      </c>
      <c r="F98" s="58">
        <v>4867.0916174100003</v>
      </c>
      <c r="G98" s="58">
        <v>4878.6779233300003</v>
      </c>
      <c r="H98" s="58">
        <v>4787.1050594999997</v>
      </c>
      <c r="I98" s="58">
        <v>4691.3801276499998</v>
      </c>
      <c r="J98" s="58">
        <v>4635.83395587</v>
      </c>
      <c r="K98" s="58">
        <v>4603.8700682399995</v>
      </c>
      <c r="L98" s="58">
        <v>4599.49589242</v>
      </c>
      <c r="M98" s="58">
        <v>4610.6422674200003</v>
      </c>
      <c r="N98" s="58">
        <v>4604.6062986500001</v>
      </c>
      <c r="O98" s="58">
        <v>4621.0607337599995</v>
      </c>
      <c r="P98" s="58">
        <v>4648.6347748299995</v>
      </c>
      <c r="Q98" s="58">
        <v>4610.7188231600003</v>
      </c>
      <c r="R98" s="58">
        <v>4607.0525860899997</v>
      </c>
      <c r="S98" s="58">
        <v>4628.1675559100004</v>
      </c>
      <c r="T98" s="58">
        <v>4591.9274128199995</v>
      </c>
      <c r="U98" s="58">
        <v>4545.1122343300003</v>
      </c>
      <c r="V98" s="58">
        <v>4548.6809868199998</v>
      </c>
      <c r="W98" s="58">
        <v>4570.9846492400002</v>
      </c>
      <c r="X98" s="58">
        <v>4624.4828145600004</v>
      </c>
      <c r="Y98" s="58">
        <v>4694.7981361100001</v>
      </c>
    </row>
    <row r="99" spans="1:25" s="59" customFormat="1" ht="15.75" x14ac:dyDescent="0.3">
      <c r="A99" s="57" t="s">
        <v>152</v>
      </c>
      <c r="B99" s="58">
        <v>4788.6314113400003</v>
      </c>
      <c r="C99" s="58">
        <v>4841.4514913900002</v>
      </c>
      <c r="D99" s="58">
        <v>4909.6092858700003</v>
      </c>
      <c r="E99" s="58">
        <v>4909.43729489</v>
      </c>
      <c r="F99" s="58">
        <v>4905.8561167400003</v>
      </c>
      <c r="G99" s="58">
        <v>4893.4522063799996</v>
      </c>
      <c r="H99" s="58">
        <v>4805.0748058999998</v>
      </c>
      <c r="I99" s="58">
        <v>4725.6402161200003</v>
      </c>
      <c r="J99" s="58">
        <v>4677.6831569900005</v>
      </c>
      <c r="K99" s="58">
        <v>4580.3448380400005</v>
      </c>
      <c r="L99" s="58">
        <v>4592.7776733000001</v>
      </c>
      <c r="M99" s="58">
        <v>4603.9793509199999</v>
      </c>
      <c r="N99" s="58">
        <v>4627.7046687599995</v>
      </c>
      <c r="O99" s="58">
        <v>4632.6152069600003</v>
      </c>
      <c r="P99" s="58">
        <v>4644.4819649199999</v>
      </c>
      <c r="Q99" s="58">
        <v>4610.9608509</v>
      </c>
      <c r="R99" s="58">
        <v>4621.6362223599999</v>
      </c>
      <c r="S99" s="58">
        <v>4626.7625392899999</v>
      </c>
      <c r="T99" s="58">
        <v>4647.34500157</v>
      </c>
      <c r="U99" s="58">
        <v>4601.5818124300004</v>
      </c>
      <c r="V99" s="58">
        <v>4607.8769307700004</v>
      </c>
      <c r="W99" s="58">
        <v>4636.2822986600004</v>
      </c>
      <c r="X99" s="58">
        <v>4689.6237724900002</v>
      </c>
      <c r="Y99" s="58">
        <v>4726.6973107699996</v>
      </c>
    </row>
    <row r="100" spans="1:25" s="59" customFormat="1" ht="15.75" x14ac:dyDescent="0.3">
      <c r="A100" s="57" t="s">
        <v>153</v>
      </c>
      <c r="B100" s="58">
        <v>4748.09590217</v>
      </c>
      <c r="C100" s="58">
        <v>4804.0230650499998</v>
      </c>
      <c r="D100" s="58">
        <v>4856.6793859299996</v>
      </c>
      <c r="E100" s="58">
        <v>4822.05023781</v>
      </c>
      <c r="F100" s="58">
        <v>4815.9548546599999</v>
      </c>
      <c r="G100" s="58">
        <v>4839.6411537499998</v>
      </c>
      <c r="H100" s="58">
        <v>4758.9394967999997</v>
      </c>
      <c r="I100" s="58">
        <v>4686.7378585900005</v>
      </c>
      <c r="J100" s="58">
        <v>4626.4631300299998</v>
      </c>
      <c r="K100" s="58">
        <v>4532.0981401099998</v>
      </c>
      <c r="L100" s="58">
        <v>4529.2548157800002</v>
      </c>
      <c r="M100" s="58">
        <v>4554.6258997300001</v>
      </c>
      <c r="N100" s="58">
        <v>4568.7896886500002</v>
      </c>
      <c r="O100" s="58">
        <v>4585.9977177700002</v>
      </c>
      <c r="P100" s="58">
        <v>4618.6498647200006</v>
      </c>
      <c r="Q100" s="58">
        <v>4638.3754341399999</v>
      </c>
      <c r="R100" s="58">
        <v>4645.5875955600004</v>
      </c>
      <c r="S100" s="58">
        <v>4639.5616009799996</v>
      </c>
      <c r="T100" s="58">
        <v>4639.50432697</v>
      </c>
      <c r="U100" s="58">
        <v>4587.9931832299999</v>
      </c>
      <c r="V100" s="58">
        <v>4595.3525652400003</v>
      </c>
      <c r="W100" s="58">
        <v>4621.67353705</v>
      </c>
      <c r="X100" s="58">
        <v>4678.8990823599997</v>
      </c>
      <c r="Y100" s="58">
        <v>4747.7573481500003</v>
      </c>
    </row>
    <row r="101" spans="1:25" s="59" customFormat="1" ht="15.75" x14ac:dyDescent="0.3">
      <c r="A101" s="57" t="s">
        <v>154</v>
      </c>
      <c r="B101" s="58">
        <v>4786.4835708000001</v>
      </c>
      <c r="C101" s="58">
        <v>4858.9720226199997</v>
      </c>
      <c r="D101" s="58">
        <v>4906.5639792599995</v>
      </c>
      <c r="E101" s="58">
        <v>4879.3806040899999</v>
      </c>
      <c r="F101" s="58">
        <v>4882.2949246600001</v>
      </c>
      <c r="G101" s="58">
        <v>4881.65767065</v>
      </c>
      <c r="H101" s="58">
        <v>4802.7675978899997</v>
      </c>
      <c r="I101" s="58">
        <v>4721.1585720200001</v>
      </c>
      <c r="J101" s="58">
        <v>4651.2497657700005</v>
      </c>
      <c r="K101" s="58">
        <v>4630.0245816999995</v>
      </c>
      <c r="L101" s="58">
        <v>4606.1591577899999</v>
      </c>
      <c r="M101" s="58">
        <v>4624.93920583</v>
      </c>
      <c r="N101" s="58">
        <v>4639.6203259599997</v>
      </c>
      <c r="O101" s="58">
        <v>4634.61989834</v>
      </c>
      <c r="P101" s="58">
        <v>4678.6962153499999</v>
      </c>
      <c r="Q101" s="58">
        <v>4652.6595820100001</v>
      </c>
      <c r="R101" s="58">
        <v>4685.1662169900001</v>
      </c>
      <c r="S101" s="58">
        <v>4693.3662423900005</v>
      </c>
      <c r="T101" s="58">
        <v>4620.6319192000001</v>
      </c>
      <c r="U101" s="58">
        <v>4584.40355817</v>
      </c>
      <c r="V101" s="58">
        <v>4604.3075137200003</v>
      </c>
      <c r="W101" s="58">
        <v>4641.1353753000003</v>
      </c>
      <c r="X101" s="58">
        <v>4700.23675886</v>
      </c>
      <c r="Y101" s="58">
        <v>4700.4280418099997</v>
      </c>
    </row>
    <row r="102" spans="1:25" s="59" customFormat="1" ht="15.75" x14ac:dyDescent="0.3">
      <c r="A102" s="57" t="s">
        <v>155</v>
      </c>
      <c r="B102" s="58">
        <v>4751.1387046500004</v>
      </c>
      <c r="C102" s="58">
        <v>4783.4784807599999</v>
      </c>
      <c r="D102" s="58">
        <v>4834.0888535100003</v>
      </c>
      <c r="E102" s="58">
        <v>4831.7258902399999</v>
      </c>
      <c r="F102" s="58">
        <v>4837.0362848699997</v>
      </c>
      <c r="G102" s="58">
        <v>4807.2428624100003</v>
      </c>
      <c r="H102" s="58">
        <v>4777.9905367800002</v>
      </c>
      <c r="I102" s="58">
        <v>4698.2304867100002</v>
      </c>
      <c r="J102" s="58">
        <v>4649.7641468900001</v>
      </c>
      <c r="K102" s="58">
        <v>4596.1209984699999</v>
      </c>
      <c r="L102" s="58">
        <v>4569.1987246299996</v>
      </c>
      <c r="M102" s="58">
        <v>4576.55750051</v>
      </c>
      <c r="N102" s="58">
        <v>4569.8003333500001</v>
      </c>
      <c r="O102" s="58">
        <v>4586.3212180999999</v>
      </c>
      <c r="P102" s="58">
        <v>4619.3498260799997</v>
      </c>
      <c r="Q102" s="58">
        <v>4602.0977758700001</v>
      </c>
      <c r="R102" s="58">
        <v>4606.1727291500001</v>
      </c>
      <c r="S102" s="58">
        <v>4611.4439625499999</v>
      </c>
      <c r="T102" s="58">
        <v>4561.33465368</v>
      </c>
      <c r="U102" s="58">
        <v>4520.7353198000001</v>
      </c>
      <c r="V102" s="58">
        <v>4530.3135634600003</v>
      </c>
      <c r="W102" s="58">
        <v>4558.9988997800001</v>
      </c>
      <c r="X102" s="58">
        <v>4603.4009490299995</v>
      </c>
      <c r="Y102" s="58">
        <v>4646.8442780300002</v>
      </c>
    </row>
    <row r="103" spans="1:25" s="59" customFormat="1" ht="15.75" x14ac:dyDescent="0.3">
      <c r="A103" s="57" t="s">
        <v>156</v>
      </c>
      <c r="B103" s="58">
        <v>4726.9981931900002</v>
      </c>
      <c r="C103" s="58">
        <v>4788.9684648399998</v>
      </c>
      <c r="D103" s="58">
        <v>4819.9889350599997</v>
      </c>
      <c r="E103" s="58">
        <v>4822.2428286900004</v>
      </c>
      <c r="F103" s="58">
        <v>4816.3650315800005</v>
      </c>
      <c r="G103" s="58">
        <v>4817.2032497399996</v>
      </c>
      <c r="H103" s="58">
        <v>4787.58566737</v>
      </c>
      <c r="I103" s="58">
        <v>4762.9979002199998</v>
      </c>
      <c r="J103" s="58">
        <v>4663.3749519900002</v>
      </c>
      <c r="K103" s="58">
        <v>4586.6423028999998</v>
      </c>
      <c r="L103" s="58">
        <v>4569.1462794500003</v>
      </c>
      <c r="M103" s="58">
        <v>4571.2501055800003</v>
      </c>
      <c r="N103" s="58">
        <v>4566.9805511599998</v>
      </c>
      <c r="O103" s="58">
        <v>4588.6004952900003</v>
      </c>
      <c r="P103" s="58">
        <v>4616.1184545200003</v>
      </c>
      <c r="Q103" s="58">
        <v>4600.7209679699999</v>
      </c>
      <c r="R103" s="58">
        <v>4603.5601144399998</v>
      </c>
      <c r="S103" s="58">
        <v>4599.5643798500005</v>
      </c>
      <c r="T103" s="58">
        <v>4549.3556754399997</v>
      </c>
      <c r="U103" s="58">
        <v>4503.2436161300002</v>
      </c>
      <c r="V103" s="58">
        <v>4521.0932788600003</v>
      </c>
      <c r="W103" s="58">
        <v>4546.0369297400002</v>
      </c>
      <c r="X103" s="58">
        <v>4603.1392246699997</v>
      </c>
      <c r="Y103" s="58">
        <v>4666.3651373000002</v>
      </c>
    </row>
    <row r="104" spans="1:25" s="59" customFormat="1" ht="15.75" x14ac:dyDescent="0.3">
      <c r="A104" s="57" t="s">
        <v>157</v>
      </c>
      <c r="B104" s="58">
        <v>4778.9666139299998</v>
      </c>
      <c r="C104" s="58">
        <v>4838.9589765399996</v>
      </c>
      <c r="D104" s="58">
        <v>4899.0851973400004</v>
      </c>
      <c r="E104" s="58">
        <v>4932.47271757</v>
      </c>
      <c r="F104" s="58">
        <v>4917.5231256500001</v>
      </c>
      <c r="G104" s="58">
        <v>4857.4086038400001</v>
      </c>
      <c r="H104" s="58">
        <v>4758.8532460300003</v>
      </c>
      <c r="I104" s="58">
        <v>4680.9166285700003</v>
      </c>
      <c r="J104" s="58">
        <v>4631.3276093300001</v>
      </c>
      <c r="K104" s="58">
        <v>4591.1873387699998</v>
      </c>
      <c r="L104" s="58">
        <v>4535.1552337900002</v>
      </c>
      <c r="M104" s="58">
        <v>4543.8504731100002</v>
      </c>
      <c r="N104" s="58">
        <v>4538.8964263500002</v>
      </c>
      <c r="O104" s="58">
        <v>4553.7757917099998</v>
      </c>
      <c r="P104" s="58">
        <v>4594.9394654400003</v>
      </c>
      <c r="Q104" s="58">
        <v>4587.83729761</v>
      </c>
      <c r="R104" s="58">
        <v>4619.7643495699995</v>
      </c>
      <c r="S104" s="58">
        <v>4616.6642473299999</v>
      </c>
      <c r="T104" s="58">
        <v>4546.3938587100001</v>
      </c>
      <c r="U104" s="58">
        <v>4509.8154602200002</v>
      </c>
      <c r="V104" s="58">
        <v>4531.6235889099999</v>
      </c>
      <c r="W104" s="58">
        <v>4548.5502235000004</v>
      </c>
      <c r="X104" s="58">
        <v>4611.47601321</v>
      </c>
      <c r="Y104" s="58">
        <v>4660.6674294599998</v>
      </c>
    </row>
    <row r="105" spans="1:25" s="59" customFormat="1" ht="15.75" x14ac:dyDescent="0.3">
      <c r="A105" s="57" t="s">
        <v>158</v>
      </c>
      <c r="B105" s="58">
        <v>4764.1953181299996</v>
      </c>
      <c r="C105" s="58">
        <v>4826.9575276200003</v>
      </c>
      <c r="D105" s="58">
        <v>4897.4453907899997</v>
      </c>
      <c r="E105" s="58">
        <v>4896.3680474900002</v>
      </c>
      <c r="F105" s="58">
        <v>4856.2749248299997</v>
      </c>
      <c r="G105" s="58">
        <v>4810.8435156200003</v>
      </c>
      <c r="H105" s="58">
        <v>4776.9421903800003</v>
      </c>
      <c r="I105" s="58">
        <v>4708.95738626</v>
      </c>
      <c r="J105" s="58">
        <v>4673.70852474</v>
      </c>
      <c r="K105" s="58">
        <v>4621.8111718099999</v>
      </c>
      <c r="L105" s="58">
        <v>4611.8106203899997</v>
      </c>
      <c r="M105" s="58">
        <v>4622.2948467099995</v>
      </c>
      <c r="N105" s="58">
        <v>4613.2300310199998</v>
      </c>
      <c r="O105" s="58">
        <v>4623.94331814</v>
      </c>
      <c r="P105" s="58">
        <v>4662.51880222</v>
      </c>
      <c r="Q105" s="58">
        <v>4648.6805530000001</v>
      </c>
      <c r="R105" s="58">
        <v>4663.0663989000004</v>
      </c>
      <c r="S105" s="58">
        <v>4647.2892169699999</v>
      </c>
      <c r="T105" s="58">
        <v>4578.71161158</v>
      </c>
      <c r="U105" s="58">
        <v>4561.3418193899997</v>
      </c>
      <c r="V105" s="58">
        <v>4572.8735500100001</v>
      </c>
      <c r="W105" s="58">
        <v>4578.2787374999998</v>
      </c>
      <c r="X105" s="58">
        <v>4633.4424510700001</v>
      </c>
      <c r="Y105" s="58">
        <v>4683.86234676</v>
      </c>
    </row>
    <row r="106" spans="1:25" s="59" customFormat="1" ht="15.75" x14ac:dyDescent="0.3">
      <c r="A106" s="57" t="s">
        <v>159</v>
      </c>
      <c r="B106" s="58">
        <v>4649.2919891199999</v>
      </c>
      <c r="C106" s="58">
        <v>4700.1535051999999</v>
      </c>
      <c r="D106" s="58">
        <v>4765.4054084399995</v>
      </c>
      <c r="E106" s="58">
        <v>4760.8888396599996</v>
      </c>
      <c r="F106" s="58">
        <v>4761.2759031300002</v>
      </c>
      <c r="G106" s="58">
        <v>4750.8529782300002</v>
      </c>
      <c r="H106" s="58">
        <v>4671.0245586700003</v>
      </c>
      <c r="I106" s="58">
        <v>4584.4605496200002</v>
      </c>
      <c r="J106" s="58">
        <v>4531.1539794099999</v>
      </c>
      <c r="K106" s="58">
        <v>4493.0022011999999</v>
      </c>
      <c r="L106" s="58">
        <v>4494.1414555499996</v>
      </c>
      <c r="M106" s="58">
        <v>4501.0382122700003</v>
      </c>
      <c r="N106" s="58">
        <v>4520.0381629399999</v>
      </c>
      <c r="O106" s="58">
        <v>4533.5878986099997</v>
      </c>
      <c r="P106" s="58">
        <v>4545.9298869200002</v>
      </c>
      <c r="Q106" s="58">
        <v>4554.5511844699995</v>
      </c>
      <c r="R106" s="58">
        <v>4568.5959873499996</v>
      </c>
      <c r="S106" s="58">
        <v>4534.9858080699996</v>
      </c>
      <c r="T106" s="58">
        <v>4470.3351287200003</v>
      </c>
      <c r="U106" s="58">
        <v>4442.9714917900001</v>
      </c>
      <c r="V106" s="58">
        <v>4463.1023410600001</v>
      </c>
      <c r="W106" s="58">
        <v>4477.1216698400003</v>
      </c>
      <c r="X106" s="58">
        <v>4533.8189993899996</v>
      </c>
      <c r="Y106" s="58">
        <v>4606.0412766299996</v>
      </c>
    </row>
    <row r="107" spans="1:25" s="59" customFormat="1" ht="15.75" x14ac:dyDescent="0.3">
      <c r="A107" s="57" t="s">
        <v>160</v>
      </c>
      <c r="B107" s="58">
        <v>4672.2267031600004</v>
      </c>
      <c r="C107" s="58">
        <v>4728.9487307500003</v>
      </c>
      <c r="D107" s="58">
        <v>4775.4751366800001</v>
      </c>
      <c r="E107" s="58">
        <v>4772.8810329500002</v>
      </c>
      <c r="F107" s="58">
        <v>4766.3658406599998</v>
      </c>
      <c r="G107" s="58">
        <v>4746.1952719700002</v>
      </c>
      <c r="H107" s="58">
        <v>4673.83109891</v>
      </c>
      <c r="I107" s="58">
        <v>4633.3530391900003</v>
      </c>
      <c r="J107" s="58">
        <v>4577.2978468800002</v>
      </c>
      <c r="K107" s="58">
        <v>4546.7144348700003</v>
      </c>
      <c r="L107" s="58">
        <v>4554.2005848999997</v>
      </c>
      <c r="M107" s="58">
        <v>4557.8589328999997</v>
      </c>
      <c r="N107" s="58">
        <v>4573.0959715199997</v>
      </c>
      <c r="O107" s="58">
        <v>4588.3385155400001</v>
      </c>
      <c r="P107" s="58">
        <v>4597.8172554299999</v>
      </c>
      <c r="Q107" s="58">
        <v>4616.4194996000006</v>
      </c>
      <c r="R107" s="58">
        <v>4636.6292590100002</v>
      </c>
      <c r="S107" s="58">
        <v>4611.31010814</v>
      </c>
      <c r="T107" s="58">
        <v>4546.8242753599998</v>
      </c>
      <c r="U107" s="58">
        <v>4519.7595326199998</v>
      </c>
      <c r="V107" s="58">
        <v>4531.9734824099996</v>
      </c>
      <c r="W107" s="58">
        <v>4551.6163604000003</v>
      </c>
      <c r="X107" s="58">
        <v>4615.5996330400003</v>
      </c>
      <c r="Y107" s="58">
        <v>4675.1670103400002</v>
      </c>
    </row>
    <row r="108" spans="1:25" s="59" customFormat="1" ht="15.75" x14ac:dyDescent="0.3">
      <c r="A108" s="57" t="s">
        <v>161</v>
      </c>
      <c r="B108" s="58">
        <v>4719.4309258900003</v>
      </c>
      <c r="C108" s="58">
        <v>4783.0563280799997</v>
      </c>
      <c r="D108" s="58">
        <v>4830.0742116599995</v>
      </c>
      <c r="E108" s="58">
        <v>4842.8987182299998</v>
      </c>
      <c r="F108" s="58">
        <v>4845.3755515499997</v>
      </c>
      <c r="G108" s="58">
        <v>4823.0026176000001</v>
      </c>
      <c r="H108" s="58">
        <v>4744.2425908799996</v>
      </c>
      <c r="I108" s="58">
        <v>4636.43535195</v>
      </c>
      <c r="J108" s="58">
        <v>4569.6807643600005</v>
      </c>
      <c r="K108" s="58">
        <v>4538.2987358099999</v>
      </c>
      <c r="L108" s="58">
        <v>4541.0447361099996</v>
      </c>
      <c r="M108" s="58">
        <v>4553.2381286899999</v>
      </c>
      <c r="N108" s="58">
        <v>4593.0744945099996</v>
      </c>
      <c r="O108" s="58">
        <v>4612.1762116400005</v>
      </c>
      <c r="P108" s="58">
        <v>4642.0176623899997</v>
      </c>
      <c r="Q108" s="58">
        <v>4649.0981526400001</v>
      </c>
      <c r="R108" s="58">
        <v>4657.17262209</v>
      </c>
      <c r="S108" s="58">
        <v>4631.6307321700006</v>
      </c>
      <c r="T108" s="58">
        <v>4556.6689324099998</v>
      </c>
      <c r="U108" s="58">
        <v>4522.4150870699996</v>
      </c>
      <c r="V108" s="58">
        <v>4548.5289271299998</v>
      </c>
      <c r="W108" s="58">
        <v>4568.0560063399998</v>
      </c>
      <c r="X108" s="58">
        <v>4628.7190542999997</v>
      </c>
      <c r="Y108" s="58">
        <v>4736.8296847900001</v>
      </c>
    </row>
    <row r="109" spans="1:25" s="59" customFormat="1" ht="15.75" x14ac:dyDescent="0.3">
      <c r="A109" s="57" t="s">
        <v>162</v>
      </c>
      <c r="B109" s="58">
        <v>4763.6859409600002</v>
      </c>
      <c r="C109" s="58">
        <v>4730.3263095100001</v>
      </c>
      <c r="D109" s="58">
        <v>4784.0421158700001</v>
      </c>
      <c r="E109" s="58">
        <v>4786.7637390999998</v>
      </c>
      <c r="F109" s="58">
        <v>4788.6567170199996</v>
      </c>
      <c r="G109" s="58">
        <v>4782.5100274400002</v>
      </c>
      <c r="H109" s="58">
        <v>4765.4522886800005</v>
      </c>
      <c r="I109" s="58">
        <v>4718.90967198</v>
      </c>
      <c r="J109" s="58">
        <v>4659.8110110699999</v>
      </c>
      <c r="K109" s="58">
        <v>4584.2031102500005</v>
      </c>
      <c r="L109" s="58">
        <v>4559.0426016399997</v>
      </c>
      <c r="M109" s="58">
        <v>4561.4257776200002</v>
      </c>
      <c r="N109" s="58">
        <v>4583.1012654200003</v>
      </c>
      <c r="O109" s="58">
        <v>4595.1298206600004</v>
      </c>
      <c r="P109" s="58">
        <v>4609.6174332800001</v>
      </c>
      <c r="Q109" s="58">
        <v>4623.1776138900004</v>
      </c>
      <c r="R109" s="58">
        <v>4617.0728491999998</v>
      </c>
      <c r="S109" s="58">
        <v>4615.7737481799995</v>
      </c>
      <c r="T109" s="58">
        <v>4551.84801737</v>
      </c>
      <c r="U109" s="58">
        <v>4527.6090158200004</v>
      </c>
      <c r="V109" s="58">
        <v>4548.8799862899996</v>
      </c>
      <c r="W109" s="58">
        <v>4571.0621235500003</v>
      </c>
      <c r="X109" s="58">
        <v>4606.03959562</v>
      </c>
      <c r="Y109" s="58">
        <v>4659.4212742700001</v>
      </c>
    </row>
    <row r="110" spans="1:25" s="59" customFormat="1" ht="15.75" x14ac:dyDescent="0.3">
      <c r="A110" s="57" t="s">
        <v>163</v>
      </c>
      <c r="B110" s="58">
        <v>4652.3810004400002</v>
      </c>
      <c r="C110" s="58">
        <v>4700.0582195899997</v>
      </c>
      <c r="D110" s="58">
        <v>4757.9501193899996</v>
      </c>
      <c r="E110" s="58">
        <v>4759.02620183</v>
      </c>
      <c r="F110" s="58">
        <v>4761.2534034700002</v>
      </c>
      <c r="G110" s="58">
        <v>4759.81448258</v>
      </c>
      <c r="H110" s="58">
        <v>4743.7604577299999</v>
      </c>
      <c r="I110" s="58">
        <v>4717.1878794000004</v>
      </c>
      <c r="J110" s="58">
        <v>4709.5801110499997</v>
      </c>
      <c r="K110" s="58">
        <v>4638.1967028999998</v>
      </c>
      <c r="L110" s="58">
        <v>4609.4710050699996</v>
      </c>
      <c r="M110" s="58">
        <v>4611.3444109800002</v>
      </c>
      <c r="N110" s="58">
        <v>4621.6975646700002</v>
      </c>
      <c r="O110" s="58">
        <v>4636.2950246800001</v>
      </c>
      <c r="P110" s="58">
        <v>4652.9271155900005</v>
      </c>
      <c r="Q110" s="58">
        <v>4669.0650856600005</v>
      </c>
      <c r="R110" s="58">
        <v>4657.7580351899996</v>
      </c>
      <c r="S110" s="58">
        <v>4639.8523635000001</v>
      </c>
      <c r="T110" s="58">
        <v>4573.1219782200005</v>
      </c>
      <c r="U110" s="58">
        <v>4546.0154315099999</v>
      </c>
      <c r="V110" s="58">
        <v>4563.7948948100002</v>
      </c>
      <c r="W110" s="58">
        <v>4584.7884804799996</v>
      </c>
      <c r="X110" s="58">
        <v>4624.9859476800002</v>
      </c>
      <c r="Y110" s="58">
        <v>4689.2529026699995</v>
      </c>
    </row>
    <row r="111" spans="1:25" s="59" customFormat="1" ht="15.75" x14ac:dyDescent="0.3">
      <c r="A111" s="57" t="s">
        <v>164</v>
      </c>
      <c r="B111" s="58">
        <v>4623.7328776699997</v>
      </c>
      <c r="C111" s="58">
        <v>4685.6310150600002</v>
      </c>
      <c r="D111" s="58">
        <v>4723.0244469999998</v>
      </c>
      <c r="E111" s="58">
        <v>4719.4734728599997</v>
      </c>
      <c r="F111" s="58">
        <v>4715.84129527</v>
      </c>
      <c r="G111" s="58">
        <v>4739.5792309099998</v>
      </c>
      <c r="H111" s="58">
        <v>4777.8853477299999</v>
      </c>
      <c r="I111" s="58">
        <v>4718.0761257699996</v>
      </c>
      <c r="J111" s="58">
        <v>4717.1219270399997</v>
      </c>
      <c r="K111" s="58">
        <v>4688.5600658399999</v>
      </c>
      <c r="L111" s="58">
        <v>4686.3788568299997</v>
      </c>
      <c r="M111" s="58">
        <v>4700.2822789000002</v>
      </c>
      <c r="N111" s="58">
        <v>4723.6082879400001</v>
      </c>
      <c r="O111" s="58">
        <v>4742.1603615599997</v>
      </c>
      <c r="P111" s="58">
        <v>4755.7154698800005</v>
      </c>
      <c r="Q111" s="58">
        <v>4771.5768076300001</v>
      </c>
      <c r="R111" s="58">
        <v>4761.2677486000002</v>
      </c>
      <c r="S111" s="58">
        <v>4719.1279619199995</v>
      </c>
      <c r="T111" s="58">
        <v>4668.9371107099996</v>
      </c>
      <c r="U111" s="58">
        <v>4635.6032642400005</v>
      </c>
      <c r="V111" s="58">
        <v>4663.3894024000001</v>
      </c>
      <c r="W111" s="58">
        <v>4678.9308156500001</v>
      </c>
      <c r="X111" s="58">
        <v>4739.8287070799997</v>
      </c>
      <c r="Y111" s="58">
        <v>4795.9016365799998</v>
      </c>
    </row>
    <row r="112" spans="1:25" s="59" customFormat="1" ht="15.75" x14ac:dyDescent="0.3">
      <c r="A112" s="57" t="s">
        <v>165</v>
      </c>
      <c r="B112" s="58">
        <v>4845.8225338900002</v>
      </c>
      <c r="C112" s="58">
        <v>4906.6622588700002</v>
      </c>
      <c r="D112" s="58">
        <v>4967.6366908700002</v>
      </c>
      <c r="E112" s="58">
        <v>4976.7966990900004</v>
      </c>
      <c r="F112" s="58">
        <v>4978.9042292399999</v>
      </c>
      <c r="G112" s="58">
        <v>4961.9410465700003</v>
      </c>
      <c r="H112" s="58">
        <v>4878.8548367700005</v>
      </c>
      <c r="I112" s="58">
        <v>4795.3685430699998</v>
      </c>
      <c r="J112" s="58">
        <v>4748.2317184399999</v>
      </c>
      <c r="K112" s="58">
        <v>4740.8768222399995</v>
      </c>
      <c r="L112" s="58">
        <v>4730.1173995600002</v>
      </c>
      <c r="M112" s="58">
        <v>4721.7932496900003</v>
      </c>
      <c r="N112" s="58">
        <v>4744.88304298</v>
      </c>
      <c r="O112" s="58">
        <v>4759.7427062799998</v>
      </c>
      <c r="P112" s="58">
        <v>4769.0374075</v>
      </c>
      <c r="Q112" s="58">
        <v>4782.8975938900003</v>
      </c>
      <c r="R112" s="58">
        <v>4778.6549839300005</v>
      </c>
      <c r="S112" s="58">
        <v>4753.0261977099999</v>
      </c>
      <c r="T112" s="58">
        <v>4689.3180980799998</v>
      </c>
      <c r="U112" s="58">
        <v>4667.2509838200003</v>
      </c>
      <c r="V112" s="58">
        <v>4689.9427436099995</v>
      </c>
      <c r="W112" s="58">
        <v>4696.2045703499998</v>
      </c>
      <c r="X112" s="58">
        <v>4756.9108819800003</v>
      </c>
      <c r="Y112" s="58">
        <v>4773.0968444400005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5457.7471599700002</v>
      </c>
      <c r="C116" s="56">
        <v>5515.0236282200003</v>
      </c>
      <c r="D116" s="56">
        <v>5588.1505527099998</v>
      </c>
      <c r="E116" s="56">
        <v>5579.6448492199997</v>
      </c>
      <c r="F116" s="56">
        <v>5573.1995629499997</v>
      </c>
      <c r="G116" s="56">
        <v>5578.1948283000002</v>
      </c>
      <c r="H116" s="56">
        <v>5536.6576499299999</v>
      </c>
      <c r="I116" s="56">
        <v>5521.0995279199997</v>
      </c>
      <c r="J116" s="56">
        <v>5504.86666797</v>
      </c>
      <c r="K116" s="56">
        <v>5476.4930670699996</v>
      </c>
      <c r="L116" s="56">
        <v>5403.9836876200006</v>
      </c>
      <c r="M116" s="56">
        <v>5403.6540363100003</v>
      </c>
      <c r="N116" s="56">
        <v>5370.6425785400006</v>
      </c>
      <c r="O116" s="56">
        <v>5406.86309007</v>
      </c>
      <c r="P116" s="56">
        <v>5456.4763236300005</v>
      </c>
      <c r="Q116" s="56">
        <v>5429.2492192400005</v>
      </c>
      <c r="R116" s="56">
        <v>5427.9815729500006</v>
      </c>
      <c r="S116" s="56">
        <v>5438.0464079600006</v>
      </c>
      <c r="T116" s="56">
        <v>5400.3518926699999</v>
      </c>
      <c r="U116" s="56">
        <v>5329.0156841899998</v>
      </c>
      <c r="V116" s="56">
        <v>5319.1712685299999</v>
      </c>
      <c r="W116" s="56">
        <v>5335.5073024699996</v>
      </c>
      <c r="X116" s="56">
        <v>5423.3097427600005</v>
      </c>
      <c r="Y116" s="56">
        <v>5507.0512314799998</v>
      </c>
    </row>
    <row r="117" spans="1:25" s="59" customFormat="1" ht="15.75" x14ac:dyDescent="0.3">
      <c r="A117" s="57" t="s">
        <v>136</v>
      </c>
      <c r="B117" s="58">
        <v>5552.3048302900006</v>
      </c>
      <c r="C117" s="58">
        <v>5639.7392019600002</v>
      </c>
      <c r="D117" s="58">
        <v>5711.4726183800003</v>
      </c>
      <c r="E117" s="58">
        <v>5662.1810429199995</v>
      </c>
      <c r="F117" s="58">
        <v>5671.6111428499999</v>
      </c>
      <c r="G117" s="58">
        <v>5667.5642529500001</v>
      </c>
      <c r="H117" s="58">
        <v>5587.7500263399997</v>
      </c>
      <c r="I117" s="58">
        <v>5448.0305221600001</v>
      </c>
      <c r="J117" s="58">
        <v>5404.5720504299998</v>
      </c>
      <c r="K117" s="58">
        <v>5362.32393151</v>
      </c>
      <c r="L117" s="58">
        <v>5352.5470533200005</v>
      </c>
      <c r="M117" s="58">
        <v>5359.5242500900004</v>
      </c>
      <c r="N117" s="58">
        <v>5347.4486650400004</v>
      </c>
      <c r="O117" s="58">
        <v>5349.6677364799998</v>
      </c>
      <c r="P117" s="58">
        <v>5435.38621848</v>
      </c>
      <c r="Q117" s="58">
        <v>5430.1622419699997</v>
      </c>
      <c r="R117" s="58">
        <v>5440.3401826500003</v>
      </c>
      <c r="S117" s="58">
        <v>5439.7034608100003</v>
      </c>
      <c r="T117" s="58">
        <v>5418.5901870600001</v>
      </c>
      <c r="U117" s="58">
        <v>5355.0030026799996</v>
      </c>
      <c r="V117" s="58">
        <v>5346.46732892</v>
      </c>
      <c r="W117" s="58">
        <v>5368.2283860200005</v>
      </c>
      <c r="X117" s="58">
        <v>5440.0907791500003</v>
      </c>
      <c r="Y117" s="58">
        <v>5535.3409100299996</v>
      </c>
    </row>
    <row r="118" spans="1:25" s="59" customFormat="1" ht="15.75" x14ac:dyDescent="0.3">
      <c r="A118" s="57" t="s">
        <v>137</v>
      </c>
      <c r="B118" s="58">
        <v>5548.3414001800002</v>
      </c>
      <c r="C118" s="58">
        <v>5637.6706362300001</v>
      </c>
      <c r="D118" s="58">
        <v>5725.1610683700001</v>
      </c>
      <c r="E118" s="58">
        <v>5711.89466791</v>
      </c>
      <c r="F118" s="58">
        <v>5707.3863125899998</v>
      </c>
      <c r="G118" s="58">
        <v>5702.8067470200003</v>
      </c>
      <c r="H118" s="58">
        <v>5600.8188796800005</v>
      </c>
      <c r="I118" s="58">
        <v>5520.2356989999998</v>
      </c>
      <c r="J118" s="58">
        <v>5455.6967931300005</v>
      </c>
      <c r="K118" s="58">
        <v>5397.8755412</v>
      </c>
      <c r="L118" s="58">
        <v>5380.0623774300002</v>
      </c>
      <c r="M118" s="58">
        <v>5382.3366036999996</v>
      </c>
      <c r="N118" s="58">
        <v>5351.4264331900004</v>
      </c>
      <c r="O118" s="58">
        <v>5361.0821750300001</v>
      </c>
      <c r="P118" s="58">
        <v>5401.6094486700003</v>
      </c>
      <c r="Q118" s="58">
        <v>5394.8976812700002</v>
      </c>
      <c r="R118" s="58">
        <v>5401.9411233999999</v>
      </c>
      <c r="S118" s="58">
        <v>5403.8390232800002</v>
      </c>
      <c r="T118" s="58">
        <v>5383.3777257500005</v>
      </c>
      <c r="U118" s="58">
        <v>5336.1243927699998</v>
      </c>
      <c r="V118" s="58">
        <v>5329.9827036200004</v>
      </c>
      <c r="W118" s="58">
        <v>5363.4715666000002</v>
      </c>
      <c r="X118" s="58">
        <v>5424.6080157100005</v>
      </c>
      <c r="Y118" s="58">
        <v>5523.3107761600004</v>
      </c>
    </row>
    <row r="119" spans="1:25" s="59" customFormat="1" ht="15.75" x14ac:dyDescent="0.3">
      <c r="A119" s="57" t="s">
        <v>138</v>
      </c>
      <c r="B119" s="58">
        <v>5417.7547794299999</v>
      </c>
      <c r="C119" s="58">
        <v>5497.9142735599999</v>
      </c>
      <c r="D119" s="58">
        <v>5590.4225385</v>
      </c>
      <c r="E119" s="58">
        <v>5593.3515896899999</v>
      </c>
      <c r="F119" s="58">
        <v>5582.6248620099996</v>
      </c>
      <c r="G119" s="58">
        <v>5559.7942786200001</v>
      </c>
      <c r="H119" s="58">
        <v>5461.6568512800004</v>
      </c>
      <c r="I119" s="58">
        <v>5344.3229224500001</v>
      </c>
      <c r="J119" s="58">
        <v>5313.0878357399997</v>
      </c>
      <c r="K119" s="58">
        <v>5261.3667933100005</v>
      </c>
      <c r="L119" s="58">
        <v>5246.5908180699998</v>
      </c>
      <c r="M119" s="58">
        <v>5254.1140122899997</v>
      </c>
      <c r="N119" s="58">
        <v>5237.3998318699996</v>
      </c>
      <c r="O119" s="58">
        <v>5248.8042502299995</v>
      </c>
      <c r="P119" s="58">
        <v>5284.6255985799999</v>
      </c>
      <c r="Q119" s="58">
        <v>5270.6200360800003</v>
      </c>
      <c r="R119" s="58">
        <v>5267.23417496</v>
      </c>
      <c r="S119" s="58">
        <v>5275.1318434799996</v>
      </c>
      <c r="T119" s="58">
        <v>5251.4546986300002</v>
      </c>
      <c r="U119" s="58">
        <v>5198.0409639700001</v>
      </c>
      <c r="V119" s="58">
        <v>5187.7474323599999</v>
      </c>
      <c r="W119" s="58">
        <v>5215.6284339000003</v>
      </c>
      <c r="X119" s="58">
        <v>5282.3335960499999</v>
      </c>
      <c r="Y119" s="58">
        <v>5371.2787695300003</v>
      </c>
    </row>
    <row r="120" spans="1:25" s="59" customFormat="1" ht="15.75" x14ac:dyDescent="0.3">
      <c r="A120" s="57" t="s">
        <v>139</v>
      </c>
      <c r="B120" s="58">
        <v>5459.6153017500001</v>
      </c>
      <c r="C120" s="58">
        <v>5529.5904488200003</v>
      </c>
      <c r="D120" s="58">
        <v>5602.5875505800004</v>
      </c>
      <c r="E120" s="58">
        <v>5586.9334504199996</v>
      </c>
      <c r="F120" s="58">
        <v>5583.71378061</v>
      </c>
      <c r="G120" s="58">
        <v>5586.2441220500004</v>
      </c>
      <c r="H120" s="58">
        <v>5501.2971203300003</v>
      </c>
      <c r="I120" s="58">
        <v>5416.6815578900005</v>
      </c>
      <c r="J120" s="58">
        <v>5355.2213510600004</v>
      </c>
      <c r="K120" s="58">
        <v>5323.2097236700001</v>
      </c>
      <c r="L120" s="58">
        <v>5322.4211116500001</v>
      </c>
      <c r="M120" s="58">
        <v>5325.4757936599999</v>
      </c>
      <c r="N120" s="58">
        <v>5306.5270526200002</v>
      </c>
      <c r="O120" s="58">
        <v>5357.2137380700005</v>
      </c>
      <c r="P120" s="58">
        <v>5385.7416631800006</v>
      </c>
      <c r="Q120" s="58">
        <v>5386.0119153800006</v>
      </c>
      <c r="R120" s="58">
        <v>5378.1686760299999</v>
      </c>
      <c r="S120" s="58">
        <v>5380.2684415399999</v>
      </c>
      <c r="T120" s="58">
        <v>5381.7766187199995</v>
      </c>
      <c r="U120" s="58">
        <v>5311.5753579900002</v>
      </c>
      <c r="V120" s="58">
        <v>5317.13706422</v>
      </c>
      <c r="W120" s="58">
        <v>5307.1026895100003</v>
      </c>
      <c r="X120" s="58">
        <v>5373.9277887799999</v>
      </c>
      <c r="Y120" s="58">
        <v>5433.9911202100002</v>
      </c>
    </row>
    <row r="121" spans="1:25" s="59" customFormat="1" ht="15.75" x14ac:dyDescent="0.3">
      <c r="A121" s="57" t="s">
        <v>140</v>
      </c>
      <c r="B121" s="58">
        <v>5382.0855388500004</v>
      </c>
      <c r="C121" s="58">
        <v>5404.7351207900001</v>
      </c>
      <c r="D121" s="58">
        <v>5474.9547346300005</v>
      </c>
      <c r="E121" s="58">
        <v>5475.8724087099999</v>
      </c>
      <c r="F121" s="58">
        <v>5475.5852498599997</v>
      </c>
      <c r="G121" s="58">
        <v>5463.9451034900003</v>
      </c>
      <c r="H121" s="58">
        <v>5376.9644048099999</v>
      </c>
      <c r="I121" s="58">
        <v>5256.5138594099999</v>
      </c>
      <c r="J121" s="58">
        <v>5230.79917398</v>
      </c>
      <c r="K121" s="58">
        <v>5200.2912550999999</v>
      </c>
      <c r="L121" s="58">
        <v>5193.91622852</v>
      </c>
      <c r="M121" s="58">
        <v>5209.4376478499998</v>
      </c>
      <c r="N121" s="58">
        <v>5204.43117334</v>
      </c>
      <c r="O121" s="58">
        <v>5207.9221662199998</v>
      </c>
      <c r="P121" s="58">
        <v>5238.9941917100005</v>
      </c>
      <c r="Q121" s="58">
        <v>5252.1219804299999</v>
      </c>
      <c r="R121" s="58">
        <v>5255.9625808600003</v>
      </c>
      <c r="S121" s="58">
        <v>5266.7315025400003</v>
      </c>
      <c r="T121" s="58">
        <v>5236.1002411999998</v>
      </c>
      <c r="U121" s="58">
        <v>5183.5283452599997</v>
      </c>
      <c r="V121" s="58">
        <v>5191.01243376</v>
      </c>
      <c r="W121" s="58">
        <v>5207.0480043900006</v>
      </c>
      <c r="X121" s="58">
        <v>5270.6322248400002</v>
      </c>
      <c r="Y121" s="58">
        <v>5382.3553353099996</v>
      </c>
    </row>
    <row r="122" spans="1:25" s="59" customFormat="1" ht="15.75" x14ac:dyDescent="0.3">
      <c r="A122" s="57" t="s">
        <v>141</v>
      </c>
      <c r="B122" s="58">
        <v>5348.9984090400003</v>
      </c>
      <c r="C122" s="58">
        <v>5398.6943262200002</v>
      </c>
      <c r="D122" s="58">
        <v>5459.3165837300003</v>
      </c>
      <c r="E122" s="58">
        <v>5457.51581076</v>
      </c>
      <c r="F122" s="58">
        <v>5451.2762183300001</v>
      </c>
      <c r="G122" s="58">
        <v>5451.1406077400006</v>
      </c>
      <c r="H122" s="58">
        <v>5423.13989941</v>
      </c>
      <c r="I122" s="58">
        <v>5353.7289328799998</v>
      </c>
      <c r="J122" s="58">
        <v>5275.1872670299999</v>
      </c>
      <c r="K122" s="58">
        <v>5199.8778330300001</v>
      </c>
      <c r="L122" s="58">
        <v>5180.1677136300004</v>
      </c>
      <c r="M122" s="58">
        <v>5175.8182533999998</v>
      </c>
      <c r="N122" s="58">
        <v>5195.2513113799996</v>
      </c>
      <c r="O122" s="58">
        <v>5171.6527828400003</v>
      </c>
      <c r="P122" s="58">
        <v>5203.2707131900006</v>
      </c>
      <c r="Q122" s="58">
        <v>5183.5089898000006</v>
      </c>
      <c r="R122" s="58">
        <v>5192.4753948300004</v>
      </c>
      <c r="S122" s="58">
        <v>5203.4811923100006</v>
      </c>
      <c r="T122" s="58">
        <v>5215.47775989</v>
      </c>
      <c r="U122" s="58">
        <v>5172.4274229599996</v>
      </c>
      <c r="V122" s="58">
        <v>5180.95448476</v>
      </c>
      <c r="W122" s="58">
        <v>5165.9842286200001</v>
      </c>
      <c r="X122" s="58">
        <v>5213.8815313100004</v>
      </c>
      <c r="Y122" s="58">
        <v>5309.8476314300005</v>
      </c>
    </row>
    <row r="123" spans="1:25" s="59" customFormat="1" ht="15.75" x14ac:dyDescent="0.3">
      <c r="A123" s="57" t="s">
        <v>142</v>
      </c>
      <c r="B123" s="58">
        <v>5364.4477830800006</v>
      </c>
      <c r="C123" s="58">
        <v>5427.4897815499999</v>
      </c>
      <c r="D123" s="58">
        <v>5496.5955864799998</v>
      </c>
      <c r="E123" s="58">
        <v>5494.5397022400002</v>
      </c>
      <c r="F123" s="58">
        <v>5497.3437666500004</v>
      </c>
      <c r="G123" s="58">
        <v>5515.7589888100001</v>
      </c>
      <c r="H123" s="58">
        <v>5486.9523154099998</v>
      </c>
      <c r="I123" s="58">
        <v>5442.0310981000002</v>
      </c>
      <c r="J123" s="58">
        <v>5371.0108335799996</v>
      </c>
      <c r="K123" s="58">
        <v>5282.4884306200001</v>
      </c>
      <c r="L123" s="58">
        <v>5194.8652761800004</v>
      </c>
      <c r="M123" s="58">
        <v>5185.8246621300004</v>
      </c>
      <c r="N123" s="58">
        <v>5153.6884317000004</v>
      </c>
      <c r="O123" s="58">
        <v>5180.3094415200003</v>
      </c>
      <c r="P123" s="58">
        <v>5221.5092889300004</v>
      </c>
      <c r="Q123" s="58">
        <v>5265.2993728700003</v>
      </c>
      <c r="R123" s="58">
        <v>5257.5690872900004</v>
      </c>
      <c r="S123" s="58">
        <v>5264.80372317</v>
      </c>
      <c r="T123" s="58">
        <v>5229.9802171299998</v>
      </c>
      <c r="U123" s="58">
        <v>5173.2941592500001</v>
      </c>
      <c r="V123" s="58">
        <v>5176.9728575700001</v>
      </c>
      <c r="W123" s="58">
        <v>5194.6658471700002</v>
      </c>
      <c r="X123" s="58">
        <v>5241.6605443600001</v>
      </c>
      <c r="Y123" s="58">
        <v>5379.6630147800006</v>
      </c>
    </row>
    <row r="124" spans="1:25" s="59" customFormat="1" ht="15.75" x14ac:dyDescent="0.3">
      <c r="A124" s="57" t="s">
        <v>143</v>
      </c>
      <c r="B124" s="58">
        <v>5451.0902997399999</v>
      </c>
      <c r="C124" s="58">
        <v>5555.8274253600002</v>
      </c>
      <c r="D124" s="58">
        <v>5647.8638637900003</v>
      </c>
      <c r="E124" s="58">
        <v>5764.7481308500001</v>
      </c>
      <c r="F124" s="58">
        <v>5727.8377242699999</v>
      </c>
      <c r="G124" s="58">
        <v>5713.0474268400003</v>
      </c>
      <c r="H124" s="58">
        <v>5604.2170479800006</v>
      </c>
      <c r="I124" s="58">
        <v>5455.9498849700003</v>
      </c>
      <c r="J124" s="58">
        <v>5387.2409295699999</v>
      </c>
      <c r="K124" s="58">
        <v>5346.9309148900002</v>
      </c>
      <c r="L124" s="58">
        <v>5331.5478561800001</v>
      </c>
      <c r="M124" s="58">
        <v>5348.5718967600005</v>
      </c>
      <c r="N124" s="58">
        <v>5336.0649339499996</v>
      </c>
      <c r="O124" s="58">
        <v>5327.7043900500003</v>
      </c>
      <c r="P124" s="58">
        <v>5377.4775008699999</v>
      </c>
      <c r="Q124" s="58">
        <v>5353.28854606</v>
      </c>
      <c r="R124" s="58">
        <v>5357.56554418</v>
      </c>
      <c r="S124" s="58">
        <v>5372.9780876599998</v>
      </c>
      <c r="T124" s="58">
        <v>5340.5319892099997</v>
      </c>
      <c r="U124" s="58">
        <v>5286.5457865400003</v>
      </c>
      <c r="V124" s="58">
        <v>5294.2568881900006</v>
      </c>
      <c r="W124" s="58">
        <v>5310.4823762300002</v>
      </c>
      <c r="X124" s="58">
        <v>5381.6440327099999</v>
      </c>
      <c r="Y124" s="58">
        <v>5447.0148855799998</v>
      </c>
    </row>
    <row r="125" spans="1:25" s="59" customFormat="1" ht="15.75" x14ac:dyDescent="0.3">
      <c r="A125" s="57" t="s">
        <v>144</v>
      </c>
      <c r="B125" s="58">
        <v>5513.2200895300002</v>
      </c>
      <c r="C125" s="58">
        <v>5569.6845761300001</v>
      </c>
      <c r="D125" s="58">
        <v>5639.4385490499999</v>
      </c>
      <c r="E125" s="58">
        <v>5625.8186176500003</v>
      </c>
      <c r="F125" s="58">
        <v>5628.0563996299998</v>
      </c>
      <c r="G125" s="58">
        <v>5606.3266663699997</v>
      </c>
      <c r="H125" s="58">
        <v>5538.7743993300001</v>
      </c>
      <c r="I125" s="58">
        <v>5463.2147224399996</v>
      </c>
      <c r="J125" s="58">
        <v>5393.1500587299997</v>
      </c>
      <c r="K125" s="58">
        <v>5334.7897828799996</v>
      </c>
      <c r="L125" s="58">
        <v>5328.6635761100006</v>
      </c>
      <c r="M125" s="58">
        <v>5344.2744050199999</v>
      </c>
      <c r="N125" s="58">
        <v>5340.0736814499996</v>
      </c>
      <c r="O125" s="58">
        <v>5358.7665089800003</v>
      </c>
      <c r="P125" s="58">
        <v>5390.6190948700005</v>
      </c>
      <c r="Q125" s="58">
        <v>5377.8592459600004</v>
      </c>
      <c r="R125" s="58">
        <v>5379.9082386999999</v>
      </c>
      <c r="S125" s="58">
        <v>5373.8107117399995</v>
      </c>
      <c r="T125" s="58">
        <v>5348.3340746399999</v>
      </c>
      <c r="U125" s="58">
        <v>5293.9187309299996</v>
      </c>
      <c r="V125" s="58">
        <v>5287.2172395100006</v>
      </c>
      <c r="W125" s="58">
        <v>5308.0369578999998</v>
      </c>
      <c r="X125" s="58">
        <v>5384.4057089300004</v>
      </c>
      <c r="Y125" s="58">
        <v>5463.3184816100002</v>
      </c>
    </row>
    <row r="126" spans="1:25" s="59" customFormat="1" ht="15.75" x14ac:dyDescent="0.3">
      <c r="A126" s="57" t="s">
        <v>145</v>
      </c>
      <c r="B126" s="58">
        <v>5503.2044728800001</v>
      </c>
      <c r="C126" s="58">
        <v>5566.17238989</v>
      </c>
      <c r="D126" s="58">
        <v>5623.3719110399998</v>
      </c>
      <c r="E126" s="58">
        <v>5624.56900838</v>
      </c>
      <c r="F126" s="58">
        <v>5613.6955960400001</v>
      </c>
      <c r="G126" s="58">
        <v>5612.9966677700004</v>
      </c>
      <c r="H126" s="58">
        <v>5526.22780401</v>
      </c>
      <c r="I126" s="58">
        <v>5433.1965150300002</v>
      </c>
      <c r="J126" s="58">
        <v>5383.33242058</v>
      </c>
      <c r="K126" s="58">
        <v>5343.0032573500002</v>
      </c>
      <c r="L126" s="58">
        <v>5352.1059775100002</v>
      </c>
      <c r="M126" s="58">
        <v>5352.9310547799996</v>
      </c>
      <c r="N126" s="58">
        <v>5350.4832386300004</v>
      </c>
      <c r="O126" s="58">
        <v>5357.9510354100003</v>
      </c>
      <c r="P126" s="58">
        <v>5398.9828999800002</v>
      </c>
      <c r="Q126" s="58">
        <v>5386.5606377200002</v>
      </c>
      <c r="R126" s="58">
        <v>5388.2193250800001</v>
      </c>
      <c r="S126" s="58">
        <v>5393.79885079</v>
      </c>
      <c r="T126" s="58">
        <v>5363.9367247999999</v>
      </c>
      <c r="U126" s="58">
        <v>5305.0549010100003</v>
      </c>
      <c r="V126" s="58">
        <v>5300.7951980500002</v>
      </c>
      <c r="W126" s="58">
        <v>5314.4478512100004</v>
      </c>
      <c r="X126" s="58">
        <v>5386.1154388499999</v>
      </c>
      <c r="Y126" s="58">
        <v>5465.7653571400006</v>
      </c>
    </row>
    <row r="127" spans="1:25" s="59" customFormat="1" ht="15.75" x14ac:dyDescent="0.3">
      <c r="A127" s="57" t="s">
        <v>146</v>
      </c>
      <c r="B127" s="58">
        <v>5526.3110397099999</v>
      </c>
      <c r="C127" s="58">
        <v>5585.5659485300002</v>
      </c>
      <c r="D127" s="58">
        <v>5648.5456715300006</v>
      </c>
      <c r="E127" s="58">
        <v>5644.5394832599995</v>
      </c>
      <c r="F127" s="58">
        <v>5637.9933673800006</v>
      </c>
      <c r="G127" s="58">
        <v>5626.2671925200002</v>
      </c>
      <c r="H127" s="58">
        <v>5539.0595665700002</v>
      </c>
      <c r="I127" s="58">
        <v>5444.5779905300005</v>
      </c>
      <c r="J127" s="58">
        <v>5414.7774231200001</v>
      </c>
      <c r="K127" s="58">
        <v>5375.3398471999999</v>
      </c>
      <c r="L127" s="58">
        <v>5377.2632083799999</v>
      </c>
      <c r="M127" s="58">
        <v>5379.9444333900001</v>
      </c>
      <c r="N127" s="58">
        <v>5382.6207321700003</v>
      </c>
      <c r="O127" s="58">
        <v>5417.7564387100001</v>
      </c>
      <c r="P127" s="58">
        <v>5444.3340222699999</v>
      </c>
      <c r="Q127" s="58">
        <v>5429.3475455300004</v>
      </c>
      <c r="R127" s="58">
        <v>5440.0138220500003</v>
      </c>
      <c r="S127" s="58">
        <v>5440.2257801400001</v>
      </c>
      <c r="T127" s="58">
        <v>5392.77127724</v>
      </c>
      <c r="U127" s="58">
        <v>5328.9645433900005</v>
      </c>
      <c r="V127" s="58">
        <v>5320.5664853400003</v>
      </c>
      <c r="W127" s="58">
        <v>5341.6827891299999</v>
      </c>
      <c r="X127" s="58">
        <v>5407.4662595600003</v>
      </c>
      <c r="Y127" s="58">
        <v>5468.8294856000002</v>
      </c>
    </row>
    <row r="128" spans="1:25" s="59" customFormat="1" ht="15.75" x14ac:dyDescent="0.3">
      <c r="A128" s="57" t="s">
        <v>147</v>
      </c>
      <c r="B128" s="58">
        <v>5477.03652779</v>
      </c>
      <c r="C128" s="58">
        <v>5509.9228900300004</v>
      </c>
      <c r="D128" s="58">
        <v>5575.5637143399999</v>
      </c>
      <c r="E128" s="58">
        <v>5583.5480527</v>
      </c>
      <c r="F128" s="58">
        <v>5580.1982188800002</v>
      </c>
      <c r="G128" s="58">
        <v>5562.5507508299997</v>
      </c>
      <c r="H128" s="58">
        <v>5468.2505698200002</v>
      </c>
      <c r="I128" s="58">
        <v>5368.9608314799998</v>
      </c>
      <c r="J128" s="58">
        <v>5343.4042229000006</v>
      </c>
      <c r="K128" s="58">
        <v>5316.75481175</v>
      </c>
      <c r="L128" s="58">
        <v>5326.9128924500001</v>
      </c>
      <c r="M128" s="58">
        <v>5312.7307539900003</v>
      </c>
      <c r="N128" s="58">
        <v>5323.8560718500003</v>
      </c>
      <c r="O128" s="58">
        <v>5342.3352462700004</v>
      </c>
      <c r="P128" s="58">
        <v>5398.3702144400004</v>
      </c>
      <c r="Q128" s="58">
        <v>5388.3675963200003</v>
      </c>
      <c r="R128" s="58">
        <v>5392.9308056500004</v>
      </c>
      <c r="S128" s="58">
        <v>5404.5991352500005</v>
      </c>
      <c r="T128" s="58">
        <v>5365.2643924700005</v>
      </c>
      <c r="U128" s="58">
        <v>5270.57624063</v>
      </c>
      <c r="V128" s="58">
        <v>5261.0813924699996</v>
      </c>
      <c r="W128" s="58">
        <v>5270.8718534500003</v>
      </c>
      <c r="X128" s="58">
        <v>5340.8568534799997</v>
      </c>
      <c r="Y128" s="58">
        <v>5479.7497062000002</v>
      </c>
    </row>
    <row r="129" spans="1:25" s="59" customFormat="1" ht="15.75" x14ac:dyDescent="0.3">
      <c r="A129" s="57" t="s">
        <v>148</v>
      </c>
      <c r="B129" s="58">
        <v>5315.2271151499999</v>
      </c>
      <c r="C129" s="58">
        <v>5353.9318762599996</v>
      </c>
      <c r="D129" s="58">
        <v>5403.89878942</v>
      </c>
      <c r="E129" s="58">
        <v>5425.5271463999998</v>
      </c>
      <c r="F129" s="58">
        <v>5422.6319162999998</v>
      </c>
      <c r="G129" s="58">
        <v>5398.4218873099999</v>
      </c>
      <c r="H129" s="58">
        <v>5356.71664951</v>
      </c>
      <c r="I129" s="58">
        <v>5291.4286583900002</v>
      </c>
      <c r="J129" s="58">
        <v>5243.8007678499998</v>
      </c>
      <c r="K129" s="58">
        <v>5228.6539564000004</v>
      </c>
      <c r="L129" s="58">
        <v>5193.9864111300003</v>
      </c>
      <c r="M129" s="58">
        <v>5195.9198266900003</v>
      </c>
      <c r="N129" s="58">
        <v>5181.1006772700002</v>
      </c>
      <c r="O129" s="58">
        <v>5209.5097742300004</v>
      </c>
      <c r="P129" s="58">
        <v>5245.1710377700001</v>
      </c>
      <c r="Q129" s="58">
        <v>5246.7341146899998</v>
      </c>
      <c r="R129" s="58">
        <v>5243.0518875500002</v>
      </c>
      <c r="S129" s="58">
        <v>5235.5845304599998</v>
      </c>
      <c r="T129" s="58">
        <v>5194.97759993</v>
      </c>
      <c r="U129" s="58">
        <v>5174.0748927799996</v>
      </c>
      <c r="V129" s="58">
        <v>5171.8434743300004</v>
      </c>
      <c r="W129" s="58">
        <v>5194.6286908700004</v>
      </c>
      <c r="X129" s="58">
        <v>5251.8787604700001</v>
      </c>
      <c r="Y129" s="58">
        <v>5298.6410204000003</v>
      </c>
    </row>
    <row r="130" spans="1:25" s="59" customFormat="1" ht="15.75" x14ac:dyDescent="0.3">
      <c r="A130" s="57" t="s">
        <v>149</v>
      </c>
      <c r="B130" s="58">
        <v>5380.8714798399997</v>
      </c>
      <c r="C130" s="58">
        <v>5440.7947360600001</v>
      </c>
      <c r="D130" s="58">
        <v>5479.9721948900005</v>
      </c>
      <c r="E130" s="58">
        <v>5474.2615204699996</v>
      </c>
      <c r="F130" s="58">
        <v>5476.90876106</v>
      </c>
      <c r="G130" s="58">
        <v>5485.5470361600001</v>
      </c>
      <c r="H130" s="58">
        <v>5441.3741944100002</v>
      </c>
      <c r="I130" s="58">
        <v>5408.9559712299997</v>
      </c>
      <c r="J130" s="58">
        <v>5340.2367543300006</v>
      </c>
      <c r="K130" s="58">
        <v>5272.4764584700006</v>
      </c>
      <c r="L130" s="58">
        <v>5252.83837864</v>
      </c>
      <c r="M130" s="58">
        <v>5257.22493201</v>
      </c>
      <c r="N130" s="58">
        <v>5233.4111360999996</v>
      </c>
      <c r="O130" s="58">
        <v>5265.8057879899998</v>
      </c>
      <c r="P130" s="58">
        <v>5286.6830093799999</v>
      </c>
      <c r="Q130" s="58">
        <v>5280.5080884400004</v>
      </c>
      <c r="R130" s="58">
        <v>5282.1549252000004</v>
      </c>
      <c r="S130" s="58">
        <v>5282.4066449599995</v>
      </c>
      <c r="T130" s="58">
        <v>5246.6996297400001</v>
      </c>
      <c r="U130" s="58">
        <v>5186.1740264600003</v>
      </c>
      <c r="V130" s="58">
        <v>5187.2660155399999</v>
      </c>
      <c r="W130" s="58">
        <v>5201.1272552800001</v>
      </c>
      <c r="X130" s="58">
        <v>5258.83500835</v>
      </c>
      <c r="Y130" s="58">
        <v>5337.1331872600003</v>
      </c>
    </row>
    <row r="131" spans="1:25" s="59" customFormat="1" ht="15.75" x14ac:dyDescent="0.3">
      <c r="A131" s="57" t="s">
        <v>150</v>
      </c>
      <c r="B131" s="58">
        <v>5391.26033508</v>
      </c>
      <c r="C131" s="58">
        <v>5466.5191231200006</v>
      </c>
      <c r="D131" s="58">
        <v>5541.64539934</v>
      </c>
      <c r="E131" s="58">
        <v>5571.6221105700006</v>
      </c>
      <c r="F131" s="58">
        <v>5571.62990128</v>
      </c>
      <c r="G131" s="58">
        <v>5566.1949218299997</v>
      </c>
      <c r="H131" s="58">
        <v>5476.4721083300001</v>
      </c>
      <c r="I131" s="58">
        <v>5397.21924829</v>
      </c>
      <c r="J131" s="58">
        <v>5354.4203684700005</v>
      </c>
      <c r="K131" s="58">
        <v>5328.7149522399995</v>
      </c>
      <c r="L131" s="58">
        <v>5325.9865225499998</v>
      </c>
      <c r="M131" s="58">
        <v>5329.9027690299999</v>
      </c>
      <c r="N131" s="58">
        <v>5326.7615532500004</v>
      </c>
      <c r="O131" s="58">
        <v>5336.91087057</v>
      </c>
      <c r="P131" s="58">
        <v>5363.7003175199998</v>
      </c>
      <c r="Q131" s="58">
        <v>5346.5414222199997</v>
      </c>
      <c r="R131" s="58">
        <v>5348.8569364599998</v>
      </c>
      <c r="S131" s="58">
        <v>5359.8862503500004</v>
      </c>
      <c r="T131" s="58">
        <v>5318.1864199199999</v>
      </c>
      <c r="U131" s="58">
        <v>5264.5500267200005</v>
      </c>
      <c r="V131" s="58">
        <v>5286.4510390800006</v>
      </c>
      <c r="W131" s="58">
        <v>5305.2187998500003</v>
      </c>
      <c r="X131" s="58">
        <v>5347.3640244600001</v>
      </c>
      <c r="Y131" s="58">
        <v>5408.6200718500004</v>
      </c>
    </row>
    <row r="132" spans="1:25" s="59" customFormat="1" ht="15.75" x14ac:dyDescent="0.3">
      <c r="A132" s="57" t="s">
        <v>151</v>
      </c>
      <c r="B132" s="58">
        <v>5536.4252119000002</v>
      </c>
      <c r="C132" s="58">
        <v>5593.6572070800003</v>
      </c>
      <c r="D132" s="58">
        <v>5658.4469623900004</v>
      </c>
      <c r="E132" s="58">
        <v>5624.0195809300003</v>
      </c>
      <c r="F132" s="58">
        <v>5627.7616174100003</v>
      </c>
      <c r="G132" s="58">
        <v>5639.3479233300004</v>
      </c>
      <c r="H132" s="58">
        <v>5547.7750594999998</v>
      </c>
      <c r="I132" s="58">
        <v>5452.0501276499999</v>
      </c>
      <c r="J132" s="58">
        <v>5396.50395587</v>
      </c>
      <c r="K132" s="58">
        <v>5364.5400682399995</v>
      </c>
      <c r="L132" s="58">
        <v>5360.1658924200001</v>
      </c>
      <c r="M132" s="58">
        <v>5371.3122674200004</v>
      </c>
      <c r="N132" s="58">
        <v>5365.2762986500002</v>
      </c>
      <c r="O132" s="58">
        <v>5381.7307337599996</v>
      </c>
      <c r="P132" s="58">
        <v>5409.3047748299996</v>
      </c>
      <c r="Q132" s="58">
        <v>5371.3888231600004</v>
      </c>
      <c r="R132" s="58">
        <v>5367.7225860899998</v>
      </c>
      <c r="S132" s="58">
        <v>5388.8375559100004</v>
      </c>
      <c r="T132" s="58">
        <v>5352.5974128199996</v>
      </c>
      <c r="U132" s="58">
        <v>5305.7822343300004</v>
      </c>
      <c r="V132" s="58">
        <v>5309.3509868199999</v>
      </c>
      <c r="W132" s="58">
        <v>5331.6546492400003</v>
      </c>
      <c r="X132" s="58">
        <v>5385.1528145600005</v>
      </c>
      <c r="Y132" s="58">
        <v>5455.4681361100002</v>
      </c>
    </row>
    <row r="133" spans="1:25" s="59" customFormat="1" ht="15.75" x14ac:dyDescent="0.3">
      <c r="A133" s="57" t="s">
        <v>152</v>
      </c>
      <c r="B133" s="58">
        <v>5549.3014113400004</v>
      </c>
      <c r="C133" s="58">
        <v>5602.1214913900003</v>
      </c>
      <c r="D133" s="58">
        <v>5670.2792858700004</v>
      </c>
      <c r="E133" s="58">
        <v>5670.10729489</v>
      </c>
      <c r="F133" s="58">
        <v>5666.5261167400004</v>
      </c>
      <c r="G133" s="58">
        <v>5654.1222063799996</v>
      </c>
      <c r="H133" s="58">
        <v>5565.7448058999998</v>
      </c>
      <c r="I133" s="58">
        <v>5486.3102161200004</v>
      </c>
      <c r="J133" s="58">
        <v>5438.3531569900006</v>
      </c>
      <c r="K133" s="58">
        <v>5341.0148380400005</v>
      </c>
      <c r="L133" s="58">
        <v>5353.4476733000001</v>
      </c>
      <c r="M133" s="58">
        <v>5364.64935092</v>
      </c>
      <c r="N133" s="58">
        <v>5388.3746687599996</v>
      </c>
      <c r="O133" s="58">
        <v>5393.2852069600003</v>
      </c>
      <c r="P133" s="58">
        <v>5405.15196492</v>
      </c>
      <c r="Q133" s="58">
        <v>5371.6308509</v>
      </c>
      <c r="R133" s="58">
        <v>5382.30622236</v>
      </c>
      <c r="S133" s="58">
        <v>5387.43253929</v>
      </c>
      <c r="T133" s="58">
        <v>5408.0150015700001</v>
      </c>
      <c r="U133" s="58">
        <v>5362.2518124300004</v>
      </c>
      <c r="V133" s="58">
        <v>5368.5469307700005</v>
      </c>
      <c r="W133" s="58">
        <v>5396.9522986600005</v>
      </c>
      <c r="X133" s="58">
        <v>5450.2937724900003</v>
      </c>
      <c r="Y133" s="58">
        <v>5487.3673107699997</v>
      </c>
    </row>
    <row r="134" spans="1:25" s="59" customFormat="1" ht="15.75" x14ac:dyDescent="0.3">
      <c r="A134" s="57" t="s">
        <v>153</v>
      </c>
      <c r="B134" s="58">
        <v>5508.7659021700001</v>
      </c>
      <c r="C134" s="58">
        <v>5564.6930650499999</v>
      </c>
      <c r="D134" s="58">
        <v>5617.3493859299997</v>
      </c>
      <c r="E134" s="58">
        <v>5582.7202378100001</v>
      </c>
      <c r="F134" s="58">
        <v>5576.62485466</v>
      </c>
      <c r="G134" s="58">
        <v>5600.3111537499999</v>
      </c>
      <c r="H134" s="58">
        <v>5519.6094967999998</v>
      </c>
      <c r="I134" s="58">
        <v>5447.4078585900006</v>
      </c>
      <c r="J134" s="58">
        <v>5387.1331300299998</v>
      </c>
      <c r="K134" s="58">
        <v>5292.7681401099999</v>
      </c>
      <c r="L134" s="58">
        <v>5289.9248157800002</v>
      </c>
      <c r="M134" s="58">
        <v>5315.2958997300002</v>
      </c>
      <c r="N134" s="58">
        <v>5329.4596886500003</v>
      </c>
      <c r="O134" s="58">
        <v>5346.6677177700003</v>
      </c>
      <c r="P134" s="58">
        <v>5379.3198647200006</v>
      </c>
      <c r="Q134" s="58">
        <v>5399.04543414</v>
      </c>
      <c r="R134" s="58">
        <v>5406.2575955600005</v>
      </c>
      <c r="S134" s="58">
        <v>5400.2316009799997</v>
      </c>
      <c r="T134" s="58">
        <v>5400.17432697</v>
      </c>
      <c r="U134" s="58">
        <v>5348.66318323</v>
      </c>
      <c r="V134" s="58">
        <v>5356.0225652400004</v>
      </c>
      <c r="W134" s="58">
        <v>5382.3435370500001</v>
      </c>
      <c r="X134" s="58">
        <v>5439.5690823599998</v>
      </c>
      <c r="Y134" s="58">
        <v>5508.4273481500004</v>
      </c>
    </row>
    <row r="135" spans="1:25" s="59" customFormat="1" ht="15.75" x14ac:dyDescent="0.3">
      <c r="A135" s="57" t="s">
        <v>154</v>
      </c>
      <c r="B135" s="58">
        <v>5547.1535708000001</v>
      </c>
      <c r="C135" s="58">
        <v>5619.6420226199998</v>
      </c>
      <c r="D135" s="58">
        <v>5667.2339792599996</v>
      </c>
      <c r="E135" s="58">
        <v>5640.05060409</v>
      </c>
      <c r="F135" s="58">
        <v>5642.9649246600002</v>
      </c>
      <c r="G135" s="58">
        <v>5642.3276706500001</v>
      </c>
      <c r="H135" s="58">
        <v>5563.4375978899998</v>
      </c>
      <c r="I135" s="58">
        <v>5481.8285720200001</v>
      </c>
      <c r="J135" s="58">
        <v>5411.9197657700006</v>
      </c>
      <c r="K135" s="58">
        <v>5390.6945816999996</v>
      </c>
      <c r="L135" s="58">
        <v>5366.82915779</v>
      </c>
      <c r="M135" s="58">
        <v>5385.6092058300001</v>
      </c>
      <c r="N135" s="58">
        <v>5400.2903259599998</v>
      </c>
      <c r="O135" s="58">
        <v>5395.28989834</v>
      </c>
      <c r="P135" s="58">
        <v>5439.3662153499999</v>
      </c>
      <c r="Q135" s="58">
        <v>5413.3295820100002</v>
      </c>
      <c r="R135" s="58">
        <v>5445.8362169900001</v>
      </c>
      <c r="S135" s="58">
        <v>5454.0362423900006</v>
      </c>
      <c r="T135" s="58">
        <v>5381.3019192000002</v>
      </c>
      <c r="U135" s="58">
        <v>5345.0735581700001</v>
      </c>
      <c r="V135" s="58">
        <v>5364.9775137200004</v>
      </c>
      <c r="W135" s="58">
        <v>5401.8053753000004</v>
      </c>
      <c r="X135" s="58">
        <v>5460.9067588600001</v>
      </c>
      <c r="Y135" s="58">
        <v>5461.0980418099998</v>
      </c>
    </row>
    <row r="136" spans="1:25" s="59" customFormat="1" ht="15.75" x14ac:dyDescent="0.3">
      <c r="A136" s="57" t="s">
        <v>155</v>
      </c>
      <c r="B136" s="58">
        <v>5511.8087046500004</v>
      </c>
      <c r="C136" s="58">
        <v>5544.14848076</v>
      </c>
      <c r="D136" s="58">
        <v>5594.7588535100003</v>
      </c>
      <c r="E136" s="58">
        <v>5592.39589024</v>
      </c>
      <c r="F136" s="58">
        <v>5597.7062848699998</v>
      </c>
      <c r="G136" s="58">
        <v>5567.9128624100003</v>
      </c>
      <c r="H136" s="58">
        <v>5538.6605367800003</v>
      </c>
      <c r="I136" s="58">
        <v>5458.9004867100002</v>
      </c>
      <c r="J136" s="58">
        <v>5410.4341468900002</v>
      </c>
      <c r="K136" s="58">
        <v>5356.79099847</v>
      </c>
      <c r="L136" s="58">
        <v>5329.8687246299996</v>
      </c>
      <c r="M136" s="58">
        <v>5337.22750051</v>
      </c>
      <c r="N136" s="58">
        <v>5330.4703333500001</v>
      </c>
      <c r="O136" s="58">
        <v>5346.9912181</v>
      </c>
      <c r="P136" s="58">
        <v>5380.0198260799998</v>
      </c>
      <c r="Q136" s="58">
        <v>5362.7677758700002</v>
      </c>
      <c r="R136" s="58">
        <v>5366.8427291500002</v>
      </c>
      <c r="S136" s="58">
        <v>5372.11396255</v>
      </c>
      <c r="T136" s="58">
        <v>5322.00465368</v>
      </c>
      <c r="U136" s="58">
        <v>5281.4053198000001</v>
      </c>
      <c r="V136" s="58">
        <v>5290.9835634600004</v>
      </c>
      <c r="W136" s="58">
        <v>5319.6688997800002</v>
      </c>
      <c r="X136" s="58">
        <v>5364.0709490299996</v>
      </c>
      <c r="Y136" s="58">
        <v>5407.5142780300002</v>
      </c>
    </row>
    <row r="137" spans="1:25" s="59" customFormat="1" ht="15.75" x14ac:dyDescent="0.3">
      <c r="A137" s="57" t="s">
        <v>156</v>
      </c>
      <c r="B137" s="58">
        <v>5487.6681931900002</v>
      </c>
      <c r="C137" s="58">
        <v>5549.6384648399999</v>
      </c>
      <c r="D137" s="58">
        <v>5580.6589350599997</v>
      </c>
      <c r="E137" s="58">
        <v>5582.9128286900004</v>
      </c>
      <c r="F137" s="58">
        <v>5577.0350315800006</v>
      </c>
      <c r="G137" s="58">
        <v>5577.8732497399997</v>
      </c>
      <c r="H137" s="58">
        <v>5548.2556673700001</v>
      </c>
      <c r="I137" s="58">
        <v>5523.6679002199999</v>
      </c>
      <c r="J137" s="58">
        <v>5424.0449519900003</v>
      </c>
      <c r="K137" s="58">
        <v>5347.3123028999998</v>
      </c>
      <c r="L137" s="58">
        <v>5329.8162794500004</v>
      </c>
      <c r="M137" s="58">
        <v>5331.9201055800004</v>
      </c>
      <c r="N137" s="58">
        <v>5327.6505511599998</v>
      </c>
      <c r="O137" s="58">
        <v>5349.2704952900003</v>
      </c>
      <c r="P137" s="58">
        <v>5376.7884545200004</v>
      </c>
      <c r="Q137" s="58">
        <v>5361.39096797</v>
      </c>
      <c r="R137" s="58">
        <v>5364.2301144399999</v>
      </c>
      <c r="S137" s="58">
        <v>5360.2343798500006</v>
      </c>
      <c r="T137" s="58">
        <v>5310.0256754399998</v>
      </c>
      <c r="U137" s="58">
        <v>5263.9136161300003</v>
      </c>
      <c r="V137" s="58">
        <v>5281.7632788600004</v>
      </c>
      <c r="W137" s="58">
        <v>5306.7069297400003</v>
      </c>
      <c r="X137" s="58">
        <v>5363.8092246699998</v>
      </c>
      <c r="Y137" s="58">
        <v>5427.0351373000003</v>
      </c>
    </row>
    <row r="138" spans="1:25" s="59" customFormat="1" ht="15.75" x14ac:dyDescent="0.3">
      <c r="A138" s="57" t="s">
        <v>157</v>
      </c>
      <c r="B138" s="58">
        <v>5539.6366139299998</v>
      </c>
      <c r="C138" s="58">
        <v>5599.6289765399997</v>
      </c>
      <c r="D138" s="58">
        <v>5659.7551973400004</v>
      </c>
      <c r="E138" s="58">
        <v>5693.1427175700001</v>
      </c>
      <c r="F138" s="58">
        <v>5678.1931256500002</v>
      </c>
      <c r="G138" s="58">
        <v>5618.0786038400001</v>
      </c>
      <c r="H138" s="58">
        <v>5519.5232460300003</v>
      </c>
      <c r="I138" s="58">
        <v>5441.5866285700004</v>
      </c>
      <c r="J138" s="58">
        <v>5391.9976093300002</v>
      </c>
      <c r="K138" s="58">
        <v>5351.8573387699998</v>
      </c>
      <c r="L138" s="58">
        <v>5295.8252337900003</v>
      </c>
      <c r="M138" s="58">
        <v>5304.5204731100002</v>
      </c>
      <c r="N138" s="58">
        <v>5299.5664263500003</v>
      </c>
      <c r="O138" s="58">
        <v>5314.4457917099999</v>
      </c>
      <c r="P138" s="58">
        <v>5355.6094654400003</v>
      </c>
      <c r="Q138" s="58">
        <v>5348.50729761</v>
      </c>
      <c r="R138" s="58">
        <v>5380.4343495699995</v>
      </c>
      <c r="S138" s="58">
        <v>5377.3342473299999</v>
      </c>
      <c r="T138" s="58">
        <v>5307.0638587100002</v>
      </c>
      <c r="U138" s="58">
        <v>5270.4854602200003</v>
      </c>
      <c r="V138" s="58">
        <v>5292.2935889099999</v>
      </c>
      <c r="W138" s="58">
        <v>5309.2202235000004</v>
      </c>
      <c r="X138" s="58">
        <v>5372.1460132100001</v>
      </c>
      <c r="Y138" s="58">
        <v>5421.3374294599998</v>
      </c>
    </row>
    <row r="139" spans="1:25" s="59" customFormat="1" ht="15.75" x14ac:dyDescent="0.3">
      <c r="A139" s="57" t="s">
        <v>158</v>
      </c>
      <c r="B139" s="58">
        <v>5524.8653181299997</v>
      </c>
      <c r="C139" s="58">
        <v>5587.6275276200004</v>
      </c>
      <c r="D139" s="58">
        <v>5658.1153907899998</v>
      </c>
      <c r="E139" s="58">
        <v>5657.0380474900003</v>
      </c>
      <c r="F139" s="58">
        <v>5616.9449248299998</v>
      </c>
      <c r="G139" s="58">
        <v>5571.5135156200004</v>
      </c>
      <c r="H139" s="58">
        <v>5537.6121903800004</v>
      </c>
      <c r="I139" s="58">
        <v>5469.6273862600001</v>
      </c>
      <c r="J139" s="58">
        <v>5434.3785247400001</v>
      </c>
      <c r="K139" s="58">
        <v>5382.48117181</v>
      </c>
      <c r="L139" s="58">
        <v>5372.4806203899998</v>
      </c>
      <c r="M139" s="58">
        <v>5382.9648467099996</v>
      </c>
      <c r="N139" s="58">
        <v>5373.9000310199999</v>
      </c>
      <c r="O139" s="58">
        <v>5384.61331814</v>
      </c>
      <c r="P139" s="58">
        <v>5423.1888022200001</v>
      </c>
      <c r="Q139" s="58">
        <v>5409.3505530000002</v>
      </c>
      <c r="R139" s="58">
        <v>5423.7363989000005</v>
      </c>
      <c r="S139" s="58">
        <v>5407.9592169699999</v>
      </c>
      <c r="T139" s="58">
        <v>5339.38161158</v>
      </c>
      <c r="U139" s="58">
        <v>5322.0118193899998</v>
      </c>
      <c r="V139" s="58">
        <v>5333.5435500100002</v>
      </c>
      <c r="W139" s="58">
        <v>5338.9487374999999</v>
      </c>
      <c r="X139" s="58">
        <v>5394.1124510700001</v>
      </c>
      <c r="Y139" s="58">
        <v>5444.5323467600001</v>
      </c>
    </row>
    <row r="140" spans="1:25" s="59" customFormat="1" ht="15.75" x14ac:dyDescent="0.3">
      <c r="A140" s="57" t="s">
        <v>159</v>
      </c>
      <c r="B140" s="58">
        <v>5409.96198912</v>
      </c>
      <c r="C140" s="58">
        <v>5460.8235052</v>
      </c>
      <c r="D140" s="58">
        <v>5526.0754084399996</v>
      </c>
      <c r="E140" s="58">
        <v>5521.5588396599996</v>
      </c>
      <c r="F140" s="58">
        <v>5521.9459031300003</v>
      </c>
      <c r="G140" s="58">
        <v>5511.5229782300003</v>
      </c>
      <c r="H140" s="58">
        <v>5431.6945586700003</v>
      </c>
      <c r="I140" s="58">
        <v>5345.1305496200002</v>
      </c>
      <c r="J140" s="58">
        <v>5291.82397941</v>
      </c>
      <c r="K140" s="58">
        <v>5253.6722012</v>
      </c>
      <c r="L140" s="58">
        <v>5254.8114555499997</v>
      </c>
      <c r="M140" s="58">
        <v>5261.7082122700003</v>
      </c>
      <c r="N140" s="58">
        <v>5280.70816294</v>
      </c>
      <c r="O140" s="58">
        <v>5294.2578986099998</v>
      </c>
      <c r="P140" s="58">
        <v>5306.5998869200002</v>
      </c>
      <c r="Q140" s="58">
        <v>5315.2211844699996</v>
      </c>
      <c r="R140" s="58">
        <v>5329.2659873499997</v>
      </c>
      <c r="S140" s="58">
        <v>5295.6558080699997</v>
      </c>
      <c r="T140" s="58">
        <v>5231.0051287200004</v>
      </c>
      <c r="U140" s="58">
        <v>5203.6414917900001</v>
      </c>
      <c r="V140" s="58">
        <v>5223.7723410600001</v>
      </c>
      <c r="W140" s="58">
        <v>5237.7916698400004</v>
      </c>
      <c r="X140" s="58">
        <v>5294.4889993899997</v>
      </c>
      <c r="Y140" s="58">
        <v>5366.7112766299997</v>
      </c>
    </row>
    <row r="141" spans="1:25" s="59" customFormat="1" ht="15.75" x14ac:dyDescent="0.3">
      <c r="A141" s="57" t="s">
        <v>160</v>
      </c>
      <c r="B141" s="58">
        <v>5432.8967031600005</v>
      </c>
      <c r="C141" s="58">
        <v>5489.6187307500004</v>
      </c>
      <c r="D141" s="58">
        <v>5536.1451366800002</v>
      </c>
      <c r="E141" s="58">
        <v>5533.5510329500003</v>
      </c>
      <c r="F141" s="58">
        <v>5527.0358406599998</v>
      </c>
      <c r="G141" s="58">
        <v>5506.8652719700003</v>
      </c>
      <c r="H141" s="58">
        <v>5434.5010989100001</v>
      </c>
      <c r="I141" s="58">
        <v>5394.0230391900004</v>
      </c>
      <c r="J141" s="58">
        <v>5337.9678468800003</v>
      </c>
      <c r="K141" s="58">
        <v>5307.3844348700004</v>
      </c>
      <c r="L141" s="58">
        <v>5314.8705848999998</v>
      </c>
      <c r="M141" s="58">
        <v>5318.5289328999997</v>
      </c>
      <c r="N141" s="58">
        <v>5333.7659715199998</v>
      </c>
      <c r="O141" s="58">
        <v>5349.0085155400002</v>
      </c>
      <c r="P141" s="58">
        <v>5358.48725543</v>
      </c>
      <c r="Q141" s="58">
        <v>5377.0894996000006</v>
      </c>
      <c r="R141" s="58">
        <v>5397.2992590100002</v>
      </c>
      <c r="S141" s="58">
        <v>5371.9801081400001</v>
      </c>
      <c r="T141" s="58">
        <v>5307.4942753599998</v>
      </c>
      <c r="U141" s="58">
        <v>5280.4295326199999</v>
      </c>
      <c r="V141" s="58">
        <v>5292.6434824099997</v>
      </c>
      <c r="W141" s="58">
        <v>5312.2863604000004</v>
      </c>
      <c r="X141" s="58">
        <v>5376.2696330400004</v>
      </c>
      <c r="Y141" s="58">
        <v>5435.8370103400002</v>
      </c>
    </row>
    <row r="142" spans="1:25" s="59" customFormat="1" ht="15.75" x14ac:dyDescent="0.3">
      <c r="A142" s="57" t="s">
        <v>161</v>
      </c>
      <c r="B142" s="58">
        <v>5480.1009258900003</v>
      </c>
      <c r="C142" s="58">
        <v>5543.7263280799998</v>
      </c>
      <c r="D142" s="58">
        <v>5590.7442116599996</v>
      </c>
      <c r="E142" s="58">
        <v>5603.5687182299998</v>
      </c>
      <c r="F142" s="58">
        <v>5606.0455515499998</v>
      </c>
      <c r="G142" s="58">
        <v>5583.6726176000002</v>
      </c>
      <c r="H142" s="58">
        <v>5504.9125908799997</v>
      </c>
      <c r="I142" s="58">
        <v>5397.1053519500001</v>
      </c>
      <c r="J142" s="58">
        <v>5330.3507643600005</v>
      </c>
      <c r="K142" s="58">
        <v>5298.96873581</v>
      </c>
      <c r="L142" s="58">
        <v>5301.7147361099996</v>
      </c>
      <c r="M142" s="58">
        <v>5313.90812869</v>
      </c>
      <c r="N142" s="58">
        <v>5353.7444945099996</v>
      </c>
      <c r="O142" s="58">
        <v>5372.8462116400005</v>
      </c>
      <c r="P142" s="58">
        <v>5402.6876623899998</v>
      </c>
      <c r="Q142" s="58">
        <v>5409.7681526400002</v>
      </c>
      <c r="R142" s="58">
        <v>5417.8426220900001</v>
      </c>
      <c r="S142" s="58">
        <v>5392.3007321700006</v>
      </c>
      <c r="T142" s="58">
        <v>5317.3389324099999</v>
      </c>
      <c r="U142" s="58">
        <v>5283.0850870699996</v>
      </c>
      <c r="V142" s="58">
        <v>5309.1989271299999</v>
      </c>
      <c r="W142" s="58">
        <v>5328.7260063399999</v>
      </c>
      <c r="X142" s="58">
        <v>5389.3890542999998</v>
      </c>
      <c r="Y142" s="58">
        <v>5497.4996847900002</v>
      </c>
    </row>
    <row r="143" spans="1:25" s="59" customFormat="1" ht="15.75" x14ac:dyDescent="0.3">
      <c r="A143" s="57" t="s">
        <v>162</v>
      </c>
      <c r="B143" s="58">
        <v>5524.3559409600002</v>
      </c>
      <c r="C143" s="58">
        <v>5490.9963095100002</v>
      </c>
      <c r="D143" s="58">
        <v>5544.7121158700002</v>
      </c>
      <c r="E143" s="58">
        <v>5547.4337390999999</v>
      </c>
      <c r="F143" s="58">
        <v>5549.3267170199997</v>
      </c>
      <c r="G143" s="58">
        <v>5543.1800274400002</v>
      </c>
      <c r="H143" s="58">
        <v>5526.1222886800006</v>
      </c>
      <c r="I143" s="58">
        <v>5479.5796719800001</v>
      </c>
      <c r="J143" s="58">
        <v>5420.48101107</v>
      </c>
      <c r="K143" s="58">
        <v>5344.8731102500005</v>
      </c>
      <c r="L143" s="58">
        <v>5319.7126016399998</v>
      </c>
      <c r="M143" s="58">
        <v>5322.0957776200003</v>
      </c>
      <c r="N143" s="58">
        <v>5343.7712654200004</v>
      </c>
      <c r="O143" s="58">
        <v>5355.7998206600005</v>
      </c>
      <c r="P143" s="58">
        <v>5370.2874332800002</v>
      </c>
      <c r="Q143" s="58">
        <v>5383.8476138900005</v>
      </c>
      <c r="R143" s="58">
        <v>5377.7428491999999</v>
      </c>
      <c r="S143" s="58">
        <v>5376.4437481799996</v>
      </c>
      <c r="T143" s="58">
        <v>5312.5180173700001</v>
      </c>
      <c r="U143" s="58">
        <v>5288.2790158200005</v>
      </c>
      <c r="V143" s="58">
        <v>5309.5499862899997</v>
      </c>
      <c r="W143" s="58">
        <v>5331.7321235500003</v>
      </c>
      <c r="X143" s="58">
        <v>5366.7095956200001</v>
      </c>
      <c r="Y143" s="58">
        <v>5420.0912742700002</v>
      </c>
    </row>
    <row r="144" spans="1:25" s="59" customFormat="1" ht="15.75" x14ac:dyDescent="0.3">
      <c r="A144" s="57" t="s">
        <v>163</v>
      </c>
      <c r="B144" s="58">
        <v>5413.0510004400003</v>
      </c>
      <c r="C144" s="58">
        <v>5460.7282195899998</v>
      </c>
      <c r="D144" s="58">
        <v>5518.6201193899997</v>
      </c>
      <c r="E144" s="58">
        <v>5519.6962018300001</v>
      </c>
      <c r="F144" s="58">
        <v>5521.9234034700003</v>
      </c>
      <c r="G144" s="58">
        <v>5520.4844825800001</v>
      </c>
      <c r="H144" s="58">
        <v>5504.4304577299999</v>
      </c>
      <c r="I144" s="58">
        <v>5477.8578794000005</v>
      </c>
      <c r="J144" s="58">
        <v>5470.2501110499998</v>
      </c>
      <c r="K144" s="58">
        <v>5398.8667028999998</v>
      </c>
      <c r="L144" s="58">
        <v>5370.1410050699997</v>
      </c>
      <c r="M144" s="58">
        <v>5372.0144109800003</v>
      </c>
      <c r="N144" s="58">
        <v>5382.3675646700003</v>
      </c>
      <c r="O144" s="58">
        <v>5396.9650246800002</v>
      </c>
      <c r="P144" s="58">
        <v>5413.5971155900006</v>
      </c>
      <c r="Q144" s="58">
        <v>5429.7350856600005</v>
      </c>
      <c r="R144" s="58">
        <v>5418.4280351899997</v>
      </c>
      <c r="S144" s="58">
        <v>5400.5223635000002</v>
      </c>
      <c r="T144" s="58">
        <v>5333.7919782200006</v>
      </c>
      <c r="U144" s="58">
        <v>5306.6854315099999</v>
      </c>
      <c r="V144" s="58">
        <v>5324.4648948100003</v>
      </c>
      <c r="W144" s="58">
        <v>5345.4584804799997</v>
      </c>
      <c r="X144" s="58">
        <v>5385.6559476800003</v>
      </c>
      <c r="Y144" s="58">
        <v>5449.9229026699995</v>
      </c>
    </row>
    <row r="145" spans="1:25" s="59" customFormat="1" ht="15.75" x14ac:dyDescent="0.3">
      <c r="A145" s="57" t="s">
        <v>164</v>
      </c>
      <c r="B145" s="58">
        <v>5384.4028776699997</v>
      </c>
      <c r="C145" s="58">
        <v>5446.3010150600003</v>
      </c>
      <c r="D145" s="58">
        <v>5483.6944469999999</v>
      </c>
      <c r="E145" s="58">
        <v>5480.1434728599997</v>
      </c>
      <c r="F145" s="58">
        <v>5476.5112952700001</v>
      </c>
      <c r="G145" s="58">
        <v>5500.2492309099998</v>
      </c>
      <c r="H145" s="58">
        <v>5538.55534773</v>
      </c>
      <c r="I145" s="58">
        <v>5478.7461257699997</v>
      </c>
      <c r="J145" s="58">
        <v>5477.7919270399998</v>
      </c>
      <c r="K145" s="58">
        <v>5449.23006584</v>
      </c>
      <c r="L145" s="58">
        <v>5447.0488568299997</v>
      </c>
      <c r="M145" s="58">
        <v>5460.9522789000002</v>
      </c>
      <c r="N145" s="58">
        <v>5484.2782879400002</v>
      </c>
      <c r="O145" s="58">
        <v>5502.8303615599998</v>
      </c>
      <c r="P145" s="58">
        <v>5516.3854698800005</v>
      </c>
      <c r="Q145" s="58">
        <v>5532.2468076300001</v>
      </c>
      <c r="R145" s="58">
        <v>5521.9377486000003</v>
      </c>
      <c r="S145" s="58">
        <v>5479.7979619199996</v>
      </c>
      <c r="T145" s="58">
        <v>5429.6071107099997</v>
      </c>
      <c r="U145" s="58">
        <v>5396.2732642400006</v>
      </c>
      <c r="V145" s="58">
        <v>5424.0594024000002</v>
      </c>
      <c r="W145" s="58">
        <v>5439.6008156500002</v>
      </c>
      <c r="X145" s="58">
        <v>5500.4987070799998</v>
      </c>
      <c r="Y145" s="58">
        <v>5556.5716365799999</v>
      </c>
    </row>
    <row r="146" spans="1:25" s="59" customFormat="1" ht="15.75" x14ac:dyDescent="0.3">
      <c r="A146" s="57" t="s">
        <v>165</v>
      </c>
      <c r="B146" s="58">
        <v>5606.4925338900002</v>
      </c>
      <c r="C146" s="58">
        <v>5667.3322588700003</v>
      </c>
      <c r="D146" s="58">
        <v>5728.3066908700002</v>
      </c>
      <c r="E146" s="58">
        <v>5737.4666990900005</v>
      </c>
      <c r="F146" s="58">
        <v>5739.57422924</v>
      </c>
      <c r="G146" s="58">
        <v>5722.6110465700003</v>
      </c>
      <c r="H146" s="58">
        <v>5639.5248367700005</v>
      </c>
      <c r="I146" s="58">
        <v>5556.0385430699998</v>
      </c>
      <c r="J146" s="58">
        <v>5508.90171844</v>
      </c>
      <c r="K146" s="58">
        <v>5501.5468222399995</v>
      </c>
      <c r="L146" s="58">
        <v>5490.7873995600003</v>
      </c>
      <c r="M146" s="58">
        <v>5482.4632496900003</v>
      </c>
      <c r="N146" s="58">
        <v>5505.5530429800001</v>
      </c>
      <c r="O146" s="58">
        <v>5520.4127062799998</v>
      </c>
      <c r="P146" s="58">
        <v>5529.7074075</v>
      </c>
      <c r="Q146" s="58">
        <v>5543.5675938900004</v>
      </c>
      <c r="R146" s="58">
        <v>5539.3249839300006</v>
      </c>
      <c r="S146" s="58">
        <v>5513.69619771</v>
      </c>
      <c r="T146" s="58">
        <v>5449.9880980799999</v>
      </c>
      <c r="U146" s="58">
        <v>5427.9209838200004</v>
      </c>
      <c r="V146" s="58">
        <v>5450.6127436099996</v>
      </c>
      <c r="W146" s="58">
        <v>5456.8745703499999</v>
      </c>
      <c r="X146" s="58">
        <v>5517.5808819800004</v>
      </c>
      <c r="Y146" s="58">
        <v>5533.7668444400006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1697.3071599699999</v>
      </c>
      <c r="C151" s="65">
        <v>1754.58362822</v>
      </c>
      <c r="D151" s="65">
        <v>1827.71055271</v>
      </c>
      <c r="E151" s="65">
        <v>1819.2048492200001</v>
      </c>
      <c r="F151" s="65">
        <v>1812.7595629500001</v>
      </c>
      <c r="G151" s="65">
        <v>1817.7548283000001</v>
      </c>
      <c r="H151" s="65">
        <v>1776.2176499300001</v>
      </c>
      <c r="I151" s="65">
        <v>1760.6595279200001</v>
      </c>
      <c r="J151" s="65">
        <v>1744.4266679699999</v>
      </c>
      <c r="K151" s="65">
        <v>1716.05306707</v>
      </c>
      <c r="L151" s="65">
        <v>1643.5436876200001</v>
      </c>
      <c r="M151" s="65">
        <v>1643.21403631</v>
      </c>
      <c r="N151" s="65">
        <v>1610.2025785400001</v>
      </c>
      <c r="O151" s="65">
        <v>1646.4230900699999</v>
      </c>
      <c r="P151" s="65">
        <v>1696.03632363</v>
      </c>
      <c r="Q151" s="65">
        <v>1668.8092192399999</v>
      </c>
      <c r="R151" s="65">
        <v>1667.54157295</v>
      </c>
      <c r="S151" s="65">
        <v>1677.6064079600001</v>
      </c>
      <c r="T151" s="65">
        <v>1639.91189267</v>
      </c>
      <c r="U151" s="65">
        <v>1568.5756841899999</v>
      </c>
      <c r="V151" s="65">
        <v>1558.7312685300001</v>
      </c>
      <c r="W151" s="65">
        <v>1575.06730247</v>
      </c>
      <c r="X151" s="65">
        <v>1662.86974276</v>
      </c>
      <c r="Y151" s="65">
        <v>1746.61123148</v>
      </c>
    </row>
    <row r="152" spans="1:25" s="59" customFormat="1" ht="15.75" x14ac:dyDescent="0.3">
      <c r="A152" s="57" t="s">
        <v>136</v>
      </c>
      <c r="B152" s="58">
        <v>1791.8648302900001</v>
      </c>
      <c r="C152" s="58">
        <v>1879.2992019600001</v>
      </c>
      <c r="D152" s="58">
        <v>1951.03261838</v>
      </c>
      <c r="E152" s="58">
        <v>1901.7410429199999</v>
      </c>
      <c r="F152" s="58">
        <v>1911.17114285</v>
      </c>
      <c r="G152" s="58">
        <v>1907.12425295</v>
      </c>
      <c r="H152" s="58">
        <v>1827.3100263399999</v>
      </c>
      <c r="I152" s="58">
        <v>1687.5905221600001</v>
      </c>
      <c r="J152" s="58">
        <v>1644.1320504299999</v>
      </c>
      <c r="K152" s="58">
        <v>1601.8839315100001</v>
      </c>
      <c r="L152" s="58">
        <v>1592.10705332</v>
      </c>
      <c r="M152" s="58">
        <v>1599.0842500900001</v>
      </c>
      <c r="N152" s="58">
        <v>1587.0086650400001</v>
      </c>
      <c r="O152" s="58">
        <v>1589.22773648</v>
      </c>
      <c r="P152" s="58">
        <v>1674.94621848</v>
      </c>
      <c r="Q152" s="58">
        <v>1669.7222419700001</v>
      </c>
      <c r="R152" s="58">
        <v>1679.90018265</v>
      </c>
      <c r="S152" s="58">
        <v>1679.26346081</v>
      </c>
      <c r="T152" s="58">
        <v>1658.15018706</v>
      </c>
      <c r="U152" s="58">
        <v>1594.56300268</v>
      </c>
      <c r="V152" s="58">
        <v>1586.0273289199999</v>
      </c>
      <c r="W152" s="58">
        <v>1607.78838602</v>
      </c>
      <c r="X152" s="58">
        <v>1679.6507791500001</v>
      </c>
      <c r="Y152" s="58">
        <v>1774.90091003</v>
      </c>
    </row>
    <row r="153" spans="1:25" s="59" customFormat="1" ht="15.75" x14ac:dyDescent="0.3">
      <c r="A153" s="57" t="s">
        <v>137</v>
      </c>
      <c r="B153" s="58">
        <v>1787.9014001800001</v>
      </c>
      <c r="C153" s="58">
        <v>1877.2306362300001</v>
      </c>
      <c r="D153" s="58">
        <v>1964.72106837</v>
      </c>
      <c r="E153" s="58">
        <v>1951.4546679100001</v>
      </c>
      <c r="F153" s="58">
        <v>1946.9463125899999</v>
      </c>
      <c r="G153" s="58">
        <v>1942.36674702</v>
      </c>
      <c r="H153" s="58">
        <v>1840.37887968</v>
      </c>
      <c r="I153" s="58">
        <v>1759.795699</v>
      </c>
      <c r="J153" s="58">
        <v>1695.25679313</v>
      </c>
      <c r="K153" s="58">
        <v>1637.4355412</v>
      </c>
      <c r="L153" s="58">
        <v>1619.6223774300001</v>
      </c>
      <c r="M153" s="58">
        <v>1621.8966037</v>
      </c>
      <c r="N153" s="58">
        <v>1590.9864331900001</v>
      </c>
      <c r="O153" s="58">
        <v>1600.6421750300001</v>
      </c>
      <c r="P153" s="58">
        <v>1641.1694486700001</v>
      </c>
      <c r="Q153" s="58">
        <v>1634.45768127</v>
      </c>
      <c r="R153" s="58">
        <v>1641.5011234000001</v>
      </c>
      <c r="S153" s="58">
        <v>1643.3990232799999</v>
      </c>
      <c r="T153" s="58">
        <v>1622.93772575</v>
      </c>
      <c r="U153" s="58">
        <v>1575.6843927699999</v>
      </c>
      <c r="V153" s="58">
        <v>1569.5427036200001</v>
      </c>
      <c r="W153" s="58">
        <v>1603.0315666000001</v>
      </c>
      <c r="X153" s="58">
        <v>1664.16801571</v>
      </c>
      <c r="Y153" s="58">
        <v>1762.8707761600001</v>
      </c>
    </row>
    <row r="154" spans="1:25" s="59" customFormat="1" ht="15.75" x14ac:dyDescent="0.3">
      <c r="A154" s="57" t="s">
        <v>138</v>
      </c>
      <c r="B154" s="58">
        <v>1657.31477943</v>
      </c>
      <c r="C154" s="58">
        <v>1737.47427356</v>
      </c>
      <c r="D154" s="58">
        <v>1829.9825384999999</v>
      </c>
      <c r="E154" s="58">
        <v>1832.91158969</v>
      </c>
      <c r="F154" s="58">
        <v>1822.18486201</v>
      </c>
      <c r="G154" s="58">
        <v>1799.3542786200001</v>
      </c>
      <c r="H154" s="58">
        <v>1701.2168512800001</v>
      </c>
      <c r="I154" s="58">
        <v>1583.88292245</v>
      </c>
      <c r="J154" s="58">
        <v>1552.6478357400001</v>
      </c>
      <c r="K154" s="58">
        <v>1500.92679331</v>
      </c>
      <c r="L154" s="58">
        <v>1486.15081807</v>
      </c>
      <c r="M154" s="58">
        <v>1493.6740122900001</v>
      </c>
      <c r="N154" s="58">
        <v>1476.95983187</v>
      </c>
      <c r="O154" s="58">
        <v>1488.3642502299999</v>
      </c>
      <c r="P154" s="58">
        <v>1524.18559858</v>
      </c>
      <c r="Q154" s="58">
        <v>1510.18003608</v>
      </c>
      <c r="R154" s="58">
        <v>1506.79417496</v>
      </c>
      <c r="S154" s="58">
        <v>1514.69184348</v>
      </c>
      <c r="T154" s="58">
        <v>1491.0146986300001</v>
      </c>
      <c r="U154" s="58">
        <v>1437.6009639700001</v>
      </c>
      <c r="V154" s="58">
        <v>1427.3074323600001</v>
      </c>
      <c r="W154" s="58">
        <v>1455.1884339000001</v>
      </c>
      <c r="X154" s="58">
        <v>1521.89359605</v>
      </c>
      <c r="Y154" s="58">
        <v>1610.83876953</v>
      </c>
    </row>
    <row r="155" spans="1:25" s="59" customFormat="1" ht="15.75" x14ac:dyDescent="0.3">
      <c r="A155" s="57" t="s">
        <v>139</v>
      </c>
      <c r="B155" s="58">
        <v>1699.17530175</v>
      </c>
      <c r="C155" s="58">
        <v>1769.1504488200001</v>
      </c>
      <c r="D155" s="58">
        <v>1842.1475505800001</v>
      </c>
      <c r="E155" s="58">
        <v>1826.49345042</v>
      </c>
      <c r="F155" s="58">
        <v>1823.2737806100001</v>
      </c>
      <c r="G155" s="58">
        <v>1825.8041220499999</v>
      </c>
      <c r="H155" s="58">
        <v>1740.85712033</v>
      </c>
      <c r="I155" s="58">
        <v>1656.24155789</v>
      </c>
      <c r="J155" s="58">
        <v>1594.7813510600001</v>
      </c>
      <c r="K155" s="58">
        <v>1562.7697236700001</v>
      </c>
      <c r="L155" s="58">
        <v>1561.98111165</v>
      </c>
      <c r="M155" s="58">
        <v>1565.0357936600001</v>
      </c>
      <c r="N155" s="58">
        <v>1546.0870526200001</v>
      </c>
      <c r="O155" s="58">
        <v>1596.77373807</v>
      </c>
      <c r="P155" s="58">
        <v>1625.3016631800001</v>
      </c>
      <c r="Q155" s="58">
        <v>1625.5719153800001</v>
      </c>
      <c r="R155" s="58">
        <v>1617.7286760300001</v>
      </c>
      <c r="S155" s="58">
        <v>1619.8284415400001</v>
      </c>
      <c r="T155" s="58">
        <v>1621.3366187199999</v>
      </c>
      <c r="U155" s="58">
        <v>1551.1353579900001</v>
      </c>
      <c r="V155" s="58">
        <v>1556.6970642200001</v>
      </c>
      <c r="W155" s="58">
        <v>1546.6626895100001</v>
      </c>
      <c r="X155" s="58">
        <v>1613.4877887800001</v>
      </c>
      <c r="Y155" s="58">
        <v>1673.5511202100001</v>
      </c>
    </row>
    <row r="156" spans="1:25" s="59" customFormat="1" ht="15.75" x14ac:dyDescent="0.3">
      <c r="A156" s="57" t="s">
        <v>140</v>
      </c>
      <c r="B156" s="58">
        <v>1621.6455388500001</v>
      </c>
      <c r="C156" s="58">
        <v>1644.2951207900001</v>
      </c>
      <c r="D156" s="58">
        <v>1714.51473463</v>
      </c>
      <c r="E156" s="58">
        <v>1715.4324087100001</v>
      </c>
      <c r="F156" s="58">
        <v>1715.1452498599999</v>
      </c>
      <c r="G156" s="58">
        <v>1703.50510349</v>
      </c>
      <c r="H156" s="58">
        <v>1616.5244048100001</v>
      </c>
      <c r="I156" s="58">
        <v>1496.0738594100001</v>
      </c>
      <c r="J156" s="58">
        <v>1470.3591739799999</v>
      </c>
      <c r="K156" s="58">
        <v>1439.8512551000001</v>
      </c>
      <c r="L156" s="58">
        <v>1433.4762285199999</v>
      </c>
      <c r="M156" s="58">
        <v>1448.99764785</v>
      </c>
      <c r="N156" s="58">
        <v>1443.9911733399999</v>
      </c>
      <c r="O156" s="58">
        <v>1447.48216622</v>
      </c>
      <c r="P156" s="58">
        <v>1478.5541917099999</v>
      </c>
      <c r="Q156" s="58">
        <v>1491.6819804300001</v>
      </c>
      <c r="R156" s="58">
        <v>1495.5225808600001</v>
      </c>
      <c r="S156" s="58">
        <v>1506.29150254</v>
      </c>
      <c r="T156" s="58">
        <v>1475.6602412</v>
      </c>
      <c r="U156" s="58">
        <v>1423.0883452600001</v>
      </c>
      <c r="V156" s="58">
        <v>1430.57243376</v>
      </c>
      <c r="W156" s="58">
        <v>1446.6080043900001</v>
      </c>
      <c r="X156" s="58">
        <v>1510.1922248400001</v>
      </c>
      <c r="Y156" s="58">
        <v>1621.91533531</v>
      </c>
    </row>
    <row r="157" spans="1:25" s="59" customFormat="1" ht="15.75" x14ac:dyDescent="0.3">
      <c r="A157" s="57" t="s">
        <v>141</v>
      </c>
      <c r="B157" s="58">
        <v>1588.55840904</v>
      </c>
      <c r="C157" s="58">
        <v>1638.2543262199999</v>
      </c>
      <c r="D157" s="58">
        <v>1698.87658373</v>
      </c>
      <c r="E157" s="58">
        <v>1697.07581076</v>
      </c>
      <c r="F157" s="58">
        <v>1690.8362183300001</v>
      </c>
      <c r="G157" s="58">
        <v>1690.7006077400001</v>
      </c>
      <c r="H157" s="58">
        <v>1662.6998994099999</v>
      </c>
      <c r="I157" s="58">
        <v>1593.2889328799999</v>
      </c>
      <c r="J157" s="58">
        <v>1514.7472670300001</v>
      </c>
      <c r="K157" s="58">
        <v>1439.4378330300001</v>
      </c>
      <c r="L157" s="58">
        <v>1419.7277136299999</v>
      </c>
      <c r="M157" s="58">
        <v>1415.3782533999999</v>
      </c>
      <c r="N157" s="58">
        <v>1434.81131138</v>
      </c>
      <c r="O157" s="58">
        <v>1411.21278284</v>
      </c>
      <c r="P157" s="58">
        <v>1442.8307131900001</v>
      </c>
      <c r="Q157" s="58">
        <v>1423.0689898000001</v>
      </c>
      <c r="R157" s="58">
        <v>1432.0353948300001</v>
      </c>
      <c r="S157" s="58">
        <v>1443.04119231</v>
      </c>
      <c r="T157" s="58">
        <v>1455.03775989</v>
      </c>
      <c r="U157" s="58">
        <v>1411.98742296</v>
      </c>
      <c r="V157" s="58">
        <v>1420.51448476</v>
      </c>
      <c r="W157" s="58">
        <v>1405.54422862</v>
      </c>
      <c r="X157" s="58">
        <v>1453.4415313100001</v>
      </c>
      <c r="Y157" s="58">
        <v>1549.40763143</v>
      </c>
    </row>
    <row r="158" spans="1:25" s="59" customFormat="1" ht="15.75" x14ac:dyDescent="0.3">
      <c r="A158" s="57" t="s">
        <v>142</v>
      </c>
      <c r="B158" s="58">
        <v>1604.0077830800001</v>
      </c>
      <c r="C158" s="58">
        <v>1667.04978155</v>
      </c>
      <c r="D158" s="58">
        <v>1736.15558648</v>
      </c>
      <c r="E158" s="58">
        <v>1734.0997022399999</v>
      </c>
      <c r="F158" s="58">
        <v>1736.9037666500001</v>
      </c>
      <c r="G158" s="58">
        <v>1755.3189888100001</v>
      </c>
      <c r="H158" s="58">
        <v>1726.5123154099999</v>
      </c>
      <c r="I158" s="58">
        <v>1681.5910981</v>
      </c>
      <c r="J158" s="58">
        <v>1610.57083358</v>
      </c>
      <c r="K158" s="58">
        <v>1522.0484306200001</v>
      </c>
      <c r="L158" s="58">
        <v>1434.4252761800001</v>
      </c>
      <c r="M158" s="58">
        <v>1425.3846621299999</v>
      </c>
      <c r="N158" s="58">
        <v>1393.2484317000001</v>
      </c>
      <c r="O158" s="58">
        <v>1419.86944152</v>
      </c>
      <c r="P158" s="58">
        <v>1461.0692889300001</v>
      </c>
      <c r="Q158" s="58">
        <v>1504.85937287</v>
      </c>
      <c r="R158" s="58">
        <v>1497.1290872900001</v>
      </c>
      <c r="S158" s="58">
        <v>1504.36372317</v>
      </c>
      <c r="T158" s="58">
        <v>1469.54021713</v>
      </c>
      <c r="U158" s="58">
        <v>1412.8541592500001</v>
      </c>
      <c r="V158" s="58">
        <v>1416.53285757</v>
      </c>
      <c r="W158" s="58">
        <v>1434.22584717</v>
      </c>
      <c r="X158" s="58">
        <v>1481.2205443600001</v>
      </c>
      <c r="Y158" s="58">
        <v>1619.2230147800001</v>
      </c>
    </row>
    <row r="159" spans="1:25" s="59" customFormat="1" ht="15.75" x14ac:dyDescent="0.3">
      <c r="A159" s="57" t="s">
        <v>143</v>
      </c>
      <c r="B159" s="58">
        <v>1690.65029974</v>
      </c>
      <c r="C159" s="58">
        <v>1795.38742536</v>
      </c>
      <c r="D159" s="58">
        <v>1887.42386379</v>
      </c>
      <c r="E159" s="58">
        <v>2004.30813085</v>
      </c>
      <c r="F159" s="58">
        <v>1967.39772427</v>
      </c>
      <c r="G159" s="58">
        <v>1952.60742684</v>
      </c>
      <c r="H159" s="58">
        <v>1843.7770479800001</v>
      </c>
      <c r="I159" s="58">
        <v>1695.50988497</v>
      </c>
      <c r="J159" s="58">
        <v>1626.8009295700001</v>
      </c>
      <c r="K159" s="58">
        <v>1586.4909148900001</v>
      </c>
      <c r="L159" s="58">
        <v>1571.10785618</v>
      </c>
      <c r="M159" s="58">
        <v>1588.13189676</v>
      </c>
      <c r="N159" s="58">
        <v>1575.62493395</v>
      </c>
      <c r="O159" s="58">
        <v>1567.26439005</v>
      </c>
      <c r="P159" s="58">
        <v>1617.03750087</v>
      </c>
      <c r="Q159" s="58">
        <v>1592.84854606</v>
      </c>
      <c r="R159" s="58">
        <v>1597.1255441800001</v>
      </c>
      <c r="S159" s="58">
        <v>1612.53808766</v>
      </c>
      <c r="T159" s="58">
        <v>1580.0919892100001</v>
      </c>
      <c r="U159" s="58">
        <v>1526.1057865400001</v>
      </c>
      <c r="V159" s="58">
        <v>1533.8168881900001</v>
      </c>
      <c r="W159" s="58">
        <v>1550.0423762299999</v>
      </c>
      <c r="X159" s="58">
        <v>1621.2040327100001</v>
      </c>
      <c r="Y159" s="58">
        <v>1686.57488558</v>
      </c>
    </row>
    <row r="160" spans="1:25" s="59" customFormat="1" ht="15.75" x14ac:dyDescent="0.3">
      <c r="A160" s="57" t="s">
        <v>144</v>
      </c>
      <c r="B160" s="58">
        <v>1752.7800895299999</v>
      </c>
      <c r="C160" s="58">
        <v>1809.24457613</v>
      </c>
      <c r="D160" s="58">
        <v>1878.9985490500001</v>
      </c>
      <c r="E160" s="58">
        <v>1865.37861765</v>
      </c>
      <c r="F160" s="58">
        <v>1867.6163996299999</v>
      </c>
      <c r="G160" s="58">
        <v>1845.8866663700001</v>
      </c>
      <c r="H160" s="58">
        <v>1778.33439933</v>
      </c>
      <c r="I160" s="58">
        <v>1702.77472244</v>
      </c>
      <c r="J160" s="58">
        <v>1632.7100587300001</v>
      </c>
      <c r="K160" s="58">
        <v>1574.34978288</v>
      </c>
      <c r="L160" s="58">
        <v>1568.2235761100001</v>
      </c>
      <c r="M160" s="58">
        <v>1583.8344050200001</v>
      </c>
      <c r="N160" s="58">
        <v>1579.63368145</v>
      </c>
      <c r="O160" s="58">
        <v>1598.32650898</v>
      </c>
      <c r="P160" s="58">
        <v>1630.17909487</v>
      </c>
      <c r="Q160" s="58">
        <v>1617.4192459600001</v>
      </c>
      <c r="R160" s="58">
        <v>1619.4682387</v>
      </c>
      <c r="S160" s="58">
        <v>1613.3707117399999</v>
      </c>
      <c r="T160" s="58">
        <v>1587.8940746400001</v>
      </c>
      <c r="U160" s="58">
        <v>1533.47873093</v>
      </c>
      <c r="V160" s="58">
        <v>1526.7772395100001</v>
      </c>
      <c r="W160" s="58">
        <v>1547.5969579</v>
      </c>
      <c r="X160" s="58">
        <v>1623.9657089300001</v>
      </c>
      <c r="Y160" s="58">
        <v>1702.8784816100001</v>
      </c>
    </row>
    <row r="161" spans="1:25" s="59" customFormat="1" ht="15.75" x14ac:dyDescent="0.3">
      <c r="A161" s="57" t="s">
        <v>145</v>
      </c>
      <c r="B161" s="58">
        <v>1742.7644728800001</v>
      </c>
      <c r="C161" s="58">
        <v>1805.7323898899999</v>
      </c>
      <c r="D161" s="58">
        <v>1862.9319110399999</v>
      </c>
      <c r="E161" s="58">
        <v>1864.12900838</v>
      </c>
      <c r="F161" s="58">
        <v>1853.25559604</v>
      </c>
      <c r="G161" s="58">
        <v>1852.5566677700001</v>
      </c>
      <c r="H161" s="58">
        <v>1765.7878040099999</v>
      </c>
      <c r="I161" s="58">
        <v>1672.7565150299999</v>
      </c>
      <c r="J161" s="58">
        <v>1622.8924205800001</v>
      </c>
      <c r="K161" s="58">
        <v>1582.56325735</v>
      </c>
      <c r="L161" s="58">
        <v>1591.6659775099999</v>
      </c>
      <c r="M161" s="58">
        <v>1592.49105478</v>
      </c>
      <c r="N161" s="58">
        <v>1590.0432386300001</v>
      </c>
      <c r="O161" s="58">
        <v>1597.51103541</v>
      </c>
      <c r="P161" s="58">
        <v>1638.5428999800001</v>
      </c>
      <c r="Q161" s="58">
        <v>1626.1206377200001</v>
      </c>
      <c r="R161" s="58">
        <v>1627.77932508</v>
      </c>
      <c r="S161" s="58">
        <v>1633.3588507900001</v>
      </c>
      <c r="T161" s="58">
        <v>1603.4967248</v>
      </c>
      <c r="U161" s="58">
        <v>1544.61490101</v>
      </c>
      <c r="V161" s="58">
        <v>1540.3551980500001</v>
      </c>
      <c r="W161" s="58">
        <v>1554.0078512100001</v>
      </c>
      <c r="X161" s="58">
        <v>1625.6754388500001</v>
      </c>
      <c r="Y161" s="58">
        <v>1705.3253571400001</v>
      </c>
    </row>
    <row r="162" spans="1:25" s="59" customFormat="1" ht="15.75" x14ac:dyDescent="0.3">
      <c r="A162" s="57" t="s">
        <v>146</v>
      </c>
      <c r="B162" s="58">
        <v>1765.8710397100001</v>
      </c>
      <c r="C162" s="58">
        <v>1825.12594853</v>
      </c>
      <c r="D162" s="58">
        <v>1888.1056715300001</v>
      </c>
      <c r="E162" s="58">
        <v>1884.0994832599999</v>
      </c>
      <c r="F162" s="58">
        <v>1877.5533673800001</v>
      </c>
      <c r="G162" s="58">
        <v>1865.8271925199999</v>
      </c>
      <c r="H162" s="58">
        <v>1778.61956657</v>
      </c>
      <c r="I162" s="58">
        <v>1684.13799053</v>
      </c>
      <c r="J162" s="58">
        <v>1654.33742312</v>
      </c>
      <c r="K162" s="58">
        <v>1614.8998472000001</v>
      </c>
      <c r="L162" s="58">
        <v>1616.8232083800001</v>
      </c>
      <c r="M162" s="58">
        <v>1619.50443339</v>
      </c>
      <c r="N162" s="58">
        <v>1622.1807321700001</v>
      </c>
      <c r="O162" s="58">
        <v>1657.3164387100001</v>
      </c>
      <c r="P162" s="58">
        <v>1683.8940222700001</v>
      </c>
      <c r="Q162" s="58">
        <v>1668.9075455300001</v>
      </c>
      <c r="R162" s="58">
        <v>1679.57382205</v>
      </c>
      <c r="S162" s="58">
        <v>1679.78578014</v>
      </c>
      <c r="T162" s="58">
        <v>1632.33127724</v>
      </c>
      <c r="U162" s="58">
        <v>1568.52454339</v>
      </c>
      <c r="V162" s="58">
        <v>1560.12648534</v>
      </c>
      <c r="W162" s="58">
        <v>1581.2427891300001</v>
      </c>
      <c r="X162" s="58">
        <v>1647.02625956</v>
      </c>
      <c r="Y162" s="58">
        <v>1708.3894855999999</v>
      </c>
    </row>
    <row r="163" spans="1:25" s="59" customFormat="1" ht="15.75" x14ac:dyDescent="0.3">
      <c r="A163" s="57" t="s">
        <v>147</v>
      </c>
      <c r="B163" s="58">
        <v>1716.59652779</v>
      </c>
      <c r="C163" s="58">
        <v>1749.4828900300001</v>
      </c>
      <c r="D163" s="58">
        <v>1815.1237143400001</v>
      </c>
      <c r="E163" s="58">
        <v>1823.1080527000001</v>
      </c>
      <c r="F163" s="58">
        <v>1819.75821888</v>
      </c>
      <c r="G163" s="58">
        <v>1802.1107508300001</v>
      </c>
      <c r="H163" s="58">
        <v>1707.81056982</v>
      </c>
      <c r="I163" s="58">
        <v>1608.52083148</v>
      </c>
      <c r="J163" s="58">
        <v>1582.9642229000001</v>
      </c>
      <c r="K163" s="58">
        <v>1556.31481175</v>
      </c>
      <c r="L163" s="58">
        <v>1566.47289245</v>
      </c>
      <c r="M163" s="58">
        <v>1552.29075399</v>
      </c>
      <c r="N163" s="58">
        <v>1563.41607185</v>
      </c>
      <c r="O163" s="58">
        <v>1581.8952462700001</v>
      </c>
      <c r="P163" s="58">
        <v>1637.9302144400001</v>
      </c>
      <c r="Q163" s="58">
        <v>1627.92759632</v>
      </c>
      <c r="R163" s="58">
        <v>1632.4908056500001</v>
      </c>
      <c r="S163" s="58">
        <v>1644.15913525</v>
      </c>
      <c r="T163" s="58">
        <v>1604.82439247</v>
      </c>
      <c r="U163" s="58">
        <v>1510.13624063</v>
      </c>
      <c r="V163" s="58">
        <v>1500.64139247</v>
      </c>
      <c r="W163" s="58">
        <v>1510.4318534500001</v>
      </c>
      <c r="X163" s="58">
        <v>1580.4168534800001</v>
      </c>
      <c r="Y163" s="58">
        <v>1719.3097061999999</v>
      </c>
    </row>
    <row r="164" spans="1:25" s="59" customFormat="1" ht="15.75" x14ac:dyDescent="0.3">
      <c r="A164" s="57" t="s">
        <v>148</v>
      </c>
      <c r="B164" s="58">
        <v>1554.7871151500001</v>
      </c>
      <c r="C164" s="58">
        <v>1593.49187626</v>
      </c>
      <c r="D164" s="58">
        <v>1643.4587894200001</v>
      </c>
      <c r="E164" s="58">
        <v>1665.0871463999999</v>
      </c>
      <c r="F164" s="58">
        <v>1662.1919163</v>
      </c>
      <c r="G164" s="58">
        <v>1637.98188731</v>
      </c>
      <c r="H164" s="58">
        <v>1596.27664951</v>
      </c>
      <c r="I164" s="58">
        <v>1530.98865839</v>
      </c>
      <c r="J164" s="58">
        <v>1483.36076785</v>
      </c>
      <c r="K164" s="58">
        <v>1468.2139564000001</v>
      </c>
      <c r="L164" s="58">
        <v>1433.54641113</v>
      </c>
      <c r="M164" s="58">
        <v>1435.47982669</v>
      </c>
      <c r="N164" s="58">
        <v>1420.66067727</v>
      </c>
      <c r="O164" s="58">
        <v>1449.0697742300001</v>
      </c>
      <c r="P164" s="58">
        <v>1484.7310377700001</v>
      </c>
      <c r="Q164" s="58">
        <v>1486.29411469</v>
      </c>
      <c r="R164" s="58">
        <v>1482.6118875500001</v>
      </c>
      <c r="S164" s="58">
        <v>1475.1445304599999</v>
      </c>
      <c r="T164" s="58">
        <v>1434.5375999299999</v>
      </c>
      <c r="U164" s="58">
        <v>1413.63489278</v>
      </c>
      <c r="V164" s="58">
        <v>1411.4034743300001</v>
      </c>
      <c r="W164" s="58">
        <v>1434.1886908700001</v>
      </c>
      <c r="X164" s="58">
        <v>1491.43876047</v>
      </c>
      <c r="Y164" s="58">
        <v>1538.2010204000001</v>
      </c>
    </row>
    <row r="165" spans="1:25" s="59" customFormat="1" ht="15.75" x14ac:dyDescent="0.3">
      <c r="A165" s="57" t="s">
        <v>149</v>
      </c>
      <c r="B165" s="58">
        <v>1620.4314798400001</v>
      </c>
      <c r="C165" s="58">
        <v>1680.3547360600001</v>
      </c>
      <c r="D165" s="58">
        <v>1719.53219489</v>
      </c>
      <c r="E165" s="58">
        <v>1713.82152047</v>
      </c>
      <c r="F165" s="58">
        <v>1716.4687610600001</v>
      </c>
      <c r="G165" s="58">
        <v>1725.10703616</v>
      </c>
      <c r="H165" s="58">
        <v>1680.9341944099999</v>
      </c>
      <c r="I165" s="58">
        <v>1648.5159712300001</v>
      </c>
      <c r="J165" s="58">
        <v>1579.7967543300001</v>
      </c>
      <c r="K165" s="58">
        <v>1512.0364584700001</v>
      </c>
      <c r="L165" s="58">
        <v>1492.3983786399999</v>
      </c>
      <c r="M165" s="58">
        <v>1496.7849320099999</v>
      </c>
      <c r="N165" s="58">
        <v>1472.9711361</v>
      </c>
      <c r="O165" s="58">
        <v>1505.3657879899999</v>
      </c>
      <c r="P165" s="58">
        <v>1526.2430093800001</v>
      </c>
      <c r="Q165" s="58">
        <v>1520.0680884400001</v>
      </c>
      <c r="R165" s="58">
        <v>1521.7149251999999</v>
      </c>
      <c r="S165" s="58">
        <v>1521.9666449599999</v>
      </c>
      <c r="T165" s="58">
        <v>1486.25962974</v>
      </c>
      <c r="U165" s="58">
        <v>1425.73402646</v>
      </c>
      <c r="V165" s="58">
        <v>1426.8260155400001</v>
      </c>
      <c r="W165" s="58">
        <v>1440.68725528</v>
      </c>
      <c r="X165" s="58">
        <v>1498.3950083500001</v>
      </c>
      <c r="Y165" s="58">
        <v>1576.6931872600001</v>
      </c>
    </row>
    <row r="166" spans="1:25" s="59" customFormat="1" ht="15.75" x14ac:dyDescent="0.3">
      <c r="A166" s="57" t="s">
        <v>150</v>
      </c>
      <c r="B166" s="58">
        <v>1630.8203350799999</v>
      </c>
      <c r="C166" s="58">
        <v>1706.0791231200001</v>
      </c>
      <c r="D166" s="58">
        <v>1781.20539934</v>
      </c>
      <c r="E166" s="58">
        <v>1811.1821105700001</v>
      </c>
      <c r="F166" s="58">
        <v>1811.18990128</v>
      </c>
      <c r="G166" s="58">
        <v>1805.7549218300001</v>
      </c>
      <c r="H166" s="58">
        <v>1716.03210833</v>
      </c>
      <c r="I166" s="58">
        <v>1636.7792482899999</v>
      </c>
      <c r="J166" s="58">
        <v>1593.98036847</v>
      </c>
      <c r="K166" s="58">
        <v>1568.2749522399999</v>
      </c>
      <c r="L166" s="58">
        <v>1565.54652255</v>
      </c>
      <c r="M166" s="58">
        <v>1569.4627690300001</v>
      </c>
      <c r="N166" s="58">
        <v>1566.3215532500001</v>
      </c>
      <c r="O166" s="58">
        <v>1576.47087057</v>
      </c>
      <c r="P166" s="58">
        <v>1603.2603175199999</v>
      </c>
      <c r="Q166" s="58">
        <v>1586.1014222200001</v>
      </c>
      <c r="R166" s="58">
        <v>1588.41693646</v>
      </c>
      <c r="S166" s="58">
        <v>1599.4462503500001</v>
      </c>
      <c r="T166" s="58">
        <v>1557.7464199200001</v>
      </c>
      <c r="U166" s="58">
        <v>1504.11002672</v>
      </c>
      <c r="V166" s="58">
        <v>1526.01103908</v>
      </c>
      <c r="W166" s="58">
        <v>1544.77879985</v>
      </c>
      <c r="X166" s="58">
        <v>1586.9240244600001</v>
      </c>
      <c r="Y166" s="58">
        <v>1648.1800718500001</v>
      </c>
    </row>
    <row r="167" spans="1:25" s="59" customFormat="1" ht="15.75" x14ac:dyDescent="0.3">
      <c r="A167" s="57" t="s">
        <v>151</v>
      </c>
      <c r="B167" s="58">
        <v>1775.9852119</v>
      </c>
      <c r="C167" s="58">
        <v>1833.21720708</v>
      </c>
      <c r="D167" s="58">
        <v>1898.0069623900001</v>
      </c>
      <c r="E167" s="58">
        <v>1863.57958093</v>
      </c>
      <c r="F167" s="58">
        <v>1867.32161741</v>
      </c>
      <c r="G167" s="58">
        <v>1878.9079233300001</v>
      </c>
      <c r="H167" s="58">
        <v>1787.3350594999999</v>
      </c>
      <c r="I167" s="58">
        <v>1691.6101276500001</v>
      </c>
      <c r="J167" s="58">
        <v>1636.06395587</v>
      </c>
      <c r="K167" s="58">
        <v>1604.1000682399999</v>
      </c>
      <c r="L167" s="58">
        <v>1599.72589242</v>
      </c>
      <c r="M167" s="58">
        <v>1610.8722674200001</v>
      </c>
      <c r="N167" s="58">
        <v>1604.8362986500001</v>
      </c>
      <c r="O167" s="58">
        <v>1621.29073376</v>
      </c>
      <c r="P167" s="58">
        <v>1648.86477483</v>
      </c>
      <c r="Q167" s="58">
        <v>1610.9488231600001</v>
      </c>
      <c r="R167" s="58">
        <v>1607.28258609</v>
      </c>
      <c r="S167" s="58">
        <v>1628.3975559099999</v>
      </c>
      <c r="T167" s="58">
        <v>1592.15741282</v>
      </c>
      <c r="U167" s="58">
        <v>1545.3422343300001</v>
      </c>
      <c r="V167" s="58">
        <v>1548.9109868200001</v>
      </c>
      <c r="W167" s="58">
        <v>1571.21464924</v>
      </c>
      <c r="X167" s="58">
        <v>1624.71281456</v>
      </c>
      <c r="Y167" s="58">
        <v>1695.0281361100001</v>
      </c>
    </row>
    <row r="168" spans="1:25" s="59" customFormat="1" ht="15.75" x14ac:dyDescent="0.3">
      <c r="A168" s="57" t="s">
        <v>152</v>
      </c>
      <c r="B168" s="58">
        <v>1788.8614113400001</v>
      </c>
      <c r="C168" s="58">
        <v>1841.68149139</v>
      </c>
      <c r="D168" s="58">
        <v>1909.8392858700001</v>
      </c>
      <c r="E168" s="58">
        <v>1909.66729489</v>
      </c>
      <c r="F168" s="58">
        <v>1906.0861167400001</v>
      </c>
      <c r="G168" s="58">
        <v>1893.68220638</v>
      </c>
      <c r="H168" s="58">
        <v>1805.3048059</v>
      </c>
      <c r="I168" s="58">
        <v>1725.8702161200001</v>
      </c>
      <c r="J168" s="58">
        <v>1677.9131569900001</v>
      </c>
      <c r="K168" s="58">
        <v>1580.57483804</v>
      </c>
      <c r="L168" s="58">
        <v>1593.0076733000001</v>
      </c>
      <c r="M168" s="58">
        <v>1604.2093509200001</v>
      </c>
      <c r="N168" s="58">
        <v>1627.93466876</v>
      </c>
      <c r="O168" s="58">
        <v>1632.84520696</v>
      </c>
      <c r="P168" s="58">
        <v>1644.7119649200001</v>
      </c>
      <c r="Q168" s="58">
        <v>1611.1908509</v>
      </c>
      <c r="R168" s="58">
        <v>1621.8662223599999</v>
      </c>
      <c r="S168" s="58">
        <v>1626.99253929</v>
      </c>
      <c r="T168" s="58">
        <v>1647.57500157</v>
      </c>
      <c r="U168" s="58">
        <v>1601.8118124299999</v>
      </c>
      <c r="V168" s="58">
        <v>1608.10693077</v>
      </c>
      <c r="W168" s="58">
        <v>1636.5122986599999</v>
      </c>
      <c r="X168" s="58">
        <v>1689.85377249</v>
      </c>
      <c r="Y168" s="58">
        <v>1726.9273107700001</v>
      </c>
    </row>
    <row r="169" spans="1:25" s="59" customFormat="1" ht="15.75" x14ac:dyDescent="0.3">
      <c r="A169" s="57" t="s">
        <v>153</v>
      </c>
      <c r="B169" s="58">
        <v>1748.3259021700001</v>
      </c>
      <c r="C169" s="58">
        <v>1804.25306505</v>
      </c>
      <c r="D169" s="58">
        <v>1856.9093859300001</v>
      </c>
      <c r="E169" s="58">
        <v>1822.28023781</v>
      </c>
      <c r="F169" s="58">
        <v>1816.1848546599999</v>
      </c>
      <c r="G169" s="58">
        <v>1839.8711537500001</v>
      </c>
      <c r="H169" s="58">
        <v>1759.1694967999999</v>
      </c>
      <c r="I169" s="58">
        <v>1686.9678585900001</v>
      </c>
      <c r="J169" s="58">
        <v>1626.69313003</v>
      </c>
      <c r="K169" s="58">
        <v>1532.32814011</v>
      </c>
      <c r="L169" s="58">
        <v>1529.48481578</v>
      </c>
      <c r="M169" s="58">
        <v>1554.8558997299999</v>
      </c>
      <c r="N169" s="58">
        <v>1569.01968865</v>
      </c>
      <c r="O169" s="58">
        <v>1586.22771777</v>
      </c>
      <c r="P169" s="58">
        <v>1618.8798647200001</v>
      </c>
      <c r="Q169" s="58">
        <v>1638.6054341399999</v>
      </c>
      <c r="R169" s="58">
        <v>1645.81759556</v>
      </c>
      <c r="S169" s="58">
        <v>1639.7916009800001</v>
      </c>
      <c r="T169" s="58">
        <v>1639.73432697</v>
      </c>
      <c r="U169" s="58">
        <v>1588.2231832300001</v>
      </c>
      <c r="V169" s="58">
        <v>1595.5825652400001</v>
      </c>
      <c r="W169" s="58">
        <v>1621.9035370500001</v>
      </c>
      <c r="X169" s="58">
        <v>1679.12908236</v>
      </c>
      <c r="Y169" s="58">
        <v>1747.9873481500001</v>
      </c>
    </row>
    <row r="170" spans="1:25" s="59" customFormat="1" ht="15.75" x14ac:dyDescent="0.3">
      <c r="A170" s="57" t="s">
        <v>154</v>
      </c>
      <c r="B170" s="58">
        <v>1786.7135708000001</v>
      </c>
      <c r="C170" s="58">
        <v>1859.20202262</v>
      </c>
      <c r="D170" s="58">
        <v>1906.79397926</v>
      </c>
      <c r="E170" s="58">
        <v>1879.6106040899999</v>
      </c>
      <c r="F170" s="58">
        <v>1882.5249246600001</v>
      </c>
      <c r="G170" s="58">
        <v>1881.88767065</v>
      </c>
      <c r="H170" s="58">
        <v>1802.99759789</v>
      </c>
      <c r="I170" s="58">
        <v>1721.3885720200001</v>
      </c>
      <c r="J170" s="58">
        <v>1651.4797657700001</v>
      </c>
      <c r="K170" s="58">
        <v>1630.2545817</v>
      </c>
      <c r="L170" s="58">
        <v>1606.3891577900001</v>
      </c>
      <c r="M170" s="58">
        <v>1625.16920583</v>
      </c>
      <c r="N170" s="58">
        <v>1639.85032596</v>
      </c>
      <c r="O170" s="58">
        <v>1634.84989834</v>
      </c>
      <c r="P170" s="58">
        <v>1678.9262153500001</v>
      </c>
      <c r="Q170" s="58">
        <v>1652.8895820100001</v>
      </c>
      <c r="R170" s="58">
        <v>1685.3962169900001</v>
      </c>
      <c r="S170" s="58">
        <v>1693.59624239</v>
      </c>
      <c r="T170" s="58">
        <v>1620.8619192000001</v>
      </c>
      <c r="U170" s="58">
        <v>1584.63355817</v>
      </c>
      <c r="V170" s="58">
        <v>1604.5375137200001</v>
      </c>
      <c r="W170" s="58">
        <v>1641.3653753000001</v>
      </c>
      <c r="X170" s="58">
        <v>1700.46675886</v>
      </c>
      <c r="Y170" s="58">
        <v>1700.65804181</v>
      </c>
    </row>
    <row r="171" spans="1:25" s="59" customFormat="1" ht="15.75" x14ac:dyDescent="0.3">
      <c r="A171" s="57" t="s">
        <v>155</v>
      </c>
      <c r="B171" s="58">
        <v>1751.3687046499999</v>
      </c>
      <c r="C171" s="58">
        <v>1783.7084807599999</v>
      </c>
      <c r="D171" s="58">
        <v>1834.3188535100001</v>
      </c>
      <c r="E171" s="58">
        <v>1831.9558902400001</v>
      </c>
      <c r="F171" s="58">
        <v>1837.2662848699999</v>
      </c>
      <c r="G171" s="58">
        <v>1807.4728624100001</v>
      </c>
      <c r="H171" s="58">
        <v>1778.22053678</v>
      </c>
      <c r="I171" s="58">
        <v>1698.4604867099999</v>
      </c>
      <c r="J171" s="58">
        <v>1649.9941468900001</v>
      </c>
      <c r="K171" s="58">
        <v>1596.3509984699999</v>
      </c>
      <c r="L171" s="58">
        <v>1569.42872463</v>
      </c>
      <c r="M171" s="58">
        <v>1576.78750051</v>
      </c>
      <c r="N171" s="58">
        <v>1570.0303333500001</v>
      </c>
      <c r="O171" s="58">
        <v>1586.5512181000001</v>
      </c>
      <c r="P171" s="58">
        <v>1619.57982608</v>
      </c>
      <c r="Q171" s="58">
        <v>1602.3277758700001</v>
      </c>
      <c r="R171" s="58">
        <v>1606.4027291500001</v>
      </c>
      <c r="S171" s="58">
        <v>1611.6739625499999</v>
      </c>
      <c r="T171" s="58">
        <v>1561.56465368</v>
      </c>
      <c r="U171" s="58">
        <v>1520.9653198000001</v>
      </c>
      <c r="V171" s="58">
        <v>1530.5435634600001</v>
      </c>
      <c r="W171" s="58">
        <v>1559.2288997800001</v>
      </c>
      <c r="X171" s="58">
        <v>1603.63094903</v>
      </c>
      <c r="Y171" s="58">
        <v>1647.07427803</v>
      </c>
    </row>
    <row r="172" spans="1:25" s="59" customFormat="1" ht="15.75" x14ac:dyDescent="0.3">
      <c r="A172" s="57" t="s">
        <v>156</v>
      </c>
      <c r="B172" s="58">
        <v>1727.22819319</v>
      </c>
      <c r="C172" s="58">
        <v>1789.19846484</v>
      </c>
      <c r="D172" s="58">
        <v>1820.2189350599999</v>
      </c>
      <c r="E172" s="58">
        <v>1822.4728286900001</v>
      </c>
      <c r="F172" s="58">
        <v>1816.5950315800001</v>
      </c>
      <c r="G172" s="58">
        <v>1817.4332497400001</v>
      </c>
      <c r="H172" s="58">
        <v>1787.81566737</v>
      </c>
      <c r="I172" s="58">
        <v>1763.22790022</v>
      </c>
      <c r="J172" s="58">
        <v>1663.60495199</v>
      </c>
      <c r="K172" s="58">
        <v>1586.8723029</v>
      </c>
      <c r="L172" s="58">
        <v>1569.3762794500001</v>
      </c>
      <c r="M172" s="58">
        <v>1571.4801055800001</v>
      </c>
      <c r="N172" s="58">
        <v>1567.21055116</v>
      </c>
      <c r="O172" s="58">
        <v>1588.83049529</v>
      </c>
      <c r="P172" s="58">
        <v>1616.3484545200001</v>
      </c>
      <c r="Q172" s="58">
        <v>1600.95096797</v>
      </c>
      <c r="R172" s="58">
        <v>1603.79011444</v>
      </c>
      <c r="S172" s="58">
        <v>1599.79437985</v>
      </c>
      <c r="T172" s="58">
        <v>1549.5856754399999</v>
      </c>
      <c r="U172" s="58">
        <v>1503.47361613</v>
      </c>
      <c r="V172" s="58">
        <v>1521.3232788600001</v>
      </c>
      <c r="W172" s="58">
        <v>1546.26692974</v>
      </c>
      <c r="X172" s="58">
        <v>1603.36922467</v>
      </c>
      <c r="Y172" s="58">
        <v>1666.5951373</v>
      </c>
    </row>
    <row r="173" spans="1:25" s="59" customFormat="1" ht="15.75" x14ac:dyDescent="0.3">
      <c r="A173" s="57" t="s">
        <v>157</v>
      </c>
      <c r="B173" s="58">
        <v>1779.19661393</v>
      </c>
      <c r="C173" s="58">
        <v>1839.1889765400001</v>
      </c>
      <c r="D173" s="58">
        <v>1899.3151973399999</v>
      </c>
      <c r="E173" s="58">
        <v>1932.70271757</v>
      </c>
      <c r="F173" s="58">
        <v>1917.7531256500001</v>
      </c>
      <c r="G173" s="58">
        <v>1857.6386038400001</v>
      </c>
      <c r="H173" s="58">
        <v>1759.0832460300001</v>
      </c>
      <c r="I173" s="58">
        <v>1681.1466285700001</v>
      </c>
      <c r="J173" s="58">
        <v>1631.5576093300001</v>
      </c>
      <c r="K173" s="58">
        <v>1591.41733877</v>
      </c>
      <c r="L173" s="58">
        <v>1535.38523379</v>
      </c>
      <c r="M173" s="58">
        <v>1544.08047311</v>
      </c>
      <c r="N173" s="58">
        <v>1539.12642635</v>
      </c>
      <c r="O173" s="58">
        <v>1554.00579171</v>
      </c>
      <c r="P173" s="58">
        <v>1595.1694654400001</v>
      </c>
      <c r="Q173" s="58">
        <v>1588.06729761</v>
      </c>
      <c r="R173" s="58">
        <v>1619.9943495699999</v>
      </c>
      <c r="S173" s="58">
        <v>1616.8942473300001</v>
      </c>
      <c r="T173" s="58">
        <v>1546.6238587099999</v>
      </c>
      <c r="U173" s="58">
        <v>1510.04546022</v>
      </c>
      <c r="V173" s="58">
        <v>1531.8535889100001</v>
      </c>
      <c r="W173" s="58">
        <v>1548.7802234999999</v>
      </c>
      <c r="X173" s="58">
        <v>1611.70601321</v>
      </c>
      <c r="Y173" s="58">
        <v>1660.89742946</v>
      </c>
    </row>
    <row r="174" spans="1:25" s="59" customFormat="1" ht="15.75" x14ac:dyDescent="0.3">
      <c r="A174" s="57" t="s">
        <v>158</v>
      </c>
      <c r="B174" s="58">
        <v>1764.4253181300001</v>
      </c>
      <c r="C174" s="58">
        <v>1827.1875276200001</v>
      </c>
      <c r="D174" s="58">
        <v>1897.6753907899999</v>
      </c>
      <c r="E174" s="58">
        <v>1896.59804749</v>
      </c>
      <c r="F174" s="58">
        <v>1856.5049248299999</v>
      </c>
      <c r="G174" s="58">
        <v>1811.0735156200001</v>
      </c>
      <c r="H174" s="58">
        <v>1777.1721903800001</v>
      </c>
      <c r="I174" s="58">
        <v>1709.18738626</v>
      </c>
      <c r="J174" s="58">
        <v>1673.93852474</v>
      </c>
      <c r="K174" s="58">
        <v>1622.0411718099999</v>
      </c>
      <c r="L174" s="58">
        <v>1612.04062039</v>
      </c>
      <c r="M174" s="58">
        <v>1622.52484671</v>
      </c>
      <c r="N174" s="58">
        <v>1613.4600310200001</v>
      </c>
      <c r="O174" s="58">
        <v>1624.17331814</v>
      </c>
      <c r="P174" s="58">
        <v>1662.74880222</v>
      </c>
      <c r="Q174" s="58">
        <v>1648.9105529999999</v>
      </c>
      <c r="R174" s="58">
        <v>1663.2963989</v>
      </c>
      <c r="S174" s="58">
        <v>1647.5192169700001</v>
      </c>
      <c r="T174" s="58">
        <v>1578.94161158</v>
      </c>
      <c r="U174" s="58">
        <v>1561.57181939</v>
      </c>
      <c r="V174" s="58">
        <v>1573.1035500099999</v>
      </c>
      <c r="W174" s="58">
        <v>1578.5087375000001</v>
      </c>
      <c r="X174" s="58">
        <v>1633.6724510700001</v>
      </c>
      <c r="Y174" s="58">
        <v>1684.0923467600001</v>
      </c>
    </row>
    <row r="175" spans="1:25" s="59" customFormat="1" ht="15.75" x14ac:dyDescent="0.3">
      <c r="A175" s="57" t="s">
        <v>159</v>
      </c>
      <c r="B175" s="58">
        <v>1649.5219891199999</v>
      </c>
      <c r="C175" s="58">
        <v>1700.3835051999999</v>
      </c>
      <c r="D175" s="58">
        <v>1765.63540844</v>
      </c>
      <c r="E175" s="58">
        <v>1761.11883966</v>
      </c>
      <c r="F175" s="58">
        <v>1761.50590313</v>
      </c>
      <c r="G175" s="58">
        <v>1751.08297823</v>
      </c>
      <c r="H175" s="58">
        <v>1671.2545586700001</v>
      </c>
      <c r="I175" s="58">
        <v>1584.69054962</v>
      </c>
      <c r="J175" s="58">
        <v>1531.3839794099999</v>
      </c>
      <c r="K175" s="58">
        <v>1493.2322012</v>
      </c>
      <c r="L175" s="58">
        <v>1494.3714555500001</v>
      </c>
      <c r="M175" s="58">
        <v>1501.26821227</v>
      </c>
      <c r="N175" s="58">
        <v>1520.2681629400001</v>
      </c>
      <c r="O175" s="58">
        <v>1533.8178986099999</v>
      </c>
      <c r="P175" s="58">
        <v>1546.15988692</v>
      </c>
      <c r="Q175" s="58">
        <v>1554.78118447</v>
      </c>
      <c r="R175" s="58">
        <v>1568.8259873500001</v>
      </c>
      <c r="S175" s="58">
        <v>1535.2158080700001</v>
      </c>
      <c r="T175" s="58">
        <v>1470.5651287200001</v>
      </c>
      <c r="U175" s="58">
        <v>1443.2014917900001</v>
      </c>
      <c r="V175" s="58">
        <v>1463.3323410600001</v>
      </c>
      <c r="W175" s="58">
        <v>1477.3516698400001</v>
      </c>
      <c r="X175" s="58">
        <v>1534.0489993900001</v>
      </c>
      <c r="Y175" s="58">
        <v>1606.2712766300001</v>
      </c>
    </row>
    <row r="176" spans="1:25" s="59" customFormat="1" ht="15.75" x14ac:dyDescent="0.3">
      <c r="A176" s="57" t="s">
        <v>160</v>
      </c>
      <c r="B176" s="58">
        <v>1672.45670316</v>
      </c>
      <c r="C176" s="58">
        <v>1729.1787307500001</v>
      </c>
      <c r="D176" s="58">
        <v>1775.7051366800001</v>
      </c>
      <c r="E176" s="58">
        <v>1773.11103295</v>
      </c>
      <c r="F176" s="58">
        <v>1766.59584066</v>
      </c>
      <c r="G176" s="58">
        <v>1746.42527197</v>
      </c>
      <c r="H176" s="58">
        <v>1674.0610989100001</v>
      </c>
      <c r="I176" s="58">
        <v>1633.5830391900001</v>
      </c>
      <c r="J176" s="58">
        <v>1577.52784688</v>
      </c>
      <c r="K176" s="58">
        <v>1546.9444348700001</v>
      </c>
      <c r="L176" s="58">
        <v>1554.4305849</v>
      </c>
      <c r="M176" s="58">
        <v>1558.0889328999999</v>
      </c>
      <c r="N176" s="58">
        <v>1573.3259715199999</v>
      </c>
      <c r="O176" s="58">
        <v>1588.5685155400001</v>
      </c>
      <c r="P176" s="58">
        <v>1598.04725543</v>
      </c>
      <c r="Q176" s="58">
        <v>1616.6494996000001</v>
      </c>
      <c r="R176" s="58">
        <v>1636.85925901</v>
      </c>
      <c r="S176" s="58">
        <v>1611.54010814</v>
      </c>
      <c r="T176" s="58">
        <v>1547.05427536</v>
      </c>
      <c r="U176" s="58">
        <v>1519.9895326200001</v>
      </c>
      <c r="V176" s="58">
        <v>1532.2034824100001</v>
      </c>
      <c r="W176" s="58">
        <v>1551.8463604000001</v>
      </c>
      <c r="X176" s="58">
        <v>1615.8296330400001</v>
      </c>
      <c r="Y176" s="58">
        <v>1675.39701034</v>
      </c>
    </row>
    <row r="177" spans="1:25" s="59" customFormat="1" ht="15.75" x14ac:dyDescent="0.3">
      <c r="A177" s="57" t="s">
        <v>161</v>
      </c>
      <c r="B177" s="58">
        <v>1719.66092589</v>
      </c>
      <c r="C177" s="58">
        <v>1783.28632808</v>
      </c>
      <c r="D177" s="58">
        <v>1830.30421166</v>
      </c>
      <c r="E177" s="58">
        <v>1843.12871823</v>
      </c>
      <c r="F177" s="58">
        <v>1845.60555155</v>
      </c>
      <c r="G177" s="58">
        <v>1823.2326176000001</v>
      </c>
      <c r="H177" s="58">
        <v>1744.4725908800001</v>
      </c>
      <c r="I177" s="58">
        <v>1636.6653519500001</v>
      </c>
      <c r="J177" s="58">
        <v>1569.91076436</v>
      </c>
      <c r="K177" s="58">
        <v>1538.5287358099999</v>
      </c>
      <c r="L177" s="58">
        <v>1541.27473611</v>
      </c>
      <c r="M177" s="58">
        <v>1553.46812869</v>
      </c>
      <c r="N177" s="58">
        <v>1593.30449451</v>
      </c>
      <c r="O177" s="58">
        <v>1612.40621164</v>
      </c>
      <c r="P177" s="58">
        <v>1642.24766239</v>
      </c>
      <c r="Q177" s="58">
        <v>1649.3281526400001</v>
      </c>
      <c r="R177" s="58">
        <v>1657.40262209</v>
      </c>
      <c r="S177" s="58">
        <v>1631.8607321700001</v>
      </c>
      <c r="T177" s="58">
        <v>1556.89893241</v>
      </c>
      <c r="U177" s="58">
        <v>1522.64508707</v>
      </c>
      <c r="V177" s="58">
        <v>1548.7589271300001</v>
      </c>
      <c r="W177" s="58">
        <v>1568.2860063400001</v>
      </c>
      <c r="X177" s="58">
        <v>1628.9490542999999</v>
      </c>
      <c r="Y177" s="58">
        <v>1737.0596847900001</v>
      </c>
    </row>
    <row r="178" spans="1:25" s="59" customFormat="1" ht="15.75" x14ac:dyDescent="0.3">
      <c r="A178" s="57" t="s">
        <v>162</v>
      </c>
      <c r="B178" s="58">
        <v>1763.9159409599999</v>
      </c>
      <c r="C178" s="58">
        <v>1730.5563095100001</v>
      </c>
      <c r="D178" s="58">
        <v>1784.2721158700001</v>
      </c>
      <c r="E178" s="58">
        <v>1786.9937391000001</v>
      </c>
      <c r="F178" s="58">
        <v>1788.8867170200001</v>
      </c>
      <c r="G178" s="58">
        <v>1782.7400274399999</v>
      </c>
      <c r="H178" s="58">
        <v>1765.6822886800001</v>
      </c>
      <c r="I178" s="58">
        <v>1719.13967198</v>
      </c>
      <c r="J178" s="58">
        <v>1660.04101107</v>
      </c>
      <c r="K178" s="58">
        <v>1584.43311025</v>
      </c>
      <c r="L178" s="58">
        <v>1559.2726016399999</v>
      </c>
      <c r="M178" s="58">
        <v>1561.65577762</v>
      </c>
      <c r="N178" s="58">
        <v>1583.3312654200001</v>
      </c>
      <c r="O178" s="58">
        <v>1595.35982066</v>
      </c>
      <c r="P178" s="58">
        <v>1609.8474332800001</v>
      </c>
      <c r="Q178" s="58">
        <v>1623.40761389</v>
      </c>
      <c r="R178" s="58">
        <v>1617.3028492000001</v>
      </c>
      <c r="S178" s="58">
        <v>1616.00374818</v>
      </c>
      <c r="T178" s="58">
        <v>1552.07801737</v>
      </c>
      <c r="U178" s="58">
        <v>1527.83901582</v>
      </c>
      <c r="V178" s="58">
        <v>1549.1099862900001</v>
      </c>
      <c r="W178" s="58">
        <v>1571.29212355</v>
      </c>
      <c r="X178" s="58">
        <v>1606.26959562</v>
      </c>
      <c r="Y178" s="58">
        <v>1659.6512742699999</v>
      </c>
    </row>
    <row r="179" spans="1:25" s="59" customFormat="1" ht="15.75" x14ac:dyDescent="0.3">
      <c r="A179" s="57" t="s">
        <v>163</v>
      </c>
      <c r="B179" s="58">
        <v>1652.61100044</v>
      </c>
      <c r="C179" s="58">
        <v>1700.2882195899999</v>
      </c>
      <c r="D179" s="58">
        <v>1758.1801193900001</v>
      </c>
      <c r="E179" s="58">
        <v>1759.25620183</v>
      </c>
      <c r="F179" s="58">
        <v>1761.48340347</v>
      </c>
      <c r="G179" s="58">
        <v>1760.04448258</v>
      </c>
      <c r="H179" s="58">
        <v>1743.9904577300001</v>
      </c>
      <c r="I179" s="58">
        <v>1717.4178793999999</v>
      </c>
      <c r="J179" s="58">
        <v>1709.8101110499999</v>
      </c>
      <c r="K179" s="58">
        <v>1638.4267029</v>
      </c>
      <c r="L179" s="58">
        <v>1609.7010050700001</v>
      </c>
      <c r="M179" s="58">
        <v>1611.57441098</v>
      </c>
      <c r="N179" s="58">
        <v>1621.92756467</v>
      </c>
      <c r="O179" s="58">
        <v>1636.5250246800001</v>
      </c>
      <c r="P179" s="58">
        <v>1653.1571155900001</v>
      </c>
      <c r="Q179" s="58">
        <v>1669.29508566</v>
      </c>
      <c r="R179" s="58">
        <v>1657.9880351900001</v>
      </c>
      <c r="S179" s="58">
        <v>1640.0823634999999</v>
      </c>
      <c r="T179" s="58">
        <v>1573.3519782200001</v>
      </c>
      <c r="U179" s="58">
        <v>1546.2454315100001</v>
      </c>
      <c r="V179" s="58">
        <v>1564.02489481</v>
      </c>
      <c r="W179" s="58">
        <v>1585.0184804800001</v>
      </c>
      <c r="X179" s="58">
        <v>1625.21594768</v>
      </c>
      <c r="Y179" s="58">
        <v>1689.4829026699999</v>
      </c>
    </row>
    <row r="180" spans="1:25" s="59" customFormat="1" ht="15.75" x14ac:dyDescent="0.3">
      <c r="A180" s="57" t="s">
        <v>164</v>
      </c>
      <c r="B180" s="58">
        <v>1623.9628776700001</v>
      </c>
      <c r="C180" s="58">
        <v>1685.86101506</v>
      </c>
      <c r="D180" s="58">
        <v>1723.254447</v>
      </c>
      <c r="E180" s="58">
        <v>1719.7034728599999</v>
      </c>
      <c r="F180" s="58">
        <v>1716.0712952700001</v>
      </c>
      <c r="G180" s="58">
        <v>1739.80923091</v>
      </c>
      <c r="H180" s="58">
        <v>1778.1153477299999</v>
      </c>
      <c r="I180" s="58">
        <v>1718.3061257700001</v>
      </c>
      <c r="J180" s="58">
        <v>1717.35192704</v>
      </c>
      <c r="K180" s="58">
        <v>1688.7900658400001</v>
      </c>
      <c r="L180" s="58">
        <v>1686.6088568299999</v>
      </c>
      <c r="M180" s="58">
        <v>1700.5122789</v>
      </c>
      <c r="N180" s="58">
        <v>1723.8382879400001</v>
      </c>
      <c r="O180" s="58">
        <v>1742.39036156</v>
      </c>
      <c r="P180" s="58">
        <v>1755.94546988</v>
      </c>
      <c r="Q180" s="58">
        <v>1771.8068076300001</v>
      </c>
      <c r="R180" s="58">
        <v>1761.4977486</v>
      </c>
      <c r="S180" s="58">
        <v>1719.35796192</v>
      </c>
      <c r="T180" s="58">
        <v>1669.1671107100001</v>
      </c>
      <c r="U180" s="58">
        <v>1635.8332642400001</v>
      </c>
      <c r="V180" s="58">
        <v>1663.6194024000001</v>
      </c>
      <c r="W180" s="58">
        <v>1679.1608156500001</v>
      </c>
      <c r="X180" s="58">
        <v>1740.05870708</v>
      </c>
      <c r="Y180" s="58">
        <v>1796.1316365800001</v>
      </c>
    </row>
    <row r="181" spans="1:25" s="59" customFormat="1" ht="15.75" x14ac:dyDescent="0.3">
      <c r="A181" s="57" t="s">
        <v>165</v>
      </c>
      <c r="B181" s="58">
        <v>1846.0525338899999</v>
      </c>
      <c r="C181" s="58">
        <v>1906.89225887</v>
      </c>
      <c r="D181" s="58">
        <v>1967.86669087</v>
      </c>
      <c r="E181" s="58">
        <v>1977.02669909</v>
      </c>
      <c r="F181" s="58">
        <v>1979.13422924</v>
      </c>
      <c r="G181" s="58">
        <v>1962.17104657</v>
      </c>
      <c r="H181" s="58">
        <v>1879.08483677</v>
      </c>
      <c r="I181" s="58">
        <v>1795.59854307</v>
      </c>
      <c r="J181" s="58">
        <v>1748.4617184400001</v>
      </c>
      <c r="K181" s="58">
        <v>1741.1068222399999</v>
      </c>
      <c r="L181" s="58">
        <v>1730.34739956</v>
      </c>
      <c r="M181" s="58">
        <v>1722.0232496900001</v>
      </c>
      <c r="N181" s="58">
        <v>1745.11304298</v>
      </c>
      <c r="O181" s="58">
        <v>1759.97270628</v>
      </c>
      <c r="P181" s="58">
        <v>1769.2674075</v>
      </c>
      <c r="Q181" s="58">
        <v>1783.1275938900001</v>
      </c>
      <c r="R181" s="58">
        <v>1778.8849839300001</v>
      </c>
      <c r="S181" s="58">
        <v>1753.2561977099999</v>
      </c>
      <c r="T181" s="58">
        <v>1689.54809808</v>
      </c>
      <c r="U181" s="58">
        <v>1667.4809838200001</v>
      </c>
      <c r="V181" s="58">
        <v>1690.17274361</v>
      </c>
      <c r="W181" s="58">
        <v>1696.4345703500001</v>
      </c>
      <c r="X181" s="58">
        <v>1757.1408819800001</v>
      </c>
      <c r="Y181" s="58">
        <v>1773.3268444400001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697480.4630163305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697480.4630163305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1813.4371599699998</v>
      </c>
      <c r="C198" s="65">
        <v>1870.7136282199999</v>
      </c>
      <c r="D198" s="65">
        <v>1943.8405527099999</v>
      </c>
      <c r="E198" s="65">
        <v>1935.33484922</v>
      </c>
      <c r="F198" s="65">
        <v>1928.88956295</v>
      </c>
      <c r="G198" s="65">
        <v>1933.8848283</v>
      </c>
      <c r="H198" s="65">
        <v>1892.34764993</v>
      </c>
      <c r="I198" s="65">
        <v>1876.78952792</v>
      </c>
      <c r="J198" s="65">
        <v>1860.5566679699998</v>
      </c>
      <c r="K198" s="65">
        <v>1832.1830670699999</v>
      </c>
      <c r="L198" s="65">
        <v>1759.67368762</v>
      </c>
      <c r="M198" s="65">
        <v>1759.3440363099999</v>
      </c>
      <c r="N198" s="65">
        <v>1726.33257854</v>
      </c>
      <c r="O198" s="65">
        <v>1762.5530900699998</v>
      </c>
      <c r="P198" s="65">
        <v>1812.1663236299999</v>
      </c>
      <c r="Q198" s="65">
        <v>1784.9392192399998</v>
      </c>
      <c r="R198" s="65">
        <v>1783.6715729499999</v>
      </c>
      <c r="S198" s="65">
        <v>1793.73640796</v>
      </c>
      <c r="T198" s="65">
        <v>1756.0418926699999</v>
      </c>
      <c r="U198" s="65">
        <v>1684.7056841899998</v>
      </c>
      <c r="V198" s="65">
        <v>1674.86126853</v>
      </c>
      <c r="W198" s="65">
        <v>1691.1973024699998</v>
      </c>
      <c r="X198" s="65">
        <v>1778.9997427599999</v>
      </c>
      <c r="Y198" s="65">
        <v>1862.7412314799999</v>
      </c>
    </row>
    <row r="199" spans="1:25" s="59" customFormat="1" ht="15.75" x14ac:dyDescent="0.3">
      <c r="A199" s="57" t="s">
        <v>136</v>
      </c>
      <c r="B199" s="58">
        <v>1907.99483029</v>
      </c>
      <c r="C199" s="58">
        <v>1995.42920196</v>
      </c>
      <c r="D199" s="58">
        <v>2067.1626183799999</v>
      </c>
      <c r="E199" s="58">
        <v>2017.8710429199998</v>
      </c>
      <c r="F199" s="58">
        <v>2027.3011428499999</v>
      </c>
      <c r="G199" s="58">
        <v>2023.2542529499999</v>
      </c>
      <c r="H199" s="58">
        <v>1943.4400263399998</v>
      </c>
      <c r="I199" s="58">
        <v>1803.72052216</v>
      </c>
      <c r="J199" s="58">
        <v>1760.2620504299998</v>
      </c>
      <c r="K199" s="58">
        <v>1718.01393151</v>
      </c>
      <c r="L199" s="58">
        <v>1708.2370533199999</v>
      </c>
      <c r="M199" s="58">
        <v>1715.21425009</v>
      </c>
      <c r="N199" s="58">
        <v>1703.13866504</v>
      </c>
      <c r="O199" s="58">
        <v>1705.3577364799999</v>
      </c>
      <c r="P199" s="58">
        <v>1791.0762184799999</v>
      </c>
      <c r="Q199" s="58">
        <v>1785.85224197</v>
      </c>
      <c r="R199" s="58">
        <v>1796.0301826499999</v>
      </c>
      <c r="S199" s="58">
        <v>1795.3934608099999</v>
      </c>
      <c r="T199" s="58">
        <v>1774.2801870599999</v>
      </c>
      <c r="U199" s="58">
        <v>1710.6930026799998</v>
      </c>
      <c r="V199" s="58">
        <v>1702.1573289199998</v>
      </c>
      <c r="W199" s="58">
        <v>1723.9183860199998</v>
      </c>
      <c r="X199" s="58">
        <v>1795.7807791499999</v>
      </c>
      <c r="Y199" s="58">
        <v>1891.0309100299999</v>
      </c>
    </row>
    <row r="200" spans="1:25" s="59" customFormat="1" ht="15.75" x14ac:dyDescent="0.3">
      <c r="A200" s="57" t="s">
        <v>137</v>
      </c>
      <c r="B200" s="58">
        <v>1904.03140018</v>
      </c>
      <c r="C200" s="58">
        <v>1993.36063623</v>
      </c>
      <c r="D200" s="58">
        <v>2080.8510683700001</v>
      </c>
      <c r="E200" s="58">
        <v>2067.58466791</v>
      </c>
      <c r="F200" s="58">
        <v>2063.0763125899998</v>
      </c>
      <c r="G200" s="58">
        <v>2058.4967470199999</v>
      </c>
      <c r="H200" s="58">
        <v>1956.5088796799998</v>
      </c>
      <c r="I200" s="58">
        <v>1875.9256989999999</v>
      </c>
      <c r="J200" s="58">
        <v>1811.3867931299999</v>
      </c>
      <c r="K200" s="58">
        <v>1753.5655411999999</v>
      </c>
      <c r="L200" s="58">
        <v>1735.75237743</v>
      </c>
      <c r="M200" s="58">
        <v>1738.0266036999999</v>
      </c>
      <c r="N200" s="58">
        <v>1707.11643319</v>
      </c>
      <c r="O200" s="58">
        <v>1716.77217503</v>
      </c>
      <c r="P200" s="58">
        <v>1757.2994486699999</v>
      </c>
      <c r="Q200" s="58">
        <v>1750.5876812699998</v>
      </c>
      <c r="R200" s="58">
        <v>1757.6311234</v>
      </c>
      <c r="S200" s="58">
        <v>1759.5290232799998</v>
      </c>
      <c r="T200" s="58">
        <v>1739.0677257499999</v>
      </c>
      <c r="U200" s="58">
        <v>1691.8143927699998</v>
      </c>
      <c r="V200" s="58">
        <v>1685.67270362</v>
      </c>
      <c r="W200" s="58">
        <v>1719.1615666</v>
      </c>
      <c r="X200" s="58">
        <v>1780.2980157099998</v>
      </c>
      <c r="Y200" s="58">
        <v>1879.00077616</v>
      </c>
    </row>
    <row r="201" spans="1:25" s="59" customFormat="1" ht="15.75" x14ac:dyDescent="0.3">
      <c r="A201" s="57" t="s">
        <v>138</v>
      </c>
      <c r="B201" s="58">
        <v>1773.4447794299999</v>
      </c>
      <c r="C201" s="58">
        <v>1853.6042735599999</v>
      </c>
      <c r="D201" s="58">
        <v>1946.1125384999998</v>
      </c>
      <c r="E201" s="58">
        <v>1949.0415896899999</v>
      </c>
      <c r="F201" s="58">
        <v>1938.3148620099998</v>
      </c>
      <c r="G201" s="58">
        <v>1915.4842786199999</v>
      </c>
      <c r="H201" s="58">
        <v>1817.34685128</v>
      </c>
      <c r="I201" s="58">
        <v>1700.0129224499999</v>
      </c>
      <c r="J201" s="58">
        <v>1668.77783574</v>
      </c>
      <c r="K201" s="58">
        <v>1617.0567933099999</v>
      </c>
      <c r="L201" s="58">
        <v>1602.2808180699999</v>
      </c>
      <c r="M201" s="58">
        <v>1609.8040122899999</v>
      </c>
      <c r="N201" s="58">
        <v>1593.0898318699999</v>
      </c>
      <c r="O201" s="58">
        <v>1604.4942502299998</v>
      </c>
      <c r="P201" s="58">
        <v>1640.3155985799999</v>
      </c>
      <c r="Q201" s="58">
        <v>1626.3100360799999</v>
      </c>
      <c r="R201" s="58">
        <v>1622.9241749599998</v>
      </c>
      <c r="S201" s="58">
        <v>1630.8218434799999</v>
      </c>
      <c r="T201" s="58">
        <v>1607.14469863</v>
      </c>
      <c r="U201" s="58">
        <v>1553.7309639699999</v>
      </c>
      <c r="V201" s="58">
        <v>1543.43743236</v>
      </c>
      <c r="W201" s="58">
        <v>1571.3184338999999</v>
      </c>
      <c r="X201" s="58">
        <v>1638.0235960499999</v>
      </c>
      <c r="Y201" s="58">
        <v>1726.9687695299999</v>
      </c>
    </row>
    <row r="202" spans="1:25" s="59" customFormat="1" ht="15.75" x14ac:dyDescent="0.3">
      <c r="A202" s="57" t="s">
        <v>139</v>
      </c>
      <c r="B202" s="58">
        <v>1815.3053017499999</v>
      </c>
      <c r="C202" s="58">
        <v>1885.2804488199999</v>
      </c>
      <c r="D202" s="58">
        <v>1958.27755058</v>
      </c>
      <c r="E202" s="58">
        <v>1942.6234504199999</v>
      </c>
      <c r="F202" s="58">
        <v>1939.40378061</v>
      </c>
      <c r="G202" s="58">
        <v>1941.9341220499998</v>
      </c>
      <c r="H202" s="58">
        <v>1856.9871203299999</v>
      </c>
      <c r="I202" s="58">
        <v>1772.3715578899998</v>
      </c>
      <c r="J202" s="58">
        <v>1710.91135106</v>
      </c>
      <c r="K202" s="58">
        <v>1678.89972367</v>
      </c>
      <c r="L202" s="58">
        <v>1678.1111116499999</v>
      </c>
      <c r="M202" s="58">
        <v>1681.16579366</v>
      </c>
      <c r="N202" s="58">
        <v>1662.21705262</v>
      </c>
      <c r="O202" s="58">
        <v>1712.9037380699999</v>
      </c>
      <c r="P202" s="58">
        <v>1741.43166318</v>
      </c>
      <c r="Q202" s="58">
        <v>1741.7019153799999</v>
      </c>
      <c r="R202" s="58">
        <v>1733.85867603</v>
      </c>
      <c r="S202" s="58">
        <v>1735.95844154</v>
      </c>
      <c r="T202" s="58">
        <v>1737.4666187199998</v>
      </c>
      <c r="U202" s="58">
        <v>1667.26535799</v>
      </c>
      <c r="V202" s="58">
        <v>1672.82706422</v>
      </c>
      <c r="W202" s="58">
        <v>1662.7926895099999</v>
      </c>
      <c r="X202" s="58">
        <v>1729.61778878</v>
      </c>
      <c r="Y202" s="58">
        <v>1789.68112021</v>
      </c>
    </row>
    <row r="203" spans="1:25" s="59" customFormat="1" ht="15.75" x14ac:dyDescent="0.3">
      <c r="A203" s="57" t="s">
        <v>140</v>
      </c>
      <c r="B203" s="58">
        <v>1737.77553885</v>
      </c>
      <c r="C203" s="58">
        <v>1760.4251207899999</v>
      </c>
      <c r="D203" s="58">
        <v>1830.6447346299999</v>
      </c>
      <c r="E203" s="58">
        <v>1831.56240871</v>
      </c>
      <c r="F203" s="58">
        <v>1831.2752498599998</v>
      </c>
      <c r="G203" s="58">
        <v>1819.6351034899999</v>
      </c>
      <c r="H203" s="58">
        <v>1732.65440481</v>
      </c>
      <c r="I203" s="58">
        <v>1612.20385941</v>
      </c>
      <c r="J203" s="58">
        <v>1586.4891739799998</v>
      </c>
      <c r="K203" s="58">
        <v>1555.9812551</v>
      </c>
      <c r="L203" s="58">
        <v>1549.6062285199998</v>
      </c>
      <c r="M203" s="58">
        <v>1565.1276478499999</v>
      </c>
      <c r="N203" s="58">
        <v>1560.1211733399998</v>
      </c>
      <c r="O203" s="58">
        <v>1563.6121662199998</v>
      </c>
      <c r="P203" s="58">
        <v>1594.6841917099998</v>
      </c>
      <c r="Q203" s="58">
        <v>1607.8119804299999</v>
      </c>
      <c r="R203" s="58">
        <v>1611.6525808599999</v>
      </c>
      <c r="S203" s="58">
        <v>1622.4215025399999</v>
      </c>
      <c r="T203" s="58">
        <v>1591.7902411999999</v>
      </c>
      <c r="U203" s="58">
        <v>1539.21834526</v>
      </c>
      <c r="V203" s="58">
        <v>1546.7024337599998</v>
      </c>
      <c r="W203" s="58">
        <v>1562.73800439</v>
      </c>
      <c r="X203" s="58">
        <v>1626.32222484</v>
      </c>
      <c r="Y203" s="58">
        <v>1738.0453353099999</v>
      </c>
    </row>
    <row r="204" spans="1:25" s="59" customFormat="1" ht="15.75" x14ac:dyDescent="0.3">
      <c r="A204" s="57" t="s">
        <v>141</v>
      </c>
      <c r="B204" s="58">
        <v>1704.6884090399999</v>
      </c>
      <c r="C204" s="58">
        <v>1754.3843262199998</v>
      </c>
      <c r="D204" s="58">
        <v>1815.0065837299999</v>
      </c>
      <c r="E204" s="58">
        <v>1813.2058107599998</v>
      </c>
      <c r="F204" s="58">
        <v>1806.9662183299999</v>
      </c>
      <c r="G204" s="58">
        <v>1806.83060774</v>
      </c>
      <c r="H204" s="58">
        <v>1778.8298994099998</v>
      </c>
      <c r="I204" s="58">
        <v>1709.4189328799998</v>
      </c>
      <c r="J204" s="58">
        <v>1630.87726703</v>
      </c>
      <c r="K204" s="58">
        <v>1555.56783303</v>
      </c>
      <c r="L204" s="58">
        <v>1535.8577136299998</v>
      </c>
      <c r="M204" s="58">
        <v>1531.5082533999998</v>
      </c>
      <c r="N204" s="58">
        <v>1550.9413113799999</v>
      </c>
      <c r="O204" s="58">
        <v>1527.3427828399999</v>
      </c>
      <c r="P204" s="58">
        <v>1558.96071319</v>
      </c>
      <c r="Q204" s="58">
        <v>1539.1989897999999</v>
      </c>
      <c r="R204" s="58">
        <v>1548.16539483</v>
      </c>
      <c r="S204" s="58">
        <v>1559.1711923099999</v>
      </c>
      <c r="T204" s="58">
        <v>1571.1677598899998</v>
      </c>
      <c r="U204" s="58">
        <v>1528.1174229599999</v>
      </c>
      <c r="V204" s="58">
        <v>1536.6444847599998</v>
      </c>
      <c r="W204" s="58">
        <v>1521.6742286199999</v>
      </c>
      <c r="X204" s="58">
        <v>1569.57153131</v>
      </c>
      <c r="Y204" s="58">
        <v>1665.5376314299999</v>
      </c>
    </row>
    <row r="205" spans="1:25" s="59" customFormat="1" ht="15.75" x14ac:dyDescent="0.3">
      <c r="A205" s="57" t="s">
        <v>142</v>
      </c>
      <c r="B205" s="58">
        <v>1720.13778308</v>
      </c>
      <c r="C205" s="58">
        <v>1783.1797815499999</v>
      </c>
      <c r="D205" s="58">
        <v>1852.2855864799999</v>
      </c>
      <c r="E205" s="58">
        <v>1850.2297022399998</v>
      </c>
      <c r="F205" s="58">
        <v>1853.03376665</v>
      </c>
      <c r="G205" s="58">
        <v>1871.4489888099999</v>
      </c>
      <c r="H205" s="58">
        <v>1842.6423154099998</v>
      </c>
      <c r="I205" s="58">
        <v>1797.7210980999998</v>
      </c>
      <c r="J205" s="58">
        <v>1726.7008335799999</v>
      </c>
      <c r="K205" s="58">
        <v>1638.17843062</v>
      </c>
      <c r="L205" s="58">
        <v>1550.55527618</v>
      </c>
      <c r="M205" s="58">
        <v>1541.5146621299998</v>
      </c>
      <c r="N205" s="58">
        <v>1509.3784317</v>
      </c>
      <c r="O205" s="58">
        <v>1535.9994415199999</v>
      </c>
      <c r="P205" s="58">
        <v>1577.19928893</v>
      </c>
      <c r="Q205" s="58">
        <v>1620.9893728699999</v>
      </c>
      <c r="R205" s="58">
        <v>1613.25908729</v>
      </c>
      <c r="S205" s="58">
        <v>1620.4937231699998</v>
      </c>
      <c r="T205" s="58">
        <v>1585.6702171299999</v>
      </c>
      <c r="U205" s="58">
        <v>1528.9841592499999</v>
      </c>
      <c r="V205" s="58">
        <v>1532.6628575699999</v>
      </c>
      <c r="W205" s="58">
        <v>1550.3558471699998</v>
      </c>
      <c r="X205" s="58">
        <v>1597.35054436</v>
      </c>
      <c r="Y205" s="58">
        <v>1735.35301478</v>
      </c>
    </row>
    <row r="206" spans="1:25" s="59" customFormat="1" ht="15.75" x14ac:dyDescent="0.3">
      <c r="A206" s="57" t="s">
        <v>143</v>
      </c>
      <c r="B206" s="58">
        <v>1806.7802997399999</v>
      </c>
      <c r="C206" s="58">
        <v>1911.5174253599998</v>
      </c>
      <c r="D206" s="58">
        <v>2003.5538637899999</v>
      </c>
      <c r="E206" s="58">
        <v>2120.4381308500001</v>
      </c>
      <c r="F206" s="58">
        <v>2083.5277242699999</v>
      </c>
      <c r="G206" s="58">
        <v>2068.7374268399999</v>
      </c>
      <c r="H206" s="58">
        <v>1959.90704798</v>
      </c>
      <c r="I206" s="58">
        <v>1811.6398849699999</v>
      </c>
      <c r="J206" s="58">
        <v>1742.93092957</v>
      </c>
      <c r="K206" s="58">
        <v>1702.62091489</v>
      </c>
      <c r="L206" s="58">
        <v>1687.2378561799999</v>
      </c>
      <c r="M206" s="58">
        <v>1704.2618967599999</v>
      </c>
      <c r="N206" s="58">
        <v>1691.7549339499999</v>
      </c>
      <c r="O206" s="58">
        <v>1683.3943900499999</v>
      </c>
      <c r="P206" s="58">
        <v>1733.1675008699999</v>
      </c>
      <c r="Q206" s="58">
        <v>1708.9785460599999</v>
      </c>
      <c r="R206" s="58">
        <v>1713.25554418</v>
      </c>
      <c r="S206" s="58">
        <v>1728.6680876599999</v>
      </c>
      <c r="T206" s="58">
        <v>1696.2219892099999</v>
      </c>
      <c r="U206" s="58">
        <v>1642.2357865399999</v>
      </c>
      <c r="V206" s="58">
        <v>1649.94688819</v>
      </c>
      <c r="W206" s="58">
        <v>1666.1723762299998</v>
      </c>
      <c r="X206" s="58">
        <v>1737.33403271</v>
      </c>
      <c r="Y206" s="58">
        <v>1802.7048855799999</v>
      </c>
    </row>
    <row r="207" spans="1:25" s="59" customFormat="1" ht="15.75" x14ac:dyDescent="0.3">
      <c r="A207" s="57" t="s">
        <v>144</v>
      </c>
      <c r="B207" s="58">
        <v>1868.9100895299998</v>
      </c>
      <c r="C207" s="58">
        <v>1925.3745761299999</v>
      </c>
      <c r="D207" s="58">
        <v>1995.1285490499999</v>
      </c>
      <c r="E207" s="58">
        <v>1981.5086176499999</v>
      </c>
      <c r="F207" s="58">
        <v>1983.7463996299998</v>
      </c>
      <c r="G207" s="58">
        <v>1962.0166663699999</v>
      </c>
      <c r="H207" s="58">
        <v>1894.4643993299999</v>
      </c>
      <c r="I207" s="58">
        <v>1818.9047224399999</v>
      </c>
      <c r="J207" s="58">
        <v>1748.84005873</v>
      </c>
      <c r="K207" s="58">
        <v>1690.4797828799999</v>
      </c>
      <c r="L207" s="58">
        <v>1684.3535761099999</v>
      </c>
      <c r="M207" s="58">
        <v>1699.96440502</v>
      </c>
      <c r="N207" s="58">
        <v>1695.7636814499999</v>
      </c>
      <c r="O207" s="58">
        <v>1714.4565089799999</v>
      </c>
      <c r="P207" s="58">
        <v>1746.3090948699999</v>
      </c>
      <c r="Q207" s="58">
        <v>1733.54924596</v>
      </c>
      <c r="R207" s="58">
        <v>1735.5982386999999</v>
      </c>
      <c r="S207" s="58">
        <v>1729.5007117399998</v>
      </c>
      <c r="T207" s="58">
        <v>1704.02407464</v>
      </c>
      <c r="U207" s="58">
        <v>1649.6087309299999</v>
      </c>
      <c r="V207" s="58">
        <v>1642.90723951</v>
      </c>
      <c r="W207" s="58">
        <v>1663.7269578999999</v>
      </c>
      <c r="X207" s="58">
        <v>1740.09570893</v>
      </c>
      <c r="Y207" s="58">
        <v>1819.00848161</v>
      </c>
    </row>
    <row r="208" spans="1:25" s="59" customFormat="1" ht="15.75" x14ac:dyDescent="0.3">
      <c r="A208" s="57" t="s">
        <v>145</v>
      </c>
      <c r="B208" s="58">
        <v>1858.89447288</v>
      </c>
      <c r="C208" s="58">
        <v>1921.8623898899998</v>
      </c>
      <c r="D208" s="58">
        <v>1979.0619110399998</v>
      </c>
      <c r="E208" s="58">
        <v>1980.2590083799998</v>
      </c>
      <c r="F208" s="58">
        <v>1969.3855960399999</v>
      </c>
      <c r="G208" s="58">
        <v>1968.68666777</v>
      </c>
      <c r="H208" s="58">
        <v>1881.9178040099998</v>
      </c>
      <c r="I208" s="58">
        <v>1788.8865150299998</v>
      </c>
      <c r="J208" s="58">
        <v>1739.02242058</v>
      </c>
      <c r="K208" s="58">
        <v>1698.6932573499998</v>
      </c>
      <c r="L208" s="58">
        <v>1707.7959775099998</v>
      </c>
      <c r="M208" s="58">
        <v>1708.6210547799999</v>
      </c>
      <c r="N208" s="58">
        <v>1706.17323863</v>
      </c>
      <c r="O208" s="58">
        <v>1713.6410354099999</v>
      </c>
      <c r="P208" s="58">
        <v>1754.67289998</v>
      </c>
      <c r="Q208" s="58">
        <v>1742.25063772</v>
      </c>
      <c r="R208" s="58">
        <v>1743.9093250799999</v>
      </c>
      <c r="S208" s="58">
        <v>1749.48885079</v>
      </c>
      <c r="T208" s="58">
        <v>1719.6267247999999</v>
      </c>
      <c r="U208" s="58">
        <v>1660.7449010099999</v>
      </c>
      <c r="V208" s="58">
        <v>1656.48519805</v>
      </c>
      <c r="W208" s="58">
        <v>1670.13785121</v>
      </c>
      <c r="X208" s="58">
        <v>1741.80543885</v>
      </c>
      <c r="Y208" s="58">
        <v>1821.4553571399999</v>
      </c>
    </row>
    <row r="209" spans="1:25" s="59" customFormat="1" ht="15.75" x14ac:dyDescent="0.3">
      <c r="A209" s="57" t="s">
        <v>146</v>
      </c>
      <c r="B209" s="58">
        <v>1882.00103971</v>
      </c>
      <c r="C209" s="58">
        <v>1941.2559485299998</v>
      </c>
      <c r="D209" s="58">
        <v>2004.23567153</v>
      </c>
      <c r="E209" s="58">
        <v>2000.2294832599998</v>
      </c>
      <c r="F209" s="58">
        <v>1993.6833673799999</v>
      </c>
      <c r="G209" s="58">
        <v>1981.9571925199998</v>
      </c>
      <c r="H209" s="58">
        <v>1894.7495665699998</v>
      </c>
      <c r="I209" s="58">
        <v>1800.2679905299999</v>
      </c>
      <c r="J209" s="58">
        <v>1770.4674231199999</v>
      </c>
      <c r="K209" s="58">
        <v>1731.0298471999999</v>
      </c>
      <c r="L209" s="58">
        <v>1732.95320838</v>
      </c>
      <c r="M209" s="58">
        <v>1735.6344333899999</v>
      </c>
      <c r="N209" s="58">
        <v>1738.3107321699999</v>
      </c>
      <c r="O209" s="58">
        <v>1773.4464387099999</v>
      </c>
      <c r="P209" s="58">
        <v>1800.0240222699999</v>
      </c>
      <c r="Q209" s="58">
        <v>1785.03754553</v>
      </c>
      <c r="R209" s="58">
        <v>1795.7038220499999</v>
      </c>
      <c r="S209" s="58">
        <v>1795.9157801399999</v>
      </c>
      <c r="T209" s="58">
        <v>1748.4612772399998</v>
      </c>
      <c r="U209" s="58">
        <v>1684.6545433899998</v>
      </c>
      <c r="V209" s="58">
        <v>1676.2564853399999</v>
      </c>
      <c r="W209" s="58">
        <v>1697.37278913</v>
      </c>
      <c r="X209" s="58">
        <v>1763.1562595599999</v>
      </c>
      <c r="Y209" s="58">
        <v>1824.5194855999998</v>
      </c>
    </row>
    <row r="210" spans="1:25" s="59" customFormat="1" ht="15.75" x14ac:dyDescent="0.3">
      <c r="A210" s="57" t="s">
        <v>147</v>
      </c>
      <c r="B210" s="58">
        <v>1832.7265277899999</v>
      </c>
      <c r="C210" s="58">
        <v>1865.61289003</v>
      </c>
      <c r="D210" s="58">
        <v>1931.25371434</v>
      </c>
      <c r="E210" s="58">
        <v>1939.2380527</v>
      </c>
      <c r="F210" s="58">
        <v>1935.8882188799998</v>
      </c>
      <c r="G210" s="58">
        <v>1918.24075083</v>
      </c>
      <c r="H210" s="58">
        <v>1823.9405698199998</v>
      </c>
      <c r="I210" s="58">
        <v>1724.6508314799999</v>
      </c>
      <c r="J210" s="58">
        <v>1699.0942229</v>
      </c>
      <c r="K210" s="58">
        <v>1672.4448117499999</v>
      </c>
      <c r="L210" s="58">
        <v>1682.6028924499999</v>
      </c>
      <c r="M210" s="58">
        <v>1668.4207539899999</v>
      </c>
      <c r="N210" s="58">
        <v>1679.5460718499999</v>
      </c>
      <c r="O210" s="58">
        <v>1698.02524627</v>
      </c>
      <c r="P210" s="58">
        <v>1754.06021444</v>
      </c>
      <c r="Q210" s="58">
        <v>1744.0575963199999</v>
      </c>
      <c r="R210" s="58">
        <v>1748.62080565</v>
      </c>
      <c r="S210" s="58">
        <v>1760.2891352499998</v>
      </c>
      <c r="T210" s="58">
        <v>1720.9543924699999</v>
      </c>
      <c r="U210" s="58">
        <v>1626.2662406299999</v>
      </c>
      <c r="V210" s="58">
        <v>1616.7713924699999</v>
      </c>
      <c r="W210" s="58">
        <v>1626.5618534499999</v>
      </c>
      <c r="X210" s="58">
        <v>1696.54685348</v>
      </c>
      <c r="Y210" s="58">
        <v>1835.4397061999998</v>
      </c>
    </row>
    <row r="211" spans="1:25" s="59" customFormat="1" ht="15.75" x14ac:dyDescent="0.3">
      <c r="A211" s="57" t="s">
        <v>148</v>
      </c>
      <c r="B211" s="58">
        <v>1670.91711515</v>
      </c>
      <c r="C211" s="58">
        <v>1709.6218762599999</v>
      </c>
      <c r="D211" s="58">
        <v>1759.58878942</v>
      </c>
      <c r="E211" s="58">
        <v>1781.2171463999998</v>
      </c>
      <c r="F211" s="58">
        <v>1778.3219162999999</v>
      </c>
      <c r="G211" s="58">
        <v>1754.1118873099999</v>
      </c>
      <c r="H211" s="58">
        <v>1712.4066495099999</v>
      </c>
      <c r="I211" s="58">
        <v>1647.1186583899998</v>
      </c>
      <c r="J211" s="58">
        <v>1599.4907678499999</v>
      </c>
      <c r="K211" s="58">
        <v>1584.3439564</v>
      </c>
      <c r="L211" s="58">
        <v>1549.6764111299999</v>
      </c>
      <c r="M211" s="58">
        <v>1551.6098266899999</v>
      </c>
      <c r="N211" s="58">
        <v>1536.7906772699998</v>
      </c>
      <c r="O211" s="58">
        <v>1565.19977423</v>
      </c>
      <c r="P211" s="58">
        <v>1600.8610377699999</v>
      </c>
      <c r="Q211" s="58">
        <v>1602.4241146899999</v>
      </c>
      <c r="R211" s="58">
        <v>1598.74188755</v>
      </c>
      <c r="S211" s="58">
        <v>1591.2745304599998</v>
      </c>
      <c r="T211" s="58">
        <v>1550.6675999299998</v>
      </c>
      <c r="U211" s="58">
        <v>1529.7648927799999</v>
      </c>
      <c r="V211" s="58">
        <v>1527.53347433</v>
      </c>
      <c r="W211" s="58">
        <v>1550.31869087</v>
      </c>
      <c r="X211" s="58">
        <v>1607.5687604699999</v>
      </c>
      <c r="Y211" s="58">
        <v>1654.3310203999999</v>
      </c>
    </row>
    <row r="212" spans="1:25" s="59" customFormat="1" ht="15.75" x14ac:dyDescent="0.3">
      <c r="A212" s="57" t="s">
        <v>149</v>
      </c>
      <c r="B212" s="58">
        <v>1736.5614798399999</v>
      </c>
      <c r="C212" s="58">
        <v>1796.4847360599999</v>
      </c>
      <c r="D212" s="58">
        <v>1835.6621948899999</v>
      </c>
      <c r="E212" s="58">
        <v>1829.9515204699999</v>
      </c>
      <c r="F212" s="58">
        <v>1832.59876106</v>
      </c>
      <c r="G212" s="58">
        <v>1841.2370361599999</v>
      </c>
      <c r="H212" s="58">
        <v>1797.0641944099998</v>
      </c>
      <c r="I212" s="58">
        <v>1764.64597123</v>
      </c>
      <c r="J212" s="58">
        <v>1695.92675433</v>
      </c>
      <c r="K212" s="58">
        <v>1628.16645847</v>
      </c>
      <c r="L212" s="58">
        <v>1608.5283786399998</v>
      </c>
      <c r="M212" s="58">
        <v>1612.9149320099998</v>
      </c>
      <c r="N212" s="58">
        <v>1589.1011360999998</v>
      </c>
      <c r="O212" s="58">
        <v>1621.4957879899998</v>
      </c>
      <c r="P212" s="58">
        <v>1642.37300938</v>
      </c>
      <c r="Q212" s="58">
        <v>1636.19808844</v>
      </c>
      <c r="R212" s="58">
        <v>1637.8449251999998</v>
      </c>
      <c r="S212" s="58">
        <v>1638.0966449599998</v>
      </c>
      <c r="T212" s="58">
        <v>1602.3896297399999</v>
      </c>
      <c r="U212" s="58">
        <v>1541.8640264599999</v>
      </c>
      <c r="V212" s="58">
        <v>1542.95601554</v>
      </c>
      <c r="W212" s="58">
        <v>1556.8172552799999</v>
      </c>
      <c r="X212" s="58">
        <v>1614.52500835</v>
      </c>
      <c r="Y212" s="58">
        <v>1692.8231872599999</v>
      </c>
    </row>
    <row r="213" spans="1:25" s="59" customFormat="1" ht="15.75" x14ac:dyDescent="0.3">
      <c r="A213" s="57" t="s">
        <v>150</v>
      </c>
      <c r="B213" s="58">
        <v>1746.9503350799998</v>
      </c>
      <c r="C213" s="58">
        <v>1822.20912312</v>
      </c>
      <c r="D213" s="58">
        <v>1897.3353993399999</v>
      </c>
      <c r="E213" s="58">
        <v>1927.31211057</v>
      </c>
      <c r="F213" s="58">
        <v>1927.3199012799998</v>
      </c>
      <c r="G213" s="58">
        <v>1921.8849218299999</v>
      </c>
      <c r="H213" s="58">
        <v>1832.1621083299999</v>
      </c>
      <c r="I213" s="58">
        <v>1752.9092482899998</v>
      </c>
      <c r="J213" s="58">
        <v>1710.1103684699999</v>
      </c>
      <c r="K213" s="58">
        <v>1684.4049522399998</v>
      </c>
      <c r="L213" s="58">
        <v>1681.6765225499998</v>
      </c>
      <c r="M213" s="58">
        <v>1685.59276903</v>
      </c>
      <c r="N213" s="58">
        <v>1682.45155325</v>
      </c>
      <c r="O213" s="58">
        <v>1692.6008705699999</v>
      </c>
      <c r="P213" s="58">
        <v>1719.3903175199998</v>
      </c>
      <c r="Q213" s="58">
        <v>1702.23142222</v>
      </c>
      <c r="R213" s="58">
        <v>1704.5469364599999</v>
      </c>
      <c r="S213" s="58">
        <v>1715.57625035</v>
      </c>
      <c r="T213" s="58">
        <v>1673.87641992</v>
      </c>
      <c r="U213" s="58">
        <v>1620.2400267199998</v>
      </c>
      <c r="V213" s="58">
        <v>1642.1410390799999</v>
      </c>
      <c r="W213" s="58">
        <v>1660.9087998499999</v>
      </c>
      <c r="X213" s="58">
        <v>1703.0540244599999</v>
      </c>
      <c r="Y213" s="58">
        <v>1764.31007185</v>
      </c>
    </row>
    <row r="214" spans="1:25" s="59" customFormat="1" ht="15.75" x14ac:dyDescent="0.3">
      <c r="A214" s="57" t="s">
        <v>151</v>
      </c>
      <c r="B214" s="58">
        <v>1892.1152118999998</v>
      </c>
      <c r="C214" s="58">
        <v>1949.3472070799999</v>
      </c>
      <c r="D214" s="58">
        <v>2014.13696239</v>
      </c>
      <c r="E214" s="58">
        <v>1979.7095809299999</v>
      </c>
      <c r="F214" s="58">
        <v>1983.4516174099999</v>
      </c>
      <c r="G214" s="58">
        <v>1995.03792333</v>
      </c>
      <c r="H214" s="58">
        <v>1903.4650594999998</v>
      </c>
      <c r="I214" s="58">
        <v>1807.74012765</v>
      </c>
      <c r="J214" s="58">
        <v>1752.1939558699999</v>
      </c>
      <c r="K214" s="58">
        <v>1720.2300682399998</v>
      </c>
      <c r="L214" s="58">
        <v>1715.8558924199999</v>
      </c>
      <c r="M214" s="58">
        <v>1727.00226742</v>
      </c>
      <c r="N214" s="58">
        <v>1720.96629865</v>
      </c>
      <c r="O214" s="58">
        <v>1737.4207337599998</v>
      </c>
      <c r="P214" s="58">
        <v>1764.9947748299999</v>
      </c>
      <c r="Q214" s="58">
        <v>1727.07882316</v>
      </c>
      <c r="R214" s="58">
        <v>1723.4125860899999</v>
      </c>
      <c r="S214" s="58">
        <v>1744.5275559099998</v>
      </c>
      <c r="T214" s="58">
        <v>1708.2874128199999</v>
      </c>
      <c r="U214" s="58">
        <v>1661.47223433</v>
      </c>
      <c r="V214" s="58">
        <v>1665.0409868199999</v>
      </c>
      <c r="W214" s="58">
        <v>1687.3446492399999</v>
      </c>
      <c r="X214" s="58">
        <v>1740.8428145599999</v>
      </c>
      <c r="Y214" s="58">
        <v>1811.15813611</v>
      </c>
    </row>
    <row r="215" spans="1:25" s="59" customFormat="1" ht="15.75" x14ac:dyDescent="0.3">
      <c r="A215" s="57" t="s">
        <v>152</v>
      </c>
      <c r="B215" s="58">
        <v>1904.99141134</v>
      </c>
      <c r="C215" s="58">
        <v>1957.8114913899999</v>
      </c>
      <c r="D215" s="58">
        <v>2025.96928587</v>
      </c>
      <c r="E215" s="58">
        <v>2025.7972948899999</v>
      </c>
      <c r="F215" s="58">
        <v>2022.21611674</v>
      </c>
      <c r="G215" s="58">
        <v>2009.8122063799999</v>
      </c>
      <c r="H215" s="58">
        <v>1921.4348058999999</v>
      </c>
      <c r="I215" s="58">
        <v>1842.00021612</v>
      </c>
      <c r="J215" s="58">
        <v>1794.0431569899999</v>
      </c>
      <c r="K215" s="58">
        <v>1696.7048380399999</v>
      </c>
      <c r="L215" s="58">
        <v>1709.1376733</v>
      </c>
      <c r="M215" s="58">
        <v>1720.33935092</v>
      </c>
      <c r="N215" s="58">
        <v>1744.0646687599999</v>
      </c>
      <c r="O215" s="58">
        <v>1748.9752069599999</v>
      </c>
      <c r="P215" s="58">
        <v>1760.84196492</v>
      </c>
      <c r="Q215" s="58">
        <v>1727.3208508999999</v>
      </c>
      <c r="R215" s="58">
        <v>1737.9962223599998</v>
      </c>
      <c r="S215" s="58">
        <v>1743.1225392899998</v>
      </c>
      <c r="T215" s="58">
        <v>1763.7050015699999</v>
      </c>
      <c r="U215" s="58">
        <v>1717.9418124299998</v>
      </c>
      <c r="V215" s="58">
        <v>1724.2369307699998</v>
      </c>
      <c r="W215" s="58">
        <v>1752.6422986599998</v>
      </c>
      <c r="X215" s="58">
        <v>1805.9837724899999</v>
      </c>
      <c r="Y215" s="58">
        <v>1843.05731077</v>
      </c>
    </row>
    <row r="216" spans="1:25" s="59" customFormat="1" ht="15.75" x14ac:dyDescent="0.3">
      <c r="A216" s="57" t="s">
        <v>153</v>
      </c>
      <c r="B216" s="58">
        <v>1864.4559021699999</v>
      </c>
      <c r="C216" s="58">
        <v>1920.3830650499999</v>
      </c>
      <c r="D216" s="58">
        <v>1973.03938593</v>
      </c>
      <c r="E216" s="58">
        <v>1938.4102378099999</v>
      </c>
      <c r="F216" s="58">
        <v>1932.3148546599998</v>
      </c>
      <c r="G216" s="58">
        <v>1956.00115375</v>
      </c>
      <c r="H216" s="58">
        <v>1875.2994967999998</v>
      </c>
      <c r="I216" s="58">
        <v>1803.09785859</v>
      </c>
      <c r="J216" s="58">
        <v>1742.8231300299999</v>
      </c>
      <c r="K216" s="58">
        <v>1648.4581401099999</v>
      </c>
      <c r="L216" s="58">
        <v>1645.6148157799998</v>
      </c>
      <c r="M216" s="58">
        <v>1670.9858997299998</v>
      </c>
      <c r="N216" s="58">
        <v>1685.1496886499999</v>
      </c>
      <c r="O216" s="58">
        <v>1702.3577177699999</v>
      </c>
      <c r="P216" s="58">
        <v>1735.00986472</v>
      </c>
      <c r="Q216" s="58">
        <v>1754.7354341399998</v>
      </c>
      <c r="R216" s="58">
        <v>1761.9475955599999</v>
      </c>
      <c r="S216" s="58">
        <v>1755.92160098</v>
      </c>
      <c r="T216" s="58">
        <v>1755.8643269699999</v>
      </c>
      <c r="U216" s="58">
        <v>1704.35318323</v>
      </c>
      <c r="V216" s="58">
        <v>1711.71256524</v>
      </c>
      <c r="W216" s="58">
        <v>1738.0335370499999</v>
      </c>
      <c r="X216" s="58">
        <v>1795.2590823599999</v>
      </c>
      <c r="Y216" s="58">
        <v>1864.11734815</v>
      </c>
    </row>
    <row r="217" spans="1:25" s="59" customFormat="1" ht="15.75" x14ac:dyDescent="0.3">
      <c r="A217" s="57" t="s">
        <v>154</v>
      </c>
      <c r="B217" s="58">
        <v>1902.8435708</v>
      </c>
      <c r="C217" s="58">
        <v>1975.3320226199999</v>
      </c>
      <c r="D217" s="58">
        <v>2022.9239792599999</v>
      </c>
      <c r="E217" s="58">
        <v>1995.7406040899998</v>
      </c>
      <c r="F217" s="58">
        <v>1998.65492466</v>
      </c>
      <c r="G217" s="58">
        <v>1998.0176706499999</v>
      </c>
      <c r="H217" s="58">
        <v>1919.1275978899998</v>
      </c>
      <c r="I217" s="58">
        <v>1837.51857202</v>
      </c>
      <c r="J217" s="58">
        <v>1767.60976577</v>
      </c>
      <c r="K217" s="58">
        <v>1746.3845816999999</v>
      </c>
      <c r="L217" s="58">
        <v>1722.51915779</v>
      </c>
      <c r="M217" s="58">
        <v>1741.2992058299999</v>
      </c>
      <c r="N217" s="58">
        <v>1755.9803259599998</v>
      </c>
      <c r="O217" s="58">
        <v>1750.9798983399999</v>
      </c>
      <c r="P217" s="58">
        <v>1795.05621535</v>
      </c>
      <c r="Q217" s="58">
        <v>1769.01958201</v>
      </c>
      <c r="R217" s="58">
        <v>1801.52621699</v>
      </c>
      <c r="S217" s="58">
        <v>1809.7262423899999</v>
      </c>
      <c r="T217" s="58">
        <v>1736.9919192</v>
      </c>
      <c r="U217" s="58">
        <v>1700.7635581699999</v>
      </c>
      <c r="V217" s="58">
        <v>1720.66751372</v>
      </c>
      <c r="W217" s="58">
        <v>1757.4953753</v>
      </c>
      <c r="X217" s="58">
        <v>1816.5967588599999</v>
      </c>
      <c r="Y217" s="58">
        <v>1816.7880418099999</v>
      </c>
    </row>
    <row r="218" spans="1:25" s="59" customFormat="1" ht="15.75" x14ac:dyDescent="0.3">
      <c r="A218" s="57" t="s">
        <v>155</v>
      </c>
      <c r="B218" s="58">
        <v>1867.4987046499998</v>
      </c>
      <c r="C218" s="58">
        <v>1899.8384807599998</v>
      </c>
      <c r="D218" s="58">
        <v>1950.4488535099999</v>
      </c>
      <c r="E218" s="58">
        <v>1948.08589024</v>
      </c>
      <c r="F218" s="58">
        <v>1953.3962848699998</v>
      </c>
      <c r="G218" s="58">
        <v>1923.6028624099999</v>
      </c>
      <c r="H218" s="58">
        <v>1894.3505367799999</v>
      </c>
      <c r="I218" s="58">
        <v>1814.5904867099998</v>
      </c>
      <c r="J218" s="58">
        <v>1766.12414689</v>
      </c>
      <c r="K218" s="58">
        <v>1712.4809984699998</v>
      </c>
      <c r="L218" s="58">
        <v>1685.5587246299999</v>
      </c>
      <c r="M218" s="58">
        <v>1692.9175005099999</v>
      </c>
      <c r="N218" s="58">
        <v>1686.16033335</v>
      </c>
      <c r="O218" s="58">
        <v>1702.6812181</v>
      </c>
      <c r="P218" s="58">
        <v>1735.7098260799999</v>
      </c>
      <c r="Q218" s="58">
        <v>1718.45777587</v>
      </c>
      <c r="R218" s="58">
        <v>1722.53272915</v>
      </c>
      <c r="S218" s="58">
        <v>1727.8039625499998</v>
      </c>
      <c r="T218" s="58">
        <v>1677.6946536799999</v>
      </c>
      <c r="U218" s="58">
        <v>1637.0953198</v>
      </c>
      <c r="V218" s="58">
        <v>1646.67356346</v>
      </c>
      <c r="W218" s="58">
        <v>1675.35889978</v>
      </c>
      <c r="X218" s="58">
        <v>1719.7609490299999</v>
      </c>
      <c r="Y218" s="58">
        <v>1763.2042780299998</v>
      </c>
    </row>
    <row r="219" spans="1:25" s="59" customFormat="1" ht="15.75" x14ac:dyDescent="0.3">
      <c r="A219" s="57" t="s">
        <v>156</v>
      </c>
      <c r="B219" s="58">
        <v>1843.3581931899998</v>
      </c>
      <c r="C219" s="58">
        <v>1905.3284648399999</v>
      </c>
      <c r="D219" s="58">
        <v>1936.3489350599998</v>
      </c>
      <c r="E219" s="58">
        <v>1938.60282869</v>
      </c>
      <c r="F219" s="58">
        <v>1932.7250315799999</v>
      </c>
      <c r="G219" s="58">
        <v>1933.5632497399999</v>
      </c>
      <c r="H219" s="58">
        <v>1903.9456673699999</v>
      </c>
      <c r="I219" s="58">
        <v>1879.3579002199999</v>
      </c>
      <c r="J219" s="58">
        <v>1779.7349519899999</v>
      </c>
      <c r="K219" s="58">
        <v>1703.0023028999999</v>
      </c>
      <c r="L219" s="58">
        <v>1685.50627945</v>
      </c>
      <c r="M219" s="58">
        <v>1687.61010558</v>
      </c>
      <c r="N219" s="58">
        <v>1683.3405511599999</v>
      </c>
      <c r="O219" s="58">
        <v>1704.9604952899999</v>
      </c>
      <c r="P219" s="58">
        <v>1732.47845452</v>
      </c>
      <c r="Q219" s="58">
        <v>1717.0809679699998</v>
      </c>
      <c r="R219" s="58">
        <v>1719.9201144399999</v>
      </c>
      <c r="S219" s="58">
        <v>1715.9243798499999</v>
      </c>
      <c r="T219" s="58">
        <v>1665.7156754399998</v>
      </c>
      <c r="U219" s="58">
        <v>1619.6036161299999</v>
      </c>
      <c r="V219" s="58">
        <v>1637.45327886</v>
      </c>
      <c r="W219" s="58">
        <v>1662.3969297399999</v>
      </c>
      <c r="X219" s="58">
        <v>1719.4992246699999</v>
      </c>
      <c r="Y219" s="58">
        <v>1782.7251372999999</v>
      </c>
    </row>
    <row r="220" spans="1:25" s="59" customFormat="1" ht="15.75" x14ac:dyDescent="0.3">
      <c r="A220" s="57" t="s">
        <v>157</v>
      </c>
      <c r="B220" s="58">
        <v>1895.3266139299999</v>
      </c>
      <c r="C220" s="58">
        <v>1955.31897654</v>
      </c>
      <c r="D220" s="58">
        <v>2015.4451973399998</v>
      </c>
      <c r="E220" s="58">
        <v>2048.8327175700001</v>
      </c>
      <c r="F220" s="58">
        <v>2033.88312565</v>
      </c>
      <c r="G220" s="58">
        <v>1973.76860384</v>
      </c>
      <c r="H220" s="58">
        <v>1875.2132460299999</v>
      </c>
      <c r="I220" s="58">
        <v>1797.27662857</v>
      </c>
      <c r="J220" s="58">
        <v>1747.68760933</v>
      </c>
      <c r="K220" s="58">
        <v>1707.5473387699999</v>
      </c>
      <c r="L220" s="58">
        <v>1651.5152337899999</v>
      </c>
      <c r="M220" s="58">
        <v>1660.2104731099998</v>
      </c>
      <c r="N220" s="58">
        <v>1655.2564263499999</v>
      </c>
      <c r="O220" s="58">
        <v>1670.1357917099999</v>
      </c>
      <c r="P220" s="58">
        <v>1711.2994654399999</v>
      </c>
      <c r="Q220" s="58">
        <v>1704.1972976099999</v>
      </c>
      <c r="R220" s="58">
        <v>1736.1243495699998</v>
      </c>
      <c r="S220" s="58">
        <v>1733.02424733</v>
      </c>
      <c r="T220" s="58">
        <v>1662.7538587099998</v>
      </c>
      <c r="U220" s="58">
        <v>1626.1754602199999</v>
      </c>
      <c r="V220" s="58">
        <v>1647.98358891</v>
      </c>
      <c r="W220" s="58">
        <v>1664.9102234999998</v>
      </c>
      <c r="X220" s="58">
        <v>1727.8360132099999</v>
      </c>
      <c r="Y220" s="58">
        <v>1777.0274294599999</v>
      </c>
    </row>
    <row r="221" spans="1:25" s="59" customFormat="1" ht="15.75" x14ac:dyDescent="0.3">
      <c r="A221" s="57" t="s">
        <v>158</v>
      </c>
      <c r="B221" s="58">
        <v>1880.5553181299999</v>
      </c>
      <c r="C221" s="58">
        <v>1943.31752762</v>
      </c>
      <c r="D221" s="58">
        <v>2013.8053907899998</v>
      </c>
      <c r="E221" s="58">
        <v>2012.7280474899999</v>
      </c>
      <c r="F221" s="58">
        <v>1972.6349248299998</v>
      </c>
      <c r="G221" s="58">
        <v>1927.20351562</v>
      </c>
      <c r="H221" s="58">
        <v>1893.30219038</v>
      </c>
      <c r="I221" s="58">
        <v>1825.3173862599999</v>
      </c>
      <c r="J221" s="58">
        <v>1790.0685247399999</v>
      </c>
      <c r="K221" s="58">
        <v>1738.1711718099998</v>
      </c>
      <c r="L221" s="58">
        <v>1728.1706203899998</v>
      </c>
      <c r="M221" s="58">
        <v>1738.6548467099999</v>
      </c>
      <c r="N221" s="58">
        <v>1729.59003102</v>
      </c>
      <c r="O221" s="58">
        <v>1740.3033181399999</v>
      </c>
      <c r="P221" s="58">
        <v>1778.8788022199999</v>
      </c>
      <c r="Q221" s="58">
        <v>1765.0405529999998</v>
      </c>
      <c r="R221" s="58">
        <v>1779.4263988999999</v>
      </c>
      <c r="S221" s="58">
        <v>1763.64921697</v>
      </c>
      <c r="T221" s="58">
        <v>1695.0716115799999</v>
      </c>
      <c r="U221" s="58">
        <v>1677.7018193899999</v>
      </c>
      <c r="V221" s="58">
        <v>1689.2335500099998</v>
      </c>
      <c r="W221" s="58">
        <v>1694.6387374999999</v>
      </c>
      <c r="X221" s="58">
        <v>1749.80245107</v>
      </c>
      <c r="Y221" s="58">
        <v>1800.2223467599999</v>
      </c>
    </row>
    <row r="222" spans="1:25" s="59" customFormat="1" ht="15.75" x14ac:dyDescent="0.3">
      <c r="A222" s="57" t="s">
        <v>159</v>
      </c>
      <c r="B222" s="58">
        <v>1765.6519891199998</v>
      </c>
      <c r="C222" s="58">
        <v>1816.5135051999998</v>
      </c>
      <c r="D222" s="58">
        <v>1881.7654084399999</v>
      </c>
      <c r="E222" s="58">
        <v>1877.2488396599999</v>
      </c>
      <c r="F222" s="58">
        <v>1877.6359031299999</v>
      </c>
      <c r="G222" s="58">
        <v>1867.2129782299999</v>
      </c>
      <c r="H222" s="58">
        <v>1787.3845586699999</v>
      </c>
      <c r="I222" s="58">
        <v>1700.8205496199998</v>
      </c>
      <c r="J222" s="58">
        <v>1647.5139794099998</v>
      </c>
      <c r="K222" s="58">
        <v>1609.3622011999998</v>
      </c>
      <c r="L222" s="58">
        <v>1610.5014555499999</v>
      </c>
      <c r="M222" s="58">
        <v>1617.3982122699999</v>
      </c>
      <c r="N222" s="58">
        <v>1636.39816294</v>
      </c>
      <c r="O222" s="58">
        <v>1649.9478986099998</v>
      </c>
      <c r="P222" s="58">
        <v>1662.2898869199998</v>
      </c>
      <c r="Q222" s="58">
        <v>1670.9111844699999</v>
      </c>
      <c r="R222" s="58">
        <v>1684.95598735</v>
      </c>
      <c r="S222" s="58">
        <v>1651.34580807</v>
      </c>
      <c r="T222" s="58">
        <v>1586.69512872</v>
      </c>
      <c r="U222" s="58">
        <v>1559.33149179</v>
      </c>
      <c r="V222" s="58">
        <v>1579.46234106</v>
      </c>
      <c r="W222" s="58">
        <v>1593.48166984</v>
      </c>
      <c r="X222" s="58">
        <v>1650.1789993899999</v>
      </c>
      <c r="Y222" s="58">
        <v>1722.40127663</v>
      </c>
    </row>
    <row r="223" spans="1:25" s="59" customFormat="1" ht="15.75" x14ac:dyDescent="0.3">
      <c r="A223" s="57" t="s">
        <v>160</v>
      </c>
      <c r="B223" s="58">
        <v>1788.5867031599998</v>
      </c>
      <c r="C223" s="58">
        <v>1845.30873075</v>
      </c>
      <c r="D223" s="58">
        <v>1891.83513668</v>
      </c>
      <c r="E223" s="58">
        <v>1889.2410329499999</v>
      </c>
      <c r="F223" s="58">
        <v>1882.7258406599999</v>
      </c>
      <c r="G223" s="58">
        <v>1862.5552719699999</v>
      </c>
      <c r="H223" s="58">
        <v>1790.1910989099999</v>
      </c>
      <c r="I223" s="58">
        <v>1749.71303919</v>
      </c>
      <c r="J223" s="58">
        <v>1693.6578468799999</v>
      </c>
      <c r="K223" s="58">
        <v>1663.07443487</v>
      </c>
      <c r="L223" s="58">
        <v>1670.5605848999999</v>
      </c>
      <c r="M223" s="58">
        <v>1674.2189328999998</v>
      </c>
      <c r="N223" s="58">
        <v>1689.4559715199998</v>
      </c>
      <c r="O223" s="58">
        <v>1704.69851554</v>
      </c>
      <c r="P223" s="58">
        <v>1714.1772554299998</v>
      </c>
      <c r="Q223" s="58">
        <v>1732.7794996</v>
      </c>
      <c r="R223" s="58">
        <v>1752.9892590099998</v>
      </c>
      <c r="S223" s="58">
        <v>1727.6701081399999</v>
      </c>
      <c r="T223" s="58">
        <v>1663.1842753599999</v>
      </c>
      <c r="U223" s="58">
        <v>1636.11953262</v>
      </c>
      <c r="V223" s="58">
        <v>1648.33348241</v>
      </c>
      <c r="W223" s="58">
        <v>1667.9763604</v>
      </c>
      <c r="X223" s="58">
        <v>1731.95963304</v>
      </c>
      <c r="Y223" s="58">
        <v>1791.5270103399998</v>
      </c>
    </row>
    <row r="224" spans="1:25" s="59" customFormat="1" ht="15.75" x14ac:dyDescent="0.3">
      <c r="A224" s="57" t="s">
        <v>161</v>
      </c>
      <c r="B224" s="58">
        <v>1835.7909258899999</v>
      </c>
      <c r="C224" s="58">
        <v>1899.4163280799999</v>
      </c>
      <c r="D224" s="58">
        <v>1946.4342116599998</v>
      </c>
      <c r="E224" s="58">
        <v>1959.2587182299999</v>
      </c>
      <c r="F224" s="58">
        <v>1961.7355515499999</v>
      </c>
      <c r="G224" s="58">
        <v>1939.3626176</v>
      </c>
      <c r="H224" s="58">
        <v>1860.60259088</v>
      </c>
      <c r="I224" s="58">
        <v>1752.7953519499999</v>
      </c>
      <c r="J224" s="58">
        <v>1686.0407643599999</v>
      </c>
      <c r="K224" s="58">
        <v>1654.6587358099998</v>
      </c>
      <c r="L224" s="58">
        <v>1657.4047361099999</v>
      </c>
      <c r="M224" s="58">
        <v>1669.5981286899998</v>
      </c>
      <c r="N224" s="58">
        <v>1709.4344945099999</v>
      </c>
      <c r="O224" s="58">
        <v>1728.5362116399999</v>
      </c>
      <c r="P224" s="58">
        <v>1758.3776623899998</v>
      </c>
      <c r="Q224" s="58">
        <v>1765.45815264</v>
      </c>
      <c r="R224" s="58">
        <v>1773.5326220899999</v>
      </c>
      <c r="S224" s="58">
        <v>1747.99073217</v>
      </c>
      <c r="T224" s="58">
        <v>1673.0289324099999</v>
      </c>
      <c r="U224" s="58">
        <v>1638.7750870699999</v>
      </c>
      <c r="V224" s="58">
        <v>1664.88892713</v>
      </c>
      <c r="W224" s="58">
        <v>1684.41600634</v>
      </c>
      <c r="X224" s="58">
        <v>1745.0790542999998</v>
      </c>
      <c r="Y224" s="58">
        <v>1853.18968479</v>
      </c>
    </row>
    <row r="225" spans="1:26" s="59" customFormat="1" ht="15.75" x14ac:dyDescent="0.3">
      <c r="A225" s="57" t="s">
        <v>162</v>
      </c>
      <c r="B225" s="58">
        <v>1880.0459409599998</v>
      </c>
      <c r="C225" s="58">
        <v>1846.68630951</v>
      </c>
      <c r="D225" s="58">
        <v>1900.40211587</v>
      </c>
      <c r="E225" s="58">
        <v>1903.1237391</v>
      </c>
      <c r="F225" s="58">
        <v>1905.01671702</v>
      </c>
      <c r="G225" s="58">
        <v>1898.8700274399998</v>
      </c>
      <c r="H225" s="58">
        <v>1881.8122886799999</v>
      </c>
      <c r="I225" s="58">
        <v>1835.2696719799999</v>
      </c>
      <c r="J225" s="58">
        <v>1776.1710110699998</v>
      </c>
      <c r="K225" s="58">
        <v>1700.5631102499999</v>
      </c>
      <c r="L225" s="58">
        <v>1675.4026016399998</v>
      </c>
      <c r="M225" s="58">
        <v>1677.7857776199999</v>
      </c>
      <c r="N225" s="58">
        <v>1699.46126542</v>
      </c>
      <c r="O225" s="58">
        <v>1711.4898206599999</v>
      </c>
      <c r="P225" s="58">
        <v>1725.97743328</v>
      </c>
      <c r="Q225" s="58">
        <v>1739.5376138899999</v>
      </c>
      <c r="R225" s="58">
        <v>1733.4328492</v>
      </c>
      <c r="S225" s="58">
        <v>1732.1337481799999</v>
      </c>
      <c r="T225" s="58">
        <v>1668.2080173699999</v>
      </c>
      <c r="U225" s="58">
        <v>1643.9690158199999</v>
      </c>
      <c r="V225" s="58">
        <v>1665.2399862899999</v>
      </c>
      <c r="W225" s="58">
        <v>1687.4221235499999</v>
      </c>
      <c r="X225" s="58">
        <v>1722.3995956199999</v>
      </c>
      <c r="Y225" s="58">
        <v>1775.7812742699998</v>
      </c>
    </row>
    <row r="226" spans="1:26" s="59" customFormat="1" ht="15.75" x14ac:dyDescent="0.3">
      <c r="A226" s="57" t="s">
        <v>163</v>
      </c>
      <c r="B226" s="58">
        <v>1768.7410004399999</v>
      </c>
      <c r="C226" s="58">
        <v>1816.4182195899998</v>
      </c>
      <c r="D226" s="58">
        <v>1874.31011939</v>
      </c>
      <c r="E226" s="58">
        <v>1875.3862018299999</v>
      </c>
      <c r="F226" s="58">
        <v>1877.6134034699999</v>
      </c>
      <c r="G226" s="58">
        <v>1876.1744825799999</v>
      </c>
      <c r="H226" s="58">
        <v>1860.12045773</v>
      </c>
      <c r="I226" s="58">
        <v>1833.5478793999998</v>
      </c>
      <c r="J226" s="58">
        <v>1825.9401110499998</v>
      </c>
      <c r="K226" s="58">
        <v>1754.5567028999999</v>
      </c>
      <c r="L226" s="58">
        <v>1725.8310050699999</v>
      </c>
      <c r="M226" s="58">
        <v>1727.7044109799999</v>
      </c>
      <c r="N226" s="58">
        <v>1738.0575646699999</v>
      </c>
      <c r="O226" s="58">
        <v>1752.65502468</v>
      </c>
      <c r="P226" s="58">
        <v>1769.28711559</v>
      </c>
      <c r="Q226" s="58">
        <v>1785.4250856599999</v>
      </c>
      <c r="R226" s="58">
        <v>1774.11803519</v>
      </c>
      <c r="S226" s="58">
        <v>1756.2123634999998</v>
      </c>
      <c r="T226" s="58">
        <v>1689.48197822</v>
      </c>
      <c r="U226" s="58">
        <v>1662.37543151</v>
      </c>
      <c r="V226" s="58">
        <v>1680.1548948099999</v>
      </c>
      <c r="W226" s="58">
        <v>1701.14848048</v>
      </c>
      <c r="X226" s="58">
        <v>1741.3459476799999</v>
      </c>
      <c r="Y226" s="58">
        <v>1805.6129026699998</v>
      </c>
    </row>
    <row r="227" spans="1:26" s="59" customFormat="1" ht="15.75" x14ac:dyDescent="0.3">
      <c r="A227" s="57" t="s">
        <v>164</v>
      </c>
      <c r="B227" s="58">
        <v>1740.09287767</v>
      </c>
      <c r="C227" s="58">
        <v>1801.9910150599999</v>
      </c>
      <c r="D227" s="58">
        <v>1839.3844469999999</v>
      </c>
      <c r="E227" s="58">
        <v>1835.8334728599998</v>
      </c>
      <c r="F227" s="58">
        <v>1832.2012952699999</v>
      </c>
      <c r="G227" s="58">
        <v>1855.9392309099999</v>
      </c>
      <c r="H227" s="58">
        <v>1894.2453477299998</v>
      </c>
      <c r="I227" s="58">
        <v>1834.43612577</v>
      </c>
      <c r="J227" s="58">
        <v>1833.4819270399998</v>
      </c>
      <c r="K227" s="58">
        <v>1804.92006584</v>
      </c>
      <c r="L227" s="58">
        <v>1802.7388568299998</v>
      </c>
      <c r="M227" s="58">
        <v>1816.6422788999998</v>
      </c>
      <c r="N227" s="58">
        <v>1839.96828794</v>
      </c>
      <c r="O227" s="58">
        <v>1858.5203615599999</v>
      </c>
      <c r="P227" s="58">
        <v>1872.0754698799999</v>
      </c>
      <c r="Q227" s="58">
        <v>1887.93680763</v>
      </c>
      <c r="R227" s="58">
        <v>1877.6277485999999</v>
      </c>
      <c r="S227" s="58">
        <v>1835.4879619199999</v>
      </c>
      <c r="T227" s="58">
        <v>1785.29711071</v>
      </c>
      <c r="U227" s="58">
        <v>1751.9632642399999</v>
      </c>
      <c r="V227" s="58">
        <v>1779.7494024</v>
      </c>
      <c r="W227" s="58">
        <v>1795.29081565</v>
      </c>
      <c r="X227" s="58">
        <v>1856.1887070799999</v>
      </c>
      <c r="Y227" s="58">
        <v>1912.26163658</v>
      </c>
    </row>
    <row r="228" spans="1:26" s="59" customFormat="1" ht="15.75" x14ac:dyDescent="0.3">
      <c r="A228" s="57" t="s">
        <v>165</v>
      </c>
      <c r="B228" s="58">
        <v>1962.1825338899998</v>
      </c>
      <c r="C228" s="58">
        <v>2023.0222588699999</v>
      </c>
      <c r="D228" s="58">
        <v>2083.9966908699998</v>
      </c>
      <c r="E228" s="58">
        <v>2093.1566990900001</v>
      </c>
      <c r="F228" s="58">
        <v>2095.2642292400001</v>
      </c>
      <c r="G228" s="58">
        <v>2078.3010465699999</v>
      </c>
      <c r="H228" s="58">
        <v>1995.2148367699999</v>
      </c>
      <c r="I228" s="58">
        <v>1911.7285430699999</v>
      </c>
      <c r="J228" s="58">
        <v>1864.59171844</v>
      </c>
      <c r="K228" s="58">
        <v>1857.2368222399998</v>
      </c>
      <c r="L228" s="58">
        <v>1846.4773995599999</v>
      </c>
      <c r="M228" s="58">
        <v>1838.1532496899999</v>
      </c>
      <c r="N228" s="58">
        <v>1861.2430429799999</v>
      </c>
      <c r="O228" s="58">
        <v>1876.1027062799999</v>
      </c>
      <c r="P228" s="58">
        <v>1885.3974074999999</v>
      </c>
      <c r="Q228" s="58">
        <v>1899.25759389</v>
      </c>
      <c r="R228" s="58">
        <v>1895.01498393</v>
      </c>
      <c r="S228" s="58">
        <v>1869.3861977099998</v>
      </c>
      <c r="T228" s="58">
        <v>1805.6780980799999</v>
      </c>
      <c r="U228" s="58">
        <v>1783.61098382</v>
      </c>
      <c r="V228" s="58">
        <v>1806.3027436099999</v>
      </c>
      <c r="W228" s="58">
        <v>1812.5645703499999</v>
      </c>
      <c r="X228" s="58">
        <v>1873.27088198</v>
      </c>
      <c r="Y228" s="58">
        <v>1889.4568444399999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1919.3471599699999</v>
      </c>
      <c r="C232" s="65">
        <v>1976.62362822</v>
      </c>
      <c r="D232" s="65">
        <v>2049.7505527100002</v>
      </c>
      <c r="E232" s="65">
        <v>2041.2448492200001</v>
      </c>
      <c r="F232" s="65">
        <v>2034.7995629500001</v>
      </c>
      <c r="G232" s="65">
        <v>2039.7948283000001</v>
      </c>
      <c r="H232" s="65">
        <v>1998.2576499300001</v>
      </c>
      <c r="I232" s="65">
        <v>1982.69952792</v>
      </c>
      <c r="J232" s="65">
        <v>1966.4666679699999</v>
      </c>
      <c r="K232" s="65">
        <v>1938.09306707</v>
      </c>
      <c r="L232" s="65">
        <v>1865.5836876200001</v>
      </c>
      <c r="M232" s="65">
        <v>1865.2540363099999</v>
      </c>
      <c r="N232" s="65">
        <v>1832.2425785400001</v>
      </c>
      <c r="O232" s="65">
        <v>1868.4630900699999</v>
      </c>
      <c r="P232" s="65">
        <v>1918.0763236299999</v>
      </c>
      <c r="Q232" s="65">
        <v>1890.8492192399999</v>
      </c>
      <c r="R232" s="65">
        <v>1889.58157295</v>
      </c>
      <c r="S232" s="65">
        <v>1899.64640796</v>
      </c>
      <c r="T232" s="65">
        <v>1861.95189267</v>
      </c>
      <c r="U232" s="65">
        <v>1790.6156841899999</v>
      </c>
      <c r="V232" s="65">
        <v>1780.77126853</v>
      </c>
      <c r="W232" s="65">
        <v>1797.1073024699999</v>
      </c>
      <c r="X232" s="65">
        <v>1884.90974276</v>
      </c>
      <c r="Y232" s="65">
        <v>1968.65123148</v>
      </c>
    </row>
    <row r="233" spans="1:26" s="59" customFormat="1" ht="15.75" x14ac:dyDescent="0.3">
      <c r="A233" s="57" t="s">
        <v>136</v>
      </c>
      <c r="B233" s="58">
        <v>2013.9048302900001</v>
      </c>
      <c r="C233" s="58">
        <v>2101.3392019600001</v>
      </c>
      <c r="D233" s="58">
        <v>2173.0726183799998</v>
      </c>
      <c r="E233" s="58">
        <v>2123.7810429199999</v>
      </c>
      <c r="F233" s="58">
        <v>2133.2111428500002</v>
      </c>
      <c r="G233" s="58">
        <v>2129.16425295</v>
      </c>
      <c r="H233" s="58">
        <v>2049.3500263400001</v>
      </c>
      <c r="I233" s="58">
        <v>1909.6305221600001</v>
      </c>
      <c r="J233" s="58">
        <v>1866.1720504299999</v>
      </c>
      <c r="K233" s="58">
        <v>1823.9239315100001</v>
      </c>
      <c r="L233" s="58">
        <v>1814.1470533199999</v>
      </c>
      <c r="M233" s="58">
        <v>1821.12425009</v>
      </c>
      <c r="N233" s="58">
        <v>1809.0486650400001</v>
      </c>
      <c r="O233" s="58">
        <v>1811.2677364799999</v>
      </c>
      <c r="P233" s="58">
        <v>1896.9862184799999</v>
      </c>
      <c r="Q233" s="58">
        <v>1891.7622419700001</v>
      </c>
      <c r="R233" s="58">
        <v>1901.94018265</v>
      </c>
      <c r="S233" s="58">
        <v>1901.3034608099999</v>
      </c>
      <c r="T233" s="58">
        <v>1880.19018706</v>
      </c>
      <c r="U233" s="58">
        <v>1816.6030026799999</v>
      </c>
      <c r="V233" s="58">
        <v>1808.0673289199999</v>
      </c>
      <c r="W233" s="58">
        <v>1829.8283860199999</v>
      </c>
      <c r="X233" s="58">
        <v>1901.69077915</v>
      </c>
      <c r="Y233" s="58">
        <v>1996.9409100299999</v>
      </c>
    </row>
    <row r="234" spans="1:26" s="59" customFormat="1" ht="15.75" x14ac:dyDescent="0.3">
      <c r="A234" s="57" t="s">
        <v>137</v>
      </c>
      <c r="B234" s="58">
        <v>2009.9414001800001</v>
      </c>
      <c r="C234" s="58">
        <v>2099.27063623</v>
      </c>
      <c r="D234" s="58">
        <v>2186.76106837</v>
      </c>
      <c r="E234" s="58">
        <v>2173.4946679100003</v>
      </c>
      <c r="F234" s="58">
        <v>2168.9863125900001</v>
      </c>
      <c r="G234" s="58">
        <v>2164.4067470199998</v>
      </c>
      <c r="H234" s="58">
        <v>2062.4188796799999</v>
      </c>
      <c r="I234" s="58">
        <v>1981.835699</v>
      </c>
      <c r="J234" s="58">
        <v>1917.29679313</v>
      </c>
      <c r="K234" s="58">
        <v>1859.4755412</v>
      </c>
      <c r="L234" s="58">
        <v>1841.6623774300001</v>
      </c>
      <c r="M234" s="58">
        <v>1843.9366037</v>
      </c>
      <c r="N234" s="58">
        <v>1813.02643319</v>
      </c>
      <c r="O234" s="58">
        <v>1822.6821750300001</v>
      </c>
      <c r="P234" s="58">
        <v>1863.20944867</v>
      </c>
      <c r="Q234" s="58">
        <v>1856.4976812699999</v>
      </c>
      <c r="R234" s="58">
        <v>1863.5411234000001</v>
      </c>
      <c r="S234" s="58">
        <v>1865.4390232799999</v>
      </c>
      <c r="T234" s="58">
        <v>1844.97772575</v>
      </c>
      <c r="U234" s="58">
        <v>1797.7243927699999</v>
      </c>
      <c r="V234" s="58">
        <v>1791.5827036200001</v>
      </c>
      <c r="W234" s="58">
        <v>1825.0715666000001</v>
      </c>
      <c r="X234" s="58">
        <v>1886.2080157099999</v>
      </c>
      <c r="Y234" s="58">
        <v>1984.9107761600001</v>
      </c>
    </row>
    <row r="235" spans="1:26" s="59" customFormat="1" ht="15.75" x14ac:dyDescent="0.3">
      <c r="A235" s="57" t="s">
        <v>138</v>
      </c>
      <c r="B235" s="58">
        <v>1879.35477943</v>
      </c>
      <c r="C235" s="58">
        <v>1959.51427356</v>
      </c>
      <c r="D235" s="58">
        <v>2052.0225384999999</v>
      </c>
      <c r="E235" s="58">
        <v>2054.9515896900002</v>
      </c>
      <c r="F235" s="58">
        <v>2044.2248620099999</v>
      </c>
      <c r="G235" s="58">
        <v>2021.39427862</v>
      </c>
      <c r="H235" s="58">
        <v>1923.2568512800001</v>
      </c>
      <c r="I235" s="58">
        <v>1805.92292245</v>
      </c>
      <c r="J235" s="58">
        <v>1774.6878357400001</v>
      </c>
      <c r="K235" s="58">
        <v>1722.96679331</v>
      </c>
      <c r="L235" s="58">
        <v>1708.19081807</v>
      </c>
      <c r="M235" s="58">
        <v>1715.71401229</v>
      </c>
      <c r="N235" s="58">
        <v>1698.99983187</v>
      </c>
      <c r="O235" s="58">
        <v>1710.4042502299999</v>
      </c>
      <c r="P235" s="58">
        <v>1746.22559858</v>
      </c>
      <c r="Q235" s="58">
        <v>1732.22003608</v>
      </c>
      <c r="R235" s="58">
        <v>1728.8341749599999</v>
      </c>
      <c r="S235" s="58">
        <v>1736.73184348</v>
      </c>
      <c r="T235" s="58">
        <v>1713.0546986300001</v>
      </c>
      <c r="U235" s="58">
        <v>1659.64096397</v>
      </c>
      <c r="V235" s="58">
        <v>1649.3474323600001</v>
      </c>
      <c r="W235" s="58">
        <v>1677.2284339</v>
      </c>
      <c r="X235" s="58">
        <v>1743.93359605</v>
      </c>
      <c r="Y235" s="58">
        <v>1832.87876953</v>
      </c>
    </row>
    <row r="236" spans="1:26" s="59" customFormat="1" ht="15.75" x14ac:dyDescent="0.3">
      <c r="A236" s="57" t="s">
        <v>139</v>
      </c>
      <c r="B236" s="58">
        <v>1921.21530175</v>
      </c>
      <c r="C236" s="58">
        <v>1991.19044882</v>
      </c>
      <c r="D236" s="58">
        <v>2064.1875505799999</v>
      </c>
      <c r="E236" s="58">
        <v>2048.53345042</v>
      </c>
      <c r="F236" s="58">
        <v>2045.3137806100001</v>
      </c>
      <c r="G236" s="58">
        <v>2047.8441220499999</v>
      </c>
      <c r="H236" s="58">
        <v>1962.89712033</v>
      </c>
      <c r="I236" s="58">
        <v>1878.2815578899999</v>
      </c>
      <c r="J236" s="58">
        <v>1816.8213510600001</v>
      </c>
      <c r="K236" s="58">
        <v>1784.80972367</v>
      </c>
      <c r="L236" s="58">
        <v>1784.02111165</v>
      </c>
      <c r="M236" s="58">
        <v>1787.07579366</v>
      </c>
      <c r="N236" s="58">
        <v>1768.1270526200001</v>
      </c>
      <c r="O236" s="58">
        <v>1818.81373807</v>
      </c>
      <c r="P236" s="58">
        <v>1847.3416631800001</v>
      </c>
      <c r="Q236" s="58">
        <v>1847.61191538</v>
      </c>
      <c r="R236" s="58">
        <v>1839.7686760300001</v>
      </c>
      <c r="S236" s="58">
        <v>1841.86844154</v>
      </c>
      <c r="T236" s="58">
        <v>1843.3766187199999</v>
      </c>
      <c r="U236" s="58">
        <v>1773.1753579900001</v>
      </c>
      <c r="V236" s="58">
        <v>1778.7370642200001</v>
      </c>
      <c r="W236" s="58">
        <v>1768.70268951</v>
      </c>
      <c r="X236" s="58">
        <v>1835.52778878</v>
      </c>
      <c r="Y236" s="58">
        <v>1895.5911202100001</v>
      </c>
    </row>
    <row r="237" spans="1:26" s="59" customFormat="1" ht="15.75" x14ac:dyDescent="0.3">
      <c r="A237" s="57" t="s">
        <v>140</v>
      </c>
      <c r="B237" s="58">
        <v>1843.6855388500001</v>
      </c>
      <c r="C237" s="58">
        <v>1866.33512079</v>
      </c>
      <c r="D237" s="58">
        <v>1936.55473463</v>
      </c>
      <c r="E237" s="58">
        <v>1937.4724087100001</v>
      </c>
      <c r="F237" s="58">
        <v>1937.1852498599999</v>
      </c>
      <c r="G237" s="58">
        <v>1925.54510349</v>
      </c>
      <c r="H237" s="58">
        <v>1838.56440481</v>
      </c>
      <c r="I237" s="58">
        <v>1718.11385941</v>
      </c>
      <c r="J237" s="58">
        <v>1692.3991739799999</v>
      </c>
      <c r="K237" s="58">
        <v>1661.8912551000001</v>
      </c>
      <c r="L237" s="58">
        <v>1655.5162285199999</v>
      </c>
      <c r="M237" s="58">
        <v>1671.03764785</v>
      </c>
      <c r="N237" s="58">
        <v>1666.0311733399999</v>
      </c>
      <c r="O237" s="58">
        <v>1669.5221662199999</v>
      </c>
      <c r="P237" s="58">
        <v>1700.5941917099999</v>
      </c>
      <c r="Q237" s="58">
        <v>1713.72198043</v>
      </c>
      <c r="R237" s="58">
        <v>1717.56258086</v>
      </c>
      <c r="S237" s="58">
        <v>1728.33150254</v>
      </c>
      <c r="T237" s="58">
        <v>1697.7002411999999</v>
      </c>
      <c r="U237" s="58">
        <v>1645.1283452600001</v>
      </c>
      <c r="V237" s="58">
        <v>1652.6124337599999</v>
      </c>
      <c r="W237" s="58">
        <v>1668.6480043900001</v>
      </c>
      <c r="X237" s="58">
        <v>1732.2322248400001</v>
      </c>
      <c r="Y237" s="58">
        <v>1843.95533531</v>
      </c>
    </row>
    <row r="238" spans="1:26" s="59" customFormat="1" ht="15.75" x14ac:dyDescent="0.3">
      <c r="A238" s="57" t="s">
        <v>141</v>
      </c>
      <c r="B238" s="58">
        <v>1810.59840904</v>
      </c>
      <c r="C238" s="58">
        <v>1860.2943262199999</v>
      </c>
      <c r="D238" s="58">
        <v>1920.91658373</v>
      </c>
      <c r="E238" s="58">
        <v>1919.1158107599999</v>
      </c>
      <c r="F238" s="58">
        <v>1912.87621833</v>
      </c>
      <c r="G238" s="58">
        <v>1912.7406077400001</v>
      </c>
      <c r="H238" s="58">
        <v>1884.7398994099999</v>
      </c>
      <c r="I238" s="58">
        <v>1815.3289328799999</v>
      </c>
      <c r="J238" s="58">
        <v>1736.7872670300001</v>
      </c>
      <c r="K238" s="58">
        <v>1661.4778330300001</v>
      </c>
      <c r="L238" s="58">
        <v>1641.7677136299999</v>
      </c>
      <c r="M238" s="58">
        <v>1637.4182533999999</v>
      </c>
      <c r="N238" s="58">
        <v>1656.85131138</v>
      </c>
      <c r="O238" s="58">
        <v>1633.25278284</v>
      </c>
      <c r="P238" s="58">
        <v>1664.8707131900001</v>
      </c>
      <c r="Q238" s="58">
        <v>1645.1089898</v>
      </c>
      <c r="R238" s="58">
        <v>1654.0753948300001</v>
      </c>
      <c r="S238" s="58">
        <v>1665.08119231</v>
      </c>
      <c r="T238" s="58">
        <v>1677.0777598899999</v>
      </c>
      <c r="U238" s="58">
        <v>1634.02742296</v>
      </c>
      <c r="V238" s="58">
        <v>1642.5544847599999</v>
      </c>
      <c r="W238" s="58">
        <v>1627.58422862</v>
      </c>
      <c r="X238" s="58">
        <v>1675.48153131</v>
      </c>
      <c r="Y238" s="58">
        <v>1771.44763143</v>
      </c>
    </row>
    <row r="239" spans="1:26" s="59" customFormat="1" ht="15.75" x14ac:dyDescent="0.3">
      <c r="A239" s="57" t="s">
        <v>142</v>
      </c>
      <c r="B239" s="58">
        <v>1826.04778308</v>
      </c>
      <c r="C239" s="58">
        <v>1889.08978155</v>
      </c>
      <c r="D239" s="58">
        <v>1958.19558648</v>
      </c>
      <c r="E239" s="58">
        <v>1956.1397022399999</v>
      </c>
      <c r="F239" s="58">
        <v>1958.94376665</v>
      </c>
      <c r="G239" s="58">
        <v>1977.35898881</v>
      </c>
      <c r="H239" s="58">
        <v>1948.5523154099999</v>
      </c>
      <c r="I239" s="58">
        <v>1903.6310980999999</v>
      </c>
      <c r="J239" s="58">
        <v>1832.61083358</v>
      </c>
      <c r="K239" s="58">
        <v>1744.0884306200001</v>
      </c>
      <c r="L239" s="58">
        <v>1656.46527618</v>
      </c>
      <c r="M239" s="58">
        <v>1647.4246621299999</v>
      </c>
      <c r="N239" s="58">
        <v>1615.2884317</v>
      </c>
      <c r="O239" s="58">
        <v>1641.90944152</v>
      </c>
      <c r="P239" s="58">
        <v>1683.10928893</v>
      </c>
      <c r="Q239" s="58">
        <v>1726.89937287</v>
      </c>
      <c r="R239" s="58">
        <v>1719.1690872900001</v>
      </c>
      <c r="S239" s="58">
        <v>1726.4037231699999</v>
      </c>
      <c r="T239" s="58">
        <v>1691.5802171299999</v>
      </c>
      <c r="U239" s="58">
        <v>1634.89415925</v>
      </c>
      <c r="V239" s="58">
        <v>1638.57285757</v>
      </c>
      <c r="W239" s="58">
        <v>1656.2658471699999</v>
      </c>
      <c r="X239" s="58">
        <v>1703.26054436</v>
      </c>
      <c r="Y239" s="58">
        <v>1841.26301478</v>
      </c>
    </row>
    <row r="240" spans="1:26" s="59" customFormat="1" ht="15.75" x14ac:dyDescent="0.3">
      <c r="A240" s="57" t="s">
        <v>143</v>
      </c>
      <c r="B240" s="58">
        <v>1912.69029974</v>
      </c>
      <c r="C240" s="58">
        <v>2017.4274253599999</v>
      </c>
      <c r="D240" s="58">
        <v>2109.4638637899998</v>
      </c>
      <c r="E240" s="58">
        <v>2226.34813085</v>
      </c>
      <c r="F240" s="58">
        <v>2189.4377242700002</v>
      </c>
      <c r="G240" s="58">
        <v>2174.6474268399998</v>
      </c>
      <c r="H240" s="58">
        <v>2065.8170479800001</v>
      </c>
      <c r="I240" s="58">
        <v>1917.54988497</v>
      </c>
      <c r="J240" s="58">
        <v>1848.8409295700001</v>
      </c>
      <c r="K240" s="58">
        <v>1808.5309148900001</v>
      </c>
      <c r="L240" s="58">
        <v>1793.14785618</v>
      </c>
      <c r="M240" s="58">
        <v>1810.17189676</v>
      </c>
      <c r="N240" s="58">
        <v>1797.66493395</v>
      </c>
      <c r="O240" s="58">
        <v>1789.3043900499999</v>
      </c>
      <c r="P240" s="58">
        <v>1839.07750087</v>
      </c>
      <c r="Q240" s="58">
        <v>1814.88854606</v>
      </c>
      <c r="R240" s="58">
        <v>1819.1655441800001</v>
      </c>
      <c r="S240" s="58">
        <v>1834.5780876599999</v>
      </c>
      <c r="T240" s="58">
        <v>1802.13198921</v>
      </c>
      <c r="U240" s="58">
        <v>1748.14578654</v>
      </c>
      <c r="V240" s="58">
        <v>1755.8568881900001</v>
      </c>
      <c r="W240" s="58">
        <v>1772.0823762299999</v>
      </c>
      <c r="X240" s="58">
        <v>1843.2440327100001</v>
      </c>
      <c r="Y240" s="58">
        <v>1908.61488558</v>
      </c>
    </row>
    <row r="241" spans="1:25" s="59" customFormat="1" ht="15.75" x14ac:dyDescent="0.3">
      <c r="A241" s="57" t="s">
        <v>144</v>
      </c>
      <c r="B241" s="58">
        <v>1974.8200895299999</v>
      </c>
      <c r="C241" s="58">
        <v>2031.28457613</v>
      </c>
      <c r="D241" s="58">
        <v>2101.0385490500003</v>
      </c>
      <c r="E241" s="58">
        <v>2087.4186176499998</v>
      </c>
      <c r="F241" s="58">
        <v>2089.6563996300001</v>
      </c>
      <c r="G241" s="58">
        <v>2067.92666637</v>
      </c>
      <c r="H241" s="58">
        <v>2000.37439933</v>
      </c>
      <c r="I241" s="58">
        <v>1924.81472244</v>
      </c>
      <c r="J241" s="58">
        <v>1854.7500587300001</v>
      </c>
      <c r="K241" s="58">
        <v>1796.38978288</v>
      </c>
      <c r="L241" s="58">
        <v>1790.26357611</v>
      </c>
      <c r="M241" s="58">
        <v>1805.87440502</v>
      </c>
      <c r="N241" s="58">
        <v>1801.67368145</v>
      </c>
      <c r="O241" s="58">
        <v>1820.3665089799999</v>
      </c>
      <c r="P241" s="58">
        <v>1852.2190948699999</v>
      </c>
      <c r="Q241" s="58">
        <v>1839.4592459600001</v>
      </c>
      <c r="R241" s="58">
        <v>1841.5082387</v>
      </c>
      <c r="S241" s="58">
        <v>1835.4107117399999</v>
      </c>
      <c r="T241" s="58">
        <v>1809.9340746400001</v>
      </c>
      <c r="U241" s="58">
        <v>1755.5187309299999</v>
      </c>
      <c r="V241" s="58">
        <v>1748.81723951</v>
      </c>
      <c r="W241" s="58">
        <v>1769.6369579</v>
      </c>
      <c r="X241" s="58">
        <v>1846.0057089300001</v>
      </c>
      <c r="Y241" s="58">
        <v>1924.9184816100001</v>
      </c>
    </row>
    <row r="242" spans="1:25" s="59" customFormat="1" ht="15.75" x14ac:dyDescent="0.3">
      <c r="A242" s="57" t="s">
        <v>145</v>
      </c>
      <c r="B242" s="58">
        <v>1964.80447288</v>
      </c>
      <c r="C242" s="58">
        <v>2027.7723898899999</v>
      </c>
      <c r="D242" s="58">
        <v>2084.9719110400001</v>
      </c>
      <c r="E242" s="58">
        <v>2086.1690083799999</v>
      </c>
      <c r="F242" s="58">
        <v>2075.29559604</v>
      </c>
      <c r="G242" s="58">
        <v>2074.5966677699998</v>
      </c>
      <c r="H242" s="58">
        <v>1987.8278040099999</v>
      </c>
      <c r="I242" s="58">
        <v>1894.7965150299999</v>
      </c>
      <c r="J242" s="58">
        <v>1844.9324205800001</v>
      </c>
      <c r="K242" s="58">
        <v>1804.6032573499999</v>
      </c>
      <c r="L242" s="58">
        <v>1813.7059775099999</v>
      </c>
      <c r="M242" s="58">
        <v>1814.53105478</v>
      </c>
      <c r="N242" s="58">
        <v>1812.0832386300001</v>
      </c>
      <c r="O242" s="58">
        <v>1819.5510354099999</v>
      </c>
      <c r="P242" s="58">
        <v>1860.5828999800001</v>
      </c>
      <c r="Q242" s="58">
        <v>1848.1606377200001</v>
      </c>
      <c r="R242" s="58">
        <v>1849.81932508</v>
      </c>
      <c r="S242" s="58">
        <v>1855.3988507900001</v>
      </c>
      <c r="T242" s="58">
        <v>1825.5367248</v>
      </c>
      <c r="U242" s="58">
        <v>1766.65490101</v>
      </c>
      <c r="V242" s="58">
        <v>1762.3951980500001</v>
      </c>
      <c r="W242" s="58">
        <v>1776.0478512100001</v>
      </c>
      <c r="X242" s="58">
        <v>1847.7154388500001</v>
      </c>
      <c r="Y242" s="58">
        <v>1927.36535714</v>
      </c>
    </row>
    <row r="243" spans="1:25" s="59" customFormat="1" ht="15.75" x14ac:dyDescent="0.3">
      <c r="A243" s="57" t="s">
        <v>146</v>
      </c>
      <c r="B243" s="58">
        <v>1987.9110397100001</v>
      </c>
      <c r="C243" s="58">
        <v>2047.1659485299999</v>
      </c>
      <c r="D243" s="58">
        <v>2110.1456715300001</v>
      </c>
      <c r="E243" s="58">
        <v>2106.1394832599999</v>
      </c>
      <c r="F243" s="58">
        <v>2099.59336738</v>
      </c>
      <c r="G243" s="58">
        <v>2087.8671925199997</v>
      </c>
      <c r="H243" s="58">
        <v>2000.6595665699999</v>
      </c>
      <c r="I243" s="58">
        <v>1906.17799053</v>
      </c>
      <c r="J243" s="58">
        <v>1876.37742312</v>
      </c>
      <c r="K243" s="58">
        <v>1836.9398472</v>
      </c>
      <c r="L243" s="58">
        <v>1838.8632083800001</v>
      </c>
      <c r="M243" s="58">
        <v>1841.54443339</v>
      </c>
      <c r="N243" s="58">
        <v>1844.22073217</v>
      </c>
      <c r="O243" s="58">
        <v>1879.35643871</v>
      </c>
      <c r="P243" s="58">
        <v>1905.93402227</v>
      </c>
      <c r="Q243" s="58">
        <v>1890.9475455300001</v>
      </c>
      <c r="R243" s="58">
        <v>1901.61382205</v>
      </c>
      <c r="S243" s="58">
        <v>1901.82578014</v>
      </c>
      <c r="T243" s="58">
        <v>1854.3712772399999</v>
      </c>
      <c r="U243" s="58">
        <v>1790.5645433899999</v>
      </c>
      <c r="V243" s="58">
        <v>1782.16648534</v>
      </c>
      <c r="W243" s="58">
        <v>1803.2827891300001</v>
      </c>
      <c r="X243" s="58">
        <v>1869.0662595599999</v>
      </c>
      <c r="Y243" s="58">
        <v>1930.4294855999999</v>
      </c>
    </row>
    <row r="244" spans="1:25" s="59" customFormat="1" ht="15.75" x14ac:dyDescent="0.3">
      <c r="A244" s="57" t="s">
        <v>147</v>
      </c>
      <c r="B244" s="58">
        <v>1938.6365277899999</v>
      </c>
      <c r="C244" s="58">
        <v>1971.5228900300001</v>
      </c>
      <c r="D244" s="58">
        <v>2037.1637143400001</v>
      </c>
      <c r="E244" s="58">
        <v>2045.1480527000001</v>
      </c>
      <c r="F244" s="58">
        <v>2041.7982188799999</v>
      </c>
      <c r="G244" s="58">
        <v>2024.1507508300001</v>
      </c>
      <c r="H244" s="58">
        <v>1929.8505698199999</v>
      </c>
      <c r="I244" s="58">
        <v>1830.5608314799999</v>
      </c>
      <c r="J244" s="58">
        <v>1805.0042229000001</v>
      </c>
      <c r="K244" s="58">
        <v>1778.35481175</v>
      </c>
      <c r="L244" s="58">
        <v>1788.51289245</v>
      </c>
      <c r="M244" s="58">
        <v>1774.3307539899999</v>
      </c>
      <c r="N244" s="58">
        <v>1785.4560718499999</v>
      </c>
      <c r="O244" s="58">
        <v>1803.9352462700001</v>
      </c>
      <c r="P244" s="58">
        <v>1859.9702144400001</v>
      </c>
      <c r="Q244" s="58">
        <v>1849.96759632</v>
      </c>
      <c r="R244" s="58">
        <v>1854.53080565</v>
      </c>
      <c r="S244" s="58">
        <v>1866.1991352499999</v>
      </c>
      <c r="T244" s="58">
        <v>1826.86439247</v>
      </c>
      <c r="U244" s="58">
        <v>1732.1762406299999</v>
      </c>
      <c r="V244" s="58">
        <v>1722.68139247</v>
      </c>
      <c r="W244" s="58">
        <v>1732.47185345</v>
      </c>
      <c r="X244" s="58">
        <v>1802.4568534800001</v>
      </c>
      <c r="Y244" s="58">
        <v>1941.3497061999999</v>
      </c>
    </row>
    <row r="245" spans="1:25" s="59" customFormat="1" ht="15.75" x14ac:dyDescent="0.3">
      <c r="A245" s="57" t="s">
        <v>148</v>
      </c>
      <c r="B245" s="58">
        <v>1776.8271151500001</v>
      </c>
      <c r="C245" s="58">
        <v>1815.53187626</v>
      </c>
      <c r="D245" s="58">
        <v>1865.4987894200001</v>
      </c>
      <c r="E245" s="58">
        <v>1887.1271463999999</v>
      </c>
      <c r="F245" s="58">
        <v>1884.2319163</v>
      </c>
      <c r="G245" s="58">
        <v>1860.02188731</v>
      </c>
      <c r="H245" s="58">
        <v>1818.3166495099999</v>
      </c>
      <c r="I245" s="58">
        <v>1753.0286583899999</v>
      </c>
      <c r="J245" s="58">
        <v>1705.40076785</v>
      </c>
      <c r="K245" s="58">
        <v>1690.2539564000001</v>
      </c>
      <c r="L245" s="58">
        <v>1655.58641113</v>
      </c>
      <c r="M245" s="58">
        <v>1657.5198266899999</v>
      </c>
      <c r="N245" s="58">
        <v>1642.7006772699999</v>
      </c>
      <c r="O245" s="58">
        <v>1671.1097742300001</v>
      </c>
      <c r="P245" s="58">
        <v>1706.77103777</v>
      </c>
      <c r="Q245" s="58">
        <v>1708.33411469</v>
      </c>
      <c r="R245" s="58">
        <v>1704.6518875500001</v>
      </c>
      <c r="S245" s="58">
        <v>1697.1845304599999</v>
      </c>
      <c r="T245" s="58">
        <v>1656.5775999299999</v>
      </c>
      <c r="U245" s="58">
        <v>1635.6748927799999</v>
      </c>
      <c r="V245" s="58">
        <v>1633.4434743300001</v>
      </c>
      <c r="W245" s="58">
        <v>1656.22869087</v>
      </c>
      <c r="X245" s="58">
        <v>1713.47876047</v>
      </c>
      <c r="Y245" s="58">
        <v>1760.2410204</v>
      </c>
    </row>
    <row r="246" spans="1:25" s="59" customFormat="1" ht="15.75" x14ac:dyDescent="0.3">
      <c r="A246" s="57" t="s">
        <v>149</v>
      </c>
      <c r="B246" s="58">
        <v>1842.47147984</v>
      </c>
      <c r="C246" s="58">
        <v>1902.39473606</v>
      </c>
      <c r="D246" s="58">
        <v>1941.57219489</v>
      </c>
      <c r="E246" s="58">
        <v>1935.86152047</v>
      </c>
      <c r="F246" s="58">
        <v>1938.5087610600001</v>
      </c>
      <c r="G246" s="58">
        <v>1947.14703616</v>
      </c>
      <c r="H246" s="58">
        <v>1902.9741944099999</v>
      </c>
      <c r="I246" s="58">
        <v>1870.5559712300001</v>
      </c>
      <c r="J246" s="58">
        <v>1801.8367543300001</v>
      </c>
      <c r="K246" s="58">
        <v>1734.07645847</v>
      </c>
      <c r="L246" s="58">
        <v>1714.4383786399999</v>
      </c>
      <c r="M246" s="58">
        <v>1718.8249320099999</v>
      </c>
      <c r="N246" s="58">
        <v>1695.0111360999999</v>
      </c>
      <c r="O246" s="58">
        <v>1727.4057879899999</v>
      </c>
      <c r="P246" s="58">
        <v>1748.2830093800001</v>
      </c>
      <c r="Q246" s="58">
        <v>1742.1080884400001</v>
      </c>
      <c r="R246" s="58">
        <v>1743.7549251999999</v>
      </c>
      <c r="S246" s="58">
        <v>1744.0066449599999</v>
      </c>
      <c r="T246" s="58">
        <v>1708.29962974</v>
      </c>
      <c r="U246" s="58">
        <v>1647.77402646</v>
      </c>
      <c r="V246" s="58">
        <v>1648.86601554</v>
      </c>
      <c r="W246" s="58">
        <v>1662.72725528</v>
      </c>
      <c r="X246" s="58">
        <v>1720.4350083500001</v>
      </c>
      <c r="Y246" s="58">
        <v>1798.73318726</v>
      </c>
    </row>
    <row r="247" spans="1:25" s="59" customFormat="1" ht="15.75" x14ac:dyDescent="0.3">
      <c r="A247" s="57" t="s">
        <v>150</v>
      </c>
      <c r="B247" s="58">
        <v>1852.8603350799999</v>
      </c>
      <c r="C247" s="58">
        <v>1928.11912312</v>
      </c>
      <c r="D247" s="58">
        <v>2003.2453993399999</v>
      </c>
      <c r="E247" s="58">
        <v>2033.22211057</v>
      </c>
      <c r="F247" s="58">
        <v>2033.2299012799999</v>
      </c>
      <c r="G247" s="58">
        <v>2027.79492183</v>
      </c>
      <c r="H247" s="58">
        <v>1938.07210833</v>
      </c>
      <c r="I247" s="58">
        <v>1858.8192482899999</v>
      </c>
      <c r="J247" s="58">
        <v>1816.02036847</v>
      </c>
      <c r="K247" s="58">
        <v>1790.3149522399999</v>
      </c>
      <c r="L247" s="58">
        <v>1787.5865225499999</v>
      </c>
      <c r="M247" s="58">
        <v>1791.5027690300001</v>
      </c>
      <c r="N247" s="58">
        <v>1788.36155325</v>
      </c>
      <c r="O247" s="58">
        <v>1798.51087057</v>
      </c>
      <c r="P247" s="58">
        <v>1825.3003175199999</v>
      </c>
      <c r="Q247" s="58">
        <v>1808.1414222200001</v>
      </c>
      <c r="R247" s="58">
        <v>1810.45693646</v>
      </c>
      <c r="S247" s="58">
        <v>1821.4862503500001</v>
      </c>
      <c r="T247" s="58">
        <v>1779.7864199200001</v>
      </c>
      <c r="U247" s="58">
        <v>1726.1500267199999</v>
      </c>
      <c r="V247" s="58">
        <v>1748.05103908</v>
      </c>
      <c r="W247" s="58">
        <v>1766.81879985</v>
      </c>
      <c r="X247" s="58">
        <v>1808.96402446</v>
      </c>
      <c r="Y247" s="58">
        <v>1870.2200718500001</v>
      </c>
    </row>
    <row r="248" spans="1:25" s="59" customFormat="1" ht="15.75" x14ac:dyDescent="0.3">
      <c r="A248" s="57" t="s">
        <v>151</v>
      </c>
      <c r="B248" s="58">
        <v>1998.0252118999999</v>
      </c>
      <c r="C248" s="58">
        <v>2055.2572070799997</v>
      </c>
      <c r="D248" s="58">
        <v>2120.0469623899999</v>
      </c>
      <c r="E248" s="58">
        <v>2085.6195809299998</v>
      </c>
      <c r="F248" s="58">
        <v>2089.3616174099998</v>
      </c>
      <c r="G248" s="58">
        <v>2100.9479233299999</v>
      </c>
      <c r="H248" s="58">
        <v>2009.3750594999999</v>
      </c>
      <c r="I248" s="58">
        <v>1913.6501276500001</v>
      </c>
      <c r="J248" s="58">
        <v>1858.1039558699999</v>
      </c>
      <c r="K248" s="58">
        <v>1826.1400682399999</v>
      </c>
      <c r="L248" s="58">
        <v>1821.76589242</v>
      </c>
      <c r="M248" s="58">
        <v>1832.91226742</v>
      </c>
      <c r="N248" s="58">
        <v>1826.8762986500001</v>
      </c>
      <c r="O248" s="58">
        <v>1843.3307337599999</v>
      </c>
      <c r="P248" s="58">
        <v>1870.90477483</v>
      </c>
      <c r="Q248" s="58">
        <v>1832.98882316</v>
      </c>
      <c r="R248" s="58">
        <v>1829.32258609</v>
      </c>
      <c r="S248" s="58">
        <v>1850.4375559099999</v>
      </c>
      <c r="T248" s="58">
        <v>1814.19741282</v>
      </c>
      <c r="U248" s="58">
        <v>1767.3822343300001</v>
      </c>
      <c r="V248" s="58">
        <v>1770.95098682</v>
      </c>
      <c r="W248" s="58">
        <v>1793.2546492399999</v>
      </c>
      <c r="X248" s="58">
        <v>1846.7528145599999</v>
      </c>
      <c r="Y248" s="58">
        <v>1917.0681361100001</v>
      </c>
    </row>
    <row r="249" spans="1:25" s="59" customFormat="1" ht="15.75" x14ac:dyDescent="0.3">
      <c r="A249" s="57" t="s">
        <v>152</v>
      </c>
      <c r="B249" s="58">
        <v>2010.9014113400001</v>
      </c>
      <c r="C249" s="58">
        <v>2063.7214913899998</v>
      </c>
      <c r="D249" s="58">
        <v>2131.8792858699999</v>
      </c>
      <c r="E249" s="58">
        <v>2131.70729489</v>
      </c>
      <c r="F249" s="58">
        <v>2128.1261167399998</v>
      </c>
      <c r="G249" s="58">
        <v>2115.72220638</v>
      </c>
      <c r="H249" s="58">
        <v>2027.3448059</v>
      </c>
      <c r="I249" s="58">
        <v>1947.9102161200001</v>
      </c>
      <c r="J249" s="58">
        <v>1899.95315699</v>
      </c>
      <c r="K249" s="58">
        <v>1802.61483804</v>
      </c>
      <c r="L249" s="58">
        <v>1815.0476733</v>
      </c>
      <c r="M249" s="58">
        <v>1826.2493509200001</v>
      </c>
      <c r="N249" s="58">
        <v>1849.97466876</v>
      </c>
      <c r="O249" s="58">
        <v>1854.88520696</v>
      </c>
      <c r="P249" s="58">
        <v>1866.7519649200001</v>
      </c>
      <c r="Q249" s="58">
        <v>1833.2308509</v>
      </c>
      <c r="R249" s="58">
        <v>1843.9062223599999</v>
      </c>
      <c r="S249" s="58">
        <v>1849.0325392899999</v>
      </c>
      <c r="T249" s="58">
        <v>1869.61500157</v>
      </c>
      <c r="U249" s="58">
        <v>1823.8518124299999</v>
      </c>
      <c r="V249" s="58">
        <v>1830.1469307699999</v>
      </c>
      <c r="W249" s="58">
        <v>1858.5522986599999</v>
      </c>
      <c r="X249" s="58">
        <v>1911.8937724899999</v>
      </c>
      <c r="Y249" s="58">
        <v>1948.96731077</v>
      </c>
    </row>
    <row r="250" spans="1:25" s="59" customFormat="1" ht="15.75" x14ac:dyDescent="0.3">
      <c r="A250" s="57" t="s">
        <v>153</v>
      </c>
      <c r="B250" s="58">
        <v>1970.36590217</v>
      </c>
      <c r="C250" s="58">
        <v>2026.29306505</v>
      </c>
      <c r="D250" s="58">
        <v>2078.9493859300001</v>
      </c>
      <c r="E250" s="58">
        <v>2044.32023781</v>
      </c>
      <c r="F250" s="58">
        <v>2038.2248546599999</v>
      </c>
      <c r="G250" s="58">
        <v>2061.9111537500003</v>
      </c>
      <c r="H250" s="58">
        <v>1981.2094967999999</v>
      </c>
      <c r="I250" s="58">
        <v>1909.0078585900001</v>
      </c>
      <c r="J250" s="58">
        <v>1848.73313003</v>
      </c>
      <c r="K250" s="58">
        <v>1754.36814011</v>
      </c>
      <c r="L250" s="58">
        <v>1751.5248157799999</v>
      </c>
      <c r="M250" s="58">
        <v>1776.8958997299999</v>
      </c>
      <c r="N250" s="58">
        <v>1791.05968865</v>
      </c>
      <c r="O250" s="58">
        <v>1808.26771777</v>
      </c>
      <c r="P250" s="58">
        <v>1840.9198647200001</v>
      </c>
      <c r="Q250" s="58">
        <v>1860.6454341399999</v>
      </c>
      <c r="R250" s="58">
        <v>1867.8575955599999</v>
      </c>
      <c r="S250" s="58">
        <v>1861.8316009800001</v>
      </c>
      <c r="T250" s="58">
        <v>1861.7743269699999</v>
      </c>
      <c r="U250" s="58">
        <v>1810.2631832300001</v>
      </c>
      <c r="V250" s="58">
        <v>1817.6225652400001</v>
      </c>
      <c r="W250" s="58">
        <v>1843.94353705</v>
      </c>
      <c r="X250" s="58">
        <v>1901.1690823599999</v>
      </c>
      <c r="Y250" s="58">
        <v>1970.0273481500001</v>
      </c>
    </row>
    <row r="251" spans="1:25" s="59" customFormat="1" ht="15.75" x14ac:dyDescent="0.3">
      <c r="A251" s="57" t="s">
        <v>154</v>
      </c>
      <c r="B251" s="58">
        <v>2008.7535708</v>
      </c>
      <c r="C251" s="58">
        <v>2081.2420226200002</v>
      </c>
      <c r="D251" s="58">
        <v>2128.83397926</v>
      </c>
      <c r="E251" s="58">
        <v>2101.6506040899999</v>
      </c>
      <c r="F251" s="58">
        <v>2104.5649246600001</v>
      </c>
      <c r="G251" s="58">
        <v>2103.92767065</v>
      </c>
      <c r="H251" s="58">
        <v>2025.0375978899999</v>
      </c>
      <c r="I251" s="58">
        <v>1943.42857202</v>
      </c>
      <c r="J251" s="58">
        <v>1873.51976577</v>
      </c>
      <c r="K251" s="58">
        <v>1852.2945817</v>
      </c>
      <c r="L251" s="58">
        <v>1828.4291577900001</v>
      </c>
      <c r="M251" s="58">
        <v>1847.20920583</v>
      </c>
      <c r="N251" s="58">
        <v>1861.8903259599999</v>
      </c>
      <c r="O251" s="58">
        <v>1856.8898983399999</v>
      </c>
      <c r="P251" s="58">
        <v>1900.9662153500001</v>
      </c>
      <c r="Q251" s="58">
        <v>1874.9295820100001</v>
      </c>
      <c r="R251" s="58">
        <v>1907.43621699</v>
      </c>
      <c r="S251" s="58">
        <v>1915.63624239</v>
      </c>
      <c r="T251" s="58">
        <v>1842.9019192000001</v>
      </c>
      <c r="U251" s="58">
        <v>1806.67355817</v>
      </c>
      <c r="V251" s="58">
        <v>1826.5775137200001</v>
      </c>
      <c r="W251" s="58">
        <v>1863.4053753000001</v>
      </c>
      <c r="X251" s="58">
        <v>1922.50675886</v>
      </c>
      <c r="Y251" s="58">
        <v>1922.6980418099999</v>
      </c>
    </row>
    <row r="252" spans="1:25" s="59" customFormat="1" ht="15.75" x14ac:dyDescent="0.3">
      <c r="A252" s="57" t="s">
        <v>155</v>
      </c>
      <c r="B252" s="58">
        <v>1973.4087046499999</v>
      </c>
      <c r="C252" s="58">
        <v>2005.7484807599999</v>
      </c>
      <c r="D252" s="58">
        <v>2056.3588535099998</v>
      </c>
      <c r="E252" s="58">
        <v>2053.9958902400003</v>
      </c>
      <c r="F252" s="58">
        <v>2059.3062848700001</v>
      </c>
      <c r="G252" s="58">
        <v>2029.51286241</v>
      </c>
      <c r="H252" s="58">
        <v>2000.2605367799999</v>
      </c>
      <c r="I252" s="58">
        <v>1920.5004867099999</v>
      </c>
      <c r="J252" s="58">
        <v>1872.0341468900001</v>
      </c>
      <c r="K252" s="58">
        <v>1818.3909984699999</v>
      </c>
      <c r="L252" s="58">
        <v>1791.46872463</v>
      </c>
      <c r="M252" s="58">
        <v>1798.8275005099999</v>
      </c>
      <c r="N252" s="58">
        <v>1792.0703333500001</v>
      </c>
      <c r="O252" s="58">
        <v>1808.5912181000001</v>
      </c>
      <c r="P252" s="58">
        <v>1841.6198260799999</v>
      </c>
      <c r="Q252" s="58">
        <v>1824.3677758700001</v>
      </c>
      <c r="R252" s="58">
        <v>1828.4427291500001</v>
      </c>
      <c r="S252" s="58">
        <v>1833.7139625499999</v>
      </c>
      <c r="T252" s="58">
        <v>1783.60465368</v>
      </c>
      <c r="U252" s="58">
        <v>1743.0053198000001</v>
      </c>
      <c r="V252" s="58">
        <v>1752.5835634600001</v>
      </c>
      <c r="W252" s="58">
        <v>1781.2688997800001</v>
      </c>
      <c r="X252" s="58">
        <v>1825.67094903</v>
      </c>
      <c r="Y252" s="58">
        <v>1869.1142780299999</v>
      </c>
    </row>
    <row r="253" spans="1:25" s="59" customFormat="1" ht="15.75" x14ac:dyDescent="0.3">
      <c r="A253" s="57" t="s">
        <v>156</v>
      </c>
      <c r="B253" s="58">
        <v>1949.2681931899999</v>
      </c>
      <c r="C253" s="58">
        <v>2011.23846484</v>
      </c>
      <c r="D253" s="58">
        <v>2042.2589350599999</v>
      </c>
      <c r="E253" s="58">
        <v>2044.5128286900001</v>
      </c>
      <c r="F253" s="58">
        <v>2038.63503158</v>
      </c>
      <c r="G253" s="58">
        <v>2039.47324974</v>
      </c>
      <c r="H253" s="58">
        <v>2009.85566737</v>
      </c>
      <c r="I253" s="58">
        <v>1985.26790022</v>
      </c>
      <c r="J253" s="58">
        <v>1885.64495199</v>
      </c>
      <c r="K253" s="58">
        <v>1808.9123029</v>
      </c>
      <c r="L253" s="58">
        <v>1791.41627945</v>
      </c>
      <c r="M253" s="58">
        <v>1793.5201055800001</v>
      </c>
      <c r="N253" s="58">
        <v>1789.25055116</v>
      </c>
      <c r="O253" s="58">
        <v>1810.87049529</v>
      </c>
      <c r="P253" s="58">
        <v>1838.3884545200001</v>
      </c>
      <c r="Q253" s="58">
        <v>1822.9909679699999</v>
      </c>
      <c r="R253" s="58">
        <v>1825.83011444</v>
      </c>
      <c r="S253" s="58">
        <v>1821.83437985</v>
      </c>
      <c r="T253" s="58">
        <v>1771.6256754399999</v>
      </c>
      <c r="U253" s="58">
        <v>1725.5136161299999</v>
      </c>
      <c r="V253" s="58">
        <v>1743.36327886</v>
      </c>
      <c r="W253" s="58">
        <v>1768.30692974</v>
      </c>
      <c r="X253" s="58">
        <v>1825.40922467</v>
      </c>
      <c r="Y253" s="58">
        <v>1888.6351373</v>
      </c>
    </row>
    <row r="254" spans="1:25" s="59" customFormat="1" ht="15.75" x14ac:dyDescent="0.3">
      <c r="A254" s="57" t="s">
        <v>157</v>
      </c>
      <c r="B254" s="58">
        <v>2001.23661393</v>
      </c>
      <c r="C254" s="58">
        <v>2061.2289765400001</v>
      </c>
      <c r="D254" s="58">
        <v>2121.3551973399999</v>
      </c>
      <c r="E254" s="58">
        <v>2154.74271757</v>
      </c>
      <c r="F254" s="58">
        <v>2139.7931256500001</v>
      </c>
      <c r="G254" s="58">
        <v>2079.6786038400001</v>
      </c>
      <c r="H254" s="58">
        <v>1981.12324603</v>
      </c>
      <c r="I254" s="58">
        <v>1903.18662857</v>
      </c>
      <c r="J254" s="58">
        <v>1853.5976093300001</v>
      </c>
      <c r="K254" s="58">
        <v>1813.45733877</v>
      </c>
      <c r="L254" s="58">
        <v>1757.42523379</v>
      </c>
      <c r="M254" s="58">
        <v>1766.1204731099999</v>
      </c>
      <c r="N254" s="58">
        <v>1761.1664263499999</v>
      </c>
      <c r="O254" s="58">
        <v>1776.04579171</v>
      </c>
      <c r="P254" s="58">
        <v>1817.20946544</v>
      </c>
      <c r="Q254" s="58">
        <v>1810.1072976099999</v>
      </c>
      <c r="R254" s="58">
        <v>1842.0343495699999</v>
      </c>
      <c r="S254" s="58">
        <v>1838.9342473300001</v>
      </c>
      <c r="T254" s="58">
        <v>1768.6638587099999</v>
      </c>
      <c r="U254" s="58">
        <v>1732.08546022</v>
      </c>
      <c r="V254" s="58">
        <v>1753.8935889100001</v>
      </c>
      <c r="W254" s="58">
        <v>1770.8202234999999</v>
      </c>
      <c r="X254" s="58">
        <v>1833.74601321</v>
      </c>
      <c r="Y254" s="58">
        <v>1882.93742946</v>
      </c>
    </row>
    <row r="255" spans="1:25" s="59" customFormat="1" ht="15.75" x14ac:dyDescent="0.3">
      <c r="A255" s="57" t="s">
        <v>158</v>
      </c>
      <c r="B255" s="58">
        <v>1986.46531813</v>
      </c>
      <c r="C255" s="58">
        <v>2049.2275276199998</v>
      </c>
      <c r="D255" s="58">
        <v>2119.7153907900001</v>
      </c>
      <c r="E255" s="58">
        <v>2118.6380474899997</v>
      </c>
      <c r="F255" s="58">
        <v>2078.5449248300001</v>
      </c>
      <c r="G255" s="58">
        <v>2033.11351562</v>
      </c>
      <c r="H255" s="58">
        <v>1999.21219038</v>
      </c>
      <c r="I255" s="58">
        <v>1931.22738626</v>
      </c>
      <c r="J255" s="58">
        <v>1895.97852474</v>
      </c>
      <c r="K255" s="58">
        <v>1844.0811718099999</v>
      </c>
      <c r="L255" s="58">
        <v>1834.0806203899999</v>
      </c>
      <c r="M255" s="58">
        <v>1844.56484671</v>
      </c>
      <c r="N255" s="58">
        <v>1835.5000310200001</v>
      </c>
      <c r="O255" s="58">
        <v>1846.21331814</v>
      </c>
      <c r="P255" s="58">
        <v>1884.78880222</v>
      </c>
      <c r="Q255" s="58">
        <v>1870.9505529999999</v>
      </c>
      <c r="R255" s="58">
        <v>1885.3363988999999</v>
      </c>
      <c r="S255" s="58">
        <v>1869.5592169700001</v>
      </c>
      <c r="T255" s="58">
        <v>1800.9816115799999</v>
      </c>
      <c r="U255" s="58">
        <v>1783.6118193899999</v>
      </c>
      <c r="V255" s="58">
        <v>1795.1435500099999</v>
      </c>
      <c r="W255" s="58">
        <v>1800.5487375</v>
      </c>
      <c r="X255" s="58">
        <v>1855.71245107</v>
      </c>
      <c r="Y255" s="58">
        <v>1906.13234676</v>
      </c>
    </row>
    <row r="256" spans="1:25" s="59" customFormat="1" ht="15.75" x14ac:dyDescent="0.3">
      <c r="A256" s="57" t="s">
        <v>159</v>
      </c>
      <c r="B256" s="58">
        <v>1871.5619891199999</v>
      </c>
      <c r="C256" s="58">
        <v>1922.4235051999999</v>
      </c>
      <c r="D256" s="58">
        <v>1987.67540844</v>
      </c>
      <c r="E256" s="58">
        <v>1983.15883966</v>
      </c>
      <c r="F256" s="58">
        <v>1983.5459031299999</v>
      </c>
      <c r="G256" s="58">
        <v>1973.1229782299999</v>
      </c>
      <c r="H256" s="58">
        <v>1893.29455867</v>
      </c>
      <c r="I256" s="58">
        <v>1806.7305496199999</v>
      </c>
      <c r="J256" s="58">
        <v>1753.4239794099999</v>
      </c>
      <c r="K256" s="58">
        <v>1715.2722011999999</v>
      </c>
      <c r="L256" s="58">
        <v>1716.41145555</v>
      </c>
      <c r="M256" s="58">
        <v>1723.30821227</v>
      </c>
      <c r="N256" s="58">
        <v>1742.3081629400001</v>
      </c>
      <c r="O256" s="58">
        <v>1755.8578986099999</v>
      </c>
      <c r="P256" s="58">
        <v>1768.1998869199999</v>
      </c>
      <c r="Q256" s="58">
        <v>1776.8211844699999</v>
      </c>
      <c r="R256" s="58">
        <v>1790.8659873500001</v>
      </c>
      <c r="S256" s="58">
        <v>1757.2558080700001</v>
      </c>
      <c r="T256" s="58">
        <v>1692.60512872</v>
      </c>
      <c r="U256" s="58">
        <v>1665.2414917900001</v>
      </c>
      <c r="V256" s="58">
        <v>1685.3723410600001</v>
      </c>
      <c r="W256" s="58">
        <v>1699.3916698400001</v>
      </c>
      <c r="X256" s="58">
        <v>1756.08899939</v>
      </c>
      <c r="Y256" s="58">
        <v>1828.3112766300001</v>
      </c>
    </row>
    <row r="257" spans="1:25" s="59" customFormat="1" ht="15.75" x14ac:dyDescent="0.3">
      <c r="A257" s="57" t="s">
        <v>160</v>
      </c>
      <c r="B257" s="58">
        <v>1894.4967031599999</v>
      </c>
      <c r="C257" s="58">
        <v>1951.2187307500001</v>
      </c>
      <c r="D257" s="58">
        <v>1997.7451366800001</v>
      </c>
      <c r="E257" s="58">
        <v>1995.1510329499999</v>
      </c>
      <c r="F257" s="58">
        <v>1988.63584066</v>
      </c>
      <c r="G257" s="58">
        <v>1968.46527197</v>
      </c>
      <c r="H257" s="58">
        <v>1896.10109891</v>
      </c>
      <c r="I257" s="58">
        <v>1855.6230391900001</v>
      </c>
      <c r="J257" s="58">
        <v>1799.5678468799999</v>
      </c>
      <c r="K257" s="58">
        <v>1768.9844348700001</v>
      </c>
      <c r="L257" s="58">
        <v>1776.4705848999999</v>
      </c>
      <c r="M257" s="58">
        <v>1780.1289328999999</v>
      </c>
      <c r="N257" s="58">
        <v>1795.3659715199999</v>
      </c>
      <c r="O257" s="58">
        <v>1810.6085155400001</v>
      </c>
      <c r="P257" s="58">
        <v>1820.0872554299999</v>
      </c>
      <c r="Q257" s="58">
        <v>1838.6894996000001</v>
      </c>
      <c r="R257" s="58">
        <v>1858.8992590099999</v>
      </c>
      <c r="S257" s="58">
        <v>1833.58010814</v>
      </c>
      <c r="T257" s="58">
        <v>1769.09427536</v>
      </c>
      <c r="U257" s="58">
        <v>1742.0295326200001</v>
      </c>
      <c r="V257" s="58">
        <v>1754.2434824100001</v>
      </c>
      <c r="W257" s="58">
        <v>1773.8863604000001</v>
      </c>
      <c r="X257" s="58">
        <v>1837.8696330400001</v>
      </c>
      <c r="Y257" s="58">
        <v>1897.4370103399999</v>
      </c>
    </row>
    <row r="258" spans="1:25" s="59" customFormat="1" ht="15.75" x14ac:dyDescent="0.3">
      <c r="A258" s="57" t="s">
        <v>161</v>
      </c>
      <c r="B258" s="58">
        <v>1941.70092589</v>
      </c>
      <c r="C258" s="58">
        <v>2005.3263280799999</v>
      </c>
      <c r="D258" s="58">
        <v>2052.3442116599999</v>
      </c>
      <c r="E258" s="58">
        <v>2065.1687182300002</v>
      </c>
      <c r="F258" s="58">
        <v>2067.6455515500002</v>
      </c>
      <c r="G258" s="58">
        <v>2045.2726176000001</v>
      </c>
      <c r="H258" s="58">
        <v>1966.5125908800001</v>
      </c>
      <c r="I258" s="58">
        <v>1858.70535195</v>
      </c>
      <c r="J258" s="58">
        <v>1791.95076436</v>
      </c>
      <c r="K258" s="58">
        <v>1760.5687358099999</v>
      </c>
      <c r="L258" s="58">
        <v>1763.31473611</v>
      </c>
      <c r="M258" s="58">
        <v>1775.5081286899999</v>
      </c>
      <c r="N258" s="58">
        <v>1815.34449451</v>
      </c>
      <c r="O258" s="58">
        <v>1834.44621164</v>
      </c>
      <c r="P258" s="58">
        <v>1864.2876623899999</v>
      </c>
      <c r="Q258" s="58">
        <v>1871.3681526400001</v>
      </c>
      <c r="R258" s="58">
        <v>1879.44262209</v>
      </c>
      <c r="S258" s="58">
        <v>1853.9007321700001</v>
      </c>
      <c r="T258" s="58">
        <v>1778.93893241</v>
      </c>
      <c r="U258" s="58">
        <v>1744.68508707</v>
      </c>
      <c r="V258" s="58">
        <v>1770.79892713</v>
      </c>
      <c r="W258" s="58">
        <v>1790.32600634</v>
      </c>
      <c r="X258" s="58">
        <v>1850.9890542999999</v>
      </c>
      <c r="Y258" s="58">
        <v>1959.0996847900001</v>
      </c>
    </row>
    <row r="259" spans="1:25" s="59" customFormat="1" ht="15.75" x14ac:dyDescent="0.3">
      <c r="A259" s="57" t="s">
        <v>162</v>
      </c>
      <c r="B259" s="58">
        <v>1985.9559409599999</v>
      </c>
      <c r="C259" s="58">
        <v>1952.5963095100001</v>
      </c>
      <c r="D259" s="58">
        <v>2006.3121158700001</v>
      </c>
      <c r="E259" s="58">
        <v>2009.0337391</v>
      </c>
      <c r="F259" s="58">
        <v>2010.9267170200001</v>
      </c>
      <c r="G259" s="58">
        <v>2004.7800274399999</v>
      </c>
      <c r="H259" s="58">
        <v>1987.72228868</v>
      </c>
      <c r="I259" s="58">
        <v>1941.17967198</v>
      </c>
      <c r="J259" s="58">
        <v>1882.0810110699999</v>
      </c>
      <c r="K259" s="58">
        <v>1806.47311025</v>
      </c>
      <c r="L259" s="58">
        <v>1781.3126016399999</v>
      </c>
      <c r="M259" s="58">
        <v>1783.6957776199999</v>
      </c>
      <c r="N259" s="58">
        <v>1805.3712654200001</v>
      </c>
      <c r="O259" s="58">
        <v>1817.3998206599999</v>
      </c>
      <c r="P259" s="58">
        <v>1831.8874332800001</v>
      </c>
      <c r="Q259" s="58">
        <v>1845.44761389</v>
      </c>
      <c r="R259" s="58">
        <v>1839.3428492</v>
      </c>
      <c r="S259" s="58">
        <v>1838.04374818</v>
      </c>
      <c r="T259" s="58">
        <v>1774.11801737</v>
      </c>
      <c r="U259" s="58">
        <v>1749.8790158199999</v>
      </c>
      <c r="V259" s="58">
        <v>1771.14998629</v>
      </c>
      <c r="W259" s="58">
        <v>1793.33212355</v>
      </c>
      <c r="X259" s="58">
        <v>1828.30959562</v>
      </c>
      <c r="Y259" s="58">
        <v>1881.6912742699999</v>
      </c>
    </row>
    <row r="260" spans="1:25" s="59" customFormat="1" ht="15.75" x14ac:dyDescent="0.3">
      <c r="A260" s="57" t="s">
        <v>163</v>
      </c>
      <c r="B260" s="58">
        <v>1874.65100044</v>
      </c>
      <c r="C260" s="58">
        <v>1922.3282195899999</v>
      </c>
      <c r="D260" s="58">
        <v>1980.22011939</v>
      </c>
      <c r="E260" s="58">
        <v>1981.29620183</v>
      </c>
      <c r="F260" s="58">
        <v>1983.5234034699999</v>
      </c>
      <c r="G260" s="58">
        <v>1982.08448258</v>
      </c>
      <c r="H260" s="58">
        <v>1966.0304577300001</v>
      </c>
      <c r="I260" s="58">
        <v>1939.4578793999999</v>
      </c>
      <c r="J260" s="58">
        <v>1931.8501110499999</v>
      </c>
      <c r="K260" s="58">
        <v>1860.4667029</v>
      </c>
      <c r="L260" s="58">
        <v>1831.74100507</v>
      </c>
      <c r="M260" s="58">
        <v>1833.61441098</v>
      </c>
      <c r="N260" s="58">
        <v>1843.96756467</v>
      </c>
      <c r="O260" s="58">
        <v>1858.5650246800001</v>
      </c>
      <c r="P260" s="58">
        <v>1875.1971155900001</v>
      </c>
      <c r="Q260" s="58">
        <v>1891.33508566</v>
      </c>
      <c r="R260" s="58">
        <v>1880.0280351900001</v>
      </c>
      <c r="S260" s="58">
        <v>1862.1223634999999</v>
      </c>
      <c r="T260" s="58">
        <v>1795.3919782200001</v>
      </c>
      <c r="U260" s="58">
        <v>1768.2854315100001</v>
      </c>
      <c r="V260" s="58">
        <v>1786.0648948099999</v>
      </c>
      <c r="W260" s="58">
        <v>1807.0584804800001</v>
      </c>
      <c r="X260" s="58">
        <v>1847.25594768</v>
      </c>
      <c r="Y260" s="58">
        <v>1911.5229026699999</v>
      </c>
    </row>
    <row r="261" spans="1:25" s="59" customFormat="1" ht="15.75" x14ac:dyDescent="0.3">
      <c r="A261" s="57" t="s">
        <v>164</v>
      </c>
      <c r="B261" s="58">
        <v>1846.0028776700001</v>
      </c>
      <c r="C261" s="58">
        <v>1907.90101506</v>
      </c>
      <c r="D261" s="58">
        <v>1945.294447</v>
      </c>
      <c r="E261" s="58">
        <v>1941.7434728599999</v>
      </c>
      <c r="F261" s="58">
        <v>1938.11129527</v>
      </c>
      <c r="G261" s="58">
        <v>1961.84923091</v>
      </c>
      <c r="H261" s="58">
        <v>2000.1553477299999</v>
      </c>
      <c r="I261" s="58">
        <v>1940.3461257700001</v>
      </c>
      <c r="J261" s="58">
        <v>1939.3919270399999</v>
      </c>
      <c r="K261" s="58">
        <v>1910.8300658400001</v>
      </c>
      <c r="L261" s="58">
        <v>1908.6488568299999</v>
      </c>
      <c r="M261" s="58">
        <v>1922.5522788999999</v>
      </c>
      <c r="N261" s="58">
        <v>1945.8782879400001</v>
      </c>
      <c r="O261" s="58">
        <v>1964.4303615599999</v>
      </c>
      <c r="P261" s="58">
        <v>1977.98546988</v>
      </c>
      <c r="Q261" s="58">
        <v>1993.8468076300001</v>
      </c>
      <c r="R261" s="58">
        <v>1983.5377486</v>
      </c>
      <c r="S261" s="58">
        <v>1941.3979619199999</v>
      </c>
      <c r="T261" s="58">
        <v>1891.2071107100001</v>
      </c>
      <c r="U261" s="58">
        <v>1857.87326424</v>
      </c>
      <c r="V261" s="58">
        <v>1885.6594024000001</v>
      </c>
      <c r="W261" s="58">
        <v>1901.2008156500001</v>
      </c>
      <c r="X261" s="58">
        <v>1962.0987070799999</v>
      </c>
      <c r="Y261" s="58">
        <v>2018.17163658</v>
      </c>
    </row>
    <row r="262" spans="1:25" s="59" customFormat="1" ht="15.75" x14ac:dyDescent="0.3">
      <c r="A262" s="57" t="s">
        <v>165</v>
      </c>
      <c r="B262" s="58">
        <v>2068.0925338899997</v>
      </c>
      <c r="C262" s="58">
        <v>2128.9322588699997</v>
      </c>
      <c r="D262" s="58">
        <v>2189.9066908699997</v>
      </c>
      <c r="E262" s="58">
        <v>2199.0666990899999</v>
      </c>
      <c r="F262" s="58">
        <v>2201.1742292399999</v>
      </c>
      <c r="G262" s="58">
        <v>2184.2110465699998</v>
      </c>
      <c r="H262" s="58">
        <v>2101.12483677</v>
      </c>
      <c r="I262" s="58">
        <v>2017.63854307</v>
      </c>
      <c r="J262" s="58">
        <v>1970.5017184400001</v>
      </c>
      <c r="K262" s="58">
        <v>1963.1468222399999</v>
      </c>
      <c r="L262" s="58">
        <v>1952.3873995599999</v>
      </c>
      <c r="M262" s="58">
        <v>1944.06324969</v>
      </c>
      <c r="N262" s="58">
        <v>1967.15304298</v>
      </c>
      <c r="O262" s="58">
        <v>1982.01270628</v>
      </c>
      <c r="P262" s="58">
        <v>1991.3074075</v>
      </c>
      <c r="Q262" s="58">
        <v>2005.16759389</v>
      </c>
      <c r="R262" s="58">
        <v>2000.9249839300001</v>
      </c>
      <c r="S262" s="58">
        <v>1975.2961977099999</v>
      </c>
      <c r="T262" s="58">
        <v>1911.58809808</v>
      </c>
      <c r="U262" s="58">
        <v>1889.5209838200001</v>
      </c>
      <c r="V262" s="58">
        <v>1912.21274361</v>
      </c>
      <c r="W262" s="58">
        <v>1918.47457035</v>
      </c>
      <c r="X262" s="58">
        <v>1979.1808819800001</v>
      </c>
      <c r="Y262" s="58">
        <v>1995.36684444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2151.6671599699998</v>
      </c>
      <c r="C266" s="65">
        <v>2208.9436282199999</v>
      </c>
      <c r="D266" s="65">
        <v>2282.0705527099999</v>
      </c>
      <c r="E266" s="65">
        <v>2273.5648492200003</v>
      </c>
      <c r="F266" s="65">
        <v>2267.1195629500003</v>
      </c>
      <c r="G266" s="65">
        <v>2272.1148283000002</v>
      </c>
      <c r="H266" s="65">
        <v>2230.57764993</v>
      </c>
      <c r="I266" s="65">
        <v>2215.0195279200002</v>
      </c>
      <c r="J266" s="65">
        <v>2198.7866679700001</v>
      </c>
      <c r="K266" s="65">
        <v>2170.4130670700001</v>
      </c>
      <c r="L266" s="65">
        <v>2097.9036876200003</v>
      </c>
      <c r="M266" s="65">
        <v>2097.5740363099999</v>
      </c>
      <c r="N266" s="65">
        <v>2064.5625785400002</v>
      </c>
      <c r="O266" s="65">
        <v>2100.7830900700001</v>
      </c>
      <c r="P266" s="65">
        <v>2150.3963236300001</v>
      </c>
      <c r="Q266" s="65">
        <v>2123.1692192400001</v>
      </c>
      <c r="R266" s="65">
        <v>2121.9015729500002</v>
      </c>
      <c r="S266" s="65">
        <v>2131.9664079600002</v>
      </c>
      <c r="T266" s="65">
        <v>2094.2718926699999</v>
      </c>
      <c r="U266" s="65">
        <v>2022.9356841899998</v>
      </c>
      <c r="V266" s="65">
        <v>2013.09126853</v>
      </c>
      <c r="W266" s="65">
        <v>2029.4273024700001</v>
      </c>
      <c r="X266" s="65">
        <v>2117.2297427600001</v>
      </c>
      <c r="Y266" s="65">
        <v>2200.9712314799999</v>
      </c>
    </row>
    <row r="267" spans="1:25" s="59" customFormat="1" ht="15.75" x14ac:dyDescent="0.3">
      <c r="A267" s="57" t="s">
        <v>136</v>
      </c>
      <c r="B267" s="58">
        <v>2246.2248302900002</v>
      </c>
      <c r="C267" s="58">
        <v>2333.6592019600002</v>
      </c>
      <c r="D267" s="58">
        <v>2405.3926183799999</v>
      </c>
      <c r="E267" s="58">
        <v>2356.1010429200001</v>
      </c>
      <c r="F267" s="58">
        <v>2365.5311428499999</v>
      </c>
      <c r="G267" s="58">
        <v>2361.4842529500002</v>
      </c>
      <c r="H267" s="58">
        <v>2281.6700263399998</v>
      </c>
      <c r="I267" s="58">
        <v>2141.9505221600002</v>
      </c>
      <c r="J267" s="58">
        <v>2098.4920504299998</v>
      </c>
      <c r="K267" s="58">
        <v>2056.24393151</v>
      </c>
      <c r="L267" s="58">
        <v>2046.4670533200001</v>
      </c>
      <c r="M267" s="58">
        <v>2053.44425009</v>
      </c>
      <c r="N267" s="58">
        <v>2041.36866504</v>
      </c>
      <c r="O267" s="58">
        <v>2043.5877364799999</v>
      </c>
      <c r="P267" s="58">
        <v>2129.3062184800001</v>
      </c>
      <c r="Q267" s="58">
        <v>2124.0822419700003</v>
      </c>
      <c r="R267" s="58">
        <v>2134.2601826499999</v>
      </c>
      <c r="S267" s="58">
        <v>2133.6234608099999</v>
      </c>
      <c r="T267" s="58">
        <v>2112.5101870600001</v>
      </c>
      <c r="U267" s="58">
        <v>2048.9230026800001</v>
      </c>
      <c r="V267" s="58">
        <v>2040.3873289200001</v>
      </c>
      <c r="W267" s="58">
        <v>2062.1483860200001</v>
      </c>
      <c r="X267" s="58">
        <v>2134.01077915</v>
      </c>
      <c r="Y267" s="58">
        <v>2229.2609100300001</v>
      </c>
    </row>
    <row r="268" spans="1:25" s="59" customFormat="1" ht="15.75" x14ac:dyDescent="0.3">
      <c r="A268" s="57" t="s">
        <v>137</v>
      </c>
      <c r="B268" s="58">
        <v>2242.2614001800002</v>
      </c>
      <c r="C268" s="58">
        <v>2331.5906362300002</v>
      </c>
      <c r="D268" s="58">
        <v>2419.0810683700001</v>
      </c>
      <c r="E268" s="58">
        <v>2405.81466791</v>
      </c>
      <c r="F268" s="58">
        <v>2401.3063125899998</v>
      </c>
      <c r="G268" s="58">
        <v>2396.7267470199999</v>
      </c>
      <c r="H268" s="58">
        <v>2294.7388796800001</v>
      </c>
      <c r="I268" s="58">
        <v>2214.1556989999999</v>
      </c>
      <c r="J268" s="58">
        <v>2149.6167931300001</v>
      </c>
      <c r="K268" s="58">
        <v>2091.7955412000001</v>
      </c>
      <c r="L268" s="58">
        <v>2073.9823774300003</v>
      </c>
      <c r="M268" s="58">
        <v>2076.2566037000001</v>
      </c>
      <c r="N268" s="58">
        <v>2045.34643319</v>
      </c>
      <c r="O268" s="58">
        <v>2055.0021750300002</v>
      </c>
      <c r="P268" s="58">
        <v>2095.52944867</v>
      </c>
      <c r="Q268" s="58">
        <v>2088.8176812699999</v>
      </c>
      <c r="R268" s="58">
        <v>2095.8611234</v>
      </c>
      <c r="S268" s="58">
        <v>2097.7590232799998</v>
      </c>
      <c r="T268" s="58">
        <v>2077.2977257500002</v>
      </c>
      <c r="U268" s="58">
        <v>2030.0443927699998</v>
      </c>
      <c r="V268" s="58">
        <v>2023.90270362</v>
      </c>
      <c r="W268" s="58">
        <v>2057.3915666000003</v>
      </c>
      <c r="X268" s="58">
        <v>2118.5280157100001</v>
      </c>
      <c r="Y268" s="58">
        <v>2217.23077616</v>
      </c>
    </row>
    <row r="269" spans="1:25" s="59" customFormat="1" ht="15.75" x14ac:dyDescent="0.3">
      <c r="A269" s="57" t="s">
        <v>138</v>
      </c>
      <c r="B269" s="58">
        <v>2111.6747794299999</v>
      </c>
      <c r="C269" s="58">
        <v>2191.8342735599999</v>
      </c>
      <c r="D269" s="58">
        <v>2284.3425385</v>
      </c>
      <c r="E269" s="58">
        <v>2287.2715896899999</v>
      </c>
      <c r="F269" s="58">
        <v>2276.5448620100001</v>
      </c>
      <c r="G269" s="58">
        <v>2253.7142786200002</v>
      </c>
      <c r="H269" s="58">
        <v>2155.57685128</v>
      </c>
      <c r="I269" s="58">
        <v>2038.2429224500002</v>
      </c>
      <c r="J269" s="58">
        <v>2007.0078357400002</v>
      </c>
      <c r="K269" s="58">
        <v>1955.2867933100001</v>
      </c>
      <c r="L269" s="58">
        <v>1940.5108180699999</v>
      </c>
      <c r="M269" s="58">
        <v>1948.0340122900002</v>
      </c>
      <c r="N269" s="58">
        <v>1931.3198318700001</v>
      </c>
      <c r="O269" s="58">
        <v>1942.7242502300001</v>
      </c>
      <c r="P269" s="58">
        <v>1978.5455985799999</v>
      </c>
      <c r="Q269" s="58">
        <v>1964.5400360799999</v>
      </c>
      <c r="R269" s="58">
        <v>1961.1541749600001</v>
      </c>
      <c r="S269" s="58">
        <v>1969.0518434800001</v>
      </c>
      <c r="T269" s="58">
        <v>1945.3746986300002</v>
      </c>
      <c r="U269" s="58">
        <v>1891.9609639700002</v>
      </c>
      <c r="V269" s="58">
        <v>1881.66743236</v>
      </c>
      <c r="W269" s="58">
        <v>1909.5484339</v>
      </c>
      <c r="X269" s="58">
        <v>1976.2535960499999</v>
      </c>
      <c r="Y269" s="58">
        <v>2065.1987695299999</v>
      </c>
    </row>
    <row r="270" spans="1:25" s="59" customFormat="1" ht="15.75" x14ac:dyDescent="0.3">
      <c r="A270" s="57" t="s">
        <v>139</v>
      </c>
      <c r="B270" s="58">
        <v>2153.5353017500001</v>
      </c>
      <c r="C270" s="58">
        <v>2223.51044882</v>
      </c>
      <c r="D270" s="58">
        <v>2296.50755058</v>
      </c>
      <c r="E270" s="58">
        <v>2280.8534504200002</v>
      </c>
      <c r="F270" s="58">
        <v>2277.63378061</v>
      </c>
      <c r="G270" s="58">
        <v>2280.1641220500001</v>
      </c>
      <c r="H270" s="58">
        <v>2195.2171203299999</v>
      </c>
      <c r="I270" s="58">
        <v>2110.6015578900001</v>
      </c>
      <c r="J270" s="58">
        <v>2049.14135106</v>
      </c>
      <c r="K270" s="58">
        <v>2017.1297236700002</v>
      </c>
      <c r="L270" s="58">
        <v>2016.3411116500001</v>
      </c>
      <c r="M270" s="58">
        <v>2019.39579366</v>
      </c>
      <c r="N270" s="58">
        <v>2000.4470526200002</v>
      </c>
      <c r="O270" s="58">
        <v>2051.1337380700002</v>
      </c>
      <c r="P270" s="58">
        <v>2079.6616631800002</v>
      </c>
      <c r="Q270" s="58">
        <v>2079.9319153800002</v>
      </c>
      <c r="R270" s="58">
        <v>2072.08867603</v>
      </c>
      <c r="S270" s="58">
        <v>2074.18844154</v>
      </c>
      <c r="T270" s="58">
        <v>2075.6966187200001</v>
      </c>
      <c r="U270" s="58">
        <v>2005.4953579900002</v>
      </c>
      <c r="V270" s="58">
        <v>2011.05706422</v>
      </c>
      <c r="W270" s="58">
        <v>2001.02268951</v>
      </c>
      <c r="X270" s="58">
        <v>2067.84778878</v>
      </c>
      <c r="Y270" s="58">
        <v>2127.9111202100003</v>
      </c>
    </row>
    <row r="271" spans="1:25" s="59" customFormat="1" ht="15.75" x14ac:dyDescent="0.3">
      <c r="A271" s="57" t="s">
        <v>140</v>
      </c>
      <c r="B271" s="58">
        <v>2076.00553885</v>
      </c>
      <c r="C271" s="58">
        <v>2098.6551207900002</v>
      </c>
      <c r="D271" s="58">
        <v>2168.8747346300001</v>
      </c>
      <c r="E271" s="58">
        <v>2169.79240871</v>
      </c>
      <c r="F271" s="58">
        <v>2169.5052498599998</v>
      </c>
      <c r="G271" s="58">
        <v>2157.8651034899999</v>
      </c>
      <c r="H271" s="58">
        <v>2070.88440481</v>
      </c>
      <c r="I271" s="58">
        <v>1950.43385941</v>
      </c>
      <c r="J271" s="58">
        <v>1924.7191739800001</v>
      </c>
      <c r="K271" s="58">
        <v>1894.2112551</v>
      </c>
      <c r="L271" s="58">
        <v>1887.8362285200001</v>
      </c>
      <c r="M271" s="58">
        <v>1903.3576478499999</v>
      </c>
      <c r="N271" s="58">
        <v>1898.3511733400001</v>
      </c>
      <c r="O271" s="58">
        <v>1901.8421662199999</v>
      </c>
      <c r="P271" s="58">
        <v>1932.9141917100001</v>
      </c>
      <c r="Q271" s="58">
        <v>1946.04198043</v>
      </c>
      <c r="R271" s="58">
        <v>1949.88258086</v>
      </c>
      <c r="S271" s="58">
        <v>1960.6515025399999</v>
      </c>
      <c r="T271" s="58">
        <v>1930.0202411999999</v>
      </c>
      <c r="U271" s="58">
        <v>1877.4483452600002</v>
      </c>
      <c r="V271" s="58">
        <v>1884.9324337600001</v>
      </c>
      <c r="W271" s="58">
        <v>1900.9680043900003</v>
      </c>
      <c r="X271" s="58">
        <v>1964.5522248400002</v>
      </c>
      <c r="Y271" s="58">
        <v>2076.2753353100002</v>
      </c>
    </row>
    <row r="272" spans="1:25" s="59" customFormat="1" ht="15.75" x14ac:dyDescent="0.3">
      <c r="A272" s="57" t="s">
        <v>141</v>
      </c>
      <c r="B272" s="58">
        <v>2042.9184090399999</v>
      </c>
      <c r="C272" s="58">
        <v>2092.6143262199998</v>
      </c>
      <c r="D272" s="58">
        <v>2153.2365837299999</v>
      </c>
      <c r="E272" s="58">
        <v>2151.4358107600001</v>
      </c>
      <c r="F272" s="58">
        <v>2145.1962183300002</v>
      </c>
      <c r="G272" s="58">
        <v>2145.0606077400003</v>
      </c>
      <c r="H272" s="58">
        <v>2117.0598994100001</v>
      </c>
      <c r="I272" s="58">
        <v>2047.6489328799998</v>
      </c>
      <c r="J272" s="58">
        <v>1969.10726703</v>
      </c>
      <c r="K272" s="58">
        <v>1893.7978330300002</v>
      </c>
      <c r="L272" s="58">
        <v>1874.0877136300001</v>
      </c>
      <c r="M272" s="58">
        <v>1869.7382533999998</v>
      </c>
      <c r="N272" s="58">
        <v>1889.1713113800001</v>
      </c>
      <c r="O272" s="58">
        <v>1865.5727828399999</v>
      </c>
      <c r="P272" s="58">
        <v>1897.1907131900002</v>
      </c>
      <c r="Q272" s="58">
        <v>1877.4289898000002</v>
      </c>
      <c r="R272" s="58">
        <v>1886.39539483</v>
      </c>
      <c r="S272" s="58">
        <v>1897.4011923100002</v>
      </c>
      <c r="T272" s="58">
        <v>1909.3977598900001</v>
      </c>
      <c r="U272" s="58">
        <v>1866.3474229600001</v>
      </c>
      <c r="V272" s="58">
        <v>1874.8744847600001</v>
      </c>
      <c r="W272" s="58">
        <v>1859.9042286200001</v>
      </c>
      <c r="X272" s="58">
        <v>1907.80153131</v>
      </c>
      <c r="Y272" s="58">
        <v>2003.7676314300002</v>
      </c>
    </row>
    <row r="273" spans="1:25" s="59" customFormat="1" ht="15.75" x14ac:dyDescent="0.3">
      <c r="A273" s="57" t="s">
        <v>142</v>
      </c>
      <c r="B273" s="58">
        <v>2058.3677830800002</v>
      </c>
      <c r="C273" s="58">
        <v>2121.4097815499999</v>
      </c>
      <c r="D273" s="58">
        <v>2190.5155864799999</v>
      </c>
      <c r="E273" s="58">
        <v>2188.4597022399998</v>
      </c>
      <c r="F273" s="58">
        <v>2191.26376665</v>
      </c>
      <c r="G273" s="58">
        <v>2209.6789888100002</v>
      </c>
      <c r="H273" s="58">
        <v>2180.8723154099998</v>
      </c>
      <c r="I273" s="58">
        <v>2135.9510980999999</v>
      </c>
      <c r="J273" s="58">
        <v>2064.9308335800001</v>
      </c>
      <c r="K273" s="58">
        <v>1976.4084306200002</v>
      </c>
      <c r="L273" s="58">
        <v>1888.78527618</v>
      </c>
      <c r="M273" s="58">
        <v>1879.7446621300001</v>
      </c>
      <c r="N273" s="58">
        <v>1847.6084317</v>
      </c>
      <c r="O273" s="58">
        <v>1874.2294415199999</v>
      </c>
      <c r="P273" s="58">
        <v>1915.42928893</v>
      </c>
      <c r="Q273" s="58">
        <v>1959.2193728699999</v>
      </c>
      <c r="R273" s="58">
        <v>1951.48908729</v>
      </c>
      <c r="S273" s="58">
        <v>1958.7237231700001</v>
      </c>
      <c r="T273" s="58">
        <v>1923.9002171299999</v>
      </c>
      <c r="U273" s="58">
        <v>1867.2141592500002</v>
      </c>
      <c r="V273" s="58">
        <v>1870.8928575700002</v>
      </c>
      <c r="W273" s="58">
        <v>1888.5858471699999</v>
      </c>
      <c r="X273" s="58">
        <v>1935.5805443600002</v>
      </c>
      <c r="Y273" s="58">
        <v>2073.5830147800002</v>
      </c>
    </row>
    <row r="274" spans="1:25" s="59" customFormat="1" ht="15.75" x14ac:dyDescent="0.3">
      <c r="A274" s="57" t="s">
        <v>143</v>
      </c>
      <c r="B274" s="58">
        <v>2145.0102997399999</v>
      </c>
      <c r="C274" s="58">
        <v>2249.7474253599999</v>
      </c>
      <c r="D274" s="58">
        <v>2341.7838637899999</v>
      </c>
      <c r="E274" s="58">
        <v>2458.6681308500001</v>
      </c>
      <c r="F274" s="58">
        <v>2421.7577242699999</v>
      </c>
      <c r="G274" s="58">
        <v>2406.9674268399999</v>
      </c>
      <c r="H274" s="58">
        <v>2298.1370479800003</v>
      </c>
      <c r="I274" s="58">
        <v>2149.8698849699999</v>
      </c>
      <c r="J274" s="58">
        <v>2081.16092957</v>
      </c>
      <c r="K274" s="58">
        <v>2040.8509148900002</v>
      </c>
      <c r="L274" s="58">
        <v>2025.4678561800001</v>
      </c>
      <c r="M274" s="58">
        <v>2042.4918967600001</v>
      </c>
      <c r="N274" s="58">
        <v>2029.9849339500001</v>
      </c>
      <c r="O274" s="58">
        <v>2021.6243900499999</v>
      </c>
      <c r="P274" s="58">
        <v>2071.3975008699999</v>
      </c>
      <c r="Q274" s="58">
        <v>2047.2085460600001</v>
      </c>
      <c r="R274" s="58">
        <v>2051.48554418</v>
      </c>
      <c r="S274" s="58">
        <v>2066.8980876599999</v>
      </c>
      <c r="T274" s="58">
        <v>2034.4519892100002</v>
      </c>
      <c r="U274" s="58">
        <v>1980.46578654</v>
      </c>
      <c r="V274" s="58">
        <v>1988.1768881900002</v>
      </c>
      <c r="W274" s="58">
        <v>2004.4023762299998</v>
      </c>
      <c r="X274" s="58">
        <v>2075.56403271</v>
      </c>
      <c r="Y274" s="58">
        <v>2140.9348855799999</v>
      </c>
    </row>
    <row r="275" spans="1:25" s="59" customFormat="1" ht="15.75" x14ac:dyDescent="0.3">
      <c r="A275" s="57" t="s">
        <v>144</v>
      </c>
      <c r="B275" s="58">
        <v>2207.1400895299998</v>
      </c>
      <c r="C275" s="58">
        <v>2263.6045761300002</v>
      </c>
      <c r="D275" s="58">
        <v>2333.35854905</v>
      </c>
      <c r="E275" s="58">
        <v>2319.7386176499999</v>
      </c>
      <c r="F275" s="58">
        <v>2321.9763996299998</v>
      </c>
      <c r="G275" s="58">
        <v>2300.2466663700002</v>
      </c>
      <c r="H275" s="58">
        <v>2232.6943993300001</v>
      </c>
      <c r="I275" s="58">
        <v>2157.1347224400001</v>
      </c>
      <c r="J275" s="58">
        <v>2087.0700587300003</v>
      </c>
      <c r="K275" s="58">
        <v>2028.7097828800001</v>
      </c>
      <c r="L275" s="58">
        <v>2022.5835761100002</v>
      </c>
      <c r="M275" s="58">
        <v>2038.19440502</v>
      </c>
      <c r="N275" s="58">
        <v>2033.9936814500002</v>
      </c>
      <c r="O275" s="58">
        <v>2052.6865089799999</v>
      </c>
      <c r="P275" s="58">
        <v>2084.5390948700001</v>
      </c>
      <c r="Q275" s="58">
        <v>2071.77924596</v>
      </c>
      <c r="R275" s="58">
        <v>2073.8282386999999</v>
      </c>
      <c r="S275" s="58">
        <v>2067.7307117400001</v>
      </c>
      <c r="T275" s="58">
        <v>2042.25407464</v>
      </c>
      <c r="U275" s="58">
        <v>1987.8387309300001</v>
      </c>
      <c r="V275" s="58">
        <v>1981.1372395100002</v>
      </c>
      <c r="W275" s="58">
        <v>2001.9569578999999</v>
      </c>
      <c r="X275" s="58">
        <v>2078.32570893</v>
      </c>
      <c r="Y275" s="58">
        <v>2157.2384816100002</v>
      </c>
    </row>
    <row r="276" spans="1:25" s="59" customFormat="1" ht="15.75" x14ac:dyDescent="0.3">
      <c r="A276" s="57" t="s">
        <v>145</v>
      </c>
      <c r="B276" s="58">
        <v>2197.1244728800002</v>
      </c>
      <c r="C276" s="58">
        <v>2260.09238989</v>
      </c>
      <c r="D276" s="58">
        <v>2317.2919110399998</v>
      </c>
      <c r="E276" s="58">
        <v>2318.4890083800001</v>
      </c>
      <c r="F276" s="58">
        <v>2307.6155960400001</v>
      </c>
      <c r="G276" s="58">
        <v>2306.91666777</v>
      </c>
      <c r="H276" s="58">
        <v>2220.1478040100001</v>
      </c>
      <c r="I276" s="58">
        <v>2127.1165150299998</v>
      </c>
      <c r="J276" s="58">
        <v>2077.25242058</v>
      </c>
      <c r="K276" s="58">
        <v>2036.9232573499999</v>
      </c>
      <c r="L276" s="58">
        <v>2046.0259775099998</v>
      </c>
      <c r="M276" s="58">
        <v>2046.8510547800001</v>
      </c>
      <c r="N276" s="58">
        <v>2044.40323863</v>
      </c>
      <c r="O276" s="58">
        <v>2051.8710354099999</v>
      </c>
      <c r="P276" s="58">
        <v>2092.9028999800003</v>
      </c>
      <c r="Q276" s="58">
        <v>2080.4806377200002</v>
      </c>
      <c r="R276" s="58">
        <v>2082.1393250800002</v>
      </c>
      <c r="S276" s="58">
        <v>2087.71885079</v>
      </c>
      <c r="T276" s="58">
        <v>2057.8567247999999</v>
      </c>
      <c r="U276" s="58">
        <v>1998.9749010099999</v>
      </c>
      <c r="V276" s="58">
        <v>1994.7151980500003</v>
      </c>
      <c r="W276" s="58">
        <v>2008.36785121</v>
      </c>
      <c r="X276" s="58">
        <v>2080.03543885</v>
      </c>
      <c r="Y276" s="58">
        <v>2159.6853571400002</v>
      </c>
    </row>
    <row r="277" spans="1:25" s="59" customFormat="1" ht="15.75" x14ac:dyDescent="0.3">
      <c r="A277" s="57" t="s">
        <v>146</v>
      </c>
      <c r="B277" s="58">
        <v>2220.23103971</v>
      </c>
      <c r="C277" s="58">
        <v>2279.4859485299999</v>
      </c>
      <c r="D277" s="58">
        <v>2342.4656715300002</v>
      </c>
      <c r="E277" s="58">
        <v>2338.4594832600001</v>
      </c>
      <c r="F277" s="58">
        <v>2331.9133673800002</v>
      </c>
      <c r="G277" s="58">
        <v>2320.1871925199998</v>
      </c>
      <c r="H277" s="58">
        <v>2232.9795665699999</v>
      </c>
      <c r="I277" s="58">
        <v>2138.4979905300002</v>
      </c>
      <c r="J277" s="58">
        <v>2108.6974231200002</v>
      </c>
      <c r="K277" s="58">
        <v>2069.2598472</v>
      </c>
      <c r="L277" s="58">
        <v>2071.18320838</v>
      </c>
      <c r="M277" s="58">
        <v>2073.8644333900002</v>
      </c>
      <c r="N277" s="58">
        <v>2076.54073217</v>
      </c>
      <c r="O277" s="58">
        <v>2111.6764387100002</v>
      </c>
      <c r="P277" s="58">
        <v>2138.25402227</v>
      </c>
      <c r="Q277" s="58">
        <v>2123.26754553</v>
      </c>
      <c r="R277" s="58">
        <v>2133.9338220499999</v>
      </c>
      <c r="S277" s="58">
        <v>2134.1457801400002</v>
      </c>
      <c r="T277" s="58">
        <v>2086.6912772400001</v>
      </c>
      <c r="U277" s="58">
        <v>2022.8845433900001</v>
      </c>
      <c r="V277" s="58">
        <v>2014.4864853399999</v>
      </c>
      <c r="W277" s="58">
        <v>2035.60278913</v>
      </c>
      <c r="X277" s="58">
        <v>2101.3862595599999</v>
      </c>
      <c r="Y277" s="58">
        <v>2162.7494855999998</v>
      </c>
    </row>
    <row r="278" spans="1:25" s="59" customFormat="1" ht="15.75" x14ac:dyDescent="0.3">
      <c r="A278" s="57" t="s">
        <v>147</v>
      </c>
      <c r="B278" s="58">
        <v>2170.9565277900001</v>
      </c>
      <c r="C278" s="58">
        <v>2203.84289003</v>
      </c>
      <c r="D278" s="58">
        <v>2269.48371434</v>
      </c>
      <c r="E278" s="58">
        <v>2277.4680527</v>
      </c>
      <c r="F278" s="58">
        <v>2274.1182188799999</v>
      </c>
      <c r="G278" s="58">
        <v>2256.4707508300003</v>
      </c>
      <c r="H278" s="58">
        <v>2162.1705698199999</v>
      </c>
      <c r="I278" s="58">
        <v>2062.8808314799999</v>
      </c>
      <c r="J278" s="58">
        <v>2037.3242229000002</v>
      </c>
      <c r="K278" s="58">
        <v>2010.6748117500001</v>
      </c>
      <c r="L278" s="58">
        <v>2020.8328924500001</v>
      </c>
      <c r="M278" s="58">
        <v>2006.6507539899999</v>
      </c>
      <c r="N278" s="58">
        <v>2017.7760718499999</v>
      </c>
      <c r="O278" s="58">
        <v>2036.25524627</v>
      </c>
      <c r="P278" s="58">
        <v>2092.29021444</v>
      </c>
      <c r="Q278" s="58">
        <v>2082.2875963199999</v>
      </c>
      <c r="R278" s="58">
        <v>2086.85080565</v>
      </c>
      <c r="S278" s="58">
        <v>2098.5191352500001</v>
      </c>
      <c r="T278" s="58">
        <v>2059.1843924700001</v>
      </c>
      <c r="U278" s="58">
        <v>1964.4962406300001</v>
      </c>
      <c r="V278" s="58">
        <v>1955.0013924700002</v>
      </c>
      <c r="W278" s="58">
        <v>1964.79185345</v>
      </c>
      <c r="X278" s="58">
        <v>2034.7768534800002</v>
      </c>
      <c r="Y278" s="58">
        <v>2173.6697061999998</v>
      </c>
    </row>
    <row r="279" spans="1:25" s="59" customFormat="1" ht="15.75" x14ac:dyDescent="0.3">
      <c r="A279" s="57" t="s">
        <v>148</v>
      </c>
      <c r="B279" s="58">
        <v>2009.14711515</v>
      </c>
      <c r="C279" s="58">
        <v>2047.8518762600002</v>
      </c>
      <c r="D279" s="58">
        <v>2097.81878942</v>
      </c>
      <c r="E279" s="58">
        <v>2119.4471463999998</v>
      </c>
      <c r="F279" s="58">
        <v>2116.5519162999999</v>
      </c>
      <c r="G279" s="58">
        <v>2092.3418873099999</v>
      </c>
      <c r="H279" s="58">
        <v>2050.6366495100001</v>
      </c>
      <c r="I279" s="58">
        <v>1985.3486583899999</v>
      </c>
      <c r="J279" s="58">
        <v>1937.7207678499999</v>
      </c>
      <c r="K279" s="58">
        <v>1922.5739564</v>
      </c>
      <c r="L279" s="58">
        <v>1887.9064111299999</v>
      </c>
      <c r="M279" s="58">
        <v>1889.8398266899999</v>
      </c>
      <c r="N279" s="58">
        <v>1875.0206772699999</v>
      </c>
      <c r="O279" s="58">
        <v>1903.42977423</v>
      </c>
      <c r="P279" s="58">
        <v>1939.0910377700002</v>
      </c>
      <c r="Q279" s="58">
        <v>1940.6541146899999</v>
      </c>
      <c r="R279" s="58">
        <v>1936.9718875500002</v>
      </c>
      <c r="S279" s="58">
        <v>1929.5045304599998</v>
      </c>
      <c r="T279" s="58">
        <v>1888.8975999300001</v>
      </c>
      <c r="U279" s="58">
        <v>1867.9948927800001</v>
      </c>
      <c r="V279" s="58">
        <v>1865.76347433</v>
      </c>
      <c r="W279" s="58">
        <v>1888.54869087</v>
      </c>
      <c r="X279" s="58">
        <v>1945.7987604700002</v>
      </c>
      <c r="Y279" s="58">
        <v>1992.5610204</v>
      </c>
    </row>
    <row r="280" spans="1:25" s="59" customFormat="1" ht="15.75" x14ac:dyDescent="0.3">
      <c r="A280" s="57" t="s">
        <v>149</v>
      </c>
      <c r="B280" s="58">
        <v>2074.7914798400002</v>
      </c>
      <c r="C280" s="58">
        <v>2134.7147360600002</v>
      </c>
      <c r="D280" s="58">
        <v>2173.8921948900002</v>
      </c>
      <c r="E280" s="58">
        <v>2168.1815204700001</v>
      </c>
      <c r="F280" s="58">
        <v>2170.82876106</v>
      </c>
      <c r="G280" s="58">
        <v>2179.4670361600001</v>
      </c>
      <c r="H280" s="58">
        <v>2135.2941944099998</v>
      </c>
      <c r="I280" s="58">
        <v>2102.8759712300002</v>
      </c>
      <c r="J280" s="58">
        <v>2034.1567543300002</v>
      </c>
      <c r="K280" s="58">
        <v>1966.3964584700002</v>
      </c>
      <c r="L280" s="58">
        <v>1946.75837864</v>
      </c>
      <c r="M280" s="58">
        <v>1951.14493201</v>
      </c>
      <c r="N280" s="58">
        <v>1927.3311361000001</v>
      </c>
      <c r="O280" s="58">
        <v>1959.7257879899998</v>
      </c>
      <c r="P280" s="58">
        <v>1980.60300938</v>
      </c>
      <c r="Q280" s="58">
        <v>1974.42808844</v>
      </c>
      <c r="R280" s="58">
        <v>1976.0749252000001</v>
      </c>
      <c r="S280" s="58">
        <v>1976.3266449600001</v>
      </c>
      <c r="T280" s="58">
        <v>1940.6196297400002</v>
      </c>
      <c r="U280" s="58">
        <v>1880.0940264599999</v>
      </c>
      <c r="V280" s="58">
        <v>1881.18601554</v>
      </c>
      <c r="W280" s="58">
        <v>1895.0472552800002</v>
      </c>
      <c r="X280" s="58">
        <v>1952.75500835</v>
      </c>
      <c r="Y280" s="58">
        <v>2031.05318726</v>
      </c>
    </row>
    <row r="281" spans="1:25" s="59" customFormat="1" ht="15.75" x14ac:dyDescent="0.3">
      <c r="A281" s="57" t="s">
        <v>150</v>
      </c>
      <c r="B281" s="58">
        <v>2085.1803350800001</v>
      </c>
      <c r="C281" s="58">
        <v>2160.4391231200002</v>
      </c>
      <c r="D281" s="58">
        <v>2235.5653993400001</v>
      </c>
      <c r="E281" s="58">
        <v>2265.5421105700002</v>
      </c>
      <c r="F281" s="58">
        <v>2265.5499012800001</v>
      </c>
      <c r="G281" s="58">
        <v>2260.1149218300002</v>
      </c>
      <c r="H281" s="58">
        <v>2170.3921083300002</v>
      </c>
      <c r="I281" s="58">
        <v>2091.1392482900001</v>
      </c>
      <c r="J281" s="58">
        <v>2048.3403684700002</v>
      </c>
      <c r="K281" s="58">
        <v>2022.6349522400001</v>
      </c>
      <c r="L281" s="58">
        <v>2019.9065225499999</v>
      </c>
      <c r="M281" s="58">
        <v>2023.82276903</v>
      </c>
      <c r="N281" s="58">
        <v>2020.68155325</v>
      </c>
      <c r="O281" s="58">
        <v>2030.8308705700001</v>
      </c>
      <c r="P281" s="58">
        <v>2057.6203175199998</v>
      </c>
      <c r="Q281" s="58">
        <v>2040.4614222200003</v>
      </c>
      <c r="R281" s="58">
        <v>2042.7769364599999</v>
      </c>
      <c r="S281" s="58">
        <v>2053.80625035</v>
      </c>
      <c r="T281" s="58">
        <v>2012.10641992</v>
      </c>
      <c r="U281" s="58">
        <v>1958.4700267200001</v>
      </c>
      <c r="V281" s="58">
        <v>1980.3710390800002</v>
      </c>
      <c r="W281" s="58">
        <v>1999.1387998499999</v>
      </c>
      <c r="X281" s="58">
        <v>2041.2840244600002</v>
      </c>
      <c r="Y281" s="58">
        <v>2102.54007185</v>
      </c>
    </row>
    <row r="282" spans="1:25" s="59" customFormat="1" ht="15.75" x14ac:dyDescent="0.3">
      <c r="A282" s="57" t="s">
        <v>151</v>
      </c>
      <c r="B282" s="58">
        <v>2230.3452118999999</v>
      </c>
      <c r="C282" s="58">
        <v>2287.5772070799999</v>
      </c>
      <c r="D282" s="58">
        <v>2352.36696239</v>
      </c>
      <c r="E282" s="58">
        <v>2317.9395809299999</v>
      </c>
      <c r="F282" s="58">
        <v>2321.6816174099999</v>
      </c>
      <c r="G282" s="58">
        <v>2333.26792333</v>
      </c>
      <c r="H282" s="58">
        <v>2241.6950594999998</v>
      </c>
      <c r="I282" s="58">
        <v>2145.97012765</v>
      </c>
      <c r="J282" s="58">
        <v>2090.4239558700001</v>
      </c>
      <c r="K282" s="58">
        <v>2058.4600682400001</v>
      </c>
      <c r="L282" s="58">
        <v>2054.0858924200002</v>
      </c>
      <c r="M282" s="58">
        <v>2065.23226742</v>
      </c>
      <c r="N282" s="58">
        <v>2059.1962986500002</v>
      </c>
      <c r="O282" s="58">
        <v>2075.6507337600001</v>
      </c>
      <c r="P282" s="58">
        <v>2103.2247748300001</v>
      </c>
      <c r="Q282" s="58">
        <v>2065.30882316</v>
      </c>
      <c r="R282" s="58">
        <v>2061.6425860899999</v>
      </c>
      <c r="S282" s="58">
        <v>2082.7575559100001</v>
      </c>
      <c r="T282" s="58">
        <v>2046.5174128200001</v>
      </c>
      <c r="U282" s="58">
        <v>1999.70223433</v>
      </c>
      <c r="V282" s="58">
        <v>2003.27098682</v>
      </c>
      <c r="W282" s="58">
        <v>2025.5746492399999</v>
      </c>
      <c r="X282" s="58">
        <v>2079.0728145600001</v>
      </c>
      <c r="Y282" s="58">
        <v>2149.3881361100002</v>
      </c>
    </row>
    <row r="283" spans="1:25" s="59" customFormat="1" ht="15.75" x14ac:dyDescent="0.3">
      <c r="A283" s="57" t="s">
        <v>152</v>
      </c>
      <c r="B283" s="58">
        <v>2243.22141134</v>
      </c>
      <c r="C283" s="58">
        <v>2296.0414913899999</v>
      </c>
      <c r="D283" s="58">
        <v>2364.19928587</v>
      </c>
      <c r="E283" s="58">
        <v>2364.0272948900001</v>
      </c>
      <c r="F283" s="58">
        <v>2360.44611674</v>
      </c>
      <c r="G283" s="58">
        <v>2348.0422063800002</v>
      </c>
      <c r="H283" s="58">
        <v>2259.6648058999999</v>
      </c>
      <c r="I283" s="58">
        <v>2180.23021612</v>
      </c>
      <c r="J283" s="58">
        <v>2132.2731569900002</v>
      </c>
      <c r="K283" s="58">
        <v>2034.9348380400002</v>
      </c>
      <c r="L283" s="58">
        <v>2047.3676733000002</v>
      </c>
      <c r="M283" s="58">
        <v>2058.56935092</v>
      </c>
      <c r="N283" s="58">
        <v>2082.2946687600001</v>
      </c>
      <c r="O283" s="58">
        <v>2087.2052069599999</v>
      </c>
      <c r="P283" s="58">
        <v>2099.07196492</v>
      </c>
      <c r="Q283" s="58">
        <v>2065.5508509000001</v>
      </c>
      <c r="R283" s="58">
        <v>2076.2262223600001</v>
      </c>
      <c r="S283" s="58">
        <v>2081.3525392900001</v>
      </c>
      <c r="T283" s="58">
        <v>2101.9350015700002</v>
      </c>
      <c r="U283" s="58">
        <v>2056.17181243</v>
      </c>
      <c r="V283" s="58">
        <v>2062.4669307700001</v>
      </c>
      <c r="W283" s="58">
        <v>2090.8722986600001</v>
      </c>
      <c r="X283" s="58">
        <v>2144.2137724899999</v>
      </c>
      <c r="Y283" s="58">
        <v>2181.2873107700002</v>
      </c>
    </row>
    <row r="284" spans="1:25" s="59" customFormat="1" ht="15.75" x14ac:dyDescent="0.3">
      <c r="A284" s="57" t="s">
        <v>153</v>
      </c>
      <c r="B284" s="58">
        <v>2202.6859021700002</v>
      </c>
      <c r="C284" s="58">
        <v>2258.6130650499999</v>
      </c>
      <c r="D284" s="58">
        <v>2311.2693859300002</v>
      </c>
      <c r="E284" s="58">
        <v>2276.6402378100001</v>
      </c>
      <c r="F284" s="58">
        <v>2270.5448546600001</v>
      </c>
      <c r="G284" s="58">
        <v>2294.23115375</v>
      </c>
      <c r="H284" s="58">
        <v>2213.5294967999998</v>
      </c>
      <c r="I284" s="58">
        <v>2141.3278585900002</v>
      </c>
      <c r="J284" s="58">
        <v>2081.0531300299999</v>
      </c>
      <c r="K284" s="58">
        <v>1986.6881401099999</v>
      </c>
      <c r="L284" s="58">
        <v>1983.8448157799999</v>
      </c>
      <c r="M284" s="58">
        <v>2009.2158997299998</v>
      </c>
      <c r="N284" s="58">
        <v>2023.3796886499999</v>
      </c>
      <c r="O284" s="58">
        <v>2040.5877177699999</v>
      </c>
      <c r="P284" s="58">
        <v>2073.2398647200002</v>
      </c>
      <c r="Q284" s="58">
        <v>2092.9654341400001</v>
      </c>
      <c r="R284" s="58">
        <v>2100.1775955600001</v>
      </c>
      <c r="S284" s="58">
        <v>2094.1516009800002</v>
      </c>
      <c r="T284" s="58">
        <v>2094.0943269700001</v>
      </c>
      <c r="U284" s="58">
        <v>2042.58318323</v>
      </c>
      <c r="V284" s="58">
        <v>2049.94256524</v>
      </c>
      <c r="W284" s="58">
        <v>2076.2635370500002</v>
      </c>
      <c r="X284" s="58">
        <v>2133.4890823599999</v>
      </c>
      <c r="Y284" s="58">
        <v>2202.34734815</v>
      </c>
    </row>
    <row r="285" spans="1:25" s="59" customFormat="1" ht="15.75" x14ac:dyDescent="0.3">
      <c r="A285" s="57" t="s">
        <v>154</v>
      </c>
      <c r="B285" s="58">
        <v>2241.0735708000002</v>
      </c>
      <c r="C285" s="58">
        <v>2313.5620226199999</v>
      </c>
      <c r="D285" s="58">
        <v>2361.1539792600001</v>
      </c>
      <c r="E285" s="58">
        <v>2333.9706040900001</v>
      </c>
      <c r="F285" s="58">
        <v>2336.8849246600003</v>
      </c>
      <c r="G285" s="58">
        <v>2336.2476706500001</v>
      </c>
      <c r="H285" s="58">
        <v>2257.3575978899999</v>
      </c>
      <c r="I285" s="58">
        <v>2175.7485720200002</v>
      </c>
      <c r="J285" s="58">
        <v>2105.8397657700002</v>
      </c>
      <c r="K285" s="58">
        <v>2084.6145817000001</v>
      </c>
      <c r="L285" s="58">
        <v>2060.74915779</v>
      </c>
      <c r="M285" s="58">
        <v>2079.5292058300001</v>
      </c>
      <c r="N285" s="58">
        <v>2094.2103259599999</v>
      </c>
      <c r="O285" s="58">
        <v>2089.2098983400001</v>
      </c>
      <c r="P285" s="58">
        <v>2133.28621535</v>
      </c>
      <c r="Q285" s="58">
        <v>2107.2495820100003</v>
      </c>
      <c r="R285" s="58">
        <v>2139.7562169900002</v>
      </c>
      <c r="S285" s="58">
        <v>2147.9562423900002</v>
      </c>
      <c r="T285" s="58">
        <v>2075.2219192000002</v>
      </c>
      <c r="U285" s="58">
        <v>2038.9935581700001</v>
      </c>
      <c r="V285" s="58">
        <v>2058.89751372</v>
      </c>
      <c r="W285" s="58">
        <v>2095.7253753</v>
      </c>
      <c r="X285" s="58">
        <v>2154.8267588600002</v>
      </c>
      <c r="Y285" s="58">
        <v>2155.0180418099999</v>
      </c>
    </row>
    <row r="286" spans="1:25" s="59" customFormat="1" ht="15.75" x14ac:dyDescent="0.3">
      <c r="A286" s="57" t="s">
        <v>155</v>
      </c>
      <c r="B286" s="58">
        <v>2205.7287046500001</v>
      </c>
      <c r="C286" s="58">
        <v>2238.0684807600001</v>
      </c>
      <c r="D286" s="58">
        <v>2288.67885351</v>
      </c>
      <c r="E286" s="58">
        <v>2286.31589024</v>
      </c>
      <c r="F286" s="58">
        <v>2291.6262848699998</v>
      </c>
      <c r="G286" s="58">
        <v>2261.83286241</v>
      </c>
      <c r="H286" s="58">
        <v>2232.5805367799999</v>
      </c>
      <c r="I286" s="58">
        <v>2152.8204867099998</v>
      </c>
      <c r="J286" s="58">
        <v>2104.3541468900003</v>
      </c>
      <c r="K286" s="58">
        <v>2050.71099847</v>
      </c>
      <c r="L286" s="58">
        <v>2023.7887246300002</v>
      </c>
      <c r="M286" s="58">
        <v>2031.1475005100001</v>
      </c>
      <c r="N286" s="58">
        <v>2024.3903333500002</v>
      </c>
      <c r="O286" s="58">
        <v>2040.9112181</v>
      </c>
      <c r="P286" s="58">
        <v>2073.9398260799999</v>
      </c>
      <c r="Q286" s="58">
        <v>2056.6877758700002</v>
      </c>
      <c r="R286" s="58">
        <v>2060.7627291500003</v>
      </c>
      <c r="S286" s="58">
        <v>2066.0339625500001</v>
      </c>
      <c r="T286" s="58">
        <v>2015.9246536800001</v>
      </c>
      <c r="U286" s="58">
        <v>1975.3253198000002</v>
      </c>
      <c r="V286" s="58">
        <v>1984.90356346</v>
      </c>
      <c r="W286" s="58">
        <v>2013.5888997800002</v>
      </c>
      <c r="X286" s="58">
        <v>2057.9909490300001</v>
      </c>
      <c r="Y286" s="58">
        <v>2101.4342780299999</v>
      </c>
    </row>
    <row r="287" spans="1:25" s="59" customFormat="1" ht="15.75" x14ac:dyDescent="0.3">
      <c r="A287" s="57" t="s">
        <v>156</v>
      </c>
      <c r="B287" s="58">
        <v>2181.5881931899999</v>
      </c>
      <c r="C287" s="58">
        <v>2243.5584648399999</v>
      </c>
      <c r="D287" s="58">
        <v>2274.5789350599998</v>
      </c>
      <c r="E287" s="58">
        <v>2276.83282869</v>
      </c>
      <c r="F287" s="58">
        <v>2270.9550315800002</v>
      </c>
      <c r="G287" s="58">
        <v>2271.7932497400002</v>
      </c>
      <c r="H287" s="58">
        <v>2242.1756673700002</v>
      </c>
      <c r="I287" s="58">
        <v>2217.5879002199999</v>
      </c>
      <c r="J287" s="58">
        <v>2117.9649519899999</v>
      </c>
      <c r="K287" s="58">
        <v>2041.2323028999999</v>
      </c>
      <c r="L287" s="58">
        <v>2023.73627945</v>
      </c>
      <c r="M287" s="58">
        <v>2025.84010558</v>
      </c>
      <c r="N287" s="58">
        <v>2021.5705511599999</v>
      </c>
      <c r="O287" s="58">
        <v>2043.1904952899999</v>
      </c>
      <c r="P287" s="58">
        <v>2070.70845452</v>
      </c>
      <c r="Q287" s="58">
        <v>2055.3109679700001</v>
      </c>
      <c r="R287" s="58">
        <v>2058.1501144399999</v>
      </c>
      <c r="S287" s="58">
        <v>2054.1543798500002</v>
      </c>
      <c r="T287" s="58">
        <v>2003.9456754399998</v>
      </c>
      <c r="U287" s="58">
        <v>1957.8336161299999</v>
      </c>
      <c r="V287" s="58">
        <v>1975.68327886</v>
      </c>
      <c r="W287" s="58">
        <v>2000.6269297399999</v>
      </c>
      <c r="X287" s="58">
        <v>2057.7292246699999</v>
      </c>
      <c r="Y287" s="58">
        <v>2120.9551372999999</v>
      </c>
    </row>
    <row r="288" spans="1:25" s="59" customFormat="1" ht="15.75" x14ac:dyDescent="0.3">
      <c r="A288" s="57" t="s">
        <v>157</v>
      </c>
      <c r="B288" s="58">
        <v>2233.5566139299999</v>
      </c>
      <c r="C288" s="58">
        <v>2293.5489765400002</v>
      </c>
      <c r="D288" s="58">
        <v>2353.6751973400001</v>
      </c>
      <c r="E288" s="58">
        <v>2387.0627175700001</v>
      </c>
      <c r="F288" s="58">
        <v>2372.1131256500003</v>
      </c>
      <c r="G288" s="58">
        <v>2311.9986038400002</v>
      </c>
      <c r="H288" s="58">
        <v>2213.44324603</v>
      </c>
      <c r="I288" s="58">
        <v>2135.50662857</v>
      </c>
      <c r="J288" s="58">
        <v>2085.9176093300002</v>
      </c>
      <c r="K288" s="58">
        <v>2045.7773387699999</v>
      </c>
      <c r="L288" s="58">
        <v>1989.7452337899999</v>
      </c>
      <c r="M288" s="58">
        <v>1998.4404731099999</v>
      </c>
      <c r="N288" s="58">
        <v>1993.4864263499999</v>
      </c>
      <c r="O288" s="58">
        <v>2008.3657917099999</v>
      </c>
      <c r="P288" s="58">
        <v>2049.52946544</v>
      </c>
      <c r="Q288" s="58">
        <v>2042.4272976100001</v>
      </c>
      <c r="R288" s="58">
        <v>2074.3543495700001</v>
      </c>
      <c r="S288" s="58">
        <v>2071.25424733</v>
      </c>
      <c r="T288" s="58">
        <v>2000.9838587099998</v>
      </c>
      <c r="U288" s="58">
        <v>1964.4054602199999</v>
      </c>
      <c r="V288" s="58">
        <v>1986.21358891</v>
      </c>
      <c r="W288" s="58">
        <v>2003.1402235</v>
      </c>
      <c r="X288" s="58">
        <v>2066.0660132100002</v>
      </c>
      <c r="Y288" s="58">
        <v>2115.2574294599999</v>
      </c>
    </row>
    <row r="289" spans="1:25" s="59" customFormat="1" ht="15.75" x14ac:dyDescent="0.3">
      <c r="A289" s="57" t="s">
        <v>158</v>
      </c>
      <c r="B289" s="58">
        <v>2218.7853181300002</v>
      </c>
      <c r="C289" s="58">
        <v>2281.54752762</v>
      </c>
      <c r="D289" s="58">
        <v>2352.0353907899998</v>
      </c>
      <c r="E289" s="58">
        <v>2350.9580474899999</v>
      </c>
      <c r="F289" s="58">
        <v>2310.8649248299998</v>
      </c>
      <c r="G289" s="58">
        <v>2265.43351562</v>
      </c>
      <c r="H289" s="58">
        <v>2231.53219038</v>
      </c>
      <c r="I289" s="58">
        <v>2163.5473862600002</v>
      </c>
      <c r="J289" s="58">
        <v>2128.2985247400002</v>
      </c>
      <c r="K289" s="58">
        <v>2076.4011718100001</v>
      </c>
      <c r="L289" s="58">
        <v>2066.4006203899999</v>
      </c>
      <c r="M289" s="58">
        <v>2076.8848467100001</v>
      </c>
      <c r="N289" s="58">
        <v>2067.82003102</v>
      </c>
      <c r="O289" s="58">
        <v>2078.5333181400001</v>
      </c>
      <c r="P289" s="58">
        <v>2117.1088022200001</v>
      </c>
      <c r="Q289" s="58">
        <v>2103.2705529999998</v>
      </c>
      <c r="R289" s="58">
        <v>2117.6563989000001</v>
      </c>
      <c r="S289" s="58">
        <v>2101.87921697</v>
      </c>
      <c r="T289" s="58">
        <v>2033.3016115800001</v>
      </c>
      <c r="U289" s="58">
        <v>2015.9318193899999</v>
      </c>
      <c r="V289" s="58">
        <v>2027.4635500099998</v>
      </c>
      <c r="W289" s="58">
        <v>2032.8687375</v>
      </c>
      <c r="X289" s="58">
        <v>2088.0324510700002</v>
      </c>
      <c r="Y289" s="58">
        <v>2138.4523467600002</v>
      </c>
    </row>
    <row r="290" spans="1:25" s="59" customFormat="1" ht="15.75" x14ac:dyDescent="0.3">
      <c r="A290" s="57" t="s">
        <v>159</v>
      </c>
      <c r="B290" s="58">
        <v>2103.8819891200001</v>
      </c>
      <c r="C290" s="58">
        <v>2154.7435052000001</v>
      </c>
      <c r="D290" s="58">
        <v>2219.9954084400001</v>
      </c>
      <c r="E290" s="58">
        <v>2215.4788396600002</v>
      </c>
      <c r="F290" s="58">
        <v>2215.8659031299999</v>
      </c>
      <c r="G290" s="58">
        <v>2205.4429782299999</v>
      </c>
      <c r="H290" s="58">
        <v>2125.61455867</v>
      </c>
      <c r="I290" s="58">
        <v>2039.0505496199999</v>
      </c>
      <c r="J290" s="58">
        <v>1985.7439794100001</v>
      </c>
      <c r="K290" s="58">
        <v>1947.5922012000001</v>
      </c>
      <c r="L290" s="58">
        <v>1948.7314555500002</v>
      </c>
      <c r="M290" s="58">
        <v>1955.6282122699999</v>
      </c>
      <c r="N290" s="58">
        <v>1974.62816294</v>
      </c>
      <c r="O290" s="58">
        <v>1988.1778986099998</v>
      </c>
      <c r="P290" s="58">
        <v>2000.5198869199999</v>
      </c>
      <c r="Q290" s="58">
        <v>2009.1411844700001</v>
      </c>
      <c r="R290" s="58">
        <v>2023.1859873500002</v>
      </c>
      <c r="S290" s="58">
        <v>1989.5758080700002</v>
      </c>
      <c r="T290" s="58">
        <v>1924.92512872</v>
      </c>
      <c r="U290" s="58">
        <v>1897.5614917900002</v>
      </c>
      <c r="V290" s="58">
        <v>1917.6923410600002</v>
      </c>
      <c r="W290" s="58">
        <v>1931.71166984</v>
      </c>
      <c r="X290" s="58">
        <v>1988.4089993900002</v>
      </c>
      <c r="Y290" s="58">
        <v>2060.6312766300002</v>
      </c>
    </row>
    <row r="291" spans="1:25" s="59" customFormat="1" ht="15.75" x14ac:dyDescent="0.3">
      <c r="A291" s="57" t="s">
        <v>160</v>
      </c>
      <c r="B291" s="58">
        <v>2126.8167031600001</v>
      </c>
      <c r="C291" s="58">
        <v>2183.53873075</v>
      </c>
      <c r="D291" s="58">
        <v>2230.0651366800003</v>
      </c>
      <c r="E291" s="58">
        <v>2227.4710329499999</v>
      </c>
      <c r="F291" s="58">
        <v>2220.9558406599999</v>
      </c>
      <c r="G291" s="58">
        <v>2200.7852719699999</v>
      </c>
      <c r="H291" s="58">
        <v>2128.4210989100002</v>
      </c>
      <c r="I291" s="58">
        <v>2087.94303919</v>
      </c>
      <c r="J291" s="58">
        <v>2031.8878468799999</v>
      </c>
      <c r="K291" s="58">
        <v>2001.30443487</v>
      </c>
      <c r="L291" s="58">
        <v>2008.7905848999999</v>
      </c>
      <c r="M291" s="58">
        <v>2012.4489328999998</v>
      </c>
      <c r="N291" s="58">
        <v>2027.6859715199998</v>
      </c>
      <c r="O291" s="58">
        <v>2042.9285155400003</v>
      </c>
      <c r="P291" s="58">
        <v>2052.4072554300001</v>
      </c>
      <c r="Q291" s="58">
        <v>2071.0094996000003</v>
      </c>
      <c r="R291" s="58">
        <v>2091.2192590099999</v>
      </c>
      <c r="S291" s="58">
        <v>2065.9001081400002</v>
      </c>
      <c r="T291" s="58">
        <v>2001.4142753599999</v>
      </c>
      <c r="U291" s="58">
        <v>1974.34953262</v>
      </c>
      <c r="V291" s="58">
        <v>1986.5634824100002</v>
      </c>
      <c r="W291" s="58">
        <v>2006.2063604</v>
      </c>
      <c r="X291" s="58">
        <v>2070.18963304</v>
      </c>
      <c r="Y291" s="58">
        <v>2129.7570103399999</v>
      </c>
    </row>
    <row r="292" spans="1:25" s="59" customFormat="1" ht="15.75" x14ac:dyDescent="0.3">
      <c r="A292" s="57" t="s">
        <v>161</v>
      </c>
      <c r="B292" s="58">
        <v>2174.0209258899999</v>
      </c>
      <c r="C292" s="58">
        <v>2237.6463280799999</v>
      </c>
      <c r="D292" s="58">
        <v>2284.6642116600001</v>
      </c>
      <c r="E292" s="58">
        <v>2297.4887182299999</v>
      </c>
      <c r="F292" s="58">
        <v>2299.9655515499999</v>
      </c>
      <c r="G292" s="58">
        <v>2277.5926176000003</v>
      </c>
      <c r="H292" s="58">
        <v>2198.8325908800002</v>
      </c>
      <c r="I292" s="58">
        <v>2091.0253519500002</v>
      </c>
      <c r="J292" s="58">
        <v>2024.2707643600002</v>
      </c>
      <c r="K292" s="58">
        <v>1992.8887358100001</v>
      </c>
      <c r="L292" s="58">
        <v>1995.6347361100002</v>
      </c>
      <c r="M292" s="58">
        <v>2007.8281286900001</v>
      </c>
      <c r="N292" s="58">
        <v>2047.6644945100002</v>
      </c>
      <c r="O292" s="58">
        <v>2066.7662116400002</v>
      </c>
      <c r="P292" s="58">
        <v>2096.6076623899999</v>
      </c>
      <c r="Q292" s="58">
        <v>2103.6881526400002</v>
      </c>
      <c r="R292" s="58">
        <v>2111.7626220900001</v>
      </c>
      <c r="S292" s="58">
        <v>2086.2207321700002</v>
      </c>
      <c r="T292" s="58">
        <v>2011.2589324099999</v>
      </c>
      <c r="U292" s="58">
        <v>1977.0050870700002</v>
      </c>
      <c r="V292" s="58">
        <v>2003.11892713</v>
      </c>
      <c r="W292" s="58">
        <v>2022.64600634</v>
      </c>
      <c r="X292" s="58">
        <v>2083.3090542999998</v>
      </c>
      <c r="Y292" s="58">
        <v>2191.4196847900002</v>
      </c>
    </row>
    <row r="293" spans="1:25" s="59" customFormat="1" ht="15.75" x14ac:dyDescent="0.3">
      <c r="A293" s="57" t="s">
        <v>162</v>
      </c>
      <c r="B293" s="58">
        <v>2218.2759409599998</v>
      </c>
      <c r="C293" s="58">
        <v>2184.9163095100002</v>
      </c>
      <c r="D293" s="58">
        <v>2238.6321158700002</v>
      </c>
      <c r="E293" s="58">
        <v>2241.3537391</v>
      </c>
      <c r="F293" s="58">
        <v>2243.2467170200002</v>
      </c>
      <c r="G293" s="58">
        <v>2237.1000274399998</v>
      </c>
      <c r="H293" s="58">
        <v>2220.0422886800002</v>
      </c>
      <c r="I293" s="58">
        <v>2173.4996719800001</v>
      </c>
      <c r="J293" s="58">
        <v>2114.4010110700001</v>
      </c>
      <c r="K293" s="58">
        <v>2038.7931102500002</v>
      </c>
      <c r="L293" s="58">
        <v>2013.6326016399998</v>
      </c>
      <c r="M293" s="58">
        <v>2016.0157776199999</v>
      </c>
      <c r="N293" s="58">
        <v>2037.69126542</v>
      </c>
      <c r="O293" s="58">
        <v>2049.7198206600001</v>
      </c>
      <c r="P293" s="58">
        <v>2064.2074332800003</v>
      </c>
      <c r="Q293" s="58">
        <v>2077.7676138900001</v>
      </c>
      <c r="R293" s="58">
        <v>2071.6628492</v>
      </c>
      <c r="S293" s="58">
        <v>2070.3637481800001</v>
      </c>
      <c r="T293" s="58">
        <v>2006.4380173700001</v>
      </c>
      <c r="U293" s="58">
        <v>1982.1990158200001</v>
      </c>
      <c r="V293" s="58">
        <v>2003.4699862900002</v>
      </c>
      <c r="W293" s="58">
        <v>2025.6521235499999</v>
      </c>
      <c r="X293" s="58">
        <v>2060.6295956200001</v>
      </c>
      <c r="Y293" s="58">
        <v>2114.0112742699998</v>
      </c>
    </row>
    <row r="294" spans="1:25" s="59" customFormat="1" ht="15.75" x14ac:dyDescent="0.3">
      <c r="A294" s="57" t="s">
        <v>163</v>
      </c>
      <c r="B294" s="58">
        <v>2106.9710004399999</v>
      </c>
      <c r="C294" s="58">
        <v>2154.6482195899998</v>
      </c>
      <c r="D294" s="58">
        <v>2212.5401193900002</v>
      </c>
      <c r="E294" s="58">
        <v>2213.6162018300001</v>
      </c>
      <c r="F294" s="58">
        <v>2215.8434034699999</v>
      </c>
      <c r="G294" s="58">
        <v>2214.4044825800001</v>
      </c>
      <c r="H294" s="58">
        <v>2198.35045773</v>
      </c>
      <c r="I294" s="58">
        <v>2171.7778794000001</v>
      </c>
      <c r="J294" s="58">
        <v>2164.1701110499998</v>
      </c>
      <c r="K294" s="58">
        <v>2092.7867028999999</v>
      </c>
      <c r="L294" s="58">
        <v>2064.0610050700002</v>
      </c>
      <c r="M294" s="58">
        <v>2065.9344109799999</v>
      </c>
      <c r="N294" s="58">
        <v>2076.2875646699999</v>
      </c>
      <c r="O294" s="58">
        <v>2090.8850246800002</v>
      </c>
      <c r="P294" s="58">
        <v>2107.5171155900002</v>
      </c>
      <c r="Q294" s="58">
        <v>2123.6550856600002</v>
      </c>
      <c r="R294" s="58">
        <v>2112.3480351900002</v>
      </c>
      <c r="S294" s="58">
        <v>2094.4423634999998</v>
      </c>
      <c r="T294" s="58">
        <v>2027.7119782200002</v>
      </c>
      <c r="U294" s="58">
        <v>2000.60543151</v>
      </c>
      <c r="V294" s="58">
        <v>2018.3848948099999</v>
      </c>
      <c r="W294" s="58">
        <v>2039.3784804800002</v>
      </c>
      <c r="X294" s="58">
        <v>2079.5759476799999</v>
      </c>
      <c r="Y294" s="58">
        <v>2143.8429026700001</v>
      </c>
    </row>
    <row r="295" spans="1:25" s="59" customFormat="1" ht="15.75" x14ac:dyDescent="0.3">
      <c r="A295" s="57" t="s">
        <v>164</v>
      </c>
      <c r="B295" s="58">
        <v>2078.3228776700003</v>
      </c>
      <c r="C295" s="58">
        <v>2140.2210150599999</v>
      </c>
      <c r="D295" s="58">
        <v>2177.6144469999999</v>
      </c>
      <c r="E295" s="58">
        <v>2174.0634728599998</v>
      </c>
      <c r="F295" s="58">
        <v>2170.4312952700002</v>
      </c>
      <c r="G295" s="58">
        <v>2194.1692309099999</v>
      </c>
      <c r="H295" s="58">
        <v>2232.4753477300001</v>
      </c>
      <c r="I295" s="58">
        <v>2172.6661257700002</v>
      </c>
      <c r="J295" s="58">
        <v>2171.7119270399999</v>
      </c>
      <c r="K295" s="58">
        <v>2143.15006584</v>
      </c>
      <c r="L295" s="58">
        <v>2140.9688568299998</v>
      </c>
      <c r="M295" s="58">
        <v>2154.8722788999999</v>
      </c>
      <c r="N295" s="58">
        <v>2178.1982879400002</v>
      </c>
      <c r="O295" s="58">
        <v>2196.7503615599999</v>
      </c>
      <c r="P295" s="58">
        <v>2210.3054698800001</v>
      </c>
      <c r="Q295" s="58">
        <v>2226.1668076300002</v>
      </c>
      <c r="R295" s="58">
        <v>2215.8577485999999</v>
      </c>
      <c r="S295" s="58">
        <v>2173.7179619200001</v>
      </c>
      <c r="T295" s="58">
        <v>2123.5271107100002</v>
      </c>
      <c r="U295" s="58">
        <v>2090.1932642400002</v>
      </c>
      <c r="V295" s="58">
        <v>2117.9794024000003</v>
      </c>
      <c r="W295" s="58">
        <v>2133.5208156500003</v>
      </c>
      <c r="X295" s="58">
        <v>2194.4187070799999</v>
      </c>
      <c r="Y295" s="58">
        <v>2250.49163658</v>
      </c>
    </row>
    <row r="296" spans="1:25" s="59" customFormat="1" ht="15.75" x14ac:dyDescent="0.3">
      <c r="A296" s="57" t="s">
        <v>165</v>
      </c>
      <c r="B296" s="58">
        <v>2300.4125338899998</v>
      </c>
      <c r="C296" s="58">
        <v>2361.2522588699999</v>
      </c>
      <c r="D296" s="58">
        <v>2422.2266908699999</v>
      </c>
      <c r="E296" s="58">
        <v>2431.3866990900001</v>
      </c>
      <c r="F296" s="58">
        <v>2433.4942292400001</v>
      </c>
      <c r="G296" s="58">
        <v>2416.5310465699999</v>
      </c>
      <c r="H296" s="58">
        <v>2333.4448367700002</v>
      </c>
      <c r="I296" s="58">
        <v>2249.9585430699999</v>
      </c>
      <c r="J296" s="58">
        <v>2202.82171844</v>
      </c>
      <c r="K296" s="58">
        <v>2195.4668222400001</v>
      </c>
      <c r="L296" s="58">
        <v>2184.7073995599999</v>
      </c>
      <c r="M296" s="58">
        <v>2176.38324969</v>
      </c>
      <c r="N296" s="58">
        <v>2199.4730429800002</v>
      </c>
      <c r="O296" s="58">
        <v>2214.3327062799999</v>
      </c>
      <c r="P296" s="58">
        <v>2223.6274075000001</v>
      </c>
      <c r="Q296" s="58">
        <v>2237.48759389</v>
      </c>
      <c r="R296" s="58">
        <v>2233.2449839300002</v>
      </c>
      <c r="S296" s="58">
        <v>2207.6161977100001</v>
      </c>
      <c r="T296" s="58">
        <v>2143.9080980799999</v>
      </c>
      <c r="U296" s="58">
        <v>2121.84098382</v>
      </c>
      <c r="V296" s="58">
        <v>2144.5327436100001</v>
      </c>
      <c r="W296" s="58">
        <v>2150.79457035</v>
      </c>
      <c r="X296" s="58">
        <v>2211.50088198</v>
      </c>
      <c r="Y296" s="58">
        <v>2227.6868444400002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2878.2971599699999</v>
      </c>
      <c r="C300" s="65">
        <v>2935.57362822</v>
      </c>
      <c r="D300" s="65">
        <v>3008.70055271</v>
      </c>
      <c r="E300" s="65">
        <v>3000.1948492199999</v>
      </c>
      <c r="F300" s="65">
        <v>2993.7495629499999</v>
      </c>
      <c r="G300" s="65">
        <v>2998.7448283000003</v>
      </c>
      <c r="H300" s="65">
        <v>2957.2076499300001</v>
      </c>
      <c r="I300" s="65">
        <v>2941.6495279199999</v>
      </c>
      <c r="J300" s="65">
        <v>2925.4166679700002</v>
      </c>
      <c r="K300" s="65">
        <v>2897.0430670699998</v>
      </c>
      <c r="L300" s="65">
        <v>2824.5336876199999</v>
      </c>
      <c r="M300" s="65">
        <v>2824.20403631</v>
      </c>
      <c r="N300" s="65">
        <v>2791.1925785399999</v>
      </c>
      <c r="O300" s="65">
        <v>2827.4130900700002</v>
      </c>
      <c r="P300" s="65">
        <v>2877.0263236299998</v>
      </c>
      <c r="Q300" s="65">
        <v>2849.7992192399997</v>
      </c>
      <c r="R300" s="65">
        <v>2848.5315729499998</v>
      </c>
      <c r="S300" s="65">
        <v>2858.5964079599999</v>
      </c>
      <c r="T300" s="65">
        <v>2820.9018926700001</v>
      </c>
      <c r="U300" s="65">
        <v>2749.56568419</v>
      </c>
      <c r="V300" s="65">
        <v>2739.7212685300001</v>
      </c>
      <c r="W300" s="65">
        <v>2756.0573024699997</v>
      </c>
      <c r="X300" s="65">
        <v>2843.8597427599998</v>
      </c>
      <c r="Y300" s="65">
        <v>2927.60123148</v>
      </c>
    </row>
    <row r="301" spans="1:25" s="59" customFormat="1" ht="15.75" x14ac:dyDescent="0.3">
      <c r="A301" s="57" t="s">
        <v>136</v>
      </c>
      <c r="B301" s="58">
        <v>2972.8548302899999</v>
      </c>
      <c r="C301" s="58">
        <v>3060.2892019600004</v>
      </c>
      <c r="D301" s="58">
        <v>3132.02261838</v>
      </c>
      <c r="E301" s="58">
        <v>3082.7310429199997</v>
      </c>
      <c r="F301" s="58">
        <v>3092.16114285</v>
      </c>
      <c r="G301" s="58">
        <v>3088.1142529500003</v>
      </c>
      <c r="H301" s="58">
        <v>3008.3000263399999</v>
      </c>
      <c r="I301" s="58">
        <v>2868.5805221600003</v>
      </c>
      <c r="J301" s="58">
        <v>2825.1220504299999</v>
      </c>
      <c r="K301" s="58">
        <v>2782.8739315100001</v>
      </c>
      <c r="L301" s="58">
        <v>2773.0970533199998</v>
      </c>
      <c r="M301" s="58">
        <v>2780.0742500900001</v>
      </c>
      <c r="N301" s="58">
        <v>2767.9986650400001</v>
      </c>
      <c r="O301" s="58">
        <v>2770.21773648</v>
      </c>
      <c r="P301" s="58">
        <v>2855.9362184800002</v>
      </c>
      <c r="Q301" s="58">
        <v>2850.7122419699999</v>
      </c>
      <c r="R301" s="58">
        <v>2860.89018265</v>
      </c>
      <c r="S301" s="58">
        <v>2860.25346081</v>
      </c>
      <c r="T301" s="58">
        <v>2839.1401870600002</v>
      </c>
      <c r="U301" s="58">
        <v>2775.5530026799997</v>
      </c>
      <c r="V301" s="58">
        <v>2767.0173289200002</v>
      </c>
      <c r="W301" s="58">
        <v>2788.7783860199997</v>
      </c>
      <c r="X301" s="58">
        <v>2860.6407791500001</v>
      </c>
      <c r="Y301" s="58">
        <v>2955.8909100299998</v>
      </c>
    </row>
    <row r="302" spans="1:25" s="59" customFormat="1" ht="15.75" x14ac:dyDescent="0.3">
      <c r="A302" s="57" t="s">
        <v>137</v>
      </c>
      <c r="B302" s="58">
        <v>2968.8914001800003</v>
      </c>
      <c r="C302" s="58">
        <v>3058.2206362300003</v>
      </c>
      <c r="D302" s="58">
        <v>3145.7110683700002</v>
      </c>
      <c r="E302" s="58">
        <v>3132.4446679100001</v>
      </c>
      <c r="F302" s="58">
        <v>3127.9363125899999</v>
      </c>
      <c r="G302" s="58">
        <v>3123.3567470200001</v>
      </c>
      <c r="H302" s="58">
        <v>3021.3688796799997</v>
      </c>
      <c r="I302" s="58">
        <v>2940.785699</v>
      </c>
      <c r="J302" s="58">
        <v>2876.2467931299998</v>
      </c>
      <c r="K302" s="58">
        <v>2818.4255412000002</v>
      </c>
      <c r="L302" s="58">
        <v>2800.6123774300004</v>
      </c>
      <c r="M302" s="58">
        <v>2802.8866036999998</v>
      </c>
      <c r="N302" s="58">
        <v>2771.9764331900001</v>
      </c>
      <c r="O302" s="58">
        <v>2781.6321750300003</v>
      </c>
      <c r="P302" s="58">
        <v>2822.1594486700001</v>
      </c>
      <c r="Q302" s="58">
        <v>2815.44768127</v>
      </c>
      <c r="R302" s="58">
        <v>2822.4911234000001</v>
      </c>
      <c r="S302" s="58">
        <v>2824.3890232799999</v>
      </c>
      <c r="T302" s="58">
        <v>2803.9277257499998</v>
      </c>
      <c r="U302" s="58">
        <v>2756.6743927699999</v>
      </c>
      <c r="V302" s="58">
        <v>2750.5327036200001</v>
      </c>
      <c r="W302" s="58">
        <v>2784.0215666000004</v>
      </c>
      <c r="X302" s="58">
        <v>2845.1580157099997</v>
      </c>
      <c r="Y302" s="58">
        <v>2943.8607761600001</v>
      </c>
    </row>
    <row r="303" spans="1:25" s="59" customFormat="1" ht="15.75" x14ac:dyDescent="0.3">
      <c r="A303" s="57" t="s">
        <v>138</v>
      </c>
      <c r="B303" s="58">
        <v>2838.3047794300001</v>
      </c>
      <c r="C303" s="58">
        <v>2918.46427356</v>
      </c>
      <c r="D303" s="58">
        <v>3010.9725385000002</v>
      </c>
      <c r="E303" s="58">
        <v>3013.90158969</v>
      </c>
      <c r="F303" s="58">
        <v>3003.1748620099997</v>
      </c>
      <c r="G303" s="58">
        <v>2980.3442786200003</v>
      </c>
      <c r="H303" s="58">
        <v>2882.2068512800001</v>
      </c>
      <c r="I303" s="58">
        <v>2764.8729224500003</v>
      </c>
      <c r="J303" s="58">
        <v>2733.6378357399999</v>
      </c>
      <c r="K303" s="58">
        <v>2681.9167933099998</v>
      </c>
      <c r="L303" s="58">
        <v>2667.14081807</v>
      </c>
      <c r="M303" s="58">
        <v>2674.6640122899998</v>
      </c>
      <c r="N303" s="58">
        <v>2657.9498318699998</v>
      </c>
      <c r="O303" s="58">
        <v>2669.3542502299997</v>
      </c>
      <c r="P303" s="58">
        <v>2705.17559858</v>
      </c>
      <c r="Q303" s="58">
        <v>2691.17003608</v>
      </c>
      <c r="R303" s="58">
        <v>2687.7841749600002</v>
      </c>
      <c r="S303" s="58">
        <v>2695.6818434799998</v>
      </c>
      <c r="T303" s="58">
        <v>2672.0046986300003</v>
      </c>
      <c r="U303" s="58">
        <v>2618.5909639700003</v>
      </c>
      <c r="V303" s="58">
        <v>2608.2974323600001</v>
      </c>
      <c r="W303" s="58">
        <v>2636.1784339000001</v>
      </c>
      <c r="X303" s="58">
        <v>2702.8835960500001</v>
      </c>
      <c r="Y303" s="58">
        <v>2791.82876953</v>
      </c>
    </row>
    <row r="304" spans="1:25" s="59" customFormat="1" ht="15.75" x14ac:dyDescent="0.3">
      <c r="A304" s="57" t="s">
        <v>139</v>
      </c>
      <c r="B304" s="58">
        <v>2880.1653017500003</v>
      </c>
      <c r="C304" s="58">
        <v>2950.1404488200001</v>
      </c>
      <c r="D304" s="58">
        <v>3023.1375505800002</v>
      </c>
      <c r="E304" s="58">
        <v>3007.4834504199998</v>
      </c>
      <c r="F304" s="58">
        <v>3004.2637806100001</v>
      </c>
      <c r="G304" s="58">
        <v>3006.7941220499997</v>
      </c>
      <c r="H304" s="58">
        <v>2921.8471203300001</v>
      </c>
      <c r="I304" s="58">
        <v>2837.2315578899997</v>
      </c>
      <c r="J304" s="58">
        <v>2775.7713510600001</v>
      </c>
      <c r="K304" s="58">
        <v>2743.7597236700003</v>
      </c>
      <c r="L304" s="58">
        <v>2742.9711116500002</v>
      </c>
      <c r="M304" s="58">
        <v>2746.0257936600001</v>
      </c>
      <c r="N304" s="58">
        <v>2727.0770526200004</v>
      </c>
      <c r="O304" s="58">
        <v>2777.7637380699998</v>
      </c>
      <c r="P304" s="58">
        <v>2806.2916631799999</v>
      </c>
      <c r="Q304" s="58">
        <v>2806.5619153799998</v>
      </c>
      <c r="R304" s="58">
        <v>2798.7186760300001</v>
      </c>
      <c r="S304" s="58">
        <v>2800.8184415400001</v>
      </c>
      <c r="T304" s="58">
        <v>2802.3266187199997</v>
      </c>
      <c r="U304" s="58">
        <v>2732.1253579900003</v>
      </c>
      <c r="V304" s="58">
        <v>2737.6870642200001</v>
      </c>
      <c r="W304" s="58">
        <v>2727.6526895100001</v>
      </c>
      <c r="X304" s="58">
        <v>2794.4777887800001</v>
      </c>
      <c r="Y304" s="58">
        <v>2854.5411202100004</v>
      </c>
    </row>
    <row r="305" spans="1:25" s="59" customFormat="1" ht="15.75" x14ac:dyDescent="0.3">
      <c r="A305" s="57" t="s">
        <v>140</v>
      </c>
      <c r="B305" s="58">
        <v>2802.6355388500001</v>
      </c>
      <c r="C305" s="58">
        <v>2825.2851207900003</v>
      </c>
      <c r="D305" s="58">
        <v>2895.5047346299998</v>
      </c>
      <c r="E305" s="58">
        <v>2896.4224087100001</v>
      </c>
      <c r="F305" s="58">
        <v>2896.1352498599999</v>
      </c>
      <c r="G305" s="58">
        <v>2884.49510349</v>
      </c>
      <c r="H305" s="58">
        <v>2797.5144048100001</v>
      </c>
      <c r="I305" s="58">
        <v>2677.0638594100001</v>
      </c>
      <c r="J305" s="58">
        <v>2651.3491739800002</v>
      </c>
      <c r="K305" s="58">
        <v>2620.8412551000001</v>
      </c>
      <c r="L305" s="58">
        <v>2614.4662285200002</v>
      </c>
      <c r="M305" s="58">
        <v>2629.98764785</v>
      </c>
      <c r="N305" s="58">
        <v>2624.9811733400002</v>
      </c>
      <c r="O305" s="58">
        <v>2628.47216622</v>
      </c>
      <c r="P305" s="58">
        <v>2659.5441917099997</v>
      </c>
      <c r="Q305" s="58">
        <v>2672.6719804300001</v>
      </c>
      <c r="R305" s="58">
        <v>2676.5125808600001</v>
      </c>
      <c r="S305" s="58">
        <v>2687.28150254</v>
      </c>
      <c r="T305" s="58">
        <v>2656.6502412</v>
      </c>
      <c r="U305" s="58">
        <v>2604.0783452599999</v>
      </c>
      <c r="V305" s="58">
        <v>2611.5624337600002</v>
      </c>
      <c r="W305" s="58">
        <v>2627.5980043899999</v>
      </c>
      <c r="X305" s="58">
        <v>2691.1822248400003</v>
      </c>
      <c r="Y305" s="58">
        <v>2802.9053353099998</v>
      </c>
    </row>
    <row r="306" spans="1:25" s="59" customFormat="1" ht="15.75" x14ac:dyDescent="0.3">
      <c r="A306" s="57" t="s">
        <v>141</v>
      </c>
      <c r="B306" s="58">
        <v>2769.54840904</v>
      </c>
      <c r="C306" s="58">
        <v>2819.2443262199999</v>
      </c>
      <c r="D306" s="58">
        <v>2879.86658373</v>
      </c>
      <c r="E306" s="58">
        <v>2878.0658107600002</v>
      </c>
      <c r="F306" s="58">
        <v>2871.8262183300003</v>
      </c>
      <c r="G306" s="58">
        <v>2871.6906077399999</v>
      </c>
      <c r="H306" s="58">
        <v>2843.6898994100002</v>
      </c>
      <c r="I306" s="58">
        <v>2774.27893288</v>
      </c>
      <c r="J306" s="58">
        <v>2695.7372670300001</v>
      </c>
      <c r="K306" s="58">
        <v>2620.4278330300003</v>
      </c>
      <c r="L306" s="58">
        <v>2600.7177136299997</v>
      </c>
      <c r="M306" s="58">
        <v>2596.3682534</v>
      </c>
      <c r="N306" s="58">
        <v>2615.8013113799998</v>
      </c>
      <c r="O306" s="58">
        <v>2592.2027828400001</v>
      </c>
      <c r="P306" s="58">
        <v>2623.8207131899999</v>
      </c>
      <c r="Q306" s="58">
        <v>2604.0589897999998</v>
      </c>
      <c r="R306" s="58">
        <v>2613.0253948300001</v>
      </c>
      <c r="S306" s="58">
        <v>2624.0311923099998</v>
      </c>
      <c r="T306" s="58">
        <v>2636.0277598900002</v>
      </c>
      <c r="U306" s="58">
        <v>2592.9774229599998</v>
      </c>
      <c r="V306" s="58">
        <v>2601.5044847600002</v>
      </c>
      <c r="W306" s="58">
        <v>2586.5342286200002</v>
      </c>
      <c r="X306" s="58">
        <v>2634.4315313100001</v>
      </c>
      <c r="Y306" s="58">
        <v>2730.3976314299998</v>
      </c>
    </row>
    <row r="307" spans="1:25" s="59" customFormat="1" ht="15.75" x14ac:dyDescent="0.3">
      <c r="A307" s="57" t="s">
        <v>142</v>
      </c>
      <c r="B307" s="58">
        <v>2784.9977830799999</v>
      </c>
      <c r="C307" s="58">
        <v>2848.03978155</v>
      </c>
      <c r="D307" s="58">
        <v>2917.14558648</v>
      </c>
      <c r="E307" s="58">
        <v>2915.08970224</v>
      </c>
      <c r="F307" s="58">
        <v>2917.8937666500001</v>
      </c>
      <c r="G307" s="58">
        <v>2936.3089888100003</v>
      </c>
      <c r="H307" s="58">
        <v>2907.5023154099999</v>
      </c>
      <c r="I307" s="58">
        <v>2862.5810981</v>
      </c>
      <c r="J307" s="58">
        <v>2791.5608335799998</v>
      </c>
      <c r="K307" s="58">
        <v>2703.0384306200003</v>
      </c>
      <c r="L307" s="58">
        <v>2615.4152761800001</v>
      </c>
      <c r="M307" s="58">
        <v>2606.3746621299997</v>
      </c>
      <c r="N307" s="58">
        <v>2574.2384317000001</v>
      </c>
      <c r="O307" s="58">
        <v>2600.85944152</v>
      </c>
      <c r="P307" s="58">
        <v>2642.0592889300001</v>
      </c>
      <c r="Q307" s="58">
        <v>2685.84937287</v>
      </c>
      <c r="R307" s="58">
        <v>2678.1190872900002</v>
      </c>
      <c r="S307" s="58">
        <v>2685.3537231700002</v>
      </c>
      <c r="T307" s="58">
        <v>2650.53021713</v>
      </c>
      <c r="U307" s="58">
        <v>2593.8441592500003</v>
      </c>
      <c r="V307" s="58">
        <v>2597.5228575700003</v>
      </c>
      <c r="W307" s="58">
        <v>2615.21584717</v>
      </c>
      <c r="X307" s="58">
        <v>2662.2105443600003</v>
      </c>
      <c r="Y307" s="58">
        <v>2800.2130147799999</v>
      </c>
    </row>
    <row r="308" spans="1:25" s="59" customFormat="1" ht="15.75" x14ac:dyDescent="0.3">
      <c r="A308" s="57" t="s">
        <v>143</v>
      </c>
      <c r="B308" s="58">
        <v>2871.64029974</v>
      </c>
      <c r="C308" s="58">
        <v>2976.37742536</v>
      </c>
      <c r="D308" s="58">
        <v>3068.4138637900001</v>
      </c>
      <c r="E308" s="58">
        <v>3185.2981308500002</v>
      </c>
      <c r="F308" s="58">
        <v>3148.38772427</v>
      </c>
      <c r="G308" s="58">
        <v>3133.59742684</v>
      </c>
      <c r="H308" s="58">
        <v>3024.7670479799999</v>
      </c>
      <c r="I308" s="58">
        <v>2876.49988497</v>
      </c>
      <c r="J308" s="58">
        <v>2807.7909295700001</v>
      </c>
      <c r="K308" s="58">
        <v>2767.4809148900003</v>
      </c>
      <c r="L308" s="58">
        <v>2752.0978561800002</v>
      </c>
      <c r="M308" s="58">
        <v>2769.1218967599998</v>
      </c>
      <c r="N308" s="58">
        <v>2756.6149339499998</v>
      </c>
      <c r="O308" s="58">
        <v>2748.25439005</v>
      </c>
      <c r="P308" s="58">
        <v>2798.02750087</v>
      </c>
      <c r="Q308" s="58">
        <v>2773.8385460600002</v>
      </c>
      <c r="R308" s="58">
        <v>2778.1155441800001</v>
      </c>
      <c r="S308" s="58">
        <v>2793.52808766</v>
      </c>
      <c r="T308" s="58">
        <v>2761.0819892099998</v>
      </c>
      <c r="U308" s="58">
        <v>2707.0957865400001</v>
      </c>
      <c r="V308" s="58">
        <v>2714.8068881899999</v>
      </c>
      <c r="W308" s="58">
        <v>2731.03237623</v>
      </c>
      <c r="X308" s="58">
        <v>2802.1940327100001</v>
      </c>
      <c r="Y308" s="58">
        <v>2867.56488558</v>
      </c>
    </row>
    <row r="309" spans="1:25" s="59" customFormat="1" ht="15.75" x14ac:dyDescent="0.3">
      <c r="A309" s="57" t="s">
        <v>144</v>
      </c>
      <c r="B309" s="58">
        <v>2933.77008953</v>
      </c>
      <c r="C309" s="58">
        <v>2990.2345761300003</v>
      </c>
      <c r="D309" s="58">
        <v>3059.9885490500001</v>
      </c>
      <c r="E309" s="58">
        <v>3046.36861765</v>
      </c>
      <c r="F309" s="58">
        <v>3048.6063996299999</v>
      </c>
      <c r="G309" s="58">
        <v>3026.8766663699998</v>
      </c>
      <c r="H309" s="58">
        <v>2959.3243993300002</v>
      </c>
      <c r="I309" s="58">
        <v>2883.7647224399998</v>
      </c>
      <c r="J309" s="58">
        <v>2813.7000587299999</v>
      </c>
      <c r="K309" s="58">
        <v>2755.3397828799998</v>
      </c>
      <c r="L309" s="58">
        <v>2749.2135761099998</v>
      </c>
      <c r="M309" s="58">
        <v>2764.8244050200001</v>
      </c>
      <c r="N309" s="58">
        <v>2760.6236814499998</v>
      </c>
      <c r="O309" s="58">
        <v>2779.31650898</v>
      </c>
      <c r="P309" s="58">
        <v>2811.1690948699998</v>
      </c>
      <c r="Q309" s="58">
        <v>2798.4092459600001</v>
      </c>
      <c r="R309" s="58">
        <v>2800.4582387</v>
      </c>
      <c r="S309" s="58">
        <v>2794.3607117399997</v>
      </c>
      <c r="T309" s="58">
        <v>2768.8840746400001</v>
      </c>
      <c r="U309" s="58">
        <v>2714.4687309299998</v>
      </c>
      <c r="V309" s="58">
        <v>2707.7672395099999</v>
      </c>
      <c r="W309" s="58">
        <v>2728.5869579</v>
      </c>
      <c r="X309" s="58">
        <v>2804.9557089300001</v>
      </c>
      <c r="Y309" s="58">
        <v>2883.8684816100003</v>
      </c>
    </row>
    <row r="310" spans="1:25" s="59" customFormat="1" ht="15.75" x14ac:dyDescent="0.3">
      <c r="A310" s="57" t="s">
        <v>145</v>
      </c>
      <c r="B310" s="58">
        <v>2923.7544728800003</v>
      </c>
      <c r="C310" s="58">
        <v>2986.7223898900002</v>
      </c>
      <c r="D310" s="58">
        <v>3043.9219110399999</v>
      </c>
      <c r="E310" s="58">
        <v>3045.1190083800002</v>
      </c>
      <c r="F310" s="58">
        <v>3034.2455960400002</v>
      </c>
      <c r="G310" s="58">
        <v>3033.5466677700001</v>
      </c>
      <c r="H310" s="58">
        <v>2946.7778040100002</v>
      </c>
      <c r="I310" s="58">
        <v>2853.74651503</v>
      </c>
      <c r="J310" s="58">
        <v>2803.8824205800001</v>
      </c>
      <c r="K310" s="58">
        <v>2763.55325735</v>
      </c>
      <c r="L310" s="58">
        <v>2772.65597751</v>
      </c>
      <c r="M310" s="58">
        <v>2773.4810547799998</v>
      </c>
      <c r="N310" s="58">
        <v>2771.0332386300001</v>
      </c>
      <c r="O310" s="58">
        <v>2778.50103541</v>
      </c>
      <c r="P310" s="58">
        <v>2819.5328999800004</v>
      </c>
      <c r="Q310" s="58">
        <v>2807.1106377200003</v>
      </c>
      <c r="R310" s="58">
        <v>2808.7693250800003</v>
      </c>
      <c r="S310" s="58">
        <v>2814.3488507900001</v>
      </c>
      <c r="T310" s="58">
        <v>2784.4867248</v>
      </c>
      <c r="U310" s="58">
        <v>2725.60490101</v>
      </c>
      <c r="V310" s="58">
        <v>2721.3451980500004</v>
      </c>
      <c r="W310" s="58">
        <v>2734.9978512100001</v>
      </c>
      <c r="X310" s="58">
        <v>2806.6654388500001</v>
      </c>
      <c r="Y310" s="58">
        <v>2886.3153571399998</v>
      </c>
    </row>
    <row r="311" spans="1:25" s="59" customFormat="1" ht="15.75" x14ac:dyDescent="0.3">
      <c r="A311" s="57" t="s">
        <v>146</v>
      </c>
      <c r="B311" s="58">
        <v>2946.8610397100001</v>
      </c>
      <c r="C311" s="58">
        <v>3006.11594853</v>
      </c>
      <c r="D311" s="58">
        <v>3069.0956715299999</v>
      </c>
      <c r="E311" s="58">
        <v>3065.0894832599997</v>
      </c>
      <c r="F311" s="58">
        <v>3058.5433673799998</v>
      </c>
      <c r="G311" s="58">
        <v>3046.8171925199999</v>
      </c>
      <c r="H311" s="58">
        <v>2959.60956657</v>
      </c>
      <c r="I311" s="58">
        <v>2865.1279905299998</v>
      </c>
      <c r="J311" s="58">
        <v>2835.3274231200003</v>
      </c>
      <c r="K311" s="58">
        <v>2795.8898472000001</v>
      </c>
      <c r="L311" s="58">
        <v>2797.8132083800001</v>
      </c>
      <c r="M311" s="58">
        <v>2800.4944333900003</v>
      </c>
      <c r="N311" s="58">
        <v>2803.1707321700001</v>
      </c>
      <c r="O311" s="58">
        <v>2838.3064387100003</v>
      </c>
      <c r="P311" s="58">
        <v>2864.8840222700001</v>
      </c>
      <c r="Q311" s="58">
        <v>2849.8975455300001</v>
      </c>
      <c r="R311" s="58">
        <v>2860.56382205</v>
      </c>
      <c r="S311" s="58">
        <v>2860.7757801400003</v>
      </c>
      <c r="T311" s="58">
        <v>2813.3212772400002</v>
      </c>
      <c r="U311" s="58">
        <v>2749.5145433899997</v>
      </c>
      <c r="V311" s="58">
        <v>2741.1164853400001</v>
      </c>
      <c r="W311" s="58">
        <v>2762.2327891300001</v>
      </c>
      <c r="X311" s="58">
        <v>2828.01625956</v>
      </c>
      <c r="Y311" s="58">
        <v>2889.3794856</v>
      </c>
    </row>
    <row r="312" spans="1:25" s="59" customFormat="1" ht="15.75" x14ac:dyDescent="0.3">
      <c r="A312" s="57" t="s">
        <v>147</v>
      </c>
      <c r="B312" s="58">
        <v>2897.5865277900002</v>
      </c>
      <c r="C312" s="58">
        <v>2930.4728900300001</v>
      </c>
      <c r="D312" s="58">
        <v>2996.1137143400001</v>
      </c>
      <c r="E312" s="58">
        <v>3004.0980527000002</v>
      </c>
      <c r="F312" s="58">
        <v>3000.74821888</v>
      </c>
      <c r="G312" s="58">
        <v>2983.1007508299999</v>
      </c>
      <c r="H312" s="58">
        <v>2888.80056982</v>
      </c>
      <c r="I312" s="58">
        <v>2789.51083148</v>
      </c>
      <c r="J312" s="58">
        <v>2763.9542228999999</v>
      </c>
      <c r="K312" s="58">
        <v>2737.3048117500002</v>
      </c>
      <c r="L312" s="58">
        <v>2747.4628924500003</v>
      </c>
      <c r="M312" s="58">
        <v>2733.28075399</v>
      </c>
      <c r="N312" s="58">
        <v>2744.40607185</v>
      </c>
      <c r="O312" s="58">
        <v>2762.8852462700002</v>
      </c>
      <c r="P312" s="58">
        <v>2818.9202144400001</v>
      </c>
      <c r="Q312" s="58">
        <v>2808.91759632</v>
      </c>
      <c r="R312" s="58">
        <v>2813.4808056500001</v>
      </c>
      <c r="S312" s="58">
        <v>2825.1491352499997</v>
      </c>
      <c r="T312" s="58">
        <v>2785.8143924699998</v>
      </c>
      <c r="U312" s="58">
        <v>2691.1262406300002</v>
      </c>
      <c r="V312" s="58">
        <v>2681.6313924699998</v>
      </c>
      <c r="W312" s="58">
        <v>2691.4218534500001</v>
      </c>
      <c r="X312" s="58">
        <v>2761.4068534799999</v>
      </c>
      <c r="Y312" s="58">
        <v>2900.2997061999999</v>
      </c>
    </row>
    <row r="313" spans="1:25" s="59" customFormat="1" ht="15.75" x14ac:dyDescent="0.3">
      <c r="A313" s="57" t="s">
        <v>148</v>
      </c>
      <c r="B313" s="58">
        <v>2735.7771151500001</v>
      </c>
      <c r="C313" s="58">
        <v>2774.4818762599998</v>
      </c>
      <c r="D313" s="58">
        <v>2824.4487894200001</v>
      </c>
      <c r="E313" s="58">
        <v>2846.0771463999999</v>
      </c>
      <c r="F313" s="58">
        <v>2843.1819163</v>
      </c>
      <c r="G313" s="58">
        <v>2818.9718873100001</v>
      </c>
      <c r="H313" s="58">
        <v>2777.2666495100002</v>
      </c>
      <c r="I313" s="58">
        <v>2711.97865839</v>
      </c>
      <c r="J313" s="58">
        <v>2664.35076785</v>
      </c>
      <c r="K313" s="58">
        <v>2649.2039564000002</v>
      </c>
      <c r="L313" s="58">
        <v>2614.53641113</v>
      </c>
      <c r="M313" s="58">
        <v>2616.46982669</v>
      </c>
      <c r="N313" s="58">
        <v>2601.65067727</v>
      </c>
      <c r="O313" s="58">
        <v>2630.0597742300001</v>
      </c>
      <c r="P313" s="58">
        <v>2665.7210377700003</v>
      </c>
      <c r="Q313" s="58">
        <v>2667.28411469</v>
      </c>
      <c r="R313" s="58">
        <v>2663.6018875500004</v>
      </c>
      <c r="S313" s="58">
        <v>2656.13453046</v>
      </c>
      <c r="T313" s="58">
        <v>2615.5275999300002</v>
      </c>
      <c r="U313" s="58">
        <v>2594.6248927799998</v>
      </c>
      <c r="V313" s="58">
        <v>2592.3934743300001</v>
      </c>
      <c r="W313" s="58">
        <v>2615.1786908700001</v>
      </c>
      <c r="X313" s="58">
        <v>2672.4287604700003</v>
      </c>
      <c r="Y313" s="58">
        <v>2719.1910204000001</v>
      </c>
    </row>
    <row r="314" spans="1:25" s="59" customFormat="1" ht="15.75" x14ac:dyDescent="0.3">
      <c r="A314" s="57" t="s">
        <v>149</v>
      </c>
      <c r="B314" s="58">
        <v>2801.4214798399998</v>
      </c>
      <c r="C314" s="58">
        <v>2861.3447360600003</v>
      </c>
      <c r="D314" s="58">
        <v>2900.5221948899998</v>
      </c>
      <c r="E314" s="58">
        <v>2894.8115204699998</v>
      </c>
      <c r="F314" s="58">
        <v>2897.4587610600001</v>
      </c>
      <c r="G314" s="58">
        <v>2906.0970361600002</v>
      </c>
      <c r="H314" s="58">
        <v>2861.9241944099999</v>
      </c>
      <c r="I314" s="58">
        <v>2829.5059712299999</v>
      </c>
      <c r="J314" s="58">
        <v>2760.7867543299999</v>
      </c>
      <c r="K314" s="58">
        <v>2693.0264584699999</v>
      </c>
      <c r="L314" s="58">
        <v>2673.3883786400002</v>
      </c>
      <c r="M314" s="58">
        <v>2677.7749320100002</v>
      </c>
      <c r="N314" s="58">
        <v>2653.9611360999997</v>
      </c>
      <c r="O314" s="58">
        <v>2686.35578799</v>
      </c>
      <c r="P314" s="58">
        <v>2707.2330093800001</v>
      </c>
      <c r="Q314" s="58">
        <v>2701.0580884400001</v>
      </c>
      <c r="R314" s="58">
        <v>2702.7049251999997</v>
      </c>
      <c r="S314" s="58">
        <v>2702.9566449599997</v>
      </c>
      <c r="T314" s="58">
        <v>2667.2496297400003</v>
      </c>
      <c r="U314" s="58">
        <v>2606.72402646</v>
      </c>
      <c r="V314" s="58">
        <v>2607.8160155400001</v>
      </c>
      <c r="W314" s="58">
        <v>2621.6772552800003</v>
      </c>
      <c r="X314" s="58">
        <v>2679.3850083500001</v>
      </c>
      <c r="Y314" s="58">
        <v>2757.6831872600001</v>
      </c>
    </row>
    <row r="315" spans="1:25" s="59" customFormat="1" ht="15.75" x14ac:dyDescent="0.3">
      <c r="A315" s="57" t="s">
        <v>150</v>
      </c>
      <c r="B315" s="58">
        <v>2811.8103350800002</v>
      </c>
      <c r="C315" s="58">
        <v>2887.0691231199999</v>
      </c>
      <c r="D315" s="58">
        <v>2962.1953993400002</v>
      </c>
      <c r="E315" s="58">
        <v>2992.1721105699999</v>
      </c>
      <c r="F315" s="58">
        <v>2992.1799012800002</v>
      </c>
      <c r="G315" s="58">
        <v>2986.7449218299998</v>
      </c>
      <c r="H315" s="58">
        <v>2897.0221083300003</v>
      </c>
      <c r="I315" s="58">
        <v>2817.7692482900002</v>
      </c>
      <c r="J315" s="58">
        <v>2774.9703684699998</v>
      </c>
      <c r="K315" s="58">
        <v>2749.2649522399997</v>
      </c>
      <c r="L315" s="58">
        <v>2746.53652255</v>
      </c>
      <c r="M315" s="58">
        <v>2750.4527690300001</v>
      </c>
      <c r="N315" s="58">
        <v>2747.3115532500001</v>
      </c>
      <c r="O315" s="58">
        <v>2757.4608705700002</v>
      </c>
      <c r="P315" s="58">
        <v>2784.25031752</v>
      </c>
      <c r="Q315" s="58">
        <v>2767.0914222199999</v>
      </c>
      <c r="R315" s="58">
        <v>2769.40693646</v>
      </c>
      <c r="S315" s="58">
        <v>2780.4362503500001</v>
      </c>
      <c r="T315" s="58">
        <v>2738.7364199200001</v>
      </c>
      <c r="U315" s="58">
        <v>2685.1000267199997</v>
      </c>
      <c r="V315" s="58">
        <v>2707.0010390799998</v>
      </c>
      <c r="W315" s="58">
        <v>2725.7687998500001</v>
      </c>
      <c r="X315" s="58">
        <v>2767.9140244600003</v>
      </c>
      <c r="Y315" s="58">
        <v>2829.1700718500001</v>
      </c>
    </row>
    <row r="316" spans="1:25" s="59" customFormat="1" ht="15.75" x14ac:dyDescent="0.3">
      <c r="A316" s="57" t="s">
        <v>151</v>
      </c>
      <c r="B316" s="58">
        <v>2956.9752119</v>
      </c>
      <c r="C316" s="58">
        <v>3014.20720708</v>
      </c>
      <c r="D316" s="58">
        <v>3078.9969623900001</v>
      </c>
      <c r="E316" s="58">
        <v>3044.56958093</v>
      </c>
      <c r="F316" s="58">
        <v>3048.3116174100001</v>
      </c>
      <c r="G316" s="58">
        <v>3059.8979233300001</v>
      </c>
      <c r="H316" s="58">
        <v>2968.3250595</v>
      </c>
      <c r="I316" s="58">
        <v>2872.6001276500001</v>
      </c>
      <c r="J316" s="58">
        <v>2817.0539558700002</v>
      </c>
      <c r="K316" s="58">
        <v>2785.0900682399997</v>
      </c>
      <c r="L316" s="58">
        <v>2780.7158924200003</v>
      </c>
      <c r="M316" s="58">
        <v>2791.8622674200001</v>
      </c>
      <c r="N316" s="58">
        <v>2785.8262986500004</v>
      </c>
      <c r="O316" s="58">
        <v>2802.2807337599997</v>
      </c>
      <c r="P316" s="58">
        <v>2829.8547748299998</v>
      </c>
      <c r="Q316" s="58">
        <v>2791.9388231600001</v>
      </c>
      <c r="R316" s="58">
        <v>2788.27258609</v>
      </c>
      <c r="S316" s="58">
        <v>2809.3875559099997</v>
      </c>
      <c r="T316" s="58">
        <v>2773.1474128199998</v>
      </c>
      <c r="U316" s="58">
        <v>2726.3322343300001</v>
      </c>
      <c r="V316" s="58">
        <v>2729.9009868200001</v>
      </c>
      <c r="W316" s="58">
        <v>2752.20464924</v>
      </c>
      <c r="X316" s="58">
        <v>2805.7028145599998</v>
      </c>
      <c r="Y316" s="58">
        <v>2876.0181361100003</v>
      </c>
    </row>
    <row r="317" spans="1:25" s="59" customFormat="1" ht="15.75" x14ac:dyDescent="0.3">
      <c r="A317" s="57" t="s">
        <v>152</v>
      </c>
      <c r="B317" s="58">
        <v>2969.8514113400001</v>
      </c>
      <c r="C317" s="58">
        <v>3022.67149139</v>
      </c>
      <c r="D317" s="58">
        <v>3090.8292858700001</v>
      </c>
      <c r="E317" s="58">
        <v>3090.6572948900002</v>
      </c>
      <c r="F317" s="58">
        <v>3087.0761167400001</v>
      </c>
      <c r="G317" s="58">
        <v>3074.6722063799998</v>
      </c>
      <c r="H317" s="58">
        <v>2986.2948059</v>
      </c>
      <c r="I317" s="58">
        <v>2906.8602161200001</v>
      </c>
      <c r="J317" s="58">
        <v>2858.9031569899998</v>
      </c>
      <c r="K317" s="58">
        <v>2761.5648380399998</v>
      </c>
      <c r="L317" s="58">
        <v>2773.9976733000003</v>
      </c>
      <c r="M317" s="58">
        <v>2785.1993509200001</v>
      </c>
      <c r="N317" s="58">
        <v>2808.9246687599998</v>
      </c>
      <c r="O317" s="58">
        <v>2813.8352069600001</v>
      </c>
      <c r="P317" s="58">
        <v>2825.7019649200001</v>
      </c>
      <c r="Q317" s="58">
        <v>2792.1808509000002</v>
      </c>
      <c r="R317" s="58">
        <v>2802.8562223600002</v>
      </c>
      <c r="S317" s="58">
        <v>2807.9825392900002</v>
      </c>
      <c r="T317" s="58">
        <v>2828.5650015700003</v>
      </c>
      <c r="U317" s="58">
        <v>2782.8018124299997</v>
      </c>
      <c r="V317" s="58">
        <v>2789.0969307699997</v>
      </c>
      <c r="W317" s="58">
        <v>2817.5022986599997</v>
      </c>
      <c r="X317" s="58">
        <v>2870.84377249</v>
      </c>
      <c r="Y317" s="58">
        <v>2907.9173107699999</v>
      </c>
    </row>
    <row r="318" spans="1:25" s="59" customFormat="1" ht="15.75" x14ac:dyDescent="0.3">
      <c r="A318" s="57" t="s">
        <v>153</v>
      </c>
      <c r="B318" s="58">
        <v>2929.3159021700003</v>
      </c>
      <c r="C318" s="58">
        <v>2985.24306505</v>
      </c>
      <c r="D318" s="58">
        <v>3037.8993859299999</v>
      </c>
      <c r="E318" s="58">
        <v>3003.2702378100003</v>
      </c>
      <c r="F318" s="58">
        <v>2997.1748546600002</v>
      </c>
      <c r="G318" s="58">
        <v>3020.8611537500001</v>
      </c>
      <c r="H318" s="58">
        <v>2940.1594967999999</v>
      </c>
      <c r="I318" s="58">
        <v>2867.9578585899999</v>
      </c>
      <c r="J318" s="58">
        <v>2807.68313003</v>
      </c>
      <c r="K318" s="58">
        <v>2713.3181401100001</v>
      </c>
      <c r="L318" s="58">
        <v>2710.47481578</v>
      </c>
      <c r="M318" s="58">
        <v>2735.8458997299999</v>
      </c>
      <c r="N318" s="58">
        <v>2750.00968865</v>
      </c>
      <c r="O318" s="58">
        <v>2767.21771777</v>
      </c>
      <c r="P318" s="58">
        <v>2799.8698647199999</v>
      </c>
      <c r="Q318" s="58">
        <v>2819.5954341400002</v>
      </c>
      <c r="R318" s="58">
        <v>2826.8075955599998</v>
      </c>
      <c r="S318" s="58">
        <v>2820.7816009799999</v>
      </c>
      <c r="T318" s="58">
        <v>2820.7243269700002</v>
      </c>
      <c r="U318" s="58">
        <v>2769.2131832300001</v>
      </c>
      <c r="V318" s="58">
        <v>2776.5725652400001</v>
      </c>
      <c r="W318" s="58">
        <v>2802.8935370500003</v>
      </c>
      <c r="X318" s="58">
        <v>2860.11908236</v>
      </c>
      <c r="Y318" s="58">
        <v>2928.9773481500001</v>
      </c>
    </row>
    <row r="319" spans="1:25" s="59" customFormat="1" ht="15.75" x14ac:dyDescent="0.3">
      <c r="A319" s="57" t="s">
        <v>154</v>
      </c>
      <c r="B319" s="58">
        <v>2967.7035708000003</v>
      </c>
      <c r="C319" s="58">
        <v>3040.19202262</v>
      </c>
      <c r="D319" s="58">
        <v>3087.7839792599998</v>
      </c>
      <c r="E319" s="58">
        <v>3060.6006040900002</v>
      </c>
      <c r="F319" s="58">
        <v>3063.5149246600004</v>
      </c>
      <c r="G319" s="58">
        <v>3062.8776706500003</v>
      </c>
      <c r="H319" s="58">
        <v>2983.98759789</v>
      </c>
      <c r="I319" s="58">
        <v>2902.3785720200003</v>
      </c>
      <c r="J319" s="58">
        <v>2832.4697657699999</v>
      </c>
      <c r="K319" s="58">
        <v>2811.2445816999998</v>
      </c>
      <c r="L319" s="58">
        <v>2787.3791577900001</v>
      </c>
      <c r="M319" s="58">
        <v>2806.1592058300002</v>
      </c>
      <c r="N319" s="58">
        <v>2820.84032596</v>
      </c>
      <c r="O319" s="58">
        <v>2815.8398983400002</v>
      </c>
      <c r="P319" s="58">
        <v>2859.9162153500001</v>
      </c>
      <c r="Q319" s="58">
        <v>2833.8795820100004</v>
      </c>
      <c r="R319" s="58">
        <v>2866.3862169900003</v>
      </c>
      <c r="S319" s="58">
        <v>2874.5862423899998</v>
      </c>
      <c r="T319" s="58">
        <v>2801.8519192000003</v>
      </c>
      <c r="U319" s="58">
        <v>2765.6235581700003</v>
      </c>
      <c r="V319" s="58">
        <v>2785.5275137200001</v>
      </c>
      <c r="W319" s="58">
        <v>2822.3553753000001</v>
      </c>
      <c r="X319" s="58">
        <v>2881.4567588600003</v>
      </c>
      <c r="Y319" s="58">
        <v>2881.64804181</v>
      </c>
    </row>
    <row r="320" spans="1:25" s="59" customFormat="1" ht="15.75" x14ac:dyDescent="0.3">
      <c r="A320" s="57" t="s">
        <v>155</v>
      </c>
      <c r="B320" s="58">
        <v>2932.3587046499997</v>
      </c>
      <c r="C320" s="58">
        <v>2964.6984807600002</v>
      </c>
      <c r="D320" s="58">
        <v>3015.3088535100001</v>
      </c>
      <c r="E320" s="58">
        <v>3012.9458902400002</v>
      </c>
      <c r="F320" s="58">
        <v>3018.2562848699999</v>
      </c>
      <c r="G320" s="58">
        <v>2988.4628624100001</v>
      </c>
      <c r="H320" s="58">
        <v>2959.21053678</v>
      </c>
      <c r="I320" s="58">
        <v>2879.45048671</v>
      </c>
      <c r="J320" s="58">
        <v>2830.9841468900004</v>
      </c>
      <c r="K320" s="58">
        <v>2777.3409984700002</v>
      </c>
      <c r="L320" s="58">
        <v>2750.4187246299998</v>
      </c>
      <c r="M320" s="58">
        <v>2757.7775005100002</v>
      </c>
      <c r="N320" s="58">
        <v>2751.0203333500003</v>
      </c>
      <c r="O320" s="58">
        <v>2767.5412181000002</v>
      </c>
      <c r="P320" s="58">
        <v>2800.56982608</v>
      </c>
      <c r="Q320" s="58">
        <v>2783.3177758700003</v>
      </c>
      <c r="R320" s="58">
        <v>2787.3927291500004</v>
      </c>
      <c r="S320" s="58">
        <v>2792.6639625500002</v>
      </c>
      <c r="T320" s="58">
        <v>2742.5546536800002</v>
      </c>
      <c r="U320" s="58">
        <v>2701.9553198000003</v>
      </c>
      <c r="V320" s="58">
        <v>2711.5335634600001</v>
      </c>
      <c r="W320" s="58">
        <v>2740.2188997800004</v>
      </c>
      <c r="X320" s="58">
        <v>2784.6209490299998</v>
      </c>
      <c r="Y320" s="58">
        <v>2828.06427803</v>
      </c>
    </row>
    <row r="321" spans="1:25" s="59" customFormat="1" ht="15.75" x14ac:dyDescent="0.3">
      <c r="A321" s="57" t="s">
        <v>156</v>
      </c>
      <c r="B321" s="58">
        <v>2908.21819319</v>
      </c>
      <c r="C321" s="58">
        <v>2970.1884648400001</v>
      </c>
      <c r="D321" s="58">
        <v>3001.2089350599999</v>
      </c>
      <c r="E321" s="58">
        <v>3003.4628286900002</v>
      </c>
      <c r="F321" s="58">
        <v>2997.5850315799998</v>
      </c>
      <c r="G321" s="58">
        <v>2998.4232497399998</v>
      </c>
      <c r="H321" s="58">
        <v>2968.8056673700003</v>
      </c>
      <c r="I321" s="58">
        <v>2944.21790022</v>
      </c>
      <c r="J321" s="58">
        <v>2844.59495199</v>
      </c>
      <c r="K321" s="58">
        <v>2767.8623029</v>
      </c>
      <c r="L321" s="58">
        <v>2750.3662794500001</v>
      </c>
      <c r="M321" s="58">
        <v>2752.4701055800001</v>
      </c>
      <c r="N321" s="58">
        <v>2748.20055116</v>
      </c>
      <c r="O321" s="58">
        <v>2769.8204952900001</v>
      </c>
      <c r="P321" s="58">
        <v>2797.3384545200001</v>
      </c>
      <c r="Q321" s="58">
        <v>2781.9409679700002</v>
      </c>
      <c r="R321" s="58">
        <v>2784.78011444</v>
      </c>
      <c r="S321" s="58">
        <v>2780.7843798499998</v>
      </c>
      <c r="T321" s="58">
        <v>2730.5756754399999</v>
      </c>
      <c r="U321" s="58">
        <v>2684.46361613</v>
      </c>
      <c r="V321" s="58">
        <v>2702.3132788600001</v>
      </c>
      <c r="W321" s="58">
        <v>2727.25692974</v>
      </c>
      <c r="X321" s="58">
        <v>2784.35922467</v>
      </c>
      <c r="Y321" s="58">
        <v>2847.5851373</v>
      </c>
    </row>
    <row r="322" spans="1:25" s="59" customFormat="1" ht="15.75" x14ac:dyDescent="0.3">
      <c r="A322" s="57" t="s">
        <v>157</v>
      </c>
      <c r="B322" s="58">
        <v>2960.18661393</v>
      </c>
      <c r="C322" s="58">
        <v>3020.1789765399999</v>
      </c>
      <c r="D322" s="58">
        <v>3080.3051973399997</v>
      </c>
      <c r="E322" s="58">
        <v>3113.6927175700002</v>
      </c>
      <c r="F322" s="58">
        <v>3098.7431256500004</v>
      </c>
      <c r="G322" s="58">
        <v>3038.6286038400003</v>
      </c>
      <c r="H322" s="58">
        <v>2940.0732460300001</v>
      </c>
      <c r="I322" s="58">
        <v>2862.1366285700001</v>
      </c>
      <c r="J322" s="58">
        <v>2812.5476093300003</v>
      </c>
      <c r="K322" s="58">
        <v>2772.40733877</v>
      </c>
      <c r="L322" s="58">
        <v>2716.37523379</v>
      </c>
      <c r="M322" s="58">
        <v>2725.07047311</v>
      </c>
      <c r="N322" s="58">
        <v>2720.11642635</v>
      </c>
      <c r="O322" s="58">
        <v>2734.99579171</v>
      </c>
      <c r="P322" s="58">
        <v>2776.1594654400001</v>
      </c>
      <c r="Q322" s="58">
        <v>2769.0572976100002</v>
      </c>
      <c r="R322" s="58">
        <v>2800.9843495699997</v>
      </c>
      <c r="S322" s="58">
        <v>2797.8842473300001</v>
      </c>
      <c r="T322" s="58">
        <v>2727.6138587099999</v>
      </c>
      <c r="U322" s="58">
        <v>2691.03546022</v>
      </c>
      <c r="V322" s="58">
        <v>2712.8435889100001</v>
      </c>
      <c r="W322" s="58">
        <v>2729.7702234999997</v>
      </c>
      <c r="X322" s="58">
        <v>2792.6960132100003</v>
      </c>
      <c r="Y322" s="58">
        <v>2841.88742946</v>
      </c>
    </row>
    <row r="323" spans="1:25" s="59" customFormat="1" ht="15.75" x14ac:dyDescent="0.3">
      <c r="A323" s="57" t="s">
        <v>158</v>
      </c>
      <c r="B323" s="58">
        <v>2945.4153181299998</v>
      </c>
      <c r="C323" s="58">
        <v>3008.1775276200001</v>
      </c>
      <c r="D323" s="58">
        <v>3078.6653907899999</v>
      </c>
      <c r="E323" s="58">
        <v>3077.58804749</v>
      </c>
      <c r="F323" s="58">
        <v>3037.4949248299999</v>
      </c>
      <c r="G323" s="58">
        <v>2992.0635156200001</v>
      </c>
      <c r="H323" s="58">
        <v>2958.1621903800001</v>
      </c>
      <c r="I323" s="58">
        <v>2890.1773862600003</v>
      </c>
      <c r="J323" s="58">
        <v>2854.9285247400003</v>
      </c>
      <c r="K323" s="58">
        <v>2803.0311718100002</v>
      </c>
      <c r="L323" s="58">
        <v>2793.03062039</v>
      </c>
      <c r="M323" s="58">
        <v>2803.5148467099998</v>
      </c>
      <c r="N323" s="58">
        <v>2794.4500310200001</v>
      </c>
      <c r="O323" s="58">
        <v>2805.1633181400002</v>
      </c>
      <c r="P323" s="58">
        <v>2843.7388022200003</v>
      </c>
      <c r="Q323" s="58">
        <v>2829.9005529999999</v>
      </c>
      <c r="R323" s="58">
        <v>2844.2863988999998</v>
      </c>
      <c r="S323" s="58">
        <v>2828.5092169700001</v>
      </c>
      <c r="T323" s="58">
        <v>2759.9316115800002</v>
      </c>
      <c r="U323" s="58">
        <v>2742.56181939</v>
      </c>
      <c r="V323" s="58">
        <v>2754.0935500099999</v>
      </c>
      <c r="W323" s="58">
        <v>2759.4987375000001</v>
      </c>
      <c r="X323" s="58">
        <v>2814.6624510700003</v>
      </c>
      <c r="Y323" s="58">
        <v>2865.0823467600003</v>
      </c>
    </row>
    <row r="324" spans="1:25" s="59" customFormat="1" ht="15.75" x14ac:dyDescent="0.3">
      <c r="A324" s="57" t="s">
        <v>159</v>
      </c>
      <c r="B324" s="58">
        <v>2830.5119891200002</v>
      </c>
      <c r="C324" s="58">
        <v>2881.3735052000002</v>
      </c>
      <c r="D324" s="58">
        <v>2946.6254084399998</v>
      </c>
      <c r="E324" s="58">
        <v>2942.1088396599998</v>
      </c>
      <c r="F324" s="58">
        <v>2942.49590313</v>
      </c>
      <c r="G324" s="58">
        <v>2932.07297823</v>
      </c>
      <c r="H324" s="58">
        <v>2852.2445586700001</v>
      </c>
      <c r="I324" s="58">
        <v>2765.68054962</v>
      </c>
      <c r="J324" s="58">
        <v>2712.3739794100002</v>
      </c>
      <c r="K324" s="58">
        <v>2674.2222012000002</v>
      </c>
      <c r="L324" s="58">
        <v>2675.3614555499998</v>
      </c>
      <c r="M324" s="58">
        <v>2682.2582122700001</v>
      </c>
      <c r="N324" s="58">
        <v>2701.2581629400001</v>
      </c>
      <c r="O324" s="58">
        <v>2714.8078986099999</v>
      </c>
      <c r="P324" s="58">
        <v>2727.14988692</v>
      </c>
      <c r="Q324" s="58">
        <v>2735.7711844699998</v>
      </c>
      <c r="R324" s="58">
        <v>2749.8159873499999</v>
      </c>
      <c r="S324" s="58">
        <v>2716.2058080699999</v>
      </c>
      <c r="T324" s="58">
        <v>2651.5551287200001</v>
      </c>
      <c r="U324" s="58">
        <v>2624.1914917900003</v>
      </c>
      <c r="V324" s="58">
        <v>2644.3223410600003</v>
      </c>
      <c r="W324" s="58">
        <v>2658.3416698400001</v>
      </c>
      <c r="X324" s="58">
        <v>2715.0389993899998</v>
      </c>
      <c r="Y324" s="58">
        <v>2787.2612766299999</v>
      </c>
    </row>
    <row r="325" spans="1:25" s="59" customFormat="1" ht="15.75" x14ac:dyDescent="0.3">
      <c r="A325" s="57" t="s">
        <v>160</v>
      </c>
      <c r="B325" s="58">
        <v>2853.4467031599997</v>
      </c>
      <c r="C325" s="58">
        <v>2910.1687307500001</v>
      </c>
      <c r="D325" s="58">
        <v>2956.6951366800004</v>
      </c>
      <c r="E325" s="58">
        <v>2954.10103295</v>
      </c>
      <c r="F325" s="58">
        <v>2947.58584066</v>
      </c>
      <c r="G325" s="58">
        <v>2927.41527197</v>
      </c>
      <c r="H325" s="58">
        <v>2855.0510989100003</v>
      </c>
      <c r="I325" s="58">
        <v>2814.5730391900001</v>
      </c>
      <c r="J325" s="58">
        <v>2758.51784688</v>
      </c>
      <c r="K325" s="58">
        <v>2727.9344348700001</v>
      </c>
      <c r="L325" s="58">
        <v>2735.4205849</v>
      </c>
      <c r="M325" s="58">
        <v>2739.0789328999999</v>
      </c>
      <c r="N325" s="58">
        <v>2754.3159715199999</v>
      </c>
      <c r="O325" s="58">
        <v>2769.5585155400004</v>
      </c>
      <c r="P325" s="58">
        <v>2779.0372554300002</v>
      </c>
      <c r="Q325" s="58">
        <v>2797.6394995999999</v>
      </c>
      <c r="R325" s="58">
        <v>2817.84925901</v>
      </c>
      <c r="S325" s="58">
        <v>2792.5301081400003</v>
      </c>
      <c r="T325" s="58">
        <v>2728.04427536</v>
      </c>
      <c r="U325" s="58">
        <v>2700.9795326200001</v>
      </c>
      <c r="V325" s="58">
        <v>2713.1934824099999</v>
      </c>
      <c r="W325" s="58">
        <v>2732.8363604000001</v>
      </c>
      <c r="X325" s="58">
        <v>2796.8196330400001</v>
      </c>
      <c r="Y325" s="58">
        <v>2856.38701034</v>
      </c>
    </row>
    <row r="326" spans="1:25" s="59" customFormat="1" ht="15.75" x14ac:dyDescent="0.3">
      <c r="A326" s="57" t="s">
        <v>161</v>
      </c>
      <c r="B326" s="58">
        <v>2900.6509258900001</v>
      </c>
      <c r="C326" s="58">
        <v>2964.27632808</v>
      </c>
      <c r="D326" s="58">
        <v>3011.2942116599997</v>
      </c>
      <c r="E326" s="58">
        <v>3024.11871823</v>
      </c>
      <c r="F326" s="58">
        <v>3026.59555155</v>
      </c>
      <c r="G326" s="58">
        <v>3004.2226176000004</v>
      </c>
      <c r="H326" s="58">
        <v>2925.4625908799999</v>
      </c>
      <c r="I326" s="58">
        <v>2817.6553519500003</v>
      </c>
      <c r="J326" s="58">
        <v>2750.9007643599998</v>
      </c>
      <c r="K326" s="58">
        <v>2719.5187358100002</v>
      </c>
      <c r="L326" s="58">
        <v>2722.2647361099998</v>
      </c>
      <c r="M326" s="58">
        <v>2734.4581286900002</v>
      </c>
      <c r="N326" s="58">
        <v>2774.2944945099998</v>
      </c>
      <c r="O326" s="58">
        <v>2793.3962116399998</v>
      </c>
      <c r="P326" s="58">
        <v>2823.23766239</v>
      </c>
      <c r="Q326" s="58">
        <v>2830.3181526400003</v>
      </c>
      <c r="R326" s="58">
        <v>2838.3926220900003</v>
      </c>
      <c r="S326" s="58">
        <v>2812.8507321699999</v>
      </c>
      <c r="T326" s="58">
        <v>2737.8889324100001</v>
      </c>
      <c r="U326" s="58">
        <v>2703.6350870699998</v>
      </c>
      <c r="V326" s="58">
        <v>2729.7489271300001</v>
      </c>
      <c r="W326" s="58">
        <v>2749.2760063400001</v>
      </c>
      <c r="X326" s="58">
        <v>2809.9390543</v>
      </c>
      <c r="Y326" s="58">
        <v>2918.0496847900004</v>
      </c>
    </row>
    <row r="327" spans="1:25" s="59" customFormat="1" ht="15.75" x14ac:dyDescent="0.3">
      <c r="A327" s="57" t="s">
        <v>162</v>
      </c>
      <c r="B327" s="58">
        <v>2944.90594096</v>
      </c>
      <c r="C327" s="58">
        <v>2911.5463095100004</v>
      </c>
      <c r="D327" s="58">
        <v>2965.2621158700003</v>
      </c>
      <c r="E327" s="58">
        <v>2967.9837391000001</v>
      </c>
      <c r="F327" s="58">
        <v>2969.8767170199999</v>
      </c>
      <c r="G327" s="58">
        <v>2963.73002744</v>
      </c>
      <c r="H327" s="58">
        <v>2946.6722886799998</v>
      </c>
      <c r="I327" s="58">
        <v>2900.1296719800002</v>
      </c>
      <c r="J327" s="58">
        <v>2841.0310110700002</v>
      </c>
      <c r="K327" s="58">
        <v>2765.4231102499998</v>
      </c>
      <c r="L327" s="58">
        <v>2740.26260164</v>
      </c>
      <c r="M327" s="58">
        <v>2742.64577762</v>
      </c>
      <c r="N327" s="58">
        <v>2764.3212654200001</v>
      </c>
      <c r="O327" s="58">
        <v>2776.3498206599998</v>
      </c>
      <c r="P327" s="58">
        <v>2790.8374332800004</v>
      </c>
      <c r="Q327" s="58">
        <v>2804.3976138899998</v>
      </c>
      <c r="R327" s="58">
        <v>2798.2928492000001</v>
      </c>
      <c r="S327" s="58">
        <v>2796.9937481799998</v>
      </c>
      <c r="T327" s="58">
        <v>2733.0680173700002</v>
      </c>
      <c r="U327" s="58">
        <v>2708.8290158199998</v>
      </c>
      <c r="V327" s="58">
        <v>2730.0999862899998</v>
      </c>
      <c r="W327" s="58">
        <v>2752.2821235500001</v>
      </c>
      <c r="X327" s="58">
        <v>2787.2595956200003</v>
      </c>
      <c r="Y327" s="58">
        <v>2840.6412742699999</v>
      </c>
    </row>
    <row r="328" spans="1:25" s="59" customFormat="1" ht="15.75" x14ac:dyDescent="0.3">
      <c r="A328" s="57" t="s">
        <v>163</v>
      </c>
      <c r="B328" s="58">
        <v>2833.60100044</v>
      </c>
      <c r="C328" s="58">
        <v>2881.2782195899999</v>
      </c>
      <c r="D328" s="58">
        <v>2939.1701193899999</v>
      </c>
      <c r="E328" s="58">
        <v>2940.2462018300002</v>
      </c>
      <c r="F328" s="58">
        <v>2942.47340347</v>
      </c>
      <c r="G328" s="58">
        <v>2941.0344825800003</v>
      </c>
      <c r="H328" s="58">
        <v>2924.9804577300001</v>
      </c>
      <c r="I328" s="58">
        <v>2898.4078793999997</v>
      </c>
      <c r="J328" s="58">
        <v>2890.8001110499999</v>
      </c>
      <c r="K328" s="58">
        <v>2819.4167029</v>
      </c>
      <c r="L328" s="58">
        <v>2790.6910050699998</v>
      </c>
      <c r="M328" s="58">
        <v>2792.56441098</v>
      </c>
      <c r="N328" s="58">
        <v>2802.91756467</v>
      </c>
      <c r="O328" s="58">
        <v>2817.5150246800004</v>
      </c>
      <c r="P328" s="58">
        <v>2834.1471155899999</v>
      </c>
      <c r="Q328" s="58">
        <v>2850.2850856599998</v>
      </c>
      <c r="R328" s="58">
        <v>2838.9780351899999</v>
      </c>
      <c r="S328" s="58">
        <v>2821.0723634999999</v>
      </c>
      <c r="T328" s="58">
        <v>2754.3419782199999</v>
      </c>
      <c r="U328" s="58">
        <v>2727.2354315100001</v>
      </c>
      <c r="V328" s="58">
        <v>2745.01489481</v>
      </c>
      <c r="W328" s="58">
        <v>2766.0084804799999</v>
      </c>
      <c r="X328" s="58">
        <v>2806.20594768</v>
      </c>
      <c r="Y328" s="58">
        <v>2870.4729026699997</v>
      </c>
    </row>
    <row r="329" spans="1:25" s="59" customFormat="1" ht="15.75" x14ac:dyDescent="0.3">
      <c r="A329" s="57" t="s">
        <v>164</v>
      </c>
      <c r="B329" s="58">
        <v>2804.9528776699999</v>
      </c>
      <c r="C329" s="58">
        <v>2866.85101506</v>
      </c>
      <c r="D329" s="58">
        <v>2904.244447</v>
      </c>
      <c r="E329" s="58">
        <v>2900.6934728599999</v>
      </c>
      <c r="F329" s="58">
        <v>2897.0612952700003</v>
      </c>
      <c r="G329" s="58">
        <v>2920.79923091</v>
      </c>
      <c r="H329" s="58">
        <v>2959.1053477300002</v>
      </c>
      <c r="I329" s="58">
        <v>2899.2961257699999</v>
      </c>
      <c r="J329" s="58">
        <v>2898.34192704</v>
      </c>
      <c r="K329" s="58">
        <v>2869.7800658400001</v>
      </c>
      <c r="L329" s="58">
        <v>2867.5988568299999</v>
      </c>
      <c r="M329" s="58">
        <v>2881.5022789</v>
      </c>
      <c r="N329" s="58">
        <v>2904.8282879400003</v>
      </c>
      <c r="O329" s="58">
        <v>2923.38036156</v>
      </c>
      <c r="P329" s="58">
        <v>2936.9354698799998</v>
      </c>
      <c r="Q329" s="58">
        <v>2952.7968076300003</v>
      </c>
      <c r="R329" s="58">
        <v>2942.4877486</v>
      </c>
      <c r="S329" s="58">
        <v>2900.3479619199998</v>
      </c>
      <c r="T329" s="58">
        <v>2850.1571107099999</v>
      </c>
      <c r="U329" s="58">
        <v>2816.8232642399998</v>
      </c>
      <c r="V329" s="58">
        <v>2844.6094024000004</v>
      </c>
      <c r="W329" s="58">
        <v>2860.1508156500004</v>
      </c>
      <c r="X329" s="58">
        <v>2921.04870708</v>
      </c>
      <c r="Y329" s="58">
        <v>2977.1216365800001</v>
      </c>
    </row>
    <row r="330" spans="1:25" s="59" customFormat="1" ht="15.75" x14ac:dyDescent="0.3">
      <c r="A330" s="57" t="s">
        <v>165</v>
      </c>
      <c r="B330" s="58">
        <v>3027.04253389</v>
      </c>
      <c r="C330" s="58">
        <v>3087.88225887</v>
      </c>
      <c r="D330" s="58">
        <v>3148.85669087</v>
      </c>
      <c r="E330" s="58">
        <v>3158.0166990899997</v>
      </c>
      <c r="F330" s="58">
        <v>3160.1242292400002</v>
      </c>
      <c r="G330" s="58">
        <v>3143.1610465700001</v>
      </c>
      <c r="H330" s="58">
        <v>3060.0748367699998</v>
      </c>
      <c r="I330" s="58">
        <v>2976.58854307</v>
      </c>
      <c r="J330" s="58">
        <v>2929.4517184400001</v>
      </c>
      <c r="K330" s="58">
        <v>2922.0968222399997</v>
      </c>
      <c r="L330" s="58">
        <v>2911.33739956</v>
      </c>
      <c r="M330" s="58">
        <v>2903.0132496900001</v>
      </c>
      <c r="N330" s="58">
        <v>2926.1030429800003</v>
      </c>
      <c r="O330" s="58">
        <v>2940.96270628</v>
      </c>
      <c r="P330" s="58">
        <v>2950.2574075000002</v>
      </c>
      <c r="Q330" s="58">
        <v>2964.1175938900001</v>
      </c>
      <c r="R330" s="58">
        <v>2959.8749839299999</v>
      </c>
      <c r="S330" s="58">
        <v>2934.2461977100002</v>
      </c>
      <c r="T330" s="58">
        <v>2870.5380980800001</v>
      </c>
      <c r="U330" s="58">
        <v>2848.4709838200001</v>
      </c>
      <c r="V330" s="58">
        <v>2871.1627436099998</v>
      </c>
      <c r="W330" s="58">
        <v>2877.4245703500001</v>
      </c>
      <c r="X330" s="58">
        <v>2938.1308819800001</v>
      </c>
      <c r="Y330" s="58">
        <v>2954.3168444399998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1880.0264579699999</v>
      </c>
      <c r="C335" s="65">
        <v>1937.30292622</v>
      </c>
      <c r="D335" s="65">
        <v>2010.42985071</v>
      </c>
      <c r="E335" s="65">
        <v>2001.9241472200001</v>
      </c>
      <c r="F335" s="65">
        <v>1995.4788609500001</v>
      </c>
      <c r="G335" s="65">
        <v>2000.4741263000001</v>
      </c>
      <c r="H335" s="65">
        <v>1958.9369479300001</v>
      </c>
      <c r="I335" s="65">
        <v>1943.3788259200001</v>
      </c>
      <c r="J335" s="65">
        <v>1927.1459659699999</v>
      </c>
      <c r="K335" s="65">
        <v>1898.77236507</v>
      </c>
      <c r="L335" s="65">
        <v>1826.2629856200001</v>
      </c>
      <c r="M335" s="65">
        <v>1825.93333431</v>
      </c>
      <c r="N335" s="65">
        <v>1792.9218765400001</v>
      </c>
      <c r="O335" s="65">
        <v>1829.1423880699999</v>
      </c>
      <c r="P335" s="65">
        <v>1878.75562163</v>
      </c>
      <c r="Q335" s="65">
        <v>1851.5285172399999</v>
      </c>
      <c r="R335" s="65">
        <v>1850.26087095</v>
      </c>
      <c r="S335" s="65">
        <v>1860.3257059600001</v>
      </c>
      <c r="T335" s="65">
        <v>1822.63119067</v>
      </c>
      <c r="U335" s="65">
        <v>1751.2949821899999</v>
      </c>
      <c r="V335" s="65">
        <v>1741.4505665300001</v>
      </c>
      <c r="W335" s="65">
        <v>1757.7866004699999</v>
      </c>
      <c r="X335" s="65">
        <v>1845.58904076</v>
      </c>
      <c r="Y335" s="65">
        <v>1929.33052948</v>
      </c>
    </row>
    <row r="336" spans="1:25" s="59" customFormat="1" ht="15.75" x14ac:dyDescent="0.3">
      <c r="A336" s="57" t="s">
        <v>136</v>
      </c>
      <c r="B336" s="58">
        <v>1974.5841282900001</v>
      </c>
      <c r="C336" s="58">
        <v>2062.0184999600001</v>
      </c>
      <c r="D336" s="58">
        <v>2133.7519163799998</v>
      </c>
      <c r="E336" s="58">
        <v>2084.4603409199999</v>
      </c>
      <c r="F336" s="58">
        <v>2093.8904408499998</v>
      </c>
      <c r="G336" s="58">
        <v>2089.84355095</v>
      </c>
      <c r="H336" s="58">
        <v>2010.0293243399999</v>
      </c>
      <c r="I336" s="58">
        <v>1870.3098201600001</v>
      </c>
      <c r="J336" s="58">
        <v>1826.8513484299999</v>
      </c>
      <c r="K336" s="58">
        <v>1784.6032295100001</v>
      </c>
      <c r="L336" s="58">
        <v>1774.82635132</v>
      </c>
      <c r="M336" s="58">
        <v>1781.80354809</v>
      </c>
      <c r="N336" s="58">
        <v>1769.7279630400001</v>
      </c>
      <c r="O336" s="58">
        <v>1771.94703448</v>
      </c>
      <c r="P336" s="58">
        <v>1857.66551648</v>
      </c>
      <c r="Q336" s="58">
        <v>1852.4415399700001</v>
      </c>
      <c r="R336" s="58">
        <v>1862.61948065</v>
      </c>
      <c r="S336" s="58">
        <v>1861.98275881</v>
      </c>
      <c r="T336" s="58">
        <v>1840.86948506</v>
      </c>
      <c r="U336" s="58">
        <v>1777.2823006799999</v>
      </c>
      <c r="V336" s="58">
        <v>1768.7466269199999</v>
      </c>
      <c r="W336" s="58">
        <v>1790.5076840199999</v>
      </c>
      <c r="X336" s="58">
        <v>1862.37007715</v>
      </c>
      <c r="Y336" s="58">
        <v>1957.62020803</v>
      </c>
    </row>
    <row r="337" spans="1:25" s="59" customFormat="1" ht="15.75" x14ac:dyDescent="0.3">
      <c r="A337" s="57" t="s">
        <v>137</v>
      </c>
      <c r="B337" s="58">
        <v>1970.6206981800001</v>
      </c>
      <c r="C337" s="58">
        <v>2059.9499342300001</v>
      </c>
      <c r="D337" s="58">
        <v>2147.44036637</v>
      </c>
      <c r="E337" s="58">
        <v>2134.1739659099999</v>
      </c>
      <c r="F337" s="58">
        <v>2129.6656105899997</v>
      </c>
      <c r="G337" s="58">
        <v>2125.0860450199998</v>
      </c>
      <c r="H337" s="58">
        <v>2023.0981776799999</v>
      </c>
      <c r="I337" s="58">
        <v>1942.514997</v>
      </c>
      <c r="J337" s="58">
        <v>1877.97609113</v>
      </c>
      <c r="K337" s="58">
        <v>1820.1548392</v>
      </c>
      <c r="L337" s="58">
        <v>1802.3416754300001</v>
      </c>
      <c r="M337" s="58">
        <v>1804.6159017</v>
      </c>
      <c r="N337" s="58">
        <v>1773.7057311900001</v>
      </c>
      <c r="O337" s="58">
        <v>1783.3614730300001</v>
      </c>
      <c r="P337" s="58">
        <v>1823.88874667</v>
      </c>
      <c r="Q337" s="58">
        <v>1817.1769792699999</v>
      </c>
      <c r="R337" s="58">
        <v>1824.2204214000001</v>
      </c>
      <c r="S337" s="58">
        <v>1826.1183212799999</v>
      </c>
      <c r="T337" s="58">
        <v>1805.65702375</v>
      </c>
      <c r="U337" s="58">
        <v>1758.4036907699999</v>
      </c>
      <c r="V337" s="58">
        <v>1752.2620016200001</v>
      </c>
      <c r="W337" s="58">
        <v>1785.7508646000001</v>
      </c>
      <c r="X337" s="58">
        <v>1846.8873137099999</v>
      </c>
      <c r="Y337" s="58">
        <v>1945.5900741600001</v>
      </c>
    </row>
    <row r="338" spans="1:25" s="59" customFormat="1" ht="15.75" x14ac:dyDescent="0.3">
      <c r="A338" s="57" t="s">
        <v>138</v>
      </c>
      <c r="B338" s="58">
        <v>1840.03407743</v>
      </c>
      <c r="C338" s="58">
        <v>1920.19357156</v>
      </c>
      <c r="D338" s="58">
        <v>2012.7018364999999</v>
      </c>
      <c r="E338" s="58">
        <v>2015.63088769</v>
      </c>
      <c r="F338" s="58">
        <v>2004.9041600099999</v>
      </c>
      <c r="G338" s="58">
        <v>1982.07357662</v>
      </c>
      <c r="H338" s="58">
        <v>1883.9361492800001</v>
      </c>
      <c r="I338" s="58">
        <v>1766.60222045</v>
      </c>
      <c r="J338" s="58">
        <v>1735.3671337400001</v>
      </c>
      <c r="K338" s="58">
        <v>1683.64609131</v>
      </c>
      <c r="L338" s="58">
        <v>1668.87011607</v>
      </c>
      <c r="M338" s="58">
        <v>1676.39331029</v>
      </c>
      <c r="N338" s="58">
        <v>1659.67912987</v>
      </c>
      <c r="O338" s="58">
        <v>1671.0835482299999</v>
      </c>
      <c r="P338" s="58">
        <v>1706.90489658</v>
      </c>
      <c r="Q338" s="58">
        <v>1692.89933408</v>
      </c>
      <c r="R338" s="58">
        <v>1689.5134729599999</v>
      </c>
      <c r="S338" s="58">
        <v>1697.41114148</v>
      </c>
      <c r="T338" s="58">
        <v>1673.7339966300001</v>
      </c>
      <c r="U338" s="58">
        <v>1620.32026197</v>
      </c>
      <c r="V338" s="58">
        <v>1610.0267303600001</v>
      </c>
      <c r="W338" s="58">
        <v>1637.9077319</v>
      </c>
      <c r="X338" s="58">
        <v>1704.61289405</v>
      </c>
      <c r="Y338" s="58">
        <v>1793.55806753</v>
      </c>
    </row>
    <row r="339" spans="1:25" s="59" customFormat="1" ht="15.75" x14ac:dyDescent="0.3">
      <c r="A339" s="57" t="s">
        <v>139</v>
      </c>
      <c r="B339" s="58">
        <v>1881.89459975</v>
      </c>
      <c r="C339" s="58">
        <v>1951.86974682</v>
      </c>
      <c r="D339" s="58">
        <v>2024.8668485800001</v>
      </c>
      <c r="E339" s="58">
        <v>2009.21274842</v>
      </c>
      <c r="F339" s="58">
        <v>2005.9930786100001</v>
      </c>
      <c r="G339" s="58">
        <v>2008.5234200499999</v>
      </c>
      <c r="H339" s="58">
        <v>1923.57641833</v>
      </c>
      <c r="I339" s="58">
        <v>1838.9608558899999</v>
      </c>
      <c r="J339" s="58">
        <v>1777.5006490600001</v>
      </c>
      <c r="K339" s="58">
        <v>1745.4890216700001</v>
      </c>
      <c r="L339" s="58">
        <v>1744.70040965</v>
      </c>
      <c r="M339" s="58">
        <v>1747.7550916600001</v>
      </c>
      <c r="N339" s="58">
        <v>1728.8063506200001</v>
      </c>
      <c r="O339" s="58">
        <v>1779.49303607</v>
      </c>
      <c r="P339" s="58">
        <v>1808.0209611800001</v>
      </c>
      <c r="Q339" s="58">
        <v>1808.29121338</v>
      </c>
      <c r="R339" s="58">
        <v>1800.4479740300001</v>
      </c>
      <c r="S339" s="58">
        <v>1802.5477395400001</v>
      </c>
      <c r="T339" s="58">
        <v>1804.0559167199999</v>
      </c>
      <c r="U339" s="58">
        <v>1733.8546559900001</v>
      </c>
      <c r="V339" s="58">
        <v>1739.4163622200001</v>
      </c>
      <c r="W339" s="58">
        <v>1729.38198751</v>
      </c>
      <c r="X339" s="58">
        <v>1796.2070867800001</v>
      </c>
      <c r="Y339" s="58">
        <v>1856.2704182100001</v>
      </c>
    </row>
    <row r="340" spans="1:25" s="59" customFormat="1" ht="15.75" x14ac:dyDescent="0.3">
      <c r="A340" s="57" t="s">
        <v>140</v>
      </c>
      <c r="B340" s="58">
        <v>1804.3648368500001</v>
      </c>
      <c r="C340" s="58">
        <v>1827.01441879</v>
      </c>
      <c r="D340" s="58">
        <v>1897.23403263</v>
      </c>
      <c r="E340" s="58">
        <v>1898.1517067100001</v>
      </c>
      <c r="F340" s="58">
        <v>1897.8645478599999</v>
      </c>
      <c r="G340" s="58">
        <v>1886.22440149</v>
      </c>
      <c r="H340" s="58">
        <v>1799.2437028100001</v>
      </c>
      <c r="I340" s="58">
        <v>1678.79315741</v>
      </c>
      <c r="J340" s="58">
        <v>1653.0784719799999</v>
      </c>
      <c r="K340" s="58">
        <v>1622.5705531000001</v>
      </c>
      <c r="L340" s="58">
        <v>1616.1955265199999</v>
      </c>
      <c r="M340" s="58">
        <v>1631.71694585</v>
      </c>
      <c r="N340" s="58">
        <v>1626.7104713399999</v>
      </c>
      <c r="O340" s="58">
        <v>1630.2014642199999</v>
      </c>
      <c r="P340" s="58">
        <v>1661.2734897099999</v>
      </c>
      <c r="Q340" s="58">
        <v>1674.40127843</v>
      </c>
      <c r="R340" s="58">
        <v>1678.24187886</v>
      </c>
      <c r="S340" s="58">
        <v>1689.01080054</v>
      </c>
      <c r="T340" s="58">
        <v>1658.3795392</v>
      </c>
      <c r="U340" s="58">
        <v>1605.8076432600001</v>
      </c>
      <c r="V340" s="58">
        <v>1613.2917317599999</v>
      </c>
      <c r="W340" s="58">
        <v>1629.3273023900001</v>
      </c>
      <c r="X340" s="58">
        <v>1692.9115228400001</v>
      </c>
      <c r="Y340" s="58">
        <v>1804.63463331</v>
      </c>
    </row>
    <row r="341" spans="1:25" s="59" customFormat="1" ht="15.75" x14ac:dyDescent="0.3">
      <c r="A341" s="57" t="s">
        <v>141</v>
      </c>
      <c r="B341" s="58">
        <v>1771.27770704</v>
      </c>
      <c r="C341" s="58">
        <v>1820.9736242199999</v>
      </c>
      <c r="D341" s="58">
        <v>1881.59588173</v>
      </c>
      <c r="E341" s="58">
        <v>1879.7951087599999</v>
      </c>
      <c r="F341" s="58">
        <v>1873.55551633</v>
      </c>
      <c r="G341" s="58">
        <v>1873.4199057400001</v>
      </c>
      <c r="H341" s="58">
        <v>1845.4191974099999</v>
      </c>
      <c r="I341" s="58">
        <v>1776.0082308799999</v>
      </c>
      <c r="J341" s="58">
        <v>1697.4665650300001</v>
      </c>
      <c r="K341" s="58">
        <v>1622.1571310300001</v>
      </c>
      <c r="L341" s="58">
        <v>1602.4470116299999</v>
      </c>
      <c r="M341" s="58">
        <v>1598.0975513999999</v>
      </c>
      <c r="N341" s="58">
        <v>1617.53060938</v>
      </c>
      <c r="O341" s="58">
        <v>1593.93208084</v>
      </c>
      <c r="P341" s="58">
        <v>1625.5500111900001</v>
      </c>
      <c r="Q341" s="58">
        <v>1605.7882878</v>
      </c>
      <c r="R341" s="58">
        <v>1614.7546928300001</v>
      </c>
      <c r="S341" s="58">
        <v>1625.76049031</v>
      </c>
      <c r="T341" s="58">
        <v>1637.7570578899999</v>
      </c>
      <c r="U341" s="58">
        <v>1594.70672096</v>
      </c>
      <c r="V341" s="58">
        <v>1603.2337827599999</v>
      </c>
      <c r="W341" s="58">
        <v>1588.26352662</v>
      </c>
      <c r="X341" s="58">
        <v>1636.1608293100001</v>
      </c>
      <c r="Y341" s="58">
        <v>1732.12692943</v>
      </c>
    </row>
    <row r="342" spans="1:25" s="59" customFormat="1" ht="15.75" x14ac:dyDescent="0.3">
      <c r="A342" s="57" t="s">
        <v>142</v>
      </c>
      <c r="B342" s="58">
        <v>1786.7270810800001</v>
      </c>
      <c r="C342" s="58">
        <v>1849.76907955</v>
      </c>
      <c r="D342" s="58">
        <v>1918.87488448</v>
      </c>
      <c r="E342" s="58">
        <v>1916.8190002399999</v>
      </c>
      <c r="F342" s="58">
        <v>1919.6230646500001</v>
      </c>
      <c r="G342" s="58">
        <v>1938.03828681</v>
      </c>
      <c r="H342" s="58">
        <v>1909.2316134099999</v>
      </c>
      <c r="I342" s="58">
        <v>1864.3103960999999</v>
      </c>
      <c r="J342" s="58">
        <v>1793.29013158</v>
      </c>
      <c r="K342" s="58">
        <v>1704.7677286200001</v>
      </c>
      <c r="L342" s="58">
        <v>1617.1445741800001</v>
      </c>
      <c r="M342" s="58">
        <v>1608.1039601299999</v>
      </c>
      <c r="N342" s="58">
        <v>1575.9677297000001</v>
      </c>
      <c r="O342" s="58">
        <v>1602.58873952</v>
      </c>
      <c r="P342" s="58">
        <v>1643.7885869300001</v>
      </c>
      <c r="Q342" s="58">
        <v>1687.57867087</v>
      </c>
      <c r="R342" s="58">
        <v>1679.8483852900001</v>
      </c>
      <c r="S342" s="58">
        <v>1687.0830211699999</v>
      </c>
      <c r="T342" s="58">
        <v>1652.25951513</v>
      </c>
      <c r="U342" s="58">
        <v>1595.57345725</v>
      </c>
      <c r="V342" s="58">
        <v>1599.25215557</v>
      </c>
      <c r="W342" s="58">
        <v>1616.9451451699999</v>
      </c>
      <c r="X342" s="58">
        <v>1663.9398423600001</v>
      </c>
      <c r="Y342" s="58">
        <v>1801.9423127800001</v>
      </c>
    </row>
    <row r="343" spans="1:25" s="59" customFormat="1" ht="15.75" x14ac:dyDescent="0.3">
      <c r="A343" s="57" t="s">
        <v>143</v>
      </c>
      <c r="B343" s="58">
        <v>1873.36959774</v>
      </c>
      <c r="C343" s="58">
        <v>1978.1067233599999</v>
      </c>
      <c r="D343" s="58">
        <v>2070.1431617899998</v>
      </c>
      <c r="E343" s="58">
        <v>2187.02742885</v>
      </c>
      <c r="F343" s="58">
        <v>2150.1170222699998</v>
      </c>
      <c r="G343" s="58">
        <v>2135.3267248399998</v>
      </c>
      <c r="H343" s="58">
        <v>2026.4963459800001</v>
      </c>
      <c r="I343" s="58">
        <v>1878.22918297</v>
      </c>
      <c r="J343" s="58">
        <v>1809.5202275700001</v>
      </c>
      <c r="K343" s="58">
        <v>1769.2102128900001</v>
      </c>
      <c r="L343" s="58">
        <v>1753.82715418</v>
      </c>
      <c r="M343" s="58">
        <v>1770.85119476</v>
      </c>
      <c r="N343" s="58">
        <v>1758.34423195</v>
      </c>
      <c r="O343" s="58">
        <v>1749.98368805</v>
      </c>
      <c r="P343" s="58">
        <v>1799.75679887</v>
      </c>
      <c r="Q343" s="58">
        <v>1775.56784406</v>
      </c>
      <c r="R343" s="58">
        <v>1779.8448421800001</v>
      </c>
      <c r="S343" s="58">
        <v>1795.25738566</v>
      </c>
      <c r="T343" s="58">
        <v>1762.81128721</v>
      </c>
      <c r="U343" s="58">
        <v>1708.82508454</v>
      </c>
      <c r="V343" s="58">
        <v>1716.5361861900001</v>
      </c>
      <c r="W343" s="58">
        <v>1732.7616742299999</v>
      </c>
      <c r="X343" s="58">
        <v>1803.9233307100001</v>
      </c>
      <c r="Y343" s="58">
        <v>1869.29418358</v>
      </c>
    </row>
    <row r="344" spans="1:25" s="59" customFormat="1" ht="15.75" x14ac:dyDescent="0.3">
      <c r="A344" s="57" t="s">
        <v>144</v>
      </c>
      <c r="B344" s="58">
        <v>1935.4993875299999</v>
      </c>
      <c r="C344" s="58">
        <v>1991.96387413</v>
      </c>
      <c r="D344" s="58">
        <v>2061.7178470499998</v>
      </c>
      <c r="E344" s="58">
        <v>2048.0979156499998</v>
      </c>
      <c r="F344" s="58">
        <v>2050.3356976299997</v>
      </c>
      <c r="G344" s="58">
        <v>2028.60596437</v>
      </c>
      <c r="H344" s="58">
        <v>1961.05369733</v>
      </c>
      <c r="I344" s="58">
        <v>1885.49402044</v>
      </c>
      <c r="J344" s="58">
        <v>1815.4293567300001</v>
      </c>
      <c r="K344" s="58">
        <v>1757.06908088</v>
      </c>
      <c r="L344" s="58">
        <v>1750.94287411</v>
      </c>
      <c r="M344" s="58">
        <v>1766.5537030200001</v>
      </c>
      <c r="N344" s="58">
        <v>1762.35297945</v>
      </c>
      <c r="O344" s="58">
        <v>1781.04580698</v>
      </c>
      <c r="P344" s="58">
        <v>1812.89839287</v>
      </c>
      <c r="Q344" s="58">
        <v>1800.1385439600001</v>
      </c>
      <c r="R344" s="58">
        <v>1802.1875367</v>
      </c>
      <c r="S344" s="58">
        <v>1796.0900097399999</v>
      </c>
      <c r="T344" s="58">
        <v>1770.6133726400001</v>
      </c>
      <c r="U344" s="58">
        <v>1716.19802893</v>
      </c>
      <c r="V344" s="58">
        <v>1709.4965375100001</v>
      </c>
      <c r="W344" s="58">
        <v>1730.3162559</v>
      </c>
      <c r="X344" s="58">
        <v>1806.6850069300001</v>
      </c>
      <c r="Y344" s="58">
        <v>1885.5977796100001</v>
      </c>
    </row>
    <row r="345" spans="1:25" s="59" customFormat="1" ht="15.75" x14ac:dyDescent="0.3">
      <c r="A345" s="57" t="s">
        <v>145</v>
      </c>
      <c r="B345" s="58">
        <v>1925.4837708800001</v>
      </c>
      <c r="C345" s="58">
        <v>1988.4516878899999</v>
      </c>
      <c r="D345" s="58">
        <v>2045.6512090399999</v>
      </c>
      <c r="E345" s="58">
        <v>2046.8483063799999</v>
      </c>
      <c r="F345" s="58">
        <v>2035.97489404</v>
      </c>
      <c r="G345" s="58">
        <v>2035.2759657700001</v>
      </c>
      <c r="H345" s="58">
        <v>1948.5071020099999</v>
      </c>
      <c r="I345" s="58">
        <v>1855.4758130299999</v>
      </c>
      <c r="J345" s="58">
        <v>1805.6117185800001</v>
      </c>
      <c r="K345" s="58">
        <v>1765.2825553499999</v>
      </c>
      <c r="L345" s="58">
        <v>1774.3852755099999</v>
      </c>
      <c r="M345" s="58">
        <v>1775.21035278</v>
      </c>
      <c r="N345" s="58">
        <v>1772.7625366300001</v>
      </c>
      <c r="O345" s="58">
        <v>1780.23033341</v>
      </c>
      <c r="P345" s="58">
        <v>1821.2621979800001</v>
      </c>
      <c r="Q345" s="58">
        <v>1808.8399357200001</v>
      </c>
      <c r="R345" s="58">
        <v>1810.49862308</v>
      </c>
      <c r="S345" s="58">
        <v>1816.0781487900001</v>
      </c>
      <c r="T345" s="58">
        <v>1786.2160228</v>
      </c>
      <c r="U345" s="58">
        <v>1727.33419901</v>
      </c>
      <c r="V345" s="58">
        <v>1723.0744960500001</v>
      </c>
      <c r="W345" s="58">
        <v>1736.7271492100001</v>
      </c>
      <c r="X345" s="58">
        <v>1808.3947368500001</v>
      </c>
      <c r="Y345" s="58">
        <v>1888.04465514</v>
      </c>
    </row>
    <row r="346" spans="1:25" s="59" customFormat="1" ht="15.75" x14ac:dyDescent="0.3">
      <c r="A346" s="57" t="s">
        <v>146</v>
      </c>
      <c r="B346" s="58">
        <v>1948.5903377100001</v>
      </c>
      <c r="C346" s="58">
        <v>2007.8452465299999</v>
      </c>
      <c r="D346" s="58">
        <v>2070.8249695300001</v>
      </c>
      <c r="E346" s="58">
        <v>2066.8187812599999</v>
      </c>
      <c r="F346" s="58">
        <v>2060.27266538</v>
      </c>
      <c r="G346" s="58">
        <v>2048.5464905199997</v>
      </c>
      <c r="H346" s="58">
        <v>1961.3388645699999</v>
      </c>
      <c r="I346" s="58">
        <v>1866.85728853</v>
      </c>
      <c r="J346" s="58">
        <v>1837.05672112</v>
      </c>
      <c r="K346" s="58">
        <v>1797.6191452</v>
      </c>
      <c r="L346" s="58">
        <v>1799.5425063800001</v>
      </c>
      <c r="M346" s="58">
        <v>1802.22373139</v>
      </c>
      <c r="N346" s="58">
        <v>1804.90003017</v>
      </c>
      <c r="O346" s="58">
        <v>1840.03573671</v>
      </c>
      <c r="P346" s="58">
        <v>1866.61332027</v>
      </c>
      <c r="Q346" s="58">
        <v>1851.6268435300001</v>
      </c>
      <c r="R346" s="58">
        <v>1862.29312005</v>
      </c>
      <c r="S346" s="58">
        <v>1862.50507814</v>
      </c>
      <c r="T346" s="58">
        <v>1815.0505752399999</v>
      </c>
      <c r="U346" s="58">
        <v>1751.2438413899999</v>
      </c>
      <c r="V346" s="58">
        <v>1742.84578334</v>
      </c>
      <c r="W346" s="58">
        <v>1763.9620871300001</v>
      </c>
      <c r="X346" s="58">
        <v>1829.74555756</v>
      </c>
      <c r="Y346" s="58">
        <v>1891.1087835999999</v>
      </c>
    </row>
    <row r="347" spans="1:25" s="59" customFormat="1" ht="15.75" x14ac:dyDescent="0.3">
      <c r="A347" s="57" t="s">
        <v>147</v>
      </c>
      <c r="B347" s="58">
        <v>1899.31582579</v>
      </c>
      <c r="C347" s="58">
        <v>1932.2021880300001</v>
      </c>
      <c r="D347" s="58">
        <v>1997.8430123400001</v>
      </c>
      <c r="E347" s="58">
        <v>2005.8273507000001</v>
      </c>
      <c r="F347" s="58">
        <v>2002.4775168799999</v>
      </c>
      <c r="G347" s="58">
        <v>1984.8300488300001</v>
      </c>
      <c r="H347" s="58">
        <v>1890.5298678199999</v>
      </c>
      <c r="I347" s="58">
        <v>1791.24012948</v>
      </c>
      <c r="J347" s="58">
        <v>1765.6835209000001</v>
      </c>
      <c r="K347" s="58">
        <v>1739.03410975</v>
      </c>
      <c r="L347" s="58">
        <v>1749.19219045</v>
      </c>
      <c r="M347" s="58">
        <v>1735.01005199</v>
      </c>
      <c r="N347" s="58">
        <v>1746.13536985</v>
      </c>
      <c r="O347" s="58">
        <v>1764.6145442700001</v>
      </c>
      <c r="P347" s="58">
        <v>1820.6495124400001</v>
      </c>
      <c r="Q347" s="58">
        <v>1810.64689432</v>
      </c>
      <c r="R347" s="58">
        <v>1815.2101036500001</v>
      </c>
      <c r="S347" s="58">
        <v>1826.8784332499999</v>
      </c>
      <c r="T347" s="58">
        <v>1787.54369047</v>
      </c>
      <c r="U347" s="58">
        <v>1692.85553863</v>
      </c>
      <c r="V347" s="58">
        <v>1683.36069047</v>
      </c>
      <c r="W347" s="58">
        <v>1693.15115145</v>
      </c>
      <c r="X347" s="58">
        <v>1763.1361514800001</v>
      </c>
      <c r="Y347" s="58">
        <v>1902.0290041999999</v>
      </c>
    </row>
    <row r="348" spans="1:25" s="59" customFormat="1" ht="15.75" x14ac:dyDescent="0.3">
      <c r="A348" s="57" t="s">
        <v>148</v>
      </c>
      <c r="B348" s="58">
        <v>1737.5064131500001</v>
      </c>
      <c r="C348" s="58">
        <v>1776.21117426</v>
      </c>
      <c r="D348" s="58">
        <v>1826.1780874200001</v>
      </c>
      <c r="E348" s="58">
        <v>1847.8064443999999</v>
      </c>
      <c r="F348" s="58">
        <v>1844.9112143</v>
      </c>
      <c r="G348" s="58">
        <v>1820.70118531</v>
      </c>
      <c r="H348" s="58">
        <v>1778.99594751</v>
      </c>
      <c r="I348" s="58">
        <v>1713.7079563899999</v>
      </c>
      <c r="J348" s="58">
        <v>1666.08006585</v>
      </c>
      <c r="K348" s="58">
        <v>1650.9332544000001</v>
      </c>
      <c r="L348" s="58">
        <v>1616.26570913</v>
      </c>
      <c r="M348" s="58">
        <v>1618.19912469</v>
      </c>
      <c r="N348" s="58">
        <v>1603.3799752699999</v>
      </c>
      <c r="O348" s="58">
        <v>1631.7890722300001</v>
      </c>
      <c r="P348" s="58">
        <v>1667.45033577</v>
      </c>
      <c r="Q348" s="58">
        <v>1669.01341269</v>
      </c>
      <c r="R348" s="58">
        <v>1665.3311855500001</v>
      </c>
      <c r="S348" s="58">
        <v>1657.8638284599999</v>
      </c>
      <c r="T348" s="58">
        <v>1617.2568979299999</v>
      </c>
      <c r="U348" s="58">
        <v>1596.35419078</v>
      </c>
      <c r="V348" s="58">
        <v>1594.1227723300001</v>
      </c>
      <c r="W348" s="58">
        <v>1616.9079888700001</v>
      </c>
      <c r="X348" s="58">
        <v>1674.15805847</v>
      </c>
      <c r="Y348" s="58">
        <v>1720.9203184</v>
      </c>
    </row>
    <row r="349" spans="1:25" s="59" customFormat="1" ht="15.75" x14ac:dyDescent="0.3">
      <c r="A349" s="57" t="s">
        <v>149</v>
      </c>
      <c r="B349" s="58">
        <v>1803.15077784</v>
      </c>
      <c r="C349" s="58">
        <v>1863.07403406</v>
      </c>
      <c r="D349" s="58">
        <v>1902.25149289</v>
      </c>
      <c r="E349" s="58">
        <v>1896.54081847</v>
      </c>
      <c r="F349" s="58">
        <v>1899.1880590600001</v>
      </c>
      <c r="G349" s="58">
        <v>1907.82633416</v>
      </c>
      <c r="H349" s="58">
        <v>1863.6534924099999</v>
      </c>
      <c r="I349" s="58">
        <v>1831.2352692300001</v>
      </c>
      <c r="J349" s="58">
        <v>1762.5160523300001</v>
      </c>
      <c r="K349" s="58">
        <v>1694.7557564700001</v>
      </c>
      <c r="L349" s="58">
        <v>1675.1176766399999</v>
      </c>
      <c r="M349" s="58">
        <v>1679.5042300099999</v>
      </c>
      <c r="N349" s="58">
        <v>1655.6904340999999</v>
      </c>
      <c r="O349" s="58">
        <v>1688.0850859899999</v>
      </c>
      <c r="P349" s="58">
        <v>1708.9623073800001</v>
      </c>
      <c r="Q349" s="58">
        <v>1702.7873864400001</v>
      </c>
      <c r="R349" s="58">
        <v>1704.4342231999999</v>
      </c>
      <c r="S349" s="58">
        <v>1704.6859429599999</v>
      </c>
      <c r="T349" s="58">
        <v>1668.97892774</v>
      </c>
      <c r="U349" s="58">
        <v>1608.45332446</v>
      </c>
      <c r="V349" s="58">
        <v>1609.5453135400001</v>
      </c>
      <c r="W349" s="58">
        <v>1623.40655328</v>
      </c>
      <c r="X349" s="58">
        <v>1681.1143063500001</v>
      </c>
      <c r="Y349" s="58">
        <v>1759.41248526</v>
      </c>
    </row>
    <row r="350" spans="1:25" s="59" customFormat="1" ht="15.75" x14ac:dyDescent="0.3">
      <c r="A350" s="57" t="s">
        <v>150</v>
      </c>
      <c r="B350" s="58">
        <v>1813.5396330799999</v>
      </c>
      <c r="C350" s="58">
        <v>1888.7984211200001</v>
      </c>
      <c r="D350" s="58">
        <v>1963.92469734</v>
      </c>
      <c r="E350" s="58">
        <v>1993.9014085700001</v>
      </c>
      <c r="F350" s="58">
        <v>1993.9091992799999</v>
      </c>
      <c r="G350" s="58">
        <v>1988.47421983</v>
      </c>
      <c r="H350" s="58">
        <v>1898.75140633</v>
      </c>
      <c r="I350" s="58">
        <v>1819.4985462899999</v>
      </c>
      <c r="J350" s="58">
        <v>1776.69966647</v>
      </c>
      <c r="K350" s="58">
        <v>1750.9942502399999</v>
      </c>
      <c r="L350" s="58">
        <v>1748.2658205499999</v>
      </c>
      <c r="M350" s="58">
        <v>1752.1820670300001</v>
      </c>
      <c r="N350" s="58">
        <v>1749.0408512500001</v>
      </c>
      <c r="O350" s="58">
        <v>1759.19016857</v>
      </c>
      <c r="P350" s="58">
        <v>1785.9796155199999</v>
      </c>
      <c r="Q350" s="58">
        <v>1768.8207202200001</v>
      </c>
      <c r="R350" s="58">
        <v>1771.13623446</v>
      </c>
      <c r="S350" s="58">
        <v>1782.1655483500001</v>
      </c>
      <c r="T350" s="58">
        <v>1740.4657179200001</v>
      </c>
      <c r="U350" s="58">
        <v>1686.8293247199999</v>
      </c>
      <c r="V350" s="58">
        <v>1708.73033708</v>
      </c>
      <c r="W350" s="58">
        <v>1727.49809785</v>
      </c>
      <c r="X350" s="58">
        <v>1769.64332246</v>
      </c>
      <c r="Y350" s="58">
        <v>1830.8993698500001</v>
      </c>
    </row>
    <row r="351" spans="1:25" s="59" customFormat="1" ht="15.75" x14ac:dyDescent="0.3">
      <c r="A351" s="57" t="s">
        <v>151</v>
      </c>
      <c r="B351" s="58">
        <v>1958.7045098999999</v>
      </c>
      <c r="C351" s="58">
        <v>2015.93650508</v>
      </c>
      <c r="D351" s="58">
        <v>2080.7262603899999</v>
      </c>
      <c r="E351" s="58">
        <v>2046.29887893</v>
      </c>
      <c r="F351" s="58">
        <v>2050.0409154099998</v>
      </c>
      <c r="G351" s="58">
        <v>2061.6272213299999</v>
      </c>
      <c r="H351" s="58">
        <v>1970.0543574999999</v>
      </c>
      <c r="I351" s="58">
        <v>1874.3294256500001</v>
      </c>
      <c r="J351" s="58">
        <v>1818.78325387</v>
      </c>
      <c r="K351" s="58">
        <v>1786.8193662399999</v>
      </c>
      <c r="L351" s="58">
        <v>1782.44519042</v>
      </c>
      <c r="M351" s="58">
        <v>1793.5915654200001</v>
      </c>
      <c r="N351" s="58">
        <v>1787.5555966500001</v>
      </c>
      <c r="O351" s="58">
        <v>1804.0100317599999</v>
      </c>
      <c r="P351" s="58">
        <v>1831.58407283</v>
      </c>
      <c r="Q351" s="58">
        <v>1793.6681211600001</v>
      </c>
      <c r="R351" s="58">
        <v>1790.00188409</v>
      </c>
      <c r="S351" s="58">
        <v>1811.1168539099999</v>
      </c>
      <c r="T351" s="58">
        <v>1774.87671082</v>
      </c>
      <c r="U351" s="58">
        <v>1728.0615323300001</v>
      </c>
      <c r="V351" s="58">
        <v>1731.63028482</v>
      </c>
      <c r="W351" s="58">
        <v>1753.93394724</v>
      </c>
      <c r="X351" s="58">
        <v>1807.43211256</v>
      </c>
      <c r="Y351" s="58">
        <v>1877.7474341100001</v>
      </c>
    </row>
    <row r="352" spans="1:25" s="59" customFormat="1" ht="15.75" x14ac:dyDescent="0.3">
      <c r="A352" s="57" t="s">
        <v>152</v>
      </c>
      <c r="B352" s="58">
        <v>1971.5807093400001</v>
      </c>
      <c r="C352" s="58">
        <v>2024.40078939</v>
      </c>
      <c r="D352" s="58">
        <v>2092.5585838699999</v>
      </c>
      <c r="E352" s="58">
        <v>2092.38659289</v>
      </c>
      <c r="F352" s="58">
        <v>2088.8054147399998</v>
      </c>
      <c r="G352" s="58">
        <v>2076.40150438</v>
      </c>
      <c r="H352" s="58">
        <v>1988.0241039</v>
      </c>
      <c r="I352" s="58">
        <v>1908.5895141200001</v>
      </c>
      <c r="J352" s="58">
        <v>1860.63245499</v>
      </c>
      <c r="K352" s="58">
        <v>1763.29413604</v>
      </c>
      <c r="L352" s="58">
        <v>1775.7269713000001</v>
      </c>
      <c r="M352" s="58">
        <v>1786.9286489200001</v>
      </c>
      <c r="N352" s="58">
        <v>1810.65396676</v>
      </c>
      <c r="O352" s="58">
        <v>1815.56450496</v>
      </c>
      <c r="P352" s="58">
        <v>1827.4312629200001</v>
      </c>
      <c r="Q352" s="58">
        <v>1793.9101489</v>
      </c>
      <c r="R352" s="58">
        <v>1804.5855203599999</v>
      </c>
      <c r="S352" s="58">
        <v>1809.7118372899999</v>
      </c>
      <c r="T352" s="58">
        <v>1830.29429957</v>
      </c>
      <c r="U352" s="58">
        <v>1784.5311104299999</v>
      </c>
      <c r="V352" s="58">
        <v>1790.8262287699999</v>
      </c>
      <c r="W352" s="58">
        <v>1819.2315966599999</v>
      </c>
      <c r="X352" s="58">
        <v>1872.57307049</v>
      </c>
      <c r="Y352" s="58">
        <v>1909.6466087700001</v>
      </c>
    </row>
    <row r="353" spans="1:25" s="59" customFormat="1" ht="15.75" x14ac:dyDescent="0.3">
      <c r="A353" s="57" t="s">
        <v>153</v>
      </c>
      <c r="B353" s="58">
        <v>1931.04520017</v>
      </c>
      <c r="C353" s="58">
        <v>1986.97236305</v>
      </c>
      <c r="D353" s="58">
        <v>2039.6286839300001</v>
      </c>
      <c r="E353" s="58">
        <v>2004.99953581</v>
      </c>
      <c r="F353" s="58">
        <v>1998.9041526599999</v>
      </c>
      <c r="G353" s="58">
        <v>2022.5904517500001</v>
      </c>
      <c r="H353" s="58">
        <v>1941.8887947999999</v>
      </c>
      <c r="I353" s="58">
        <v>1869.6871565900001</v>
      </c>
      <c r="J353" s="58">
        <v>1809.41242803</v>
      </c>
      <c r="K353" s="58">
        <v>1715.04743811</v>
      </c>
      <c r="L353" s="58">
        <v>1712.2041137799999</v>
      </c>
      <c r="M353" s="58">
        <v>1737.5751977299999</v>
      </c>
      <c r="N353" s="58">
        <v>1751.73898665</v>
      </c>
      <c r="O353" s="58">
        <v>1768.94701577</v>
      </c>
      <c r="P353" s="58">
        <v>1801.5991627200001</v>
      </c>
      <c r="Q353" s="58">
        <v>1821.3247321399999</v>
      </c>
      <c r="R353" s="58">
        <v>1828.53689356</v>
      </c>
      <c r="S353" s="58">
        <v>1822.5108989800001</v>
      </c>
      <c r="T353" s="58">
        <v>1822.45362497</v>
      </c>
      <c r="U353" s="58">
        <v>1770.9424812300001</v>
      </c>
      <c r="V353" s="58">
        <v>1778.3018632400001</v>
      </c>
      <c r="W353" s="58">
        <v>1804.62283505</v>
      </c>
      <c r="X353" s="58">
        <v>1861.84838036</v>
      </c>
      <c r="Y353" s="58">
        <v>1930.7066461500001</v>
      </c>
    </row>
    <row r="354" spans="1:25" s="59" customFormat="1" ht="15.75" x14ac:dyDescent="0.3">
      <c r="A354" s="57" t="s">
        <v>154</v>
      </c>
      <c r="B354" s="58">
        <v>1969.4328688000001</v>
      </c>
      <c r="C354" s="58">
        <v>2041.92132062</v>
      </c>
      <c r="D354" s="58">
        <v>2089.51327726</v>
      </c>
      <c r="E354" s="58">
        <v>2062.3299020899999</v>
      </c>
      <c r="F354" s="58">
        <v>2065.2442226600001</v>
      </c>
      <c r="G354" s="58">
        <v>2064.60696865</v>
      </c>
      <c r="H354" s="58">
        <v>1985.7168958899999</v>
      </c>
      <c r="I354" s="58">
        <v>1904.1078700200001</v>
      </c>
      <c r="J354" s="58">
        <v>1834.1990637700001</v>
      </c>
      <c r="K354" s="58">
        <v>1812.9738797</v>
      </c>
      <c r="L354" s="58">
        <v>1789.1084557900001</v>
      </c>
      <c r="M354" s="58">
        <v>1807.88850383</v>
      </c>
      <c r="N354" s="58">
        <v>1822.5696239599999</v>
      </c>
      <c r="O354" s="58">
        <v>1817.56919634</v>
      </c>
      <c r="P354" s="58">
        <v>1861.6455133500001</v>
      </c>
      <c r="Q354" s="58">
        <v>1835.6088800100001</v>
      </c>
      <c r="R354" s="58">
        <v>1868.1155149900001</v>
      </c>
      <c r="S354" s="58">
        <v>1876.31554039</v>
      </c>
      <c r="T354" s="58">
        <v>1803.5812172000001</v>
      </c>
      <c r="U354" s="58">
        <v>1767.35285617</v>
      </c>
      <c r="V354" s="58">
        <v>1787.2568117200001</v>
      </c>
      <c r="W354" s="58">
        <v>1824.0846733000001</v>
      </c>
      <c r="X354" s="58">
        <v>1883.18605686</v>
      </c>
      <c r="Y354" s="58">
        <v>1883.37733981</v>
      </c>
    </row>
    <row r="355" spans="1:25" s="59" customFormat="1" ht="15.75" x14ac:dyDescent="0.3">
      <c r="A355" s="57" t="s">
        <v>155</v>
      </c>
      <c r="B355" s="58">
        <v>1934.0880026499999</v>
      </c>
      <c r="C355" s="58">
        <v>1966.4277787599999</v>
      </c>
      <c r="D355" s="58">
        <v>2017.03815151</v>
      </c>
      <c r="E355" s="58">
        <v>2014.6751882400001</v>
      </c>
      <c r="F355" s="58">
        <v>2019.9855828699999</v>
      </c>
      <c r="G355" s="58">
        <v>1990.19216041</v>
      </c>
      <c r="H355" s="58">
        <v>1960.93983478</v>
      </c>
      <c r="I355" s="58">
        <v>1881.1797847099999</v>
      </c>
      <c r="J355" s="58">
        <v>1832.7134448900001</v>
      </c>
      <c r="K355" s="58">
        <v>1779.0702964699999</v>
      </c>
      <c r="L355" s="58">
        <v>1752.14802263</v>
      </c>
      <c r="M355" s="58">
        <v>1759.50679851</v>
      </c>
      <c r="N355" s="58">
        <v>1752.7496313500001</v>
      </c>
      <c r="O355" s="58">
        <v>1769.2705161000001</v>
      </c>
      <c r="P355" s="58">
        <v>1802.29912408</v>
      </c>
      <c r="Q355" s="58">
        <v>1785.0470738700001</v>
      </c>
      <c r="R355" s="58">
        <v>1789.1220271500001</v>
      </c>
      <c r="S355" s="58">
        <v>1794.3932605499999</v>
      </c>
      <c r="T355" s="58">
        <v>1744.28395168</v>
      </c>
      <c r="U355" s="58">
        <v>1703.6846178000001</v>
      </c>
      <c r="V355" s="58">
        <v>1713.2628614600001</v>
      </c>
      <c r="W355" s="58">
        <v>1741.9481977800001</v>
      </c>
      <c r="X355" s="58">
        <v>1786.35024703</v>
      </c>
      <c r="Y355" s="58">
        <v>1829.7935760299999</v>
      </c>
    </row>
    <row r="356" spans="1:25" s="59" customFormat="1" ht="15.75" x14ac:dyDescent="0.3">
      <c r="A356" s="57" t="s">
        <v>156</v>
      </c>
      <c r="B356" s="58">
        <v>1909.9474911899999</v>
      </c>
      <c r="C356" s="58">
        <v>1971.91776284</v>
      </c>
      <c r="D356" s="58">
        <v>2002.9382330599999</v>
      </c>
      <c r="E356" s="58">
        <v>2005.1921266900001</v>
      </c>
      <c r="F356" s="58">
        <v>1999.31432958</v>
      </c>
      <c r="G356" s="58">
        <v>2000.15254774</v>
      </c>
      <c r="H356" s="58">
        <v>1970.53496537</v>
      </c>
      <c r="I356" s="58">
        <v>1945.94719822</v>
      </c>
      <c r="J356" s="58">
        <v>1846.32424999</v>
      </c>
      <c r="K356" s="58">
        <v>1769.5916009</v>
      </c>
      <c r="L356" s="58">
        <v>1752.0955774500001</v>
      </c>
      <c r="M356" s="58">
        <v>1754.1994035800001</v>
      </c>
      <c r="N356" s="58">
        <v>1749.92984916</v>
      </c>
      <c r="O356" s="58">
        <v>1771.54979329</v>
      </c>
      <c r="P356" s="58">
        <v>1799.0677525200001</v>
      </c>
      <c r="Q356" s="58">
        <v>1783.6702659699999</v>
      </c>
      <c r="R356" s="58">
        <v>1786.50941244</v>
      </c>
      <c r="S356" s="58">
        <v>1782.51367785</v>
      </c>
      <c r="T356" s="58">
        <v>1732.3049734399999</v>
      </c>
      <c r="U356" s="58">
        <v>1686.19291413</v>
      </c>
      <c r="V356" s="58">
        <v>1704.0425768600001</v>
      </c>
      <c r="W356" s="58">
        <v>1728.98622774</v>
      </c>
      <c r="X356" s="58">
        <v>1786.08852267</v>
      </c>
      <c r="Y356" s="58">
        <v>1849.3144353</v>
      </c>
    </row>
    <row r="357" spans="1:25" s="59" customFormat="1" ht="15.75" x14ac:dyDescent="0.3">
      <c r="A357" s="57" t="s">
        <v>157</v>
      </c>
      <c r="B357" s="58">
        <v>1961.91591193</v>
      </c>
      <c r="C357" s="58">
        <v>2021.9082745400001</v>
      </c>
      <c r="D357" s="58">
        <v>2082.0344953399999</v>
      </c>
      <c r="E357" s="58">
        <v>2115.42201557</v>
      </c>
      <c r="F357" s="58">
        <v>2100.4724236500001</v>
      </c>
      <c r="G357" s="58">
        <v>2040.3579018400001</v>
      </c>
      <c r="H357" s="58">
        <v>1941.80254403</v>
      </c>
      <c r="I357" s="58">
        <v>1863.8659265700001</v>
      </c>
      <c r="J357" s="58">
        <v>1814.2769073300001</v>
      </c>
      <c r="K357" s="58">
        <v>1774.13663677</v>
      </c>
      <c r="L357" s="58">
        <v>1718.10453179</v>
      </c>
      <c r="M357" s="58">
        <v>1726.7997711099999</v>
      </c>
      <c r="N357" s="58">
        <v>1721.84572435</v>
      </c>
      <c r="O357" s="58">
        <v>1736.72508971</v>
      </c>
      <c r="P357" s="58">
        <v>1777.88876344</v>
      </c>
      <c r="Q357" s="58">
        <v>1770.7865956099999</v>
      </c>
      <c r="R357" s="58">
        <v>1802.7136475699999</v>
      </c>
      <c r="S357" s="58">
        <v>1799.6135453300001</v>
      </c>
      <c r="T357" s="58">
        <v>1729.3431567099999</v>
      </c>
      <c r="U357" s="58">
        <v>1692.76475822</v>
      </c>
      <c r="V357" s="58">
        <v>1714.5728869100001</v>
      </c>
      <c r="W357" s="58">
        <v>1731.4995214999999</v>
      </c>
      <c r="X357" s="58">
        <v>1794.42531121</v>
      </c>
      <c r="Y357" s="58">
        <v>1843.61672746</v>
      </c>
    </row>
    <row r="358" spans="1:25" s="59" customFormat="1" ht="15.75" x14ac:dyDescent="0.3">
      <c r="A358" s="57" t="s">
        <v>158</v>
      </c>
      <c r="B358" s="58">
        <v>1947.14461613</v>
      </c>
      <c r="C358" s="58">
        <v>2009.9068256200001</v>
      </c>
      <c r="D358" s="58">
        <v>2080.3946887899997</v>
      </c>
      <c r="E358" s="58">
        <v>2079.3173454899998</v>
      </c>
      <c r="F358" s="58">
        <v>2039.2242228299999</v>
      </c>
      <c r="G358" s="58">
        <v>1993.7928136200001</v>
      </c>
      <c r="H358" s="58">
        <v>1959.8914883800001</v>
      </c>
      <c r="I358" s="58">
        <v>1891.90668426</v>
      </c>
      <c r="J358" s="58">
        <v>1856.65782274</v>
      </c>
      <c r="K358" s="58">
        <v>1804.7604698099999</v>
      </c>
      <c r="L358" s="58">
        <v>1794.7599183899999</v>
      </c>
      <c r="M358" s="58">
        <v>1805.24414471</v>
      </c>
      <c r="N358" s="58">
        <v>1796.1793290200001</v>
      </c>
      <c r="O358" s="58">
        <v>1806.89261614</v>
      </c>
      <c r="P358" s="58">
        <v>1845.46810022</v>
      </c>
      <c r="Q358" s="58">
        <v>1831.6298509999999</v>
      </c>
      <c r="R358" s="58">
        <v>1846.0156969</v>
      </c>
      <c r="S358" s="58">
        <v>1830.2385149700001</v>
      </c>
      <c r="T358" s="58">
        <v>1761.66090958</v>
      </c>
      <c r="U358" s="58">
        <v>1744.29111739</v>
      </c>
      <c r="V358" s="58">
        <v>1755.8228480099999</v>
      </c>
      <c r="W358" s="58">
        <v>1761.2280355</v>
      </c>
      <c r="X358" s="58">
        <v>1816.3917490700001</v>
      </c>
      <c r="Y358" s="58">
        <v>1866.81164476</v>
      </c>
    </row>
    <row r="359" spans="1:25" s="59" customFormat="1" ht="15.75" x14ac:dyDescent="0.3">
      <c r="A359" s="57" t="s">
        <v>159</v>
      </c>
      <c r="B359" s="58">
        <v>1832.2412871199999</v>
      </c>
      <c r="C359" s="58">
        <v>1883.1028031999999</v>
      </c>
      <c r="D359" s="58">
        <v>1948.35470644</v>
      </c>
      <c r="E359" s="58">
        <v>1943.83813766</v>
      </c>
      <c r="F359" s="58">
        <v>1944.22520113</v>
      </c>
      <c r="G359" s="58">
        <v>1933.80227623</v>
      </c>
      <c r="H359" s="58">
        <v>1853.97385667</v>
      </c>
      <c r="I359" s="58">
        <v>1767.4098476199999</v>
      </c>
      <c r="J359" s="58">
        <v>1714.1032774099999</v>
      </c>
      <c r="K359" s="58">
        <v>1675.9514991999999</v>
      </c>
      <c r="L359" s="58">
        <v>1677.09075355</v>
      </c>
      <c r="M359" s="58">
        <v>1683.98751027</v>
      </c>
      <c r="N359" s="58">
        <v>1702.9874609400001</v>
      </c>
      <c r="O359" s="58">
        <v>1716.5371966099999</v>
      </c>
      <c r="P359" s="58">
        <v>1728.8791849199999</v>
      </c>
      <c r="Q359" s="58">
        <v>1737.50048247</v>
      </c>
      <c r="R359" s="58">
        <v>1751.5452853500001</v>
      </c>
      <c r="S359" s="58">
        <v>1717.9351060700001</v>
      </c>
      <c r="T359" s="58">
        <v>1653.2844267200001</v>
      </c>
      <c r="U359" s="58">
        <v>1625.9207897900001</v>
      </c>
      <c r="V359" s="58">
        <v>1646.0516390600001</v>
      </c>
      <c r="W359" s="58">
        <v>1660.0709678400001</v>
      </c>
      <c r="X359" s="58">
        <v>1716.76829739</v>
      </c>
      <c r="Y359" s="58">
        <v>1788.9905746300001</v>
      </c>
    </row>
    <row r="360" spans="1:25" s="59" customFormat="1" ht="15.75" x14ac:dyDescent="0.3">
      <c r="A360" s="57" t="s">
        <v>160</v>
      </c>
      <c r="B360" s="58">
        <v>1855.1760011599999</v>
      </c>
      <c r="C360" s="58">
        <v>1911.8980287500001</v>
      </c>
      <c r="D360" s="58">
        <v>1958.4244346800001</v>
      </c>
      <c r="E360" s="58">
        <v>1955.83033095</v>
      </c>
      <c r="F360" s="58">
        <v>1949.31513866</v>
      </c>
      <c r="G360" s="58">
        <v>1929.14456997</v>
      </c>
      <c r="H360" s="58">
        <v>1856.78039691</v>
      </c>
      <c r="I360" s="58">
        <v>1816.3023371900001</v>
      </c>
      <c r="J360" s="58">
        <v>1760.24714488</v>
      </c>
      <c r="K360" s="58">
        <v>1729.6637328700001</v>
      </c>
      <c r="L360" s="58">
        <v>1737.1498829</v>
      </c>
      <c r="M360" s="58">
        <v>1740.8082308999999</v>
      </c>
      <c r="N360" s="58">
        <v>1756.0452695199999</v>
      </c>
      <c r="O360" s="58">
        <v>1771.2878135400001</v>
      </c>
      <c r="P360" s="58">
        <v>1780.7665534299999</v>
      </c>
      <c r="Q360" s="58">
        <v>1799.3687976000001</v>
      </c>
      <c r="R360" s="58">
        <v>1819.5785570099999</v>
      </c>
      <c r="S360" s="58">
        <v>1794.25940614</v>
      </c>
      <c r="T360" s="58">
        <v>1729.77357336</v>
      </c>
      <c r="U360" s="58">
        <v>1702.7088306200001</v>
      </c>
      <c r="V360" s="58">
        <v>1714.9227804100001</v>
      </c>
      <c r="W360" s="58">
        <v>1734.5656584000001</v>
      </c>
      <c r="X360" s="58">
        <v>1798.5489310400001</v>
      </c>
      <c r="Y360" s="58">
        <v>1858.1163083399999</v>
      </c>
    </row>
    <row r="361" spans="1:25" s="59" customFormat="1" ht="15.75" x14ac:dyDescent="0.3">
      <c r="A361" s="57" t="s">
        <v>161</v>
      </c>
      <c r="B361" s="58">
        <v>1902.38022389</v>
      </c>
      <c r="C361" s="58">
        <v>1966.00562608</v>
      </c>
      <c r="D361" s="58">
        <v>2013.0235096599999</v>
      </c>
      <c r="E361" s="58">
        <v>2025.84801623</v>
      </c>
      <c r="F361" s="58">
        <v>2028.32484955</v>
      </c>
      <c r="G361" s="58">
        <v>2005.9519156000001</v>
      </c>
      <c r="H361" s="58">
        <v>1927.1918888800001</v>
      </c>
      <c r="I361" s="58">
        <v>1819.38464995</v>
      </c>
      <c r="J361" s="58">
        <v>1752.63006236</v>
      </c>
      <c r="K361" s="58">
        <v>1721.2480338099999</v>
      </c>
      <c r="L361" s="58">
        <v>1723.99403411</v>
      </c>
      <c r="M361" s="58">
        <v>1736.1874266899999</v>
      </c>
      <c r="N361" s="58">
        <v>1776.02379251</v>
      </c>
      <c r="O361" s="58">
        <v>1795.12550964</v>
      </c>
      <c r="P361" s="58">
        <v>1824.9669603899999</v>
      </c>
      <c r="Q361" s="58">
        <v>1832.0474506400001</v>
      </c>
      <c r="R361" s="58">
        <v>1840.12192009</v>
      </c>
      <c r="S361" s="58">
        <v>1814.5800301700001</v>
      </c>
      <c r="T361" s="58">
        <v>1739.61823041</v>
      </c>
      <c r="U361" s="58">
        <v>1705.36438507</v>
      </c>
      <c r="V361" s="58">
        <v>1731.4782251300001</v>
      </c>
      <c r="W361" s="58">
        <v>1751.0053043400001</v>
      </c>
      <c r="X361" s="58">
        <v>1811.6683522999999</v>
      </c>
      <c r="Y361" s="58">
        <v>1919.7789827900001</v>
      </c>
    </row>
    <row r="362" spans="1:25" s="59" customFormat="1" ht="15.75" x14ac:dyDescent="0.3">
      <c r="A362" s="57" t="s">
        <v>162</v>
      </c>
      <c r="B362" s="58">
        <v>1946.6352389599999</v>
      </c>
      <c r="C362" s="58">
        <v>1913.2756075100001</v>
      </c>
      <c r="D362" s="58">
        <v>1966.9914138700001</v>
      </c>
      <c r="E362" s="58">
        <v>1969.7130371000001</v>
      </c>
      <c r="F362" s="58">
        <v>1971.6060150200001</v>
      </c>
      <c r="G362" s="58">
        <v>1965.4593254399999</v>
      </c>
      <c r="H362" s="58">
        <v>1948.40158668</v>
      </c>
      <c r="I362" s="58">
        <v>1901.85896998</v>
      </c>
      <c r="J362" s="58">
        <v>1842.7603090699999</v>
      </c>
      <c r="K362" s="58">
        <v>1767.15240825</v>
      </c>
      <c r="L362" s="58">
        <v>1741.9918996399999</v>
      </c>
      <c r="M362" s="58">
        <v>1744.37507562</v>
      </c>
      <c r="N362" s="58">
        <v>1766.0505634200001</v>
      </c>
      <c r="O362" s="58">
        <v>1778.0791186599999</v>
      </c>
      <c r="P362" s="58">
        <v>1792.5667312800001</v>
      </c>
      <c r="Q362" s="58">
        <v>1806.12691189</v>
      </c>
      <c r="R362" s="58">
        <v>1800.0221472000001</v>
      </c>
      <c r="S362" s="58">
        <v>1798.72304618</v>
      </c>
      <c r="T362" s="58">
        <v>1734.79731537</v>
      </c>
      <c r="U362" s="58">
        <v>1710.55831382</v>
      </c>
      <c r="V362" s="58">
        <v>1731.82928429</v>
      </c>
      <c r="W362" s="58">
        <v>1754.01142155</v>
      </c>
      <c r="X362" s="58">
        <v>1788.98889362</v>
      </c>
      <c r="Y362" s="58">
        <v>1842.3705722699999</v>
      </c>
    </row>
    <row r="363" spans="1:25" s="59" customFormat="1" ht="15.75" x14ac:dyDescent="0.3">
      <c r="A363" s="57" t="s">
        <v>163</v>
      </c>
      <c r="B363" s="58">
        <v>1835.33029844</v>
      </c>
      <c r="C363" s="58">
        <v>1883.0075175899999</v>
      </c>
      <c r="D363" s="58">
        <v>1940.8994173900001</v>
      </c>
      <c r="E363" s="58">
        <v>1941.97549983</v>
      </c>
      <c r="F363" s="58">
        <v>1944.20270147</v>
      </c>
      <c r="G363" s="58">
        <v>1942.76378058</v>
      </c>
      <c r="H363" s="58">
        <v>1926.7097557300001</v>
      </c>
      <c r="I363" s="58">
        <v>1900.1371773999999</v>
      </c>
      <c r="J363" s="58">
        <v>1892.5294090499999</v>
      </c>
      <c r="K363" s="58">
        <v>1821.1460009</v>
      </c>
      <c r="L363" s="58">
        <v>1792.42030307</v>
      </c>
      <c r="M363" s="58">
        <v>1794.29370898</v>
      </c>
      <c r="N363" s="58">
        <v>1804.64686267</v>
      </c>
      <c r="O363" s="58">
        <v>1819.2443226800001</v>
      </c>
      <c r="P363" s="58">
        <v>1835.8764135900001</v>
      </c>
      <c r="Q363" s="58">
        <v>1852.01438366</v>
      </c>
      <c r="R363" s="58">
        <v>1840.7073331900001</v>
      </c>
      <c r="S363" s="58">
        <v>1822.8016614999999</v>
      </c>
      <c r="T363" s="58">
        <v>1756.0712762200001</v>
      </c>
      <c r="U363" s="58">
        <v>1728.9647295100001</v>
      </c>
      <c r="V363" s="58">
        <v>1746.74419281</v>
      </c>
      <c r="W363" s="58">
        <v>1767.7377784800001</v>
      </c>
      <c r="X363" s="58">
        <v>1807.93524568</v>
      </c>
      <c r="Y363" s="58">
        <v>1872.2022006699999</v>
      </c>
    </row>
    <row r="364" spans="1:25" s="59" customFormat="1" ht="15.75" x14ac:dyDescent="0.3">
      <c r="A364" s="57" t="s">
        <v>164</v>
      </c>
      <c r="B364" s="58">
        <v>1806.6821756700001</v>
      </c>
      <c r="C364" s="58">
        <v>1868.58031306</v>
      </c>
      <c r="D364" s="58">
        <v>1905.973745</v>
      </c>
      <c r="E364" s="58">
        <v>1902.4227708599999</v>
      </c>
      <c r="F364" s="58">
        <v>1898.79059327</v>
      </c>
      <c r="G364" s="58">
        <v>1922.52852891</v>
      </c>
      <c r="H364" s="58">
        <v>1960.8346457299999</v>
      </c>
      <c r="I364" s="58">
        <v>1901.0254237700001</v>
      </c>
      <c r="J364" s="58">
        <v>1900.0712250399999</v>
      </c>
      <c r="K364" s="58">
        <v>1871.5093638400001</v>
      </c>
      <c r="L364" s="58">
        <v>1869.3281548299999</v>
      </c>
      <c r="M364" s="58">
        <v>1883.2315768999999</v>
      </c>
      <c r="N364" s="58">
        <v>1906.5575859400001</v>
      </c>
      <c r="O364" s="58">
        <v>1925.10965956</v>
      </c>
      <c r="P364" s="58">
        <v>1938.66476788</v>
      </c>
      <c r="Q364" s="58">
        <v>1954.5261056300001</v>
      </c>
      <c r="R364" s="58">
        <v>1944.2170466</v>
      </c>
      <c r="S364" s="58">
        <v>1902.07725992</v>
      </c>
      <c r="T364" s="58">
        <v>1851.8864087100001</v>
      </c>
      <c r="U364" s="58">
        <v>1818.55256224</v>
      </c>
      <c r="V364" s="58">
        <v>1846.3387004000001</v>
      </c>
      <c r="W364" s="58">
        <v>1861.8801136500001</v>
      </c>
      <c r="X364" s="58">
        <v>1922.77800508</v>
      </c>
      <c r="Y364" s="58">
        <v>1978.8509345800001</v>
      </c>
    </row>
    <row r="365" spans="1:25" s="59" customFormat="1" ht="15.75" x14ac:dyDescent="0.3">
      <c r="A365" s="57" t="s">
        <v>165</v>
      </c>
      <c r="B365" s="58">
        <v>2028.7718318899999</v>
      </c>
      <c r="C365" s="58">
        <v>2089.6115568699997</v>
      </c>
      <c r="D365" s="58">
        <v>2150.5859888699997</v>
      </c>
      <c r="E365" s="58">
        <v>2159.7459970899999</v>
      </c>
      <c r="F365" s="58">
        <v>2161.8535272399999</v>
      </c>
      <c r="G365" s="58">
        <v>2144.8903445699998</v>
      </c>
      <c r="H365" s="58">
        <v>2061.80413477</v>
      </c>
      <c r="I365" s="58">
        <v>1978.31784107</v>
      </c>
      <c r="J365" s="58">
        <v>1931.1810164400001</v>
      </c>
      <c r="K365" s="58">
        <v>1923.8261202399999</v>
      </c>
      <c r="L365" s="58">
        <v>1913.06669756</v>
      </c>
      <c r="M365" s="58">
        <v>1904.74254769</v>
      </c>
      <c r="N365" s="58">
        <v>1927.83234098</v>
      </c>
      <c r="O365" s="58">
        <v>1942.69200428</v>
      </c>
      <c r="P365" s="58">
        <v>1951.9867055</v>
      </c>
      <c r="Q365" s="58">
        <v>1965.8468918900001</v>
      </c>
      <c r="R365" s="58">
        <v>1961.6042819300001</v>
      </c>
      <c r="S365" s="58">
        <v>1935.9754957099999</v>
      </c>
      <c r="T365" s="58">
        <v>1872.26739608</v>
      </c>
      <c r="U365" s="58">
        <v>1850.2002818200001</v>
      </c>
      <c r="V365" s="58">
        <v>1872.89204161</v>
      </c>
      <c r="W365" s="58">
        <v>1879.15386835</v>
      </c>
      <c r="X365" s="58">
        <v>1939.8601799800001</v>
      </c>
      <c r="Y365" s="58">
        <v>1956.04614244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1697.3071599699999</v>
      </c>
      <c r="C370" s="65">
        <v>1754.58362822</v>
      </c>
      <c r="D370" s="65">
        <v>1827.71055271</v>
      </c>
      <c r="E370" s="65">
        <v>1819.2048492200001</v>
      </c>
      <c r="F370" s="65">
        <v>1812.7595629500001</v>
      </c>
      <c r="G370" s="65">
        <v>1817.7548283000001</v>
      </c>
      <c r="H370" s="65">
        <v>1776.2176499300001</v>
      </c>
      <c r="I370" s="65">
        <v>1760.6595279200001</v>
      </c>
      <c r="J370" s="65">
        <v>1744.4266679699999</v>
      </c>
      <c r="K370" s="65">
        <v>1716.05306707</v>
      </c>
      <c r="L370" s="65">
        <v>1643.5436876200001</v>
      </c>
      <c r="M370" s="65">
        <v>1643.21403631</v>
      </c>
      <c r="N370" s="65">
        <v>1610.2025785400001</v>
      </c>
      <c r="O370" s="65">
        <v>1646.4230900699999</v>
      </c>
      <c r="P370" s="65">
        <v>1696.03632363</v>
      </c>
      <c r="Q370" s="65">
        <v>1668.8092192399999</v>
      </c>
      <c r="R370" s="65">
        <v>1667.54157295</v>
      </c>
      <c r="S370" s="65">
        <v>1677.6064079600001</v>
      </c>
      <c r="T370" s="65">
        <v>1639.91189267</v>
      </c>
      <c r="U370" s="65">
        <v>1568.5756841899999</v>
      </c>
      <c r="V370" s="65">
        <v>1558.7312685300001</v>
      </c>
      <c r="W370" s="65">
        <v>1575.06730247</v>
      </c>
      <c r="X370" s="65">
        <v>1662.86974276</v>
      </c>
      <c r="Y370" s="65">
        <v>1746.61123148</v>
      </c>
    </row>
    <row r="371" spans="1:25" s="59" customFormat="1" ht="15.75" x14ac:dyDescent="0.3">
      <c r="A371" s="57" t="s">
        <v>136</v>
      </c>
      <c r="B371" s="58">
        <v>1791.8648302900001</v>
      </c>
      <c r="C371" s="58">
        <v>1879.2992019600001</v>
      </c>
      <c r="D371" s="58">
        <v>1951.03261838</v>
      </c>
      <c r="E371" s="58">
        <v>1901.7410429199999</v>
      </c>
      <c r="F371" s="58">
        <v>1911.17114285</v>
      </c>
      <c r="G371" s="58">
        <v>1907.12425295</v>
      </c>
      <c r="H371" s="58">
        <v>1827.3100263399999</v>
      </c>
      <c r="I371" s="58">
        <v>1687.5905221600001</v>
      </c>
      <c r="J371" s="58">
        <v>1644.1320504299999</v>
      </c>
      <c r="K371" s="58">
        <v>1601.8839315100001</v>
      </c>
      <c r="L371" s="58">
        <v>1592.10705332</v>
      </c>
      <c r="M371" s="58">
        <v>1599.0842500900001</v>
      </c>
      <c r="N371" s="58">
        <v>1587.0086650400001</v>
      </c>
      <c r="O371" s="58">
        <v>1589.22773648</v>
      </c>
      <c r="P371" s="58">
        <v>1674.94621848</v>
      </c>
      <c r="Q371" s="58">
        <v>1669.7222419700001</v>
      </c>
      <c r="R371" s="58">
        <v>1679.90018265</v>
      </c>
      <c r="S371" s="58">
        <v>1679.26346081</v>
      </c>
      <c r="T371" s="58">
        <v>1658.15018706</v>
      </c>
      <c r="U371" s="58">
        <v>1594.56300268</v>
      </c>
      <c r="V371" s="58">
        <v>1586.0273289199999</v>
      </c>
      <c r="W371" s="58">
        <v>1607.78838602</v>
      </c>
      <c r="X371" s="58">
        <v>1679.6507791500001</v>
      </c>
      <c r="Y371" s="58">
        <v>1774.90091003</v>
      </c>
    </row>
    <row r="372" spans="1:25" s="59" customFormat="1" ht="15.75" x14ac:dyDescent="0.3">
      <c r="A372" s="57" t="s">
        <v>137</v>
      </c>
      <c r="B372" s="58">
        <v>1787.9014001800001</v>
      </c>
      <c r="C372" s="58">
        <v>1877.2306362300001</v>
      </c>
      <c r="D372" s="58">
        <v>1964.72106837</v>
      </c>
      <c r="E372" s="58">
        <v>1951.4546679100001</v>
      </c>
      <c r="F372" s="58">
        <v>1946.9463125899999</v>
      </c>
      <c r="G372" s="58">
        <v>1942.36674702</v>
      </c>
      <c r="H372" s="58">
        <v>1840.37887968</v>
      </c>
      <c r="I372" s="58">
        <v>1759.795699</v>
      </c>
      <c r="J372" s="58">
        <v>1695.25679313</v>
      </c>
      <c r="K372" s="58">
        <v>1637.4355412</v>
      </c>
      <c r="L372" s="58">
        <v>1619.6223774300001</v>
      </c>
      <c r="M372" s="58">
        <v>1621.8966037</v>
      </c>
      <c r="N372" s="58">
        <v>1590.9864331900001</v>
      </c>
      <c r="O372" s="58">
        <v>1600.6421750300001</v>
      </c>
      <c r="P372" s="58">
        <v>1641.1694486700001</v>
      </c>
      <c r="Q372" s="58">
        <v>1634.45768127</v>
      </c>
      <c r="R372" s="58">
        <v>1641.5011234000001</v>
      </c>
      <c r="S372" s="58">
        <v>1643.3990232799999</v>
      </c>
      <c r="T372" s="58">
        <v>1622.93772575</v>
      </c>
      <c r="U372" s="58">
        <v>1575.6843927699999</v>
      </c>
      <c r="V372" s="58">
        <v>1569.5427036200001</v>
      </c>
      <c r="W372" s="58">
        <v>1603.0315666000001</v>
      </c>
      <c r="X372" s="58">
        <v>1664.16801571</v>
      </c>
      <c r="Y372" s="58">
        <v>1762.8707761600001</v>
      </c>
    </row>
    <row r="373" spans="1:25" s="59" customFormat="1" ht="15.75" x14ac:dyDescent="0.3">
      <c r="A373" s="57" t="s">
        <v>138</v>
      </c>
      <c r="B373" s="58">
        <v>1657.31477943</v>
      </c>
      <c r="C373" s="58">
        <v>1737.47427356</v>
      </c>
      <c r="D373" s="58">
        <v>1829.9825384999999</v>
      </c>
      <c r="E373" s="58">
        <v>1832.91158969</v>
      </c>
      <c r="F373" s="58">
        <v>1822.18486201</v>
      </c>
      <c r="G373" s="58">
        <v>1799.3542786200001</v>
      </c>
      <c r="H373" s="58">
        <v>1701.2168512800001</v>
      </c>
      <c r="I373" s="58">
        <v>1583.88292245</v>
      </c>
      <c r="J373" s="58">
        <v>1552.6478357400001</v>
      </c>
      <c r="K373" s="58">
        <v>1500.92679331</v>
      </c>
      <c r="L373" s="58">
        <v>1486.15081807</v>
      </c>
      <c r="M373" s="58">
        <v>1493.6740122900001</v>
      </c>
      <c r="N373" s="58">
        <v>1476.95983187</v>
      </c>
      <c r="O373" s="58">
        <v>1488.3642502299999</v>
      </c>
      <c r="P373" s="58">
        <v>1524.18559858</v>
      </c>
      <c r="Q373" s="58">
        <v>1510.18003608</v>
      </c>
      <c r="R373" s="58">
        <v>1506.79417496</v>
      </c>
      <c r="S373" s="58">
        <v>1514.69184348</v>
      </c>
      <c r="T373" s="58">
        <v>1491.0146986300001</v>
      </c>
      <c r="U373" s="58">
        <v>1437.6009639700001</v>
      </c>
      <c r="V373" s="58">
        <v>1427.3074323600001</v>
      </c>
      <c r="W373" s="58">
        <v>1455.1884339000001</v>
      </c>
      <c r="X373" s="58">
        <v>1521.89359605</v>
      </c>
      <c r="Y373" s="58">
        <v>1610.83876953</v>
      </c>
    </row>
    <row r="374" spans="1:25" s="59" customFormat="1" ht="15.75" x14ac:dyDescent="0.3">
      <c r="A374" s="57" t="s">
        <v>139</v>
      </c>
      <c r="B374" s="58">
        <v>1699.17530175</v>
      </c>
      <c r="C374" s="58">
        <v>1769.1504488200001</v>
      </c>
      <c r="D374" s="58">
        <v>1842.1475505800001</v>
      </c>
      <c r="E374" s="58">
        <v>1826.49345042</v>
      </c>
      <c r="F374" s="58">
        <v>1823.2737806100001</v>
      </c>
      <c r="G374" s="58">
        <v>1825.8041220499999</v>
      </c>
      <c r="H374" s="58">
        <v>1740.85712033</v>
      </c>
      <c r="I374" s="58">
        <v>1656.24155789</v>
      </c>
      <c r="J374" s="58">
        <v>1594.7813510600001</v>
      </c>
      <c r="K374" s="58">
        <v>1562.7697236700001</v>
      </c>
      <c r="L374" s="58">
        <v>1561.98111165</v>
      </c>
      <c r="M374" s="58">
        <v>1565.0357936600001</v>
      </c>
      <c r="N374" s="58">
        <v>1546.0870526200001</v>
      </c>
      <c r="O374" s="58">
        <v>1596.77373807</v>
      </c>
      <c r="P374" s="58">
        <v>1625.3016631800001</v>
      </c>
      <c r="Q374" s="58">
        <v>1625.5719153800001</v>
      </c>
      <c r="R374" s="58">
        <v>1617.7286760300001</v>
      </c>
      <c r="S374" s="58">
        <v>1619.8284415400001</v>
      </c>
      <c r="T374" s="58">
        <v>1621.3366187199999</v>
      </c>
      <c r="U374" s="58">
        <v>1551.1353579900001</v>
      </c>
      <c r="V374" s="58">
        <v>1556.6970642200001</v>
      </c>
      <c r="W374" s="58">
        <v>1546.6626895100001</v>
      </c>
      <c r="X374" s="58">
        <v>1613.4877887800001</v>
      </c>
      <c r="Y374" s="58">
        <v>1673.5511202100001</v>
      </c>
    </row>
    <row r="375" spans="1:25" s="59" customFormat="1" ht="15.75" x14ac:dyDescent="0.3">
      <c r="A375" s="57" t="s">
        <v>140</v>
      </c>
      <c r="B375" s="58">
        <v>1621.6455388500001</v>
      </c>
      <c r="C375" s="58">
        <v>1644.2951207900001</v>
      </c>
      <c r="D375" s="58">
        <v>1714.51473463</v>
      </c>
      <c r="E375" s="58">
        <v>1715.4324087100001</v>
      </c>
      <c r="F375" s="58">
        <v>1715.1452498599999</v>
      </c>
      <c r="G375" s="58">
        <v>1703.50510349</v>
      </c>
      <c r="H375" s="58">
        <v>1616.5244048100001</v>
      </c>
      <c r="I375" s="58">
        <v>1496.0738594100001</v>
      </c>
      <c r="J375" s="58">
        <v>1470.3591739799999</v>
      </c>
      <c r="K375" s="58">
        <v>1439.8512551000001</v>
      </c>
      <c r="L375" s="58">
        <v>1433.4762285199999</v>
      </c>
      <c r="M375" s="58">
        <v>1448.99764785</v>
      </c>
      <c r="N375" s="58">
        <v>1443.9911733399999</v>
      </c>
      <c r="O375" s="58">
        <v>1447.48216622</v>
      </c>
      <c r="P375" s="58">
        <v>1478.5541917099999</v>
      </c>
      <c r="Q375" s="58">
        <v>1491.6819804300001</v>
      </c>
      <c r="R375" s="58">
        <v>1495.5225808600001</v>
      </c>
      <c r="S375" s="58">
        <v>1506.29150254</v>
      </c>
      <c r="T375" s="58">
        <v>1475.6602412</v>
      </c>
      <c r="U375" s="58">
        <v>1423.0883452600001</v>
      </c>
      <c r="V375" s="58">
        <v>1430.57243376</v>
      </c>
      <c r="W375" s="58">
        <v>1446.6080043900001</v>
      </c>
      <c r="X375" s="58">
        <v>1510.1922248400001</v>
      </c>
      <c r="Y375" s="58">
        <v>1621.91533531</v>
      </c>
    </row>
    <row r="376" spans="1:25" s="59" customFormat="1" ht="15.75" x14ac:dyDescent="0.3">
      <c r="A376" s="57" t="s">
        <v>141</v>
      </c>
      <c r="B376" s="58">
        <v>1588.55840904</v>
      </c>
      <c r="C376" s="58">
        <v>1638.2543262199999</v>
      </c>
      <c r="D376" s="58">
        <v>1698.87658373</v>
      </c>
      <c r="E376" s="58">
        <v>1697.07581076</v>
      </c>
      <c r="F376" s="58">
        <v>1690.8362183300001</v>
      </c>
      <c r="G376" s="58">
        <v>1690.7006077400001</v>
      </c>
      <c r="H376" s="58">
        <v>1662.6998994099999</v>
      </c>
      <c r="I376" s="58">
        <v>1593.2889328799999</v>
      </c>
      <c r="J376" s="58">
        <v>1514.7472670300001</v>
      </c>
      <c r="K376" s="58">
        <v>1439.4378330300001</v>
      </c>
      <c r="L376" s="58">
        <v>1419.7277136299999</v>
      </c>
      <c r="M376" s="58">
        <v>1415.3782533999999</v>
      </c>
      <c r="N376" s="58">
        <v>1434.81131138</v>
      </c>
      <c r="O376" s="58">
        <v>1411.21278284</v>
      </c>
      <c r="P376" s="58">
        <v>1442.8307131900001</v>
      </c>
      <c r="Q376" s="58">
        <v>1423.0689898000001</v>
      </c>
      <c r="R376" s="58">
        <v>1432.0353948300001</v>
      </c>
      <c r="S376" s="58">
        <v>1443.04119231</v>
      </c>
      <c r="T376" s="58">
        <v>1455.03775989</v>
      </c>
      <c r="U376" s="58">
        <v>1411.98742296</v>
      </c>
      <c r="V376" s="58">
        <v>1420.51448476</v>
      </c>
      <c r="W376" s="58">
        <v>1405.54422862</v>
      </c>
      <c r="X376" s="58">
        <v>1453.4415313100001</v>
      </c>
      <c r="Y376" s="58">
        <v>1549.40763143</v>
      </c>
    </row>
    <row r="377" spans="1:25" s="59" customFormat="1" ht="15.75" x14ac:dyDescent="0.3">
      <c r="A377" s="57" t="s">
        <v>142</v>
      </c>
      <c r="B377" s="58">
        <v>1604.0077830800001</v>
      </c>
      <c r="C377" s="58">
        <v>1667.04978155</v>
      </c>
      <c r="D377" s="58">
        <v>1736.15558648</v>
      </c>
      <c r="E377" s="58">
        <v>1734.0997022399999</v>
      </c>
      <c r="F377" s="58">
        <v>1736.9037666500001</v>
      </c>
      <c r="G377" s="58">
        <v>1755.3189888100001</v>
      </c>
      <c r="H377" s="58">
        <v>1726.5123154099999</v>
      </c>
      <c r="I377" s="58">
        <v>1681.5910981</v>
      </c>
      <c r="J377" s="58">
        <v>1610.57083358</v>
      </c>
      <c r="K377" s="58">
        <v>1522.0484306200001</v>
      </c>
      <c r="L377" s="58">
        <v>1434.4252761800001</v>
      </c>
      <c r="M377" s="58">
        <v>1425.3846621299999</v>
      </c>
      <c r="N377" s="58">
        <v>1393.2484317000001</v>
      </c>
      <c r="O377" s="58">
        <v>1419.86944152</v>
      </c>
      <c r="P377" s="58">
        <v>1461.0692889300001</v>
      </c>
      <c r="Q377" s="58">
        <v>1504.85937287</v>
      </c>
      <c r="R377" s="58">
        <v>1497.1290872900001</v>
      </c>
      <c r="S377" s="58">
        <v>1504.36372317</v>
      </c>
      <c r="T377" s="58">
        <v>1469.54021713</v>
      </c>
      <c r="U377" s="58">
        <v>1412.8541592500001</v>
      </c>
      <c r="V377" s="58">
        <v>1416.53285757</v>
      </c>
      <c r="W377" s="58">
        <v>1434.22584717</v>
      </c>
      <c r="X377" s="58">
        <v>1481.2205443600001</v>
      </c>
      <c r="Y377" s="58">
        <v>1619.2230147800001</v>
      </c>
    </row>
    <row r="378" spans="1:25" s="59" customFormat="1" ht="15.75" x14ac:dyDescent="0.3">
      <c r="A378" s="57" t="s">
        <v>143</v>
      </c>
      <c r="B378" s="58">
        <v>1690.65029974</v>
      </c>
      <c r="C378" s="58">
        <v>1795.38742536</v>
      </c>
      <c r="D378" s="58">
        <v>1887.42386379</v>
      </c>
      <c r="E378" s="58">
        <v>2004.30813085</v>
      </c>
      <c r="F378" s="58">
        <v>1967.39772427</v>
      </c>
      <c r="G378" s="58">
        <v>1952.60742684</v>
      </c>
      <c r="H378" s="58">
        <v>1843.7770479800001</v>
      </c>
      <c r="I378" s="58">
        <v>1695.50988497</v>
      </c>
      <c r="J378" s="58">
        <v>1626.8009295700001</v>
      </c>
      <c r="K378" s="58">
        <v>1586.4909148900001</v>
      </c>
      <c r="L378" s="58">
        <v>1571.10785618</v>
      </c>
      <c r="M378" s="58">
        <v>1588.13189676</v>
      </c>
      <c r="N378" s="58">
        <v>1575.62493395</v>
      </c>
      <c r="O378" s="58">
        <v>1567.26439005</v>
      </c>
      <c r="P378" s="58">
        <v>1617.03750087</v>
      </c>
      <c r="Q378" s="58">
        <v>1592.84854606</v>
      </c>
      <c r="R378" s="58">
        <v>1597.1255441800001</v>
      </c>
      <c r="S378" s="58">
        <v>1612.53808766</v>
      </c>
      <c r="T378" s="58">
        <v>1580.0919892100001</v>
      </c>
      <c r="U378" s="58">
        <v>1526.1057865400001</v>
      </c>
      <c r="V378" s="58">
        <v>1533.8168881900001</v>
      </c>
      <c r="W378" s="58">
        <v>1550.0423762299999</v>
      </c>
      <c r="X378" s="58">
        <v>1621.2040327100001</v>
      </c>
      <c r="Y378" s="58">
        <v>1686.57488558</v>
      </c>
    </row>
    <row r="379" spans="1:25" s="59" customFormat="1" ht="15.75" x14ac:dyDescent="0.3">
      <c r="A379" s="57" t="s">
        <v>144</v>
      </c>
      <c r="B379" s="58">
        <v>1752.7800895299999</v>
      </c>
      <c r="C379" s="58">
        <v>1809.24457613</v>
      </c>
      <c r="D379" s="58">
        <v>1878.9985490500001</v>
      </c>
      <c r="E379" s="58">
        <v>1865.37861765</v>
      </c>
      <c r="F379" s="58">
        <v>1867.6163996299999</v>
      </c>
      <c r="G379" s="58">
        <v>1845.8866663700001</v>
      </c>
      <c r="H379" s="58">
        <v>1778.33439933</v>
      </c>
      <c r="I379" s="58">
        <v>1702.77472244</v>
      </c>
      <c r="J379" s="58">
        <v>1632.7100587300001</v>
      </c>
      <c r="K379" s="58">
        <v>1574.34978288</v>
      </c>
      <c r="L379" s="58">
        <v>1568.2235761100001</v>
      </c>
      <c r="M379" s="58">
        <v>1583.8344050200001</v>
      </c>
      <c r="N379" s="58">
        <v>1579.63368145</v>
      </c>
      <c r="O379" s="58">
        <v>1598.32650898</v>
      </c>
      <c r="P379" s="58">
        <v>1630.17909487</v>
      </c>
      <c r="Q379" s="58">
        <v>1617.4192459600001</v>
      </c>
      <c r="R379" s="58">
        <v>1619.4682387</v>
      </c>
      <c r="S379" s="58">
        <v>1613.3707117399999</v>
      </c>
      <c r="T379" s="58">
        <v>1587.8940746400001</v>
      </c>
      <c r="U379" s="58">
        <v>1533.47873093</v>
      </c>
      <c r="V379" s="58">
        <v>1526.7772395100001</v>
      </c>
      <c r="W379" s="58">
        <v>1547.5969579</v>
      </c>
      <c r="X379" s="58">
        <v>1623.9657089300001</v>
      </c>
      <c r="Y379" s="58">
        <v>1702.8784816100001</v>
      </c>
    </row>
    <row r="380" spans="1:25" s="59" customFormat="1" ht="15.75" x14ac:dyDescent="0.3">
      <c r="A380" s="57" t="s">
        <v>145</v>
      </c>
      <c r="B380" s="58">
        <v>1742.7644728800001</v>
      </c>
      <c r="C380" s="58">
        <v>1805.7323898899999</v>
      </c>
      <c r="D380" s="58">
        <v>1862.9319110399999</v>
      </c>
      <c r="E380" s="58">
        <v>1864.12900838</v>
      </c>
      <c r="F380" s="58">
        <v>1853.25559604</v>
      </c>
      <c r="G380" s="58">
        <v>1852.5566677700001</v>
      </c>
      <c r="H380" s="58">
        <v>1765.7878040099999</v>
      </c>
      <c r="I380" s="58">
        <v>1672.7565150299999</v>
      </c>
      <c r="J380" s="58">
        <v>1622.8924205800001</v>
      </c>
      <c r="K380" s="58">
        <v>1582.56325735</v>
      </c>
      <c r="L380" s="58">
        <v>1591.6659775099999</v>
      </c>
      <c r="M380" s="58">
        <v>1592.49105478</v>
      </c>
      <c r="N380" s="58">
        <v>1590.0432386300001</v>
      </c>
      <c r="O380" s="58">
        <v>1597.51103541</v>
      </c>
      <c r="P380" s="58">
        <v>1638.5428999800001</v>
      </c>
      <c r="Q380" s="58">
        <v>1626.1206377200001</v>
      </c>
      <c r="R380" s="58">
        <v>1627.77932508</v>
      </c>
      <c r="S380" s="58">
        <v>1633.3588507900001</v>
      </c>
      <c r="T380" s="58">
        <v>1603.4967248</v>
      </c>
      <c r="U380" s="58">
        <v>1544.61490101</v>
      </c>
      <c r="V380" s="58">
        <v>1540.3551980500001</v>
      </c>
      <c r="W380" s="58">
        <v>1554.0078512100001</v>
      </c>
      <c r="X380" s="58">
        <v>1625.6754388500001</v>
      </c>
      <c r="Y380" s="58">
        <v>1705.3253571400001</v>
      </c>
    </row>
    <row r="381" spans="1:25" s="59" customFormat="1" ht="15.75" x14ac:dyDescent="0.3">
      <c r="A381" s="57" t="s">
        <v>146</v>
      </c>
      <c r="B381" s="58">
        <v>1765.8710397100001</v>
      </c>
      <c r="C381" s="58">
        <v>1825.12594853</v>
      </c>
      <c r="D381" s="58">
        <v>1888.1056715300001</v>
      </c>
      <c r="E381" s="58">
        <v>1884.0994832599999</v>
      </c>
      <c r="F381" s="58">
        <v>1877.5533673800001</v>
      </c>
      <c r="G381" s="58">
        <v>1865.8271925199999</v>
      </c>
      <c r="H381" s="58">
        <v>1778.61956657</v>
      </c>
      <c r="I381" s="58">
        <v>1684.13799053</v>
      </c>
      <c r="J381" s="58">
        <v>1654.33742312</v>
      </c>
      <c r="K381" s="58">
        <v>1614.8998472000001</v>
      </c>
      <c r="L381" s="58">
        <v>1616.8232083800001</v>
      </c>
      <c r="M381" s="58">
        <v>1619.50443339</v>
      </c>
      <c r="N381" s="58">
        <v>1622.1807321700001</v>
      </c>
      <c r="O381" s="58">
        <v>1657.3164387100001</v>
      </c>
      <c r="P381" s="58">
        <v>1683.8940222700001</v>
      </c>
      <c r="Q381" s="58">
        <v>1668.9075455300001</v>
      </c>
      <c r="R381" s="58">
        <v>1679.57382205</v>
      </c>
      <c r="S381" s="58">
        <v>1679.78578014</v>
      </c>
      <c r="T381" s="58">
        <v>1632.33127724</v>
      </c>
      <c r="U381" s="58">
        <v>1568.52454339</v>
      </c>
      <c r="V381" s="58">
        <v>1560.12648534</v>
      </c>
      <c r="W381" s="58">
        <v>1581.2427891300001</v>
      </c>
      <c r="X381" s="58">
        <v>1647.02625956</v>
      </c>
      <c r="Y381" s="58">
        <v>1708.3894855999999</v>
      </c>
    </row>
    <row r="382" spans="1:25" s="59" customFormat="1" ht="15.75" x14ac:dyDescent="0.3">
      <c r="A382" s="57" t="s">
        <v>147</v>
      </c>
      <c r="B382" s="58">
        <v>1716.59652779</v>
      </c>
      <c r="C382" s="58">
        <v>1749.4828900300001</v>
      </c>
      <c r="D382" s="58">
        <v>1815.1237143400001</v>
      </c>
      <c r="E382" s="58">
        <v>1823.1080527000001</v>
      </c>
      <c r="F382" s="58">
        <v>1819.75821888</v>
      </c>
      <c r="G382" s="58">
        <v>1802.1107508300001</v>
      </c>
      <c r="H382" s="58">
        <v>1707.81056982</v>
      </c>
      <c r="I382" s="58">
        <v>1608.52083148</v>
      </c>
      <c r="J382" s="58">
        <v>1582.9642229000001</v>
      </c>
      <c r="K382" s="58">
        <v>1556.31481175</v>
      </c>
      <c r="L382" s="58">
        <v>1566.47289245</v>
      </c>
      <c r="M382" s="58">
        <v>1552.29075399</v>
      </c>
      <c r="N382" s="58">
        <v>1563.41607185</v>
      </c>
      <c r="O382" s="58">
        <v>1581.8952462700001</v>
      </c>
      <c r="P382" s="58">
        <v>1637.9302144400001</v>
      </c>
      <c r="Q382" s="58">
        <v>1627.92759632</v>
      </c>
      <c r="R382" s="58">
        <v>1632.4908056500001</v>
      </c>
      <c r="S382" s="58">
        <v>1644.15913525</v>
      </c>
      <c r="T382" s="58">
        <v>1604.82439247</v>
      </c>
      <c r="U382" s="58">
        <v>1510.13624063</v>
      </c>
      <c r="V382" s="58">
        <v>1500.64139247</v>
      </c>
      <c r="W382" s="58">
        <v>1510.4318534500001</v>
      </c>
      <c r="X382" s="58">
        <v>1580.4168534800001</v>
      </c>
      <c r="Y382" s="58">
        <v>1719.3097061999999</v>
      </c>
    </row>
    <row r="383" spans="1:25" s="59" customFormat="1" ht="15.75" x14ac:dyDescent="0.3">
      <c r="A383" s="57" t="s">
        <v>148</v>
      </c>
      <c r="B383" s="58">
        <v>1554.7871151500001</v>
      </c>
      <c r="C383" s="58">
        <v>1593.49187626</v>
      </c>
      <c r="D383" s="58">
        <v>1643.4587894200001</v>
      </c>
      <c r="E383" s="58">
        <v>1665.0871463999999</v>
      </c>
      <c r="F383" s="58">
        <v>1662.1919163</v>
      </c>
      <c r="G383" s="58">
        <v>1637.98188731</v>
      </c>
      <c r="H383" s="58">
        <v>1596.27664951</v>
      </c>
      <c r="I383" s="58">
        <v>1530.98865839</v>
      </c>
      <c r="J383" s="58">
        <v>1483.36076785</v>
      </c>
      <c r="K383" s="58">
        <v>1468.2139564000001</v>
      </c>
      <c r="L383" s="58">
        <v>1433.54641113</v>
      </c>
      <c r="M383" s="58">
        <v>1435.47982669</v>
      </c>
      <c r="N383" s="58">
        <v>1420.66067727</v>
      </c>
      <c r="O383" s="58">
        <v>1449.0697742300001</v>
      </c>
      <c r="P383" s="58">
        <v>1484.7310377700001</v>
      </c>
      <c r="Q383" s="58">
        <v>1486.29411469</v>
      </c>
      <c r="R383" s="58">
        <v>1482.6118875500001</v>
      </c>
      <c r="S383" s="58">
        <v>1475.1445304599999</v>
      </c>
      <c r="T383" s="58">
        <v>1434.5375999299999</v>
      </c>
      <c r="U383" s="58">
        <v>1413.63489278</v>
      </c>
      <c r="V383" s="58">
        <v>1411.4034743300001</v>
      </c>
      <c r="W383" s="58">
        <v>1434.1886908700001</v>
      </c>
      <c r="X383" s="58">
        <v>1491.43876047</v>
      </c>
      <c r="Y383" s="58">
        <v>1538.2010204000001</v>
      </c>
    </row>
    <row r="384" spans="1:25" s="59" customFormat="1" ht="15.75" x14ac:dyDescent="0.3">
      <c r="A384" s="57" t="s">
        <v>149</v>
      </c>
      <c r="B384" s="58">
        <v>1620.4314798400001</v>
      </c>
      <c r="C384" s="58">
        <v>1680.3547360600001</v>
      </c>
      <c r="D384" s="58">
        <v>1719.53219489</v>
      </c>
      <c r="E384" s="58">
        <v>1713.82152047</v>
      </c>
      <c r="F384" s="58">
        <v>1716.4687610600001</v>
      </c>
      <c r="G384" s="58">
        <v>1725.10703616</v>
      </c>
      <c r="H384" s="58">
        <v>1680.9341944099999</v>
      </c>
      <c r="I384" s="58">
        <v>1648.5159712300001</v>
      </c>
      <c r="J384" s="58">
        <v>1579.7967543300001</v>
      </c>
      <c r="K384" s="58">
        <v>1512.0364584700001</v>
      </c>
      <c r="L384" s="58">
        <v>1492.3983786399999</v>
      </c>
      <c r="M384" s="58">
        <v>1496.7849320099999</v>
      </c>
      <c r="N384" s="58">
        <v>1472.9711361</v>
      </c>
      <c r="O384" s="58">
        <v>1505.3657879899999</v>
      </c>
      <c r="P384" s="58">
        <v>1526.2430093800001</v>
      </c>
      <c r="Q384" s="58">
        <v>1520.0680884400001</v>
      </c>
      <c r="R384" s="58">
        <v>1521.7149251999999</v>
      </c>
      <c r="S384" s="58">
        <v>1521.9666449599999</v>
      </c>
      <c r="T384" s="58">
        <v>1486.25962974</v>
      </c>
      <c r="U384" s="58">
        <v>1425.73402646</v>
      </c>
      <c r="V384" s="58">
        <v>1426.8260155400001</v>
      </c>
      <c r="W384" s="58">
        <v>1440.68725528</v>
      </c>
      <c r="X384" s="58">
        <v>1498.3950083500001</v>
      </c>
      <c r="Y384" s="58">
        <v>1576.6931872600001</v>
      </c>
    </row>
    <row r="385" spans="1:25" s="59" customFormat="1" ht="15.75" x14ac:dyDescent="0.3">
      <c r="A385" s="57" t="s">
        <v>150</v>
      </c>
      <c r="B385" s="58">
        <v>1630.8203350799999</v>
      </c>
      <c r="C385" s="58">
        <v>1706.0791231200001</v>
      </c>
      <c r="D385" s="58">
        <v>1781.20539934</v>
      </c>
      <c r="E385" s="58">
        <v>1811.1821105700001</v>
      </c>
      <c r="F385" s="58">
        <v>1811.18990128</v>
      </c>
      <c r="G385" s="58">
        <v>1805.7549218300001</v>
      </c>
      <c r="H385" s="58">
        <v>1716.03210833</v>
      </c>
      <c r="I385" s="58">
        <v>1636.7792482899999</v>
      </c>
      <c r="J385" s="58">
        <v>1593.98036847</v>
      </c>
      <c r="K385" s="58">
        <v>1568.2749522399999</v>
      </c>
      <c r="L385" s="58">
        <v>1565.54652255</v>
      </c>
      <c r="M385" s="58">
        <v>1569.4627690300001</v>
      </c>
      <c r="N385" s="58">
        <v>1566.3215532500001</v>
      </c>
      <c r="O385" s="58">
        <v>1576.47087057</v>
      </c>
      <c r="P385" s="58">
        <v>1603.2603175199999</v>
      </c>
      <c r="Q385" s="58">
        <v>1586.1014222200001</v>
      </c>
      <c r="R385" s="58">
        <v>1588.41693646</v>
      </c>
      <c r="S385" s="58">
        <v>1599.4462503500001</v>
      </c>
      <c r="T385" s="58">
        <v>1557.7464199200001</v>
      </c>
      <c r="U385" s="58">
        <v>1504.11002672</v>
      </c>
      <c r="V385" s="58">
        <v>1526.01103908</v>
      </c>
      <c r="W385" s="58">
        <v>1544.77879985</v>
      </c>
      <c r="X385" s="58">
        <v>1586.9240244600001</v>
      </c>
      <c r="Y385" s="58">
        <v>1648.1800718500001</v>
      </c>
    </row>
    <row r="386" spans="1:25" s="59" customFormat="1" ht="15.75" x14ac:dyDescent="0.3">
      <c r="A386" s="57" t="s">
        <v>151</v>
      </c>
      <c r="B386" s="58">
        <v>1775.9852119</v>
      </c>
      <c r="C386" s="58">
        <v>1833.21720708</v>
      </c>
      <c r="D386" s="58">
        <v>1898.0069623900001</v>
      </c>
      <c r="E386" s="58">
        <v>1863.57958093</v>
      </c>
      <c r="F386" s="58">
        <v>1867.32161741</v>
      </c>
      <c r="G386" s="58">
        <v>1878.9079233300001</v>
      </c>
      <c r="H386" s="58">
        <v>1787.3350594999999</v>
      </c>
      <c r="I386" s="58">
        <v>1691.6101276500001</v>
      </c>
      <c r="J386" s="58">
        <v>1636.06395587</v>
      </c>
      <c r="K386" s="58">
        <v>1604.1000682399999</v>
      </c>
      <c r="L386" s="58">
        <v>1599.72589242</v>
      </c>
      <c r="M386" s="58">
        <v>1610.8722674200001</v>
      </c>
      <c r="N386" s="58">
        <v>1604.8362986500001</v>
      </c>
      <c r="O386" s="58">
        <v>1621.29073376</v>
      </c>
      <c r="P386" s="58">
        <v>1648.86477483</v>
      </c>
      <c r="Q386" s="58">
        <v>1610.9488231600001</v>
      </c>
      <c r="R386" s="58">
        <v>1607.28258609</v>
      </c>
      <c r="S386" s="58">
        <v>1628.3975559099999</v>
      </c>
      <c r="T386" s="58">
        <v>1592.15741282</v>
      </c>
      <c r="U386" s="58">
        <v>1545.3422343300001</v>
      </c>
      <c r="V386" s="58">
        <v>1548.9109868200001</v>
      </c>
      <c r="W386" s="58">
        <v>1571.21464924</v>
      </c>
      <c r="X386" s="58">
        <v>1624.71281456</v>
      </c>
      <c r="Y386" s="58">
        <v>1695.0281361100001</v>
      </c>
    </row>
    <row r="387" spans="1:25" s="59" customFormat="1" ht="15.75" x14ac:dyDescent="0.3">
      <c r="A387" s="57" t="s">
        <v>152</v>
      </c>
      <c r="B387" s="58">
        <v>1788.8614113400001</v>
      </c>
      <c r="C387" s="58">
        <v>1841.68149139</v>
      </c>
      <c r="D387" s="58">
        <v>1909.8392858700001</v>
      </c>
      <c r="E387" s="58">
        <v>1909.66729489</v>
      </c>
      <c r="F387" s="58">
        <v>1906.0861167400001</v>
      </c>
      <c r="G387" s="58">
        <v>1893.68220638</v>
      </c>
      <c r="H387" s="58">
        <v>1805.3048059</v>
      </c>
      <c r="I387" s="58">
        <v>1725.8702161200001</v>
      </c>
      <c r="J387" s="58">
        <v>1677.9131569900001</v>
      </c>
      <c r="K387" s="58">
        <v>1580.57483804</v>
      </c>
      <c r="L387" s="58">
        <v>1593.0076733000001</v>
      </c>
      <c r="M387" s="58">
        <v>1604.2093509200001</v>
      </c>
      <c r="N387" s="58">
        <v>1627.93466876</v>
      </c>
      <c r="O387" s="58">
        <v>1632.84520696</v>
      </c>
      <c r="P387" s="58">
        <v>1644.7119649200001</v>
      </c>
      <c r="Q387" s="58">
        <v>1611.1908509</v>
      </c>
      <c r="R387" s="58">
        <v>1621.8662223599999</v>
      </c>
      <c r="S387" s="58">
        <v>1626.99253929</v>
      </c>
      <c r="T387" s="58">
        <v>1647.57500157</v>
      </c>
      <c r="U387" s="58">
        <v>1601.8118124299999</v>
      </c>
      <c r="V387" s="58">
        <v>1608.10693077</v>
      </c>
      <c r="W387" s="58">
        <v>1636.5122986599999</v>
      </c>
      <c r="X387" s="58">
        <v>1689.85377249</v>
      </c>
      <c r="Y387" s="58">
        <v>1726.9273107700001</v>
      </c>
    </row>
    <row r="388" spans="1:25" s="59" customFormat="1" ht="15.75" x14ac:dyDescent="0.3">
      <c r="A388" s="57" t="s">
        <v>153</v>
      </c>
      <c r="B388" s="58">
        <v>1748.3259021700001</v>
      </c>
      <c r="C388" s="58">
        <v>1804.25306505</v>
      </c>
      <c r="D388" s="58">
        <v>1856.9093859300001</v>
      </c>
      <c r="E388" s="58">
        <v>1822.28023781</v>
      </c>
      <c r="F388" s="58">
        <v>1816.1848546599999</v>
      </c>
      <c r="G388" s="58">
        <v>1839.8711537500001</v>
      </c>
      <c r="H388" s="58">
        <v>1759.1694967999999</v>
      </c>
      <c r="I388" s="58">
        <v>1686.9678585900001</v>
      </c>
      <c r="J388" s="58">
        <v>1626.69313003</v>
      </c>
      <c r="K388" s="58">
        <v>1532.32814011</v>
      </c>
      <c r="L388" s="58">
        <v>1529.48481578</v>
      </c>
      <c r="M388" s="58">
        <v>1554.8558997299999</v>
      </c>
      <c r="N388" s="58">
        <v>1569.01968865</v>
      </c>
      <c r="O388" s="58">
        <v>1586.22771777</v>
      </c>
      <c r="P388" s="58">
        <v>1618.8798647200001</v>
      </c>
      <c r="Q388" s="58">
        <v>1638.6054341399999</v>
      </c>
      <c r="R388" s="58">
        <v>1645.81759556</v>
      </c>
      <c r="S388" s="58">
        <v>1639.7916009800001</v>
      </c>
      <c r="T388" s="58">
        <v>1639.73432697</v>
      </c>
      <c r="U388" s="58">
        <v>1588.2231832300001</v>
      </c>
      <c r="V388" s="58">
        <v>1595.5825652400001</v>
      </c>
      <c r="W388" s="58">
        <v>1621.9035370500001</v>
      </c>
      <c r="X388" s="58">
        <v>1679.12908236</v>
      </c>
      <c r="Y388" s="58">
        <v>1747.9873481500001</v>
      </c>
    </row>
    <row r="389" spans="1:25" s="59" customFormat="1" ht="15.75" x14ac:dyDescent="0.3">
      <c r="A389" s="57" t="s">
        <v>154</v>
      </c>
      <c r="B389" s="58">
        <v>1786.7135708000001</v>
      </c>
      <c r="C389" s="58">
        <v>1859.20202262</v>
      </c>
      <c r="D389" s="58">
        <v>1906.79397926</v>
      </c>
      <c r="E389" s="58">
        <v>1879.6106040899999</v>
      </c>
      <c r="F389" s="58">
        <v>1882.5249246600001</v>
      </c>
      <c r="G389" s="58">
        <v>1881.88767065</v>
      </c>
      <c r="H389" s="58">
        <v>1802.99759789</v>
      </c>
      <c r="I389" s="58">
        <v>1721.3885720200001</v>
      </c>
      <c r="J389" s="58">
        <v>1651.4797657700001</v>
      </c>
      <c r="K389" s="58">
        <v>1630.2545817</v>
      </c>
      <c r="L389" s="58">
        <v>1606.3891577900001</v>
      </c>
      <c r="M389" s="58">
        <v>1625.16920583</v>
      </c>
      <c r="N389" s="58">
        <v>1639.85032596</v>
      </c>
      <c r="O389" s="58">
        <v>1634.84989834</v>
      </c>
      <c r="P389" s="58">
        <v>1678.9262153500001</v>
      </c>
      <c r="Q389" s="58">
        <v>1652.8895820100001</v>
      </c>
      <c r="R389" s="58">
        <v>1685.3962169900001</v>
      </c>
      <c r="S389" s="58">
        <v>1693.59624239</v>
      </c>
      <c r="T389" s="58">
        <v>1620.8619192000001</v>
      </c>
      <c r="U389" s="58">
        <v>1584.63355817</v>
      </c>
      <c r="V389" s="58">
        <v>1604.5375137200001</v>
      </c>
      <c r="W389" s="58">
        <v>1641.3653753000001</v>
      </c>
      <c r="X389" s="58">
        <v>1700.46675886</v>
      </c>
      <c r="Y389" s="58">
        <v>1700.65804181</v>
      </c>
    </row>
    <row r="390" spans="1:25" s="59" customFormat="1" ht="15.75" x14ac:dyDescent="0.3">
      <c r="A390" s="57" t="s">
        <v>155</v>
      </c>
      <c r="B390" s="58">
        <v>1751.3687046499999</v>
      </c>
      <c r="C390" s="58">
        <v>1783.7084807599999</v>
      </c>
      <c r="D390" s="58">
        <v>1834.3188535100001</v>
      </c>
      <c r="E390" s="58">
        <v>1831.9558902400001</v>
      </c>
      <c r="F390" s="58">
        <v>1837.2662848699999</v>
      </c>
      <c r="G390" s="58">
        <v>1807.4728624100001</v>
      </c>
      <c r="H390" s="58">
        <v>1778.22053678</v>
      </c>
      <c r="I390" s="58">
        <v>1698.4604867099999</v>
      </c>
      <c r="J390" s="58">
        <v>1649.9941468900001</v>
      </c>
      <c r="K390" s="58">
        <v>1596.3509984699999</v>
      </c>
      <c r="L390" s="58">
        <v>1569.42872463</v>
      </c>
      <c r="M390" s="58">
        <v>1576.78750051</v>
      </c>
      <c r="N390" s="58">
        <v>1570.0303333500001</v>
      </c>
      <c r="O390" s="58">
        <v>1586.5512181000001</v>
      </c>
      <c r="P390" s="58">
        <v>1619.57982608</v>
      </c>
      <c r="Q390" s="58">
        <v>1602.3277758700001</v>
      </c>
      <c r="R390" s="58">
        <v>1606.4027291500001</v>
      </c>
      <c r="S390" s="58">
        <v>1611.6739625499999</v>
      </c>
      <c r="T390" s="58">
        <v>1561.56465368</v>
      </c>
      <c r="U390" s="58">
        <v>1520.9653198000001</v>
      </c>
      <c r="V390" s="58">
        <v>1530.5435634600001</v>
      </c>
      <c r="W390" s="58">
        <v>1559.2288997800001</v>
      </c>
      <c r="X390" s="58">
        <v>1603.63094903</v>
      </c>
      <c r="Y390" s="58">
        <v>1647.07427803</v>
      </c>
    </row>
    <row r="391" spans="1:25" s="59" customFormat="1" ht="15.75" x14ac:dyDescent="0.3">
      <c r="A391" s="57" t="s">
        <v>156</v>
      </c>
      <c r="B391" s="58">
        <v>1727.22819319</v>
      </c>
      <c r="C391" s="58">
        <v>1789.19846484</v>
      </c>
      <c r="D391" s="58">
        <v>1820.2189350599999</v>
      </c>
      <c r="E391" s="58">
        <v>1822.4728286900001</v>
      </c>
      <c r="F391" s="58">
        <v>1816.5950315800001</v>
      </c>
      <c r="G391" s="58">
        <v>1817.4332497400001</v>
      </c>
      <c r="H391" s="58">
        <v>1787.81566737</v>
      </c>
      <c r="I391" s="58">
        <v>1763.22790022</v>
      </c>
      <c r="J391" s="58">
        <v>1663.60495199</v>
      </c>
      <c r="K391" s="58">
        <v>1586.8723029</v>
      </c>
      <c r="L391" s="58">
        <v>1569.3762794500001</v>
      </c>
      <c r="M391" s="58">
        <v>1571.4801055800001</v>
      </c>
      <c r="N391" s="58">
        <v>1567.21055116</v>
      </c>
      <c r="O391" s="58">
        <v>1588.83049529</v>
      </c>
      <c r="P391" s="58">
        <v>1616.3484545200001</v>
      </c>
      <c r="Q391" s="58">
        <v>1600.95096797</v>
      </c>
      <c r="R391" s="58">
        <v>1603.79011444</v>
      </c>
      <c r="S391" s="58">
        <v>1599.79437985</v>
      </c>
      <c r="T391" s="58">
        <v>1549.5856754399999</v>
      </c>
      <c r="U391" s="58">
        <v>1503.47361613</v>
      </c>
      <c r="V391" s="58">
        <v>1521.3232788600001</v>
      </c>
      <c r="W391" s="58">
        <v>1546.26692974</v>
      </c>
      <c r="X391" s="58">
        <v>1603.36922467</v>
      </c>
      <c r="Y391" s="58">
        <v>1666.5951373</v>
      </c>
    </row>
    <row r="392" spans="1:25" s="59" customFormat="1" ht="15.75" x14ac:dyDescent="0.3">
      <c r="A392" s="57" t="s">
        <v>157</v>
      </c>
      <c r="B392" s="58">
        <v>1779.19661393</v>
      </c>
      <c r="C392" s="58">
        <v>1839.1889765400001</v>
      </c>
      <c r="D392" s="58">
        <v>1899.3151973399999</v>
      </c>
      <c r="E392" s="58">
        <v>1932.70271757</v>
      </c>
      <c r="F392" s="58">
        <v>1917.7531256500001</v>
      </c>
      <c r="G392" s="58">
        <v>1857.6386038400001</v>
      </c>
      <c r="H392" s="58">
        <v>1759.0832460300001</v>
      </c>
      <c r="I392" s="58">
        <v>1681.1466285700001</v>
      </c>
      <c r="J392" s="58">
        <v>1631.5576093300001</v>
      </c>
      <c r="K392" s="58">
        <v>1591.41733877</v>
      </c>
      <c r="L392" s="58">
        <v>1535.38523379</v>
      </c>
      <c r="M392" s="58">
        <v>1544.08047311</v>
      </c>
      <c r="N392" s="58">
        <v>1539.12642635</v>
      </c>
      <c r="O392" s="58">
        <v>1554.00579171</v>
      </c>
      <c r="P392" s="58">
        <v>1595.1694654400001</v>
      </c>
      <c r="Q392" s="58">
        <v>1588.06729761</v>
      </c>
      <c r="R392" s="58">
        <v>1619.9943495699999</v>
      </c>
      <c r="S392" s="58">
        <v>1616.8942473300001</v>
      </c>
      <c r="T392" s="58">
        <v>1546.6238587099999</v>
      </c>
      <c r="U392" s="58">
        <v>1510.04546022</v>
      </c>
      <c r="V392" s="58">
        <v>1531.8535889100001</v>
      </c>
      <c r="W392" s="58">
        <v>1548.7802234999999</v>
      </c>
      <c r="X392" s="58">
        <v>1611.70601321</v>
      </c>
      <c r="Y392" s="58">
        <v>1660.89742946</v>
      </c>
    </row>
    <row r="393" spans="1:25" s="59" customFormat="1" ht="15.75" x14ac:dyDescent="0.3">
      <c r="A393" s="57" t="s">
        <v>158</v>
      </c>
      <c r="B393" s="58">
        <v>1764.4253181300001</v>
      </c>
      <c r="C393" s="58">
        <v>1827.1875276200001</v>
      </c>
      <c r="D393" s="58">
        <v>1897.6753907899999</v>
      </c>
      <c r="E393" s="58">
        <v>1896.59804749</v>
      </c>
      <c r="F393" s="58">
        <v>1856.5049248299999</v>
      </c>
      <c r="G393" s="58">
        <v>1811.0735156200001</v>
      </c>
      <c r="H393" s="58">
        <v>1777.1721903800001</v>
      </c>
      <c r="I393" s="58">
        <v>1709.18738626</v>
      </c>
      <c r="J393" s="58">
        <v>1673.93852474</v>
      </c>
      <c r="K393" s="58">
        <v>1622.0411718099999</v>
      </c>
      <c r="L393" s="58">
        <v>1612.04062039</v>
      </c>
      <c r="M393" s="58">
        <v>1622.52484671</v>
      </c>
      <c r="N393" s="58">
        <v>1613.4600310200001</v>
      </c>
      <c r="O393" s="58">
        <v>1624.17331814</v>
      </c>
      <c r="P393" s="58">
        <v>1662.74880222</v>
      </c>
      <c r="Q393" s="58">
        <v>1648.9105529999999</v>
      </c>
      <c r="R393" s="58">
        <v>1663.2963989</v>
      </c>
      <c r="S393" s="58">
        <v>1647.5192169700001</v>
      </c>
      <c r="T393" s="58">
        <v>1578.94161158</v>
      </c>
      <c r="U393" s="58">
        <v>1561.57181939</v>
      </c>
      <c r="V393" s="58">
        <v>1573.1035500099999</v>
      </c>
      <c r="W393" s="58">
        <v>1578.5087375000001</v>
      </c>
      <c r="X393" s="58">
        <v>1633.6724510700001</v>
      </c>
      <c r="Y393" s="58">
        <v>1684.0923467600001</v>
      </c>
    </row>
    <row r="394" spans="1:25" s="59" customFormat="1" ht="15.75" x14ac:dyDescent="0.3">
      <c r="A394" s="57" t="s">
        <v>159</v>
      </c>
      <c r="B394" s="58">
        <v>1649.5219891199999</v>
      </c>
      <c r="C394" s="58">
        <v>1700.3835051999999</v>
      </c>
      <c r="D394" s="58">
        <v>1765.63540844</v>
      </c>
      <c r="E394" s="58">
        <v>1761.11883966</v>
      </c>
      <c r="F394" s="58">
        <v>1761.50590313</v>
      </c>
      <c r="G394" s="58">
        <v>1751.08297823</v>
      </c>
      <c r="H394" s="58">
        <v>1671.2545586700001</v>
      </c>
      <c r="I394" s="58">
        <v>1584.69054962</v>
      </c>
      <c r="J394" s="58">
        <v>1531.3839794099999</v>
      </c>
      <c r="K394" s="58">
        <v>1493.2322012</v>
      </c>
      <c r="L394" s="58">
        <v>1494.3714555500001</v>
      </c>
      <c r="M394" s="58">
        <v>1501.26821227</v>
      </c>
      <c r="N394" s="58">
        <v>1520.2681629400001</v>
      </c>
      <c r="O394" s="58">
        <v>1533.8178986099999</v>
      </c>
      <c r="P394" s="58">
        <v>1546.15988692</v>
      </c>
      <c r="Q394" s="58">
        <v>1554.78118447</v>
      </c>
      <c r="R394" s="58">
        <v>1568.8259873500001</v>
      </c>
      <c r="S394" s="58">
        <v>1535.2158080700001</v>
      </c>
      <c r="T394" s="58">
        <v>1470.5651287200001</v>
      </c>
      <c r="U394" s="58">
        <v>1443.2014917900001</v>
      </c>
      <c r="V394" s="58">
        <v>1463.3323410600001</v>
      </c>
      <c r="W394" s="58">
        <v>1477.3516698400001</v>
      </c>
      <c r="X394" s="58">
        <v>1534.0489993900001</v>
      </c>
      <c r="Y394" s="58">
        <v>1606.2712766300001</v>
      </c>
    </row>
    <row r="395" spans="1:25" s="59" customFormat="1" ht="15.75" x14ac:dyDescent="0.3">
      <c r="A395" s="57" t="s">
        <v>160</v>
      </c>
      <c r="B395" s="58">
        <v>1672.45670316</v>
      </c>
      <c r="C395" s="58">
        <v>1729.1787307500001</v>
      </c>
      <c r="D395" s="58">
        <v>1775.7051366800001</v>
      </c>
      <c r="E395" s="58">
        <v>1773.11103295</v>
      </c>
      <c r="F395" s="58">
        <v>1766.59584066</v>
      </c>
      <c r="G395" s="58">
        <v>1746.42527197</v>
      </c>
      <c r="H395" s="58">
        <v>1674.0610989100001</v>
      </c>
      <c r="I395" s="58">
        <v>1633.5830391900001</v>
      </c>
      <c r="J395" s="58">
        <v>1577.52784688</v>
      </c>
      <c r="K395" s="58">
        <v>1546.9444348700001</v>
      </c>
      <c r="L395" s="58">
        <v>1554.4305849</v>
      </c>
      <c r="M395" s="58">
        <v>1558.0889328999999</v>
      </c>
      <c r="N395" s="58">
        <v>1573.3259715199999</v>
      </c>
      <c r="O395" s="58">
        <v>1588.5685155400001</v>
      </c>
      <c r="P395" s="58">
        <v>1598.04725543</v>
      </c>
      <c r="Q395" s="58">
        <v>1616.6494996000001</v>
      </c>
      <c r="R395" s="58">
        <v>1636.85925901</v>
      </c>
      <c r="S395" s="58">
        <v>1611.54010814</v>
      </c>
      <c r="T395" s="58">
        <v>1547.05427536</v>
      </c>
      <c r="U395" s="58">
        <v>1519.9895326200001</v>
      </c>
      <c r="V395" s="58">
        <v>1532.2034824100001</v>
      </c>
      <c r="W395" s="58">
        <v>1551.8463604000001</v>
      </c>
      <c r="X395" s="58">
        <v>1615.8296330400001</v>
      </c>
      <c r="Y395" s="58">
        <v>1675.39701034</v>
      </c>
    </row>
    <row r="396" spans="1:25" s="59" customFormat="1" ht="15.75" x14ac:dyDescent="0.3">
      <c r="A396" s="57" t="s">
        <v>161</v>
      </c>
      <c r="B396" s="58">
        <v>1719.66092589</v>
      </c>
      <c r="C396" s="58">
        <v>1783.28632808</v>
      </c>
      <c r="D396" s="58">
        <v>1830.30421166</v>
      </c>
      <c r="E396" s="58">
        <v>1843.12871823</v>
      </c>
      <c r="F396" s="58">
        <v>1845.60555155</v>
      </c>
      <c r="G396" s="58">
        <v>1823.2326176000001</v>
      </c>
      <c r="H396" s="58">
        <v>1744.4725908800001</v>
      </c>
      <c r="I396" s="58">
        <v>1636.6653519500001</v>
      </c>
      <c r="J396" s="58">
        <v>1569.91076436</v>
      </c>
      <c r="K396" s="58">
        <v>1538.5287358099999</v>
      </c>
      <c r="L396" s="58">
        <v>1541.27473611</v>
      </c>
      <c r="M396" s="58">
        <v>1553.46812869</v>
      </c>
      <c r="N396" s="58">
        <v>1593.30449451</v>
      </c>
      <c r="O396" s="58">
        <v>1612.40621164</v>
      </c>
      <c r="P396" s="58">
        <v>1642.24766239</v>
      </c>
      <c r="Q396" s="58">
        <v>1649.3281526400001</v>
      </c>
      <c r="R396" s="58">
        <v>1657.40262209</v>
      </c>
      <c r="S396" s="58">
        <v>1631.8607321700001</v>
      </c>
      <c r="T396" s="58">
        <v>1556.89893241</v>
      </c>
      <c r="U396" s="58">
        <v>1522.64508707</v>
      </c>
      <c r="V396" s="58">
        <v>1548.7589271300001</v>
      </c>
      <c r="W396" s="58">
        <v>1568.2860063400001</v>
      </c>
      <c r="X396" s="58">
        <v>1628.9490542999999</v>
      </c>
      <c r="Y396" s="58">
        <v>1737.0596847900001</v>
      </c>
    </row>
    <row r="397" spans="1:25" s="59" customFormat="1" ht="15.75" x14ac:dyDescent="0.3">
      <c r="A397" s="57" t="s">
        <v>162</v>
      </c>
      <c r="B397" s="58">
        <v>1763.9159409599999</v>
      </c>
      <c r="C397" s="58">
        <v>1730.5563095100001</v>
      </c>
      <c r="D397" s="58">
        <v>1784.2721158700001</v>
      </c>
      <c r="E397" s="58">
        <v>1786.9937391000001</v>
      </c>
      <c r="F397" s="58">
        <v>1788.8867170200001</v>
      </c>
      <c r="G397" s="58">
        <v>1782.7400274399999</v>
      </c>
      <c r="H397" s="58">
        <v>1765.6822886800001</v>
      </c>
      <c r="I397" s="58">
        <v>1719.13967198</v>
      </c>
      <c r="J397" s="58">
        <v>1660.04101107</v>
      </c>
      <c r="K397" s="58">
        <v>1584.43311025</v>
      </c>
      <c r="L397" s="58">
        <v>1559.2726016399999</v>
      </c>
      <c r="M397" s="58">
        <v>1561.65577762</v>
      </c>
      <c r="N397" s="58">
        <v>1583.3312654200001</v>
      </c>
      <c r="O397" s="58">
        <v>1595.35982066</v>
      </c>
      <c r="P397" s="58">
        <v>1609.8474332800001</v>
      </c>
      <c r="Q397" s="58">
        <v>1623.40761389</v>
      </c>
      <c r="R397" s="58">
        <v>1617.3028492000001</v>
      </c>
      <c r="S397" s="58">
        <v>1616.00374818</v>
      </c>
      <c r="T397" s="58">
        <v>1552.07801737</v>
      </c>
      <c r="U397" s="58">
        <v>1527.83901582</v>
      </c>
      <c r="V397" s="58">
        <v>1549.1099862900001</v>
      </c>
      <c r="W397" s="58">
        <v>1571.29212355</v>
      </c>
      <c r="X397" s="58">
        <v>1606.26959562</v>
      </c>
      <c r="Y397" s="58">
        <v>1659.6512742699999</v>
      </c>
    </row>
    <row r="398" spans="1:25" s="59" customFormat="1" ht="15.75" x14ac:dyDescent="0.3">
      <c r="A398" s="57" t="s">
        <v>163</v>
      </c>
      <c r="B398" s="58">
        <v>1652.61100044</v>
      </c>
      <c r="C398" s="58">
        <v>1700.2882195899999</v>
      </c>
      <c r="D398" s="58">
        <v>1758.1801193900001</v>
      </c>
      <c r="E398" s="58">
        <v>1759.25620183</v>
      </c>
      <c r="F398" s="58">
        <v>1761.48340347</v>
      </c>
      <c r="G398" s="58">
        <v>1760.04448258</v>
      </c>
      <c r="H398" s="58">
        <v>1743.9904577300001</v>
      </c>
      <c r="I398" s="58">
        <v>1717.4178793999999</v>
      </c>
      <c r="J398" s="58">
        <v>1709.8101110499999</v>
      </c>
      <c r="K398" s="58">
        <v>1638.4267029</v>
      </c>
      <c r="L398" s="58">
        <v>1609.7010050700001</v>
      </c>
      <c r="M398" s="58">
        <v>1611.57441098</v>
      </c>
      <c r="N398" s="58">
        <v>1621.92756467</v>
      </c>
      <c r="O398" s="58">
        <v>1636.5250246800001</v>
      </c>
      <c r="P398" s="58">
        <v>1653.1571155900001</v>
      </c>
      <c r="Q398" s="58">
        <v>1669.29508566</v>
      </c>
      <c r="R398" s="58">
        <v>1657.9880351900001</v>
      </c>
      <c r="S398" s="58">
        <v>1640.0823634999999</v>
      </c>
      <c r="T398" s="58">
        <v>1573.3519782200001</v>
      </c>
      <c r="U398" s="58">
        <v>1546.2454315100001</v>
      </c>
      <c r="V398" s="58">
        <v>1564.02489481</v>
      </c>
      <c r="W398" s="58">
        <v>1585.0184804800001</v>
      </c>
      <c r="X398" s="58">
        <v>1625.21594768</v>
      </c>
      <c r="Y398" s="58">
        <v>1689.4829026699999</v>
      </c>
    </row>
    <row r="399" spans="1:25" s="59" customFormat="1" ht="15.75" x14ac:dyDescent="0.3">
      <c r="A399" s="57" t="s">
        <v>164</v>
      </c>
      <c r="B399" s="58">
        <v>1623.9628776700001</v>
      </c>
      <c r="C399" s="58">
        <v>1685.86101506</v>
      </c>
      <c r="D399" s="58">
        <v>1723.254447</v>
      </c>
      <c r="E399" s="58">
        <v>1719.7034728599999</v>
      </c>
      <c r="F399" s="58">
        <v>1716.0712952700001</v>
      </c>
      <c r="G399" s="58">
        <v>1739.80923091</v>
      </c>
      <c r="H399" s="58">
        <v>1778.1153477299999</v>
      </c>
      <c r="I399" s="58">
        <v>1718.3061257700001</v>
      </c>
      <c r="J399" s="58">
        <v>1717.35192704</v>
      </c>
      <c r="K399" s="58">
        <v>1688.7900658400001</v>
      </c>
      <c r="L399" s="58">
        <v>1686.6088568299999</v>
      </c>
      <c r="M399" s="58">
        <v>1700.5122789</v>
      </c>
      <c r="N399" s="58">
        <v>1723.8382879400001</v>
      </c>
      <c r="O399" s="58">
        <v>1742.39036156</v>
      </c>
      <c r="P399" s="58">
        <v>1755.94546988</v>
      </c>
      <c r="Q399" s="58">
        <v>1771.8068076300001</v>
      </c>
      <c r="R399" s="58">
        <v>1761.4977486</v>
      </c>
      <c r="S399" s="58">
        <v>1719.35796192</v>
      </c>
      <c r="T399" s="58">
        <v>1669.1671107100001</v>
      </c>
      <c r="U399" s="58">
        <v>1635.8332642400001</v>
      </c>
      <c r="V399" s="58">
        <v>1663.6194024000001</v>
      </c>
      <c r="W399" s="58">
        <v>1679.1608156500001</v>
      </c>
      <c r="X399" s="58">
        <v>1740.05870708</v>
      </c>
      <c r="Y399" s="58">
        <v>1796.1316365800001</v>
      </c>
    </row>
    <row r="400" spans="1:25" s="59" customFormat="1" ht="15.75" x14ac:dyDescent="0.3">
      <c r="A400" s="57" t="s">
        <v>165</v>
      </c>
      <c r="B400" s="58">
        <v>1846.0525338899999</v>
      </c>
      <c r="C400" s="58">
        <v>1906.89225887</v>
      </c>
      <c r="D400" s="58">
        <v>1967.86669087</v>
      </c>
      <c r="E400" s="58">
        <v>1977.02669909</v>
      </c>
      <c r="F400" s="58">
        <v>1979.13422924</v>
      </c>
      <c r="G400" s="58">
        <v>1962.17104657</v>
      </c>
      <c r="H400" s="58">
        <v>1879.08483677</v>
      </c>
      <c r="I400" s="58">
        <v>1795.59854307</v>
      </c>
      <c r="J400" s="58">
        <v>1748.4617184400001</v>
      </c>
      <c r="K400" s="58">
        <v>1741.1068222399999</v>
      </c>
      <c r="L400" s="58">
        <v>1730.34739956</v>
      </c>
      <c r="M400" s="58">
        <v>1722.0232496900001</v>
      </c>
      <c r="N400" s="58">
        <v>1745.11304298</v>
      </c>
      <c r="O400" s="58">
        <v>1759.97270628</v>
      </c>
      <c r="P400" s="58">
        <v>1769.2674075</v>
      </c>
      <c r="Q400" s="58">
        <v>1783.1275938900001</v>
      </c>
      <c r="R400" s="58">
        <v>1778.8849839300001</v>
      </c>
      <c r="S400" s="58">
        <v>1753.2561977099999</v>
      </c>
      <c r="T400" s="58">
        <v>1689.54809808</v>
      </c>
      <c r="U400" s="58">
        <v>1667.4809838200001</v>
      </c>
      <c r="V400" s="58">
        <v>1690.17274361</v>
      </c>
      <c r="W400" s="58">
        <v>1696.4345703500001</v>
      </c>
      <c r="X400" s="58">
        <v>1757.1408819800001</v>
      </c>
      <c r="Y400" s="58">
        <v>1773.3268444400001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697480.4630163305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697480.4630163305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3.8729742699999998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2499.58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61.449999999999996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227" priority="5">
      <formula>AND($P416&gt;=500,$P416&lt;=899,$AD416&lt;0)</formula>
    </cfRule>
    <cfRule type="expression" dxfId="226" priority="6">
      <formula>AND($AD416&lt;0,$B416&lt;&gt;$AF416)</formula>
    </cfRule>
    <cfRule type="expression" dxfId="225" priority="7">
      <formula>OR(AND($Q416&gt;=1,$Q416&lt;=3,$R416=0,$B416=$AF416,$P416&lt;500),AND($B416&lt;&gt;$AF416,$AD416&gt;0))</formula>
    </cfRule>
    <cfRule type="expression" dxfId="224" priority="8">
      <formula>$Q416=99</formula>
    </cfRule>
  </conditionalFormatting>
  <conditionalFormatting sqref="B417:D417">
    <cfRule type="expression" dxfId="223" priority="1">
      <formula>AND($P417&gt;=500,$P417&lt;=899,$AD417&lt;0)</formula>
    </cfRule>
    <cfRule type="expression" dxfId="222" priority="2">
      <formula>AND($AD417&lt;0,$B417&lt;&gt;$AF417)</formula>
    </cfRule>
    <cfRule type="expression" dxfId="221" priority="3">
      <formula>OR(AND($Q417&gt;=1,$Q417&lt;=3,$R417=0,$B417=$AF417,$P417&lt;500),AND($B417&lt;&gt;$AF417,$AD417&gt;0))</formula>
    </cfRule>
    <cfRule type="expression" dxfId="220" priority="4">
      <formula>$Q417=99</formula>
    </cfRule>
  </conditionalFormatting>
  <conditionalFormatting sqref="B418:D418">
    <cfRule type="expression" dxfId="219" priority="9">
      <formula>AND($P418&gt;=500,$P418&lt;=899,$AD418&lt;0)</formula>
    </cfRule>
    <cfRule type="expression" dxfId="218" priority="10">
      <formula>AND($AD418&lt;0,#REF!&lt;&gt;$AF418)</formula>
    </cfRule>
    <cfRule type="expression" dxfId="217" priority="11">
      <formula>OR(AND($Q418&gt;=1,$Q418&lt;=3,$R418=0,#REF!=$AF418,$P418&lt;500),AND(#REF!&lt;&gt;$AF418,$AD418&gt;0))</formula>
    </cfRule>
    <cfRule type="expression" dxfId="216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DD5DF-AF3F-4CAF-BABA-1D2A07BD13D2}">
  <sheetPr>
    <tabColor indexed="26"/>
  </sheetPr>
  <dimension ref="A1:G43"/>
  <sheetViews>
    <sheetView zoomScale="85" zoomScaleNormal="85" workbookViewId="0">
      <selection activeCell="M41" sqref="M41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3761.13182121</v>
      </c>
      <c r="C13" s="43">
        <v>3989.3118212099998</v>
      </c>
      <c r="D13" s="43">
        <v>4775.7118212099995</v>
      </c>
      <c r="E13" s="43">
        <v>5536.3818212099995</v>
      </c>
    </row>
    <row r="14" spans="1:7" x14ac:dyDescent="0.3">
      <c r="A14" s="15" t="s">
        <v>55</v>
      </c>
      <c r="B14" s="43">
        <v>4530.0582831000002</v>
      </c>
      <c r="C14" s="43">
        <v>4758.2382830999995</v>
      </c>
      <c r="D14" s="43">
        <v>5544.6382831000001</v>
      </c>
      <c r="E14" s="43">
        <v>6305.3082831000002</v>
      </c>
    </row>
    <row r="15" spans="1:7" x14ac:dyDescent="0.3">
      <c r="A15" s="15" t="s">
        <v>56</v>
      </c>
      <c r="B15" s="43">
        <v>5421.9191702099997</v>
      </c>
      <c r="C15" s="43">
        <v>5650.09917021</v>
      </c>
      <c r="D15" s="43">
        <v>6436.4991702099996</v>
      </c>
      <c r="E15" s="43">
        <v>7197.1691702099997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1775.9418212099999</v>
      </c>
      <c r="C18" s="19">
        <v>1775.9418212099999</v>
      </c>
      <c r="D18" s="19">
        <v>1775.9418212099999</v>
      </c>
      <c r="E18" s="19">
        <v>1775.9418212099999</v>
      </c>
      <c r="F18" s="44"/>
    </row>
    <row r="19" spans="1:6" s="17" customFormat="1" ht="16.5" customHeight="1" x14ac:dyDescent="0.2">
      <c r="A19" s="18" t="s">
        <v>55</v>
      </c>
      <c r="B19" s="19">
        <v>2544.8682831000001</v>
      </c>
      <c r="C19" s="19">
        <v>2544.8682831000001</v>
      </c>
      <c r="D19" s="19">
        <v>2544.8682831000001</v>
      </c>
      <c r="E19" s="19">
        <v>2544.8682831000001</v>
      </c>
      <c r="F19" s="44"/>
    </row>
    <row r="20" spans="1:6" s="17" customFormat="1" ht="16.5" customHeight="1" x14ac:dyDescent="0.2">
      <c r="A20" s="18" t="s">
        <v>56</v>
      </c>
      <c r="B20" s="19">
        <v>3436.7291702100001</v>
      </c>
      <c r="C20" s="19">
        <v>3436.7291702100001</v>
      </c>
      <c r="D20" s="19">
        <v>3436.7291702100001</v>
      </c>
      <c r="E20" s="19">
        <v>3436.7291702100001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3761.13182121</v>
      </c>
      <c r="C28" s="43">
        <v>3989.3118212099998</v>
      </c>
      <c r="D28" s="43">
        <v>4775.7118212099995</v>
      </c>
      <c r="E28" s="43">
        <v>5536.3818212099995</v>
      </c>
    </row>
    <row r="29" spans="1:6" x14ac:dyDescent="0.3">
      <c r="A29" s="15" t="s">
        <v>60</v>
      </c>
      <c r="B29" s="43">
        <v>4976.6455567900002</v>
      </c>
      <c r="C29" s="43">
        <v>5204.8255567899996</v>
      </c>
      <c r="D29" s="43">
        <v>5991.2255567900002</v>
      </c>
      <c r="E29" s="43">
        <v>6751.8955567900002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1775.9418212099999</v>
      </c>
      <c r="C32" s="19">
        <v>1775.9418212099999</v>
      </c>
      <c r="D32" s="19">
        <v>1775.9418212099999</v>
      </c>
      <c r="E32" s="19">
        <v>1775.9418212099999</v>
      </c>
    </row>
    <row r="33" spans="1:7" s="17" customFormat="1" ht="17.25" customHeight="1" x14ac:dyDescent="0.2">
      <c r="A33" s="18" t="s">
        <v>60</v>
      </c>
      <c r="B33" s="19">
        <v>2991.4555567900002</v>
      </c>
      <c r="C33" s="19">
        <v>2991.4555567900002</v>
      </c>
      <c r="D33" s="19">
        <v>2991.4555567900002</v>
      </c>
      <c r="E33" s="19">
        <v>2991.4555567900002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3.8729742699999998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30" t="s">
        <v>46</v>
      </c>
      <c r="D43" s="31">
        <v>61.449999999999996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491" priority="9">
      <formula>AND($P36&gt;=500,$P36&lt;=899,$AD36&lt;0)</formula>
    </cfRule>
    <cfRule type="expression" dxfId="490" priority="10">
      <formula>AND($AD36&lt;0,$B36&lt;&gt;$AF36)</formula>
    </cfRule>
    <cfRule type="expression" dxfId="489" priority="11">
      <formula>OR(AND($Q36&gt;=1,$Q36&lt;=3,$R36=0,$B36=$AF36,$P36&lt;500),AND($B36&lt;&gt;$AF36,$AD36&gt;0))</formula>
    </cfRule>
    <cfRule type="expression" dxfId="488" priority="12">
      <formula>$Q36=99</formula>
    </cfRule>
  </conditionalFormatting>
  <conditionalFormatting sqref="C36:E36">
    <cfRule type="expression" dxfId="487" priority="5">
      <formula>AND($P36&gt;=500,$P36&lt;=899,$AD36&lt;0)</formula>
    </cfRule>
    <cfRule type="expression" dxfId="486" priority="6">
      <formula>AND($AD36&lt;0,$B36&lt;&gt;$AF36)</formula>
    </cfRule>
    <cfRule type="expression" dxfId="485" priority="7">
      <formula>OR(AND($Q36&gt;=1,$Q36&lt;=3,$R36=0,$B36=$AF36,$P36&lt;500),AND($B36&lt;&gt;$AF36,$AD36&gt;0))</formula>
    </cfRule>
    <cfRule type="expression" dxfId="484" priority="8">
      <formula>$Q36=99</formula>
    </cfRule>
  </conditionalFormatting>
  <conditionalFormatting sqref="B37:E37">
    <cfRule type="expression" dxfId="483" priority="1">
      <formula>AND($P37&gt;=500,$P37&lt;=899,$AD37&lt;0)</formula>
    </cfRule>
    <cfRule type="expression" dxfId="482" priority="2">
      <formula>AND($AD37&lt;0,$B37&lt;&gt;$AF37)</formula>
    </cfRule>
    <cfRule type="expression" dxfId="481" priority="3">
      <formula>OR(AND($Q37&gt;=1,$Q37&lt;=3,$R37=0,$B37=$AF37,$P37&lt;500),AND($B37&lt;&gt;$AF37,$AD37&gt;0))</formula>
    </cfRule>
    <cfRule type="expression" dxfId="480" priority="4">
      <formula>$Q37=99</formula>
    </cfRule>
  </conditionalFormatting>
  <conditionalFormatting sqref="B38:D38">
    <cfRule type="expression" dxfId="479" priority="13">
      <formula>AND($P38&gt;=500,$P38&lt;=899,$AD38&lt;0)</formula>
    </cfRule>
    <cfRule type="expression" dxfId="478" priority="14">
      <formula>AND($AD38&lt;0,#REF!&lt;&gt;$AF38)</formula>
    </cfRule>
    <cfRule type="expression" dxfId="477" priority="15">
      <formula>OR(AND($Q38&gt;=1,$Q38&lt;=3,$R38=0,#REF!=$AF38,$P38&lt;500),AND(#REF!&lt;&gt;$AF38,$AD38&gt;0))</formula>
    </cfRule>
    <cfRule type="expression" dxfId="476" priority="16">
      <formula>$Q38=99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793F7-A7FE-4A5A-9891-0E11210F3349}">
  <sheetPr>
    <tabColor theme="8" tint="0.79998168889431442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3682.4971599700002</v>
      </c>
      <c r="C14" s="56">
        <v>3739.7736282200003</v>
      </c>
      <c r="D14" s="56">
        <v>3812.9005527099998</v>
      </c>
      <c r="E14" s="56">
        <v>3804.3948492200002</v>
      </c>
      <c r="F14" s="56">
        <v>3797.9495629500002</v>
      </c>
      <c r="G14" s="56">
        <v>3802.9448283000002</v>
      </c>
      <c r="H14" s="56">
        <v>3761.4076499299999</v>
      </c>
      <c r="I14" s="56">
        <v>3745.8495279200001</v>
      </c>
      <c r="J14" s="56">
        <v>3729.61666797</v>
      </c>
      <c r="K14" s="56">
        <v>3701.2430670700001</v>
      </c>
      <c r="L14" s="56">
        <v>3628.7336876200002</v>
      </c>
      <c r="M14" s="56">
        <v>3628.4040363100003</v>
      </c>
      <c r="N14" s="56">
        <v>3595.3925785400002</v>
      </c>
      <c r="O14" s="56">
        <v>3631.61309007</v>
      </c>
      <c r="P14" s="56">
        <v>3681.22632363</v>
      </c>
      <c r="Q14" s="56">
        <v>3653.99921924</v>
      </c>
      <c r="R14" s="56">
        <v>3652.7315729500001</v>
      </c>
      <c r="S14" s="56">
        <v>3662.7964079600001</v>
      </c>
      <c r="T14" s="56">
        <v>3625.1018926699999</v>
      </c>
      <c r="U14" s="56">
        <v>3553.7656841899998</v>
      </c>
      <c r="V14" s="56">
        <v>3543.9212685299999</v>
      </c>
      <c r="W14" s="56">
        <v>3560.25730247</v>
      </c>
      <c r="X14" s="56">
        <v>3648.0597427600001</v>
      </c>
      <c r="Y14" s="56">
        <v>3731.8012314799998</v>
      </c>
    </row>
    <row r="15" spans="1:25" s="59" customFormat="1" ht="15.75" x14ac:dyDescent="0.3">
      <c r="A15" s="57" t="s">
        <v>136</v>
      </c>
      <c r="B15" s="58">
        <v>3777.0548302900002</v>
      </c>
      <c r="C15" s="58">
        <v>3864.4892019600002</v>
      </c>
      <c r="D15" s="58">
        <v>3936.2226183800003</v>
      </c>
      <c r="E15" s="58">
        <v>3886.93104292</v>
      </c>
      <c r="F15" s="58">
        <v>3896.3611428499999</v>
      </c>
      <c r="G15" s="58">
        <v>3892.3142529500001</v>
      </c>
      <c r="H15" s="58">
        <v>3812.5000263399997</v>
      </c>
      <c r="I15" s="58">
        <v>3672.7805221600001</v>
      </c>
      <c r="J15" s="58">
        <v>3629.3220504299998</v>
      </c>
      <c r="K15" s="58">
        <v>3587.07393151</v>
      </c>
      <c r="L15" s="58">
        <v>3577.29705332</v>
      </c>
      <c r="M15" s="58">
        <v>3584.2742500900004</v>
      </c>
      <c r="N15" s="58">
        <v>3572.1986650400004</v>
      </c>
      <c r="O15" s="58">
        <v>3574.4177364799998</v>
      </c>
      <c r="P15" s="58">
        <v>3660.13621848</v>
      </c>
      <c r="Q15" s="58">
        <v>3654.9122419700002</v>
      </c>
      <c r="R15" s="58">
        <v>3665.0901826500003</v>
      </c>
      <c r="S15" s="58">
        <v>3664.4534608100003</v>
      </c>
      <c r="T15" s="58">
        <v>3643.3401870600001</v>
      </c>
      <c r="U15" s="58">
        <v>3579.75300268</v>
      </c>
      <c r="V15" s="58">
        <v>3571.21732892</v>
      </c>
      <c r="W15" s="58">
        <v>3592.97838602</v>
      </c>
      <c r="X15" s="58">
        <v>3664.8407791500003</v>
      </c>
      <c r="Y15" s="58">
        <v>3760.09091003</v>
      </c>
    </row>
    <row r="16" spans="1:25" s="59" customFormat="1" ht="15.75" x14ac:dyDescent="0.3">
      <c r="A16" s="57" t="s">
        <v>137</v>
      </c>
      <c r="B16" s="58">
        <v>3773.0914001800002</v>
      </c>
      <c r="C16" s="58">
        <v>3862.4206362300001</v>
      </c>
      <c r="D16" s="58">
        <v>3949.9110683700001</v>
      </c>
      <c r="E16" s="58">
        <v>3936.64466791</v>
      </c>
      <c r="F16" s="58">
        <v>3932.1363125899998</v>
      </c>
      <c r="G16" s="58">
        <v>3927.5567470200003</v>
      </c>
      <c r="H16" s="58">
        <v>3825.56887968</v>
      </c>
      <c r="I16" s="58">
        <v>3744.9856989999998</v>
      </c>
      <c r="J16" s="58">
        <v>3680.4467931300001</v>
      </c>
      <c r="K16" s="58">
        <v>3622.6255412</v>
      </c>
      <c r="L16" s="58">
        <v>3604.8123774300002</v>
      </c>
      <c r="M16" s="58">
        <v>3607.0866037000001</v>
      </c>
      <c r="N16" s="58">
        <v>3576.1764331900004</v>
      </c>
      <c r="O16" s="58">
        <v>3585.8321750300001</v>
      </c>
      <c r="P16" s="58">
        <v>3626.3594486700003</v>
      </c>
      <c r="Q16" s="58">
        <v>3619.6476812700002</v>
      </c>
      <c r="R16" s="58">
        <v>3626.6911233999999</v>
      </c>
      <c r="S16" s="58">
        <v>3628.5890232800002</v>
      </c>
      <c r="T16" s="58">
        <v>3608.1277257500001</v>
      </c>
      <c r="U16" s="58">
        <v>3560.8743927699998</v>
      </c>
      <c r="V16" s="58">
        <v>3554.7327036200004</v>
      </c>
      <c r="W16" s="58">
        <v>3588.2215666000002</v>
      </c>
      <c r="X16" s="58">
        <v>3649.35801571</v>
      </c>
      <c r="Y16" s="58">
        <v>3748.0607761600004</v>
      </c>
    </row>
    <row r="17" spans="1:25" s="59" customFormat="1" ht="15.75" x14ac:dyDescent="0.3">
      <c r="A17" s="57" t="s">
        <v>138</v>
      </c>
      <c r="B17" s="58">
        <v>3642.5047794299999</v>
      </c>
      <c r="C17" s="58">
        <v>3722.6642735599999</v>
      </c>
      <c r="D17" s="58">
        <v>3815.1725385</v>
      </c>
      <c r="E17" s="58">
        <v>3818.1015896899999</v>
      </c>
      <c r="F17" s="58">
        <v>3807.37486201</v>
      </c>
      <c r="G17" s="58">
        <v>3784.5442786200001</v>
      </c>
      <c r="H17" s="58">
        <v>3686.4068512800004</v>
      </c>
      <c r="I17" s="58">
        <v>3569.0729224500001</v>
      </c>
      <c r="J17" s="58">
        <v>3537.8378357400002</v>
      </c>
      <c r="K17" s="58">
        <v>3486.11679331</v>
      </c>
      <c r="L17" s="58">
        <v>3471.3408180699998</v>
      </c>
      <c r="M17" s="58">
        <v>3478.8640122900001</v>
      </c>
      <c r="N17" s="58">
        <v>3462.1498318700001</v>
      </c>
      <c r="O17" s="58">
        <v>3473.55425023</v>
      </c>
      <c r="P17" s="58">
        <v>3509.3755985799999</v>
      </c>
      <c r="Q17" s="58">
        <v>3495.3700360800003</v>
      </c>
      <c r="R17" s="58">
        <v>3491.98417496</v>
      </c>
      <c r="S17" s="58">
        <v>3499.88184348</v>
      </c>
      <c r="T17" s="58">
        <v>3476.2046986300002</v>
      </c>
      <c r="U17" s="58">
        <v>3422.7909639700001</v>
      </c>
      <c r="V17" s="58">
        <v>3412.4974323599999</v>
      </c>
      <c r="W17" s="58">
        <v>3440.3784339000003</v>
      </c>
      <c r="X17" s="58">
        <v>3507.0835960499999</v>
      </c>
      <c r="Y17" s="58">
        <v>3596.0287695300003</v>
      </c>
    </row>
    <row r="18" spans="1:25" s="59" customFormat="1" ht="15.75" x14ac:dyDescent="0.3">
      <c r="A18" s="57" t="s">
        <v>139</v>
      </c>
      <c r="B18" s="58">
        <v>3684.3653017500001</v>
      </c>
      <c r="C18" s="58">
        <v>3754.3404488200003</v>
      </c>
      <c r="D18" s="58">
        <v>3827.3375505800004</v>
      </c>
      <c r="E18" s="58">
        <v>3811.6834504200001</v>
      </c>
      <c r="F18" s="58">
        <v>3808.46378061</v>
      </c>
      <c r="G18" s="58">
        <v>3810.99412205</v>
      </c>
      <c r="H18" s="58">
        <v>3726.0471203300003</v>
      </c>
      <c r="I18" s="58">
        <v>3641.43155789</v>
      </c>
      <c r="J18" s="58">
        <v>3579.9713510600004</v>
      </c>
      <c r="K18" s="58">
        <v>3547.9597236700001</v>
      </c>
      <c r="L18" s="58">
        <v>3547.1711116500001</v>
      </c>
      <c r="M18" s="58">
        <v>3550.2257936599999</v>
      </c>
      <c r="N18" s="58">
        <v>3531.2770526200002</v>
      </c>
      <c r="O18" s="58">
        <v>3581.9637380700001</v>
      </c>
      <c r="P18" s="58">
        <v>3610.4916631800002</v>
      </c>
      <c r="Q18" s="58">
        <v>3610.7619153800001</v>
      </c>
      <c r="R18" s="58">
        <v>3602.9186760299999</v>
      </c>
      <c r="S18" s="58">
        <v>3605.0184415399999</v>
      </c>
      <c r="T18" s="58">
        <v>3606.52661872</v>
      </c>
      <c r="U18" s="58">
        <v>3536.3253579900002</v>
      </c>
      <c r="V18" s="58">
        <v>3541.88706422</v>
      </c>
      <c r="W18" s="58">
        <v>3531.8526895100003</v>
      </c>
      <c r="X18" s="58">
        <v>3598.6777887799999</v>
      </c>
      <c r="Y18" s="58">
        <v>3658.7411202100002</v>
      </c>
    </row>
    <row r="19" spans="1:25" s="59" customFormat="1" ht="15.75" x14ac:dyDescent="0.3">
      <c r="A19" s="57" t="s">
        <v>140</v>
      </c>
      <c r="B19" s="58">
        <v>3606.8355388500004</v>
      </c>
      <c r="C19" s="58">
        <v>3629.4851207900001</v>
      </c>
      <c r="D19" s="58">
        <v>3699.7047346300001</v>
      </c>
      <c r="E19" s="58">
        <v>3700.6224087099999</v>
      </c>
      <c r="F19" s="58">
        <v>3700.3352498599997</v>
      </c>
      <c r="G19" s="58">
        <v>3688.6951034900003</v>
      </c>
      <c r="H19" s="58">
        <v>3601.7144048099999</v>
      </c>
      <c r="I19" s="58">
        <v>3481.2638594099999</v>
      </c>
      <c r="J19" s="58">
        <v>3455.54917398</v>
      </c>
      <c r="K19" s="58">
        <v>3425.0412550999999</v>
      </c>
      <c r="L19" s="58">
        <v>3418.66622852</v>
      </c>
      <c r="M19" s="58">
        <v>3434.1876478499998</v>
      </c>
      <c r="N19" s="58">
        <v>3429.18117334</v>
      </c>
      <c r="O19" s="58">
        <v>3432.6721662199998</v>
      </c>
      <c r="P19" s="58">
        <v>3463.74419171</v>
      </c>
      <c r="Q19" s="58">
        <v>3476.8719804299999</v>
      </c>
      <c r="R19" s="58">
        <v>3480.7125808600003</v>
      </c>
      <c r="S19" s="58">
        <v>3491.4815025400003</v>
      </c>
      <c r="T19" s="58">
        <v>3460.8502411999998</v>
      </c>
      <c r="U19" s="58">
        <v>3408.2783452600002</v>
      </c>
      <c r="V19" s="58">
        <v>3415.76243376</v>
      </c>
      <c r="W19" s="58">
        <v>3431.7980043900002</v>
      </c>
      <c r="X19" s="58">
        <v>3495.3822248400002</v>
      </c>
      <c r="Y19" s="58">
        <v>3607.1053353100001</v>
      </c>
    </row>
    <row r="20" spans="1:25" s="59" customFormat="1" ht="15.75" x14ac:dyDescent="0.3">
      <c r="A20" s="57" t="s">
        <v>141</v>
      </c>
      <c r="B20" s="58">
        <v>3573.7484090400003</v>
      </c>
      <c r="C20" s="58">
        <v>3623.4443262200002</v>
      </c>
      <c r="D20" s="58">
        <v>3684.0665837300003</v>
      </c>
      <c r="E20" s="58">
        <v>3682.26581076</v>
      </c>
      <c r="F20" s="58">
        <v>3676.0262183300001</v>
      </c>
      <c r="G20" s="58">
        <v>3675.8906077400002</v>
      </c>
      <c r="H20" s="58">
        <v>3647.88989941</v>
      </c>
      <c r="I20" s="58">
        <v>3578.4789328799998</v>
      </c>
      <c r="J20" s="58">
        <v>3499.9372670299999</v>
      </c>
      <c r="K20" s="58">
        <v>3424.6278330300001</v>
      </c>
      <c r="L20" s="58">
        <v>3404.91771363</v>
      </c>
      <c r="M20" s="58">
        <v>3400.5682533999998</v>
      </c>
      <c r="N20" s="58">
        <v>3420.0013113800001</v>
      </c>
      <c r="O20" s="58">
        <v>3396.4027828400003</v>
      </c>
      <c r="P20" s="58">
        <v>3428.0207131900002</v>
      </c>
      <c r="Q20" s="58">
        <v>3408.2589898000001</v>
      </c>
      <c r="R20" s="58">
        <v>3417.2253948300004</v>
      </c>
      <c r="S20" s="58">
        <v>3428.2311923100001</v>
      </c>
      <c r="T20" s="58">
        <v>3440.22775989</v>
      </c>
      <c r="U20" s="58">
        <v>3397.1774229600001</v>
      </c>
      <c r="V20" s="58">
        <v>3405.70448476</v>
      </c>
      <c r="W20" s="58">
        <v>3390.7342286200001</v>
      </c>
      <c r="X20" s="58">
        <v>3438.6315313100004</v>
      </c>
      <c r="Y20" s="58">
        <v>3534.5976314300001</v>
      </c>
    </row>
    <row r="21" spans="1:25" s="59" customFormat="1" ht="15.75" x14ac:dyDescent="0.3">
      <c r="A21" s="57" t="s">
        <v>142</v>
      </c>
      <c r="B21" s="58">
        <v>3589.1977830800001</v>
      </c>
      <c r="C21" s="58">
        <v>3652.2397815499999</v>
      </c>
      <c r="D21" s="58">
        <v>3721.3455864799998</v>
      </c>
      <c r="E21" s="58">
        <v>3719.2897022400002</v>
      </c>
      <c r="F21" s="58">
        <v>3722.0937666500004</v>
      </c>
      <c r="G21" s="58">
        <v>3740.5089888100001</v>
      </c>
      <c r="H21" s="58">
        <v>3711.7023154099998</v>
      </c>
      <c r="I21" s="58">
        <v>3666.7810981000002</v>
      </c>
      <c r="J21" s="58">
        <v>3595.7608335800001</v>
      </c>
      <c r="K21" s="58">
        <v>3507.2384306200001</v>
      </c>
      <c r="L21" s="58">
        <v>3419.6152761800004</v>
      </c>
      <c r="M21" s="58">
        <v>3410.57466213</v>
      </c>
      <c r="N21" s="58">
        <v>3378.4384317000004</v>
      </c>
      <c r="O21" s="58">
        <v>3405.0594415200003</v>
      </c>
      <c r="P21" s="58">
        <v>3446.2592889300004</v>
      </c>
      <c r="Q21" s="58">
        <v>3490.0493728700003</v>
      </c>
      <c r="R21" s="58">
        <v>3482.3190872900004</v>
      </c>
      <c r="S21" s="58">
        <v>3489.55372317</v>
      </c>
      <c r="T21" s="58">
        <v>3454.7302171299998</v>
      </c>
      <c r="U21" s="58">
        <v>3398.0441592500001</v>
      </c>
      <c r="V21" s="58">
        <v>3401.7228575700001</v>
      </c>
      <c r="W21" s="58">
        <v>3419.4158471700002</v>
      </c>
      <c r="X21" s="58">
        <v>3466.4105443600001</v>
      </c>
      <c r="Y21" s="58">
        <v>3604.4130147800001</v>
      </c>
    </row>
    <row r="22" spans="1:25" s="59" customFormat="1" ht="15.75" x14ac:dyDescent="0.3">
      <c r="A22" s="57" t="s">
        <v>143</v>
      </c>
      <c r="B22" s="58">
        <v>3675.8402997399999</v>
      </c>
      <c r="C22" s="58">
        <v>3780.5774253600002</v>
      </c>
      <c r="D22" s="58">
        <v>3872.6138637900003</v>
      </c>
      <c r="E22" s="58">
        <v>3989.4981308500001</v>
      </c>
      <c r="F22" s="58">
        <v>3952.5877242699999</v>
      </c>
      <c r="G22" s="58">
        <v>3937.7974268400003</v>
      </c>
      <c r="H22" s="58">
        <v>3828.9670479800002</v>
      </c>
      <c r="I22" s="58">
        <v>3680.6998849700003</v>
      </c>
      <c r="J22" s="58">
        <v>3611.9909295699999</v>
      </c>
      <c r="K22" s="58">
        <v>3571.6809148900002</v>
      </c>
      <c r="L22" s="58">
        <v>3556.2978561800001</v>
      </c>
      <c r="M22" s="58">
        <v>3573.3218967600001</v>
      </c>
      <c r="N22" s="58">
        <v>3560.8149339500001</v>
      </c>
      <c r="O22" s="58">
        <v>3552.4543900500003</v>
      </c>
      <c r="P22" s="58">
        <v>3602.2275008699999</v>
      </c>
      <c r="Q22" s="58">
        <v>3578.03854606</v>
      </c>
      <c r="R22" s="58">
        <v>3582.31554418</v>
      </c>
      <c r="S22" s="58">
        <v>3597.7280876599998</v>
      </c>
      <c r="T22" s="58">
        <v>3565.2819892100001</v>
      </c>
      <c r="U22" s="58">
        <v>3511.2957865400003</v>
      </c>
      <c r="V22" s="58">
        <v>3519.0068881900002</v>
      </c>
      <c r="W22" s="58">
        <v>3535.2323762300002</v>
      </c>
      <c r="X22" s="58">
        <v>3606.3940327099999</v>
      </c>
      <c r="Y22" s="58">
        <v>3671.7648855799998</v>
      </c>
    </row>
    <row r="23" spans="1:25" s="59" customFormat="1" ht="15.75" x14ac:dyDescent="0.3">
      <c r="A23" s="57" t="s">
        <v>144</v>
      </c>
      <c r="B23" s="58">
        <v>3737.9700895300002</v>
      </c>
      <c r="C23" s="58">
        <v>3794.4345761300001</v>
      </c>
      <c r="D23" s="58">
        <v>3864.1885490499999</v>
      </c>
      <c r="E23" s="58">
        <v>3850.5686176500003</v>
      </c>
      <c r="F23" s="58">
        <v>3852.8063996299998</v>
      </c>
      <c r="G23" s="58">
        <v>3831.0766663700001</v>
      </c>
      <c r="H23" s="58">
        <v>3763.5243993300001</v>
      </c>
      <c r="I23" s="58">
        <v>3687.9647224400001</v>
      </c>
      <c r="J23" s="58">
        <v>3617.9000587300002</v>
      </c>
      <c r="K23" s="58">
        <v>3559.5397828800001</v>
      </c>
      <c r="L23" s="58">
        <v>3553.4135761100001</v>
      </c>
      <c r="M23" s="58">
        <v>3569.0244050199999</v>
      </c>
      <c r="N23" s="58">
        <v>3564.8236814500001</v>
      </c>
      <c r="O23" s="58">
        <v>3583.5165089800003</v>
      </c>
      <c r="P23" s="58">
        <v>3615.36909487</v>
      </c>
      <c r="Q23" s="58">
        <v>3602.6092459600004</v>
      </c>
      <c r="R23" s="58">
        <v>3604.6582386999999</v>
      </c>
      <c r="S23" s="58">
        <v>3598.56071174</v>
      </c>
      <c r="T23" s="58">
        <v>3573.0840746399999</v>
      </c>
      <c r="U23" s="58">
        <v>3518.66873093</v>
      </c>
      <c r="V23" s="58">
        <v>3511.9672395100001</v>
      </c>
      <c r="W23" s="58">
        <v>3532.7869578999998</v>
      </c>
      <c r="X23" s="58">
        <v>3609.1557089300004</v>
      </c>
      <c r="Y23" s="58">
        <v>3688.0684816100002</v>
      </c>
    </row>
    <row r="24" spans="1:25" s="59" customFormat="1" ht="15.75" x14ac:dyDescent="0.3">
      <c r="A24" s="57" t="s">
        <v>145</v>
      </c>
      <c r="B24" s="58">
        <v>3727.9544728800001</v>
      </c>
      <c r="C24" s="58">
        <v>3790.92238989</v>
      </c>
      <c r="D24" s="58">
        <v>3848.1219110399998</v>
      </c>
      <c r="E24" s="58">
        <v>3849.31900838</v>
      </c>
      <c r="F24" s="58">
        <v>3838.4455960400001</v>
      </c>
      <c r="G24" s="58">
        <v>3837.7466677700004</v>
      </c>
      <c r="H24" s="58">
        <v>3750.97780401</v>
      </c>
      <c r="I24" s="58">
        <v>3657.9465150300002</v>
      </c>
      <c r="J24" s="58">
        <v>3608.08242058</v>
      </c>
      <c r="K24" s="58">
        <v>3567.7532573500002</v>
      </c>
      <c r="L24" s="58">
        <v>3576.8559775100002</v>
      </c>
      <c r="M24" s="58">
        <v>3577.6810547800001</v>
      </c>
      <c r="N24" s="58">
        <v>3575.2332386300004</v>
      </c>
      <c r="O24" s="58">
        <v>3582.7010354100003</v>
      </c>
      <c r="P24" s="58">
        <v>3623.7328999800002</v>
      </c>
      <c r="Q24" s="58">
        <v>3611.3106377200002</v>
      </c>
      <c r="R24" s="58">
        <v>3612.9693250800001</v>
      </c>
      <c r="S24" s="58">
        <v>3618.54885079</v>
      </c>
      <c r="T24" s="58">
        <v>3588.6867247999999</v>
      </c>
      <c r="U24" s="58">
        <v>3529.8049010100003</v>
      </c>
      <c r="V24" s="58">
        <v>3525.5451980500002</v>
      </c>
      <c r="W24" s="58">
        <v>3539.1978512100004</v>
      </c>
      <c r="X24" s="58">
        <v>3610.8654388499999</v>
      </c>
      <c r="Y24" s="58">
        <v>3690.5153571400001</v>
      </c>
    </row>
    <row r="25" spans="1:25" s="59" customFormat="1" ht="15.75" x14ac:dyDescent="0.3">
      <c r="A25" s="57" t="s">
        <v>146</v>
      </c>
      <c r="B25" s="58">
        <v>3751.0610397099999</v>
      </c>
      <c r="C25" s="58">
        <v>3810.3159485300002</v>
      </c>
      <c r="D25" s="58">
        <v>3873.2956715300002</v>
      </c>
      <c r="E25" s="58">
        <v>3869.28948326</v>
      </c>
      <c r="F25" s="58">
        <v>3862.7433673800001</v>
      </c>
      <c r="G25" s="58">
        <v>3851.0171925200002</v>
      </c>
      <c r="H25" s="58">
        <v>3763.8095665700002</v>
      </c>
      <c r="I25" s="58">
        <v>3669.3279905300001</v>
      </c>
      <c r="J25" s="58">
        <v>3639.5274231200001</v>
      </c>
      <c r="K25" s="58">
        <v>3600.0898471999999</v>
      </c>
      <c r="L25" s="58">
        <v>3602.0132083799999</v>
      </c>
      <c r="M25" s="58">
        <v>3604.6944333900001</v>
      </c>
      <c r="N25" s="58">
        <v>3607.3707321700003</v>
      </c>
      <c r="O25" s="58">
        <v>3642.5064387100001</v>
      </c>
      <c r="P25" s="58">
        <v>3669.0840222699999</v>
      </c>
      <c r="Q25" s="58">
        <v>3654.0975455300004</v>
      </c>
      <c r="R25" s="58">
        <v>3664.7638220500003</v>
      </c>
      <c r="S25" s="58">
        <v>3664.9757801400001</v>
      </c>
      <c r="T25" s="58">
        <v>3617.52127724</v>
      </c>
      <c r="U25" s="58">
        <v>3553.71454339</v>
      </c>
      <c r="V25" s="58">
        <v>3545.3164853400003</v>
      </c>
      <c r="W25" s="58">
        <v>3566.4327891299999</v>
      </c>
      <c r="X25" s="58">
        <v>3632.2162595600003</v>
      </c>
      <c r="Y25" s="58">
        <v>3693.5794856000002</v>
      </c>
    </row>
    <row r="26" spans="1:25" s="59" customFormat="1" ht="15.75" x14ac:dyDescent="0.3">
      <c r="A26" s="57" t="s">
        <v>147</v>
      </c>
      <c r="B26" s="58">
        <v>3701.78652779</v>
      </c>
      <c r="C26" s="58">
        <v>3734.6728900300004</v>
      </c>
      <c r="D26" s="58">
        <v>3800.3137143399999</v>
      </c>
      <c r="E26" s="58">
        <v>3808.2980527</v>
      </c>
      <c r="F26" s="58">
        <v>3804.9482188800002</v>
      </c>
      <c r="G26" s="58">
        <v>3787.3007508300002</v>
      </c>
      <c r="H26" s="58">
        <v>3693.0005698200002</v>
      </c>
      <c r="I26" s="58">
        <v>3593.7108314799998</v>
      </c>
      <c r="J26" s="58">
        <v>3568.1542229000001</v>
      </c>
      <c r="K26" s="58">
        <v>3541.50481175</v>
      </c>
      <c r="L26" s="58">
        <v>3551.6628924500001</v>
      </c>
      <c r="M26" s="58">
        <v>3537.4807539900003</v>
      </c>
      <c r="N26" s="58">
        <v>3548.6060718500003</v>
      </c>
      <c r="O26" s="58">
        <v>3567.0852462700004</v>
      </c>
      <c r="P26" s="58">
        <v>3623.1202144400004</v>
      </c>
      <c r="Q26" s="58">
        <v>3613.1175963200003</v>
      </c>
      <c r="R26" s="58">
        <v>3617.6808056500004</v>
      </c>
      <c r="S26" s="58">
        <v>3629.34913525</v>
      </c>
      <c r="T26" s="58">
        <v>3590.0143924700001</v>
      </c>
      <c r="U26" s="58">
        <v>3495.32624063</v>
      </c>
      <c r="V26" s="58">
        <v>3485.8313924700001</v>
      </c>
      <c r="W26" s="58">
        <v>3495.6218534500003</v>
      </c>
      <c r="X26" s="58">
        <v>3565.6068534800002</v>
      </c>
      <c r="Y26" s="58">
        <v>3704.4997062000002</v>
      </c>
    </row>
    <row r="27" spans="1:25" s="59" customFormat="1" ht="15.75" x14ac:dyDescent="0.3">
      <c r="A27" s="57" t="s">
        <v>148</v>
      </c>
      <c r="B27" s="58">
        <v>3539.9771151499999</v>
      </c>
      <c r="C27" s="58">
        <v>3578.6818762600001</v>
      </c>
      <c r="D27" s="58">
        <v>3628.64878942</v>
      </c>
      <c r="E27" s="58">
        <v>3650.2771463999998</v>
      </c>
      <c r="F27" s="58">
        <v>3647.3819162999998</v>
      </c>
      <c r="G27" s="58">
        <v>3623.1718873099999</v>
      </c>
      <c r="H27" s="58">
        <v>3581.46664951</v>
      </c>
      <c r="I27" s="58">
        <v>3516.1786583900002</v>
      </c>
      <c r="J27" s="58">
        <v>3468.5507678499998</v>
      </c>
      <c r="K27" s="58">
        <v>3453.4039564000004</v>
      </c>
      <c r="L27" s="58">
        <v>3418.7364111300003</v>
      </c>
      <c r="M27" s="58">
        <v>3420.6698266900003</v>
      </c>
      <c r="N27" s="58">
        <v>3405.8506772700002</v>
      </c>
      <c r="O27" s="58">
        <v>3434.2597742300004</v>
      </c>
      <c r="P27" s="58">
        <v>3469.9210377700001</v>
      </c>
      <c r="Q27" s="58">
        <v>3471.4841146899998</v>
      </c>
      <c r="R27" s="58">
        <v>3467.8018875500002</v>
      </c>
      <c r="S27" s="58">
        <v>3460.3345304599998</v>
      </c>
      <c r="T27" s="58">
        <v>3419.72759993</v>
      </c>
      <c r="U27" s="58">
        <v>3398.82489278</v>
      </c>
      <c r="V27" s="58">
        <v>3396.5934743300004</v>
      </c>
      <c r="W27" s="58">
        <v>3419.3786908700004</v>
      </c>
      <c r="X27" s="58">
        <v>3476.6287604700001</v>
      </c>
      <c r="Y27" s="58">
        <v>3523.3910204000003</v>
      </c>
    </row>
    <row r="28" spans="1:25" s="59" customFormat="1" ht="15.75" x14ac:dyDescent="0.3">
      <c r="A28" s="57" t="s">
        <v>149</v>
      </c>
      <c r="B28" s="58">
        <v>3605.6214798400001</v>
      </c>
      <c r="C28" s="58">
        <v>3665.5447360600001</v>
      </c>
      <c r="D28" s="58">
        <v>3704.7221948900001</v>
      </c>
      <c r="E28" s="58">
        <v>3699.0115204700001</v>
      </c>
      <c r="F28" s="58">
        <v>3701.65876106</v>
      </c>
      <c r="G28" s="58">
        <v>3710.2970361600001</v>
      </c>
      <c r="H28" s="58">
        <v>3666.1241944100002</v>
      </c>
      <c r="I28" s="58">
        <v>3633.7059712300002</v>
      </c>
      <c r="J28" s="58">
        <v>3564.9867543300002</v>
      </c>
      <c r="K28" s="58">
        <v>3497.2264584700001</v>
      </c>
      <c r="L28" s="58">
        <v>3477.58837864</v>
      </c>
      <c r="M28" s="58">
        <v>3481.97493201</v>
      </c>
      <c r="N28" s="58">
        <v>3458.1611361</v>
      </c>
      <c r="O28" s="58">
        <v>3490.5557879899998</v>
      </c>
      <c r="P28" s="58">
        <v>3511.4330093799999</v>
      </c>
      <c r="Q28" s="58">
        <v>3505.2580884400004</v>
      </c>
      <c r="R28" s="58">
        <v>3506.9049252</v>
      </c>
      <c r="S28" s="58">
        <v>3507.15664496</v>
      </c>
      <c r="T28" s="58">
        <v>3471.4496297400001</v>
      </c>
      <c r="U28" s="58">
        <v>3410.9240264600003</v>
      </c>
      <c r="V28" s="58">
        <v>3412.0160155399999</v>
      </c>
      <c r="W28" s="58">
        <v>3425.8772552800001</v>
      </c>
      <c r="X28" s="58">
        <v>3483.58500835</v>
      </c>
      <c r="Y28" s="58">
        <v>3561.8831872600003</v>
      </c>
    </row>
    <row r="29" spans="1:25" s="59" customFormat="1" ht="15.75" x14ac:dyDescent="0.3">
      <c r="A29" s="57" t="s">
        <v>150</v>
      </c>
      <c r="B29" s="58">
        <v>3616.01033508</v>
      </c>
      <c r="C29" s="58">
        <v>3691.2691231200001</v>
      </c>
      <c r="D29" s="58">
        <v>3766.39539934</v>
      </c>
      <c r="E29" s="58">
        <v>3796.3721105700001</v>
      </c>
      <c r="F29" s="58">
        <v>3796.37990128</v>
      </c>
      <c r="G29" s="58">
        <v>3790.9449218300001</v>
      </c>
      <c r="H29" s="58">
        <v>3701.2221083300001</v>
      </c>
      <c r="I29" s="58">
        <v>3621.96924829</v>
      </c>
      <c r="J29" s="58">
        <v>3579.1703684700001</v>
      </c>
      <c r="K29" s="58">
        <v>3553.46495224</v>
      </c>
      <c r="L29" s="58">
        <v>3550.7365225499998</v>
      </c>
      <c r="M29" s="58">
        <v>3554.6527690299999</v>
      </c>
      <c r="N29" s="58">
        <v>3551.5115532500004</v>
      </c>
      <c r="O29" s="58">
        <v>3561.66087057</v>
      </c>
      <c r="P29" s="58">
        <v>3588.4503175199998</v>
      </c>
      <c r="Q29" s="58">
        <v>3571.2914222200002</v>
      </c>
      <c r="R29" s="58">
        <v>3573.6069364599998</v>
      </c>
      <c r="S29" s="58">
        <v>3584.6362503500004</v>
      </c>
      <c r="T29" s="58">
        <v>3542.9364199199999</v>
      </c>
      <c r="U29" s="58">
        <v>3489.30002672</v>
      </c>
      <c r="V29" s="58">
        <v>3511.2010390800001</v>
      </c>
      <c r="W29" s="58">
        <v>3529.9687998500003</v>
      </c>
      <c r="X29" s="58">
        <v>3572.1140244600001</v>
      </c>
      <c r="Y29" s="58">
        <v>3633.3700718500004</v>
      </c>
    </row>
    <row r="30" spans="1:25" s="59" customFormat="1" ht="15.75" x14ac:dyDescent="0.3">
      <c r="A30" s="57" t="s">
        <v>151</v>
      </c>
      <c r="B30" s="58">
        <v>3761.1752119000002</v>
      </c>
      <c r="C30" s="58">
        <v>3818.4072070800003</v>
      </c>
      <c r="D30" s="58">
        <v>3883.1969623900004</v>
      </c>
      <c r="E30" s="58">
        <v>3848.7695809300003</v>
      </c>
      <c r="F30" s="58">
        <v>3852.5116174100003</v>
      </c>
      <c r="G30" s="58">
        <v>3864.0979233300004</v>
      </c>
      <c r="H30" s="58">
        <v>3772.5250594999998</v>
      </c>
      <c r="I30" s="58">
        <v>3676.8001276499999</v>
      </c>
      <c r="J30" s="58">
        <v>3621.25395587</v>
      </c>
      <c r="K30" s="58">
        <v>3589.29006824</v>
      </c>
      <c r="L30" s="58">
        <v>3584.9158924200001</v>
      </c>
      <c r="M30" s="58">
        <v>3596.0622674200004</v>
      </c>
      <c r="N30" s="58">
        <v>3590.0262986500002</v>
      </c>
      <c r="O30" s="58">
        <v>3606.48073376</v>
      </c>
      <c r="P30" s="58">
        <v>3634.05477483</v>
      </c>
      <c r="Q30" s="58">
        <v>3596.1388231600004</v>
      </c>
      <c r="R30" s="58">
        <v>3592.4725860899998</v>
      </c>
      <c r="S30" s="58">
        <v>3613.58755591</v>
      </c>
      <c r="T30" s="58">
        <v>3577.34741282</v>
      </c>
      <c r="U30" s="58">
        <v>3530.5322343300004</v>
      </c>
      <c r="V30" s="58">
        <v>3534.1009868199999</v>
      </c>
      <c r="W30" s="58">
        <v>3556.4046492400003</v>
      </c>
      <c r="X30" s="58">
        <v>3609.90281456</v>
      </c>
      <c r="Y30" s="58">
        <v>3680.2181361100002</v>
      </c>
    </row>
    <row r="31" spans="1:25" s="59" customFormat="1" ht="15.75" x14ac:dyDescent="0.3">
      <c r="A31" s="57" t="s">
        <v>152</v>
      </c>
      <c r="B31" s="58">
        <v>3774.0514113400004</v>
      </c>
      <c r="C31" s="58">
        <v>3826.8714913900003</v>
      </c>
      <c r="D31" s="58">
        <v>3895.0292858700004</v>
      </c>
      <c r="E31" s="58">
        <v>3894.85729489</v>
      </c>
      <c r="F31" s="58">
        <v>3891.2761167400004</v>
      </c>
      <c r="G31" s="58">
        <v>3878.8722063800001</v>
      </c>
      <c r="H31" s="58">
        <v>3790.4948058999998</v>
      </c>
      <c r="I31" s="58">
        <v>3711.0602161200004</v>
      </c>
      <c r="J31" s="58">
        <v>3663.1031569900001</v>
      </c>
      <c r="K31" s="58">
        <v>3565.7648380400001</v>
      </c>
      <c r="L31" s="58">
        <v>3578.1976733000001</v>
      </c>
      <c r="M31" s="58">
        <v>3589.39935092</v>
      </c>
      <c r="N31" s="58">
        <v>3613.1246687600001</v>
      </c>
      <c r="O31" s="58">
        <v>3618.0352069600003</v>
      </c>
      <c r="P31" s="58">
        <v>3629.90196492</v>
      </c>
      <c r="Q31" s="58">
        <v>3596.3808509</v>
      </c>
      <c r="R31" s="58">
        <v>3607.05622236</v>
      </c>
      <c r="S31" s="58">
        <v>3612.18253929</v>
      </c>
      <c r="T31" s="58">
        <v>3632.7650015700001</v>
      </c>
      <c r="U31" s="58">
        <v>3587.00181243</v>
      </c>
      <c r="V31" s="58">
        <v>3593.29693077</v>
      </c>
      <c r="W31" s="58">
        <v>3621.70229866</v>
      </c>
      <c r="X31" s="58">
        <v>3675.0437724900003</v>
      </c>
      <c r="Y31" s="58">
        <v>3712.1173107700001</v>
      </c>
    </row>
    <row r="32" spans="1:25" s="59" customFormat="1" ht="15.75" x14ac:dyDescent="0.3">
      <c r="A32" s="57" t="s">
        <v>153</v>
      </c>
      <c r="B32" s="58">
        <v>3733.5159021700001</v>
      </c>
      <c r="C32" s="58">
        <v>3789.4430650499999</v>
      </c>
      <c r="D32" s="58">
        <v>3842.0993859300002</v>
      </c>
      <c r="E32" s="58">
        <v>3807.4702378100001</v>
      </c>
      <c r="F32" s="58">
        <v>3801.37485466</v>
      </c>
      <c r="G32" s="58">
        <v>3825.0611537499999</v>
      </c>
      <c r="H32" s="58">
        <v>3744.3594967999998</v>
      </c>
      <c r="I32" s="58">
        <v>3672.1578585900002</v>
      </c>
      <c r="J32" s="58">
        <v>3611.8831300299998</v>
      </c>
      <c r="K32" s="58">
        <v>3517.5181401099999</v>
      </c>
      <c r="L32" s="58">
        <v>3514.6748157800002</v>
      </c>
      <c r="M32" s="58">
        <v>3540.0458997300002</v>
      </c>
      <c r="N32" s="58">
        <v>3554.2096886500003</v>
      </c>
      <c r="O32" s="58">
        <v>3571.4177177700003</v>
      </c>
      <c r="P32" s="58">
        <v>3604.0698647200002</v>
      </c>
      <c r="Q32" s="58">
        <v>3623.79543414</v>
      </c>
      <c r="R32" s="58">
        <v>3631.00759556</v>
      </c>
      <c r="S32" s="58">
        <v>3624.9816009800002</v>
      </c>
      <c r="T32" s="58">
        <v>3624.92432697</v>
      </c>
      <c r="U32" s="58">
        <v>3573.41318323</v>
      </c>
      <c r="V32" s="58">
        <v>3580.7725652400004</v>
      </c>
      <c r="W32" s="58">
        <v>3607.0935370500001</v>
      </c>
      <c r="X32" s="58">
        <v>3664.3190823599998</v>
      </c>
      <c r="Y32" s="58">
        <v>3733.1773481500004</v>
      </c>
    </row>
    <row r="33" spans="1:28" s="59" customFormat="1" ht="15.75" x14ac:dyDescent="0.3">
      <c r="A33" s="57" t="s">
        <v>154</v>
      </c>
      <c r="B33" s="58">
        <v>3771.9035708000001</v>
      </c>
      <c r="C33" s="58">
        <v>3844.3920226199998</v>
      </c>
      <c r="D33" s="58">
        <v>3891.9839792600001</v>
      </c>
      <c r="E33" s="58">
        <v>3864.80060409</v>
      </c>
      <c r="F33" s="58">
        <v>3867.7149246600002</v>
      </c>
      <c r="G33" s="58">
        <v>3867.0776706500001</v>
      </c>
      <c r="H33" s="58">
        <v>3788.1875978899998</v>
      </c>
      <c r="I33" s="58">
        <v>3706.5785720200001</v>
      </c>
      <c r="J33" s="58">
        <v>3636.6697657700001</v>
      </c>
      <c r="K33" s="58">
        <v>3615.4445817000001</v>
      </c>
      <c r="L33" s="58">
        <v>3591.57915779</v>
      </c>
      <c r="M33" s="58">
        <v>3610.3592058300001</v>
      </c>
      <c r="N33" s="58">
        <v>3625.0403259599998</v>
      </c>
      <c r="O33" s="58">
        <v>3620.03989834</v>
      </c>
      <c r="P33" s="58">
        <v>3664.1162153499999</v>
      </c>
      <c r="Q33" s="58">
        <v>3638.0795820100002</v>
      </c>
      <c r="R33" s="58">
        <v>3670.5862169900001</v>
      </c>
      <c r="S33" s="58">
        <v>3678.7862423900001</v>
      </c>
      <c r="T33" s="58">
        <v>3606.0519192000002</v>
      </c>
      <c r="U33" s="58">
        <v>3569.8235581700001</v>
      </c>
      <c r="V33" s="58">
        <v>3589.7275137200004</v>
      </c>
      <c r="W33" s="58">
        <v>3626.5553753000004</v>
      </c>
      <c r="X33" s="58">
        <v>3685.6567588600001</v>
      </c>
      <c r="Y33" s="58">
        <v>3685.8480418099998</v>
      </c>
    </row>
    <row r="34" spans="1:28" s="59" customFormat="1" ht="15.75" x14ac:dyDescent="0.3">
      <c r="A34" s="57" t="s">
        <v>155</v>
      </c>
      <c r="B34" s="58">
        <v>3736.55870465</v>
      </c>
      <c r="C34" s="58">
        <v>3768.89848076</v>
      </c>
      <c r="D34" s="58">
        <v>3819.5088535100003</v>
      </c>
      <c r="E34" s="58">
        <v>3817.14589024</v>
      </c>
      <c r="F34" s="58">
        <v>3822.4562848699998</v>
      </c>
      <c r="G34" s="58">
        <v>3792.6628624100003</v>
      </c>
      <c r="H34" s="58">
        <v>3763.4105367800003</v>
      </c>
      <c r="I34" s="58">
        <v>3683.6504867100002</v>
      </c>
      <c r="J34" s="58">
        <v>3635.1841468900002</v>
      </c>
      <c r="K34" s="58">
        <v>3581.54099847</v>
      </c>
      <c r="L34" s="58">
        <v>3554.6187246300001</v>
      </c>
      <c r="M34" s="58">
        <v>3561.97750051</v>
      </c>
      <c r="N34" s="58">
        <v>3555.2203333500001</v>
      </c>
      <c r="O34" s="58">
        <v>3571.7412181</v>
      </c>
      <c r="P34" s="58">
        <v>3604.7698260799998</v>
      </c>
      <c r="Q34" s="58">
        <v>3587.5177758700002</v>
      </c>
      <c r="R34" s="58">
        <v>3591.5927291500002</v>
      </c>
      <c r="S34" s="58">
        <v>3596.86396255</v>
      </c>
      <c r="T34" s="58">
        <v>3546.75465368</v>
      </c>
      <c r="U34" s="58">
        <v>3506.1553198000001</v>
      </c>
      <c r="V34" s="58">
        <v>3515.7335634600004</v>
      </c>
      <c r="W34" s="58">
        <v>3544.4188997800002</v>
      </c>
      <c r="X34" s="58">
        <v>3588.8209490300001</v>
      </c>
      <c r="Y34" s="58">
        <v>3632.2642780300002</v>
      </c>
    </row>
    <row r="35" spans="1:28" s="59" customFormat="1" ht="15.75" x14ac:dyDescent="0.3">
      <c r="A35" s="57" t="s">
        <v>156</v>
      </c>
      <c r="B35" s="58">
        <v>3712.4181931900002</v>
      </c>
      <c r="C35" s="58">
        <v>3774.3884648399999</v>
      </c>
      <c r="D35" s="58">
        <v>3805.4089350599997</v>
      </c>
      <c r="E35" s="58">
        <v>3807.6628286900004</v>
      </c>
      <c r="F35" s="58">
        <v>3801.7850315800001</v>
      </c>
      <c r="G35" s="58">
        <v>3802.6232497400001</v>
      </c>
      <c r="H35" s="58">
        <v>3773.0056673700001</v>
      </c>
      <c r="I35" s="58">
        <v>3748.4179002199999</v>
      </c>
      <c r="J35" s="58">
        <v>3648.7949519900003</v>
      </c>
      <c r="K35" s="58">
        <v>3572.0623028999998</v>
      </c>
      <c r="L35" s="58">
        <v>3554.5662794500004</v>
      </c>
      <c r="M35" s="58">
        <v>3556.6701055800004</v>
      </c>
      <c r="N35" s="58">
        <v>3552.4005511599998</v>
      </c>
      <c r="O35" s="58">
        <v>3574.0204952900003</v>
      </c>
      <c r="P35" s="58">
        <v>3601.5384545200004</v>
      </c>
      <c r="Q35" s="58">
        <v>3586.14096797</v>
      </c>
      <c r="R35" s="58">
        <v>3588.9801144399999</v>
      </c>
      <c r="S35" s="58">
        <v>3584.9843798500001</v>
      </c>
      <c r="T35" s="58">
        <v>3534.7756754399998</v>
      </c>
      <c r="U35" s="58">
        <v>3488.6636161300003</v>
      </c>
      <c r="V35" s="58">
        <v>3506.5132788600004</v>
      </c>
      <c r="W35" s="58">
        <v>3531.4569297400003</v>
      </c>
      <c r="X35" s="58">
        <v>3588.5592246699998</v>
      </c>
      <c r="Y35" s="58">
        <v>3651.7851373000003</v>
      </c>
    </row>
    <row r="36" spans="1:28" s="59" customFormat="1" ht="15.75" x14ac:dyDescent="0.3">
      <c r="A36" s="57" t="s">
        <v>157</v>
      </c>
      <c r="B36" s="58">
        <v>3764.3866139299998</v>
      </c>
      <c r="C36" s="58">
        <v>3824.3789765400002</v>
      </c>
      <c r="D36" s="58">
        <v>3884.50519734</v>
      </c>
      <c r="E36" s="58">
        <v>3917.8927175700001</v>
      </c>
      <c r="F36" s="58">
        <v>3902.9431256500002</v>
      </c>
      <c r="G36" s="58">
        <v>3842.8286038400001</v>
      </c>
      <c r="H36" s="58">
        <v>3744.2732460300003</v>
      </c>
      <c r="I36" s="58">
        <v>3666.3366285700004</v>
      </c>
      <c r="J36" s="58">
        <v>3616.7476093300002</v>
      </c>
      <c r="K36" s="58">
        <v>3576.6073387699998</v>
      </c>
      <c r="L36" s="58">
        <v>3520.5752337900003</v>
      </c>
      <c r="M36" s="58">
        <v>3529.2704731100002</v>
      </c>
      <c r="N36" s="58">
        <v>3524.3164263500003</v>
      </c>
      <c r="O36" s="58">
        <v>3539.1957917099999</v>
      </c>
      <c r="P36" s="58">
        <v>3580.3594654400003</v>
      </c>
      <c r="Q36" s="58">
        <v>3573.25729761</v>
      </c>
      <c r="R36" s="58">
        <v>3605.18434957</v>
      </c>
      <c r="S36" s="58">
        <v>3602.0842473299999</v>
      </c>
      <c r="T36" s="58">
        <v>3531.8138587100002</v>
      </c>
      <c r="U36" s="58">
        <v>3495.2354602200003</v>
      </c>
      <c r="V36" s="58">
        <v>3517.0435889099999</v>
      </c>
      <c r="W36" s="58">
        <v>3533.9702235</v>
      </c>
      <c r="X36" s="58">
        <v>3596.8960132100001</v>
      </c>
      <c r="Y36" s="58">
        <v>3646.0874294599998</v>
      </c>
    </row>
    <row r="37" spans="1:28" s="59" customFormat="1" ht="15.75" x14ac:dyDescent="0.3">
      <c r="A37" s="57" t="s">
        <v>158</v>
      </c>
      <c r="B37" s="58">
        <v>3749.6153181300001</v>
      </c>
      <c r="C37" s="58">
        <v>3812.3775276200004</v>
      </c>
      <c r="D37" s="58">
        <v>3882.8653907899998</v>
      </c>
      <c r="E37" s="58">
        <v>3881.7880474900003</v>
      </c>
      <c r="F37" s="58">
        <v>3841.6949248299998</v>
      </c>
      <c r="G37" s="58">
        <v>3796.2635156200004</v>
      </c>
      <c r="H37" s="58">
        <v>3762.3621903800004</v>
      </c>
      <c r="I37" s="58">
        <v>3694.3773862600001</v>
      </c>
      <c r="J37" s="58">
        <v>3659.1285247400001</v>
      </c>
      <c r="K37" s="58">
        <v>3607.23117181</v>
      </c>
      <c r="L37" s="58">
        <v>3597.2306203899998</v>
      </c>
      <c r="M37" s="58">
        <v>3607.7148467100001</v>
      </c>
      <c r="N37" s="58">
        <v>3598.6500310199999</v>
      </c>
      <c r="O37" s="58">
        <v>3609.36331814</v>
      </c>
      <c r="P37" s="58">
        <v>3647.9388022200001</v>
      </c>
      <c r="Q37" s="58">
        <v>3634.1005530000002</v>
      </c>
      <c r="R37" s="58">
        <v>3648.4863989</v>
      </c>
      <c r="S37" s="58">
        <v>3632.7092169699999</v>
      </c>
      <c r="T37" s="58">
        <v>3564.13161158</v>
      </c>
      <c r="U37" s="58">
        <v>3546.7618193899998</v>
      </c>
      <c r="V37" s="58">
        <v>3558.2935500100002</v>
      </c>
      <c r="W37" s="58">
        <v>3563.6987374999999</v>
      </c>
      <c r="X37" s="58">
        <v>3618.8624510700001</v>
      </c>
      <c r="Y37" s="58">
        <v>3669.2823467600001</v>
      </c>
    </row>
    <row r="38" spans="1:28" s="59" customFormat="1" ht="15.75" x14ac:dyDescent="0.3">
      <c r="A38" s="57" t="s">
        <v>159</v>
      </c>
      <c r="B38" s="58">
        <v>3634.71198912</v>
      </c>
      <c r="C38" s="58">
        <v>3685.5735052</v>
      </c>
      <c r="D38" s="58">
        <v>3750.82540844</v>
      </c>
      <c r="E38" s="58">
        <v>3746.3088396600001</v>
      </c>
      <c r="F38" s="58">
        <v>3746.6959031300003</v>
      </c>
      <c r="G38" s="58">
        <v>3736.2729782300003</v>
      </c>
      <c r="H38" s="58">
        <v>3656.4445586700003</v>
      </c>
      <c r="I38" s="58">
        <v>3569.8805496200002</v>
      </c>
      <c r="J38" s="58">
        <v>3516.57397941</v>
      </c>
      <c r="K38" s="58">
        <v>3478.4222012</v>
      </c>
      <c r="L38" s="58">
        <v>3479.5614555500001</v>
      </c>
      <c r="M38" s="58">
        <v>3486.4582122700003</v>
      </c>
      <c r="N38" s="58">
        <v>3505.45816294</v>
      </c>
      <c r="O38" s="58">
        <v>3519.0078986099998</v>
      </c>
      <c r="P38" s="58">
        <v>3531.3498869200002</v>
      </c>
      <c r="Q38" s="58">
        <v>3539.97118447</v>
      </c>
      <c r="R38" s="58">
        <v>3554.0159873500002</v>
      </c>
      <c r="S38" s="58">
        <v>3520.4058080700001</v>
      </c>
      <c r="T38" s="58">
        <v>3455.7551287200004</v>
      </c>
      <c r="U38" s="58">
        <v>3428.3914917900001</v>
      </c>
      <c r="V38" s="58">
        <v>3448.5223410600001</v>
      </c>
      <c r="W38" s="58">
        <v>3462.5416698400004</v>
      </c>
      <c r="X38" s="58">
        <v>3519.2389993900001</v>
      </c>
      <c r="Y38" s="58">
        <v>3591.4612766300002</v>
      </c>
    </row>
    <row r="39" spans="1:28" s="59" customFormat="1" ht="15.75" x14ac:dyDescent="0.3">
      <c r="A39" s="57" t="s">
        <v>160</v>
      </c>
      <c r="B39" s="58">
        <v>3657.64670316</v>
      </c>
      <c r="C39" s="58">
        <v>3714.3687307500004</v>
      </c>
      <c r="D39" s="58">
        <v>3760.8951366800002</v>
      </c>
      <c r="E39" s="58">
        <v>3758.3010329500003</v>
      </c>
      <c r="F39" s="58">
        <v>3751.7858406599998</v>
      </c>
      <c r="G39" s="58">
        <v>3731.6152719700003</v>
      </c>
      <c r="H39" s="58">
        <v>3659.2510989100001</v>
      </c>
      <c r="I39" s="58">
        <v>3618.7730391900004</v>
      </c>
      <c r="J39" s="58">
        <v>3562.7178468800003</v>
      </c>
      <c r="K39" s="58">
        <v>3532.1344348700004</v>
      </c>
      <c r="L39" s="58">
        <v>3539.6205848999998</v>
      </c>
      <c r="M39" s="58">
        <v>3543.2789328999997</v>
      </c>
      <c r="N39" s="58">
        <v>3558.5159715199998</v>
      </c>
      <c r="O39" s="58">
        <v>3573.7585155400002</v>
      </c>
      <c r="P39" s="58">
        <v>3583.23725543</v>
      </c>
      <c r="Q39" s="58">
        <v>3601.8394996000002</v>
      </c>
      <c r="R39" s="58">
        <v>3622.0492590100002</v>
      </c>
      <c r="S39" s="58">
        <v>3596.7301081400001</v>
      </c>
      <c r="T39" s="58">
        <v>3532.2442753599998</v>
      </c>
      <c r="U39" s="58">
        <v>3505.1795326199999</v>
      </c>
      <c r="V39" s="58">
        <v>3517.3934824100002</v>
      </c>
      <c r="W39" s="58">
        <v>3537.0363604000004</v>
      </c>
      <c r="X39" s="58">
        <v>3601.0196330400004</v>
      </c>
      <c r="Y39" s="58">
        <v>3660.5870103400002</v>
      </c>
    </row>
    <row r="40" spans="1:28" s="59" customFormat="1" ht="15.75" x14ac:dyDescent="0.3">
      <c r="A40" s="57" t="s">
        <v>161</v>
      </c>
      <c r="B40" s="58">
        <v>3704.8509258900003</v>
      </c>
      <c r="C40" s="58">
        <v>3768.4763280799998</v>
      </c>
      <c r="D40" s="58">
        <v>3815.49421166</v>
      </c>
      <c r="E40" s="58">
        <v>3828.3187182299998</v>
      </c>
      <c r="F40" s="58">
        <v>3830.7955515499998</v>
      </c>
      <c r="G40" s="58">
        <v>3808.4226176000002</v>
      </c>
      <c r="H40" s="58">
        <v>3729.6625908800002</v>
      </c>
      <c r="I40" s="58">
        <v>3621.8553519500001</v>
      </c>
      <c r="J40" s="58">
        <v>3555.1007643600001</v>
      </c>
      <c r="K40" s="58">
        <v>3523.71873581</v>
      </c>
      <c r="L40" s="58">
        <v>3526.4647361100001</v>
      </c>
      <c r="M40" s="58">
        <v>3538.65812869</v>
      </c>
      <c r="N40" s="58">
        <v>3578.4944945100001</v>
      </c>
      <c r="O40" s="58">
        <v>3597.5962116400001</v>
      </c>
      <c r="P40" s="58">
        <v>3627.4376623899998</v>
      </c>
      <c r="Q40" s="58">
        <v>3634.5181526400002</v>
      </c>
      <c r="R40" s="58">
        <v>3642.5926220900001</v>
      </c>
      <c r="S40" s="58">
        <v>3617.0507321700002</v>
      </c>
      <c r="T40" s="58">
        <v>3542.0889324099999</v>
      </c>
      <c r="U40" s="58">
        <v>3507.8350870700001</v>
      </c>
      <c r="V40" s="58">
        <v>3533.9489271299999</v>
      </c>
      <c r="W40" s="58">
        <v>3553.4760063399999</v>
      </c>
      <c r="X40" s="58">
        <v>3614.1390542999998</v>
      </c>
      <c r="Y40" s="58">
        <v>3722.2496847900002</v>
      </c>
    </row>
    <row r="41" spans="1:28" s="59" customFormat="1" ht="15.75" x14ac:dyDescent="0.3">
      <c r="A41" s="57" t="s">
        <v>162</v>
      </c>
      <c r="B41" s="58">
        <v>3749.1059409600002</v>
      </c>
      <c r="C41" s="58">
        <v>3715.7463095100002</v>
      </c>
      <c r="D41" s="58">
        <v>3769.4621158700002</v>
      </c>
      <c r="E41" s="58">
        <v>3772.1837390999999</v>
      </c>
      <c r="F41" s="58">
        <v>3774.0767170200002</v>
      </c>
      <c r="G41" s="58">
        <v>3767.9300274400002</v>
      </c>
      <c r="H41" s="58">
        <v>3750.8722886800001</v>
      </c>
      <c r="I41" s="58">
        <v>3704.3296719800001</v>
      </c>
      <c r="J41" s="58">
        <v>3645.23101107</v>
      </c>
      <c r="K41" s="58">
        <v>3569.6231102500001</v>
      </c>
      <c r="L41" s="58">
        <v>3544.4626016399998</v>
      </c>
      <c r="M41" s="58">
        <v>3546.8457776200003</v>
      </c>
      <c r="N41" s="58">
        <v>3568.5212654200004</v>
      </c>
      <c r="O41" s="58">
        <v>3580.54982066</v>
      </c>
      <c r="P41" s="58">
        <v>3595.0374332800002</v>
      </c>
      <c r="Q41" s="58">
        <v>3608.59761389</v>
      </c>
      <c r="R41" s="58">
        <v>3602.4928491999999</v>
      </c>
      <c r="S41" s="58">
        <v>3601.1937481800001</v>
      </c>
      <c r="T41" s="58">
        <v>3537.2680173700001</v>
      </c>
      <c r="U41" s="58">
        <v>3513.02901582</v>
      </c>
      <c r="V41" s="58">
        <v>3534.2999862900001</v>
      </c>
      <c r="W41" s="58">
        <v>3556.4821235500003</v>
      </c>
      <c r="X41" s="58">
        <v>3591.4595956200001</v>
      </c>
      <c r="Y41" s="58">
        <v>3644.8412742700002</v>
      </c>
    </row>
    <row r="42" spans="1:28" s="59" customFormat="1" ht="15.75" x14ac:dyDescent="0.3">
      <c r="A42" s="57" t="s">
        <v>163</v>
      </c>
      <c r="B42" s="58">
        <v>3637.8010004400003</v>
      </c>
      <c r="C42" s="58">
        <v>3685.4782195899998</v>
      </c>
      <c r="D42" s="58">
        <v>3743.3701193900001</v>
      </c>
      <c r="E42" s="58">
        <v>3744.4462018300001</v>
      </c>
      <c r="F42" s="58">
        <v>3746.6734034700003</v>
      </c>
      <c r="G42" s="58">
        <v>3745.2344825800001</v>
      </c>
      <c r="H42" s="58">
        <v>3729.1804577299999</v>
      </c>
      <c r="I42" s="58">
        <v>3702.6078794</v>
      </c>
      <c r="J42" s="58">
        <v>3695.0001110499998</v>
      </c>
      <c r="K42" s="58">
        <v>3623.6167028999998</v>
      </c>
      <c r="L42" s="58">
        <v>3594.8910050700001</v>
      </c>
      <c r="M42" s="58">
        <v>3596.7644109800003</v>
      </c>
      <c r="N42" s="58">
        <v>3607.1175646700003</v>
      </c>
      <c r="O42" s="58">
        <v>3621.7150246800002</v>
      </c>
      <c r="P42" s="58">
        <v>3638.3471155900002</v>
      </c>
      <c r="Q42" s="58">
        <v>3654.4850856600001</v>
      </c>
      <c r="R42" s="58">
        <v>3643.1780351900002</v>
      </c>
      <c r="S42" s="58">
        <v>3625.2723635000002</v>
      </c>
      <c r="T42" s="58">
        <v>3558.5419782200001</v>
      </c>
      <c r="U42" s="58">
        <v>3531.4354315099999</v>
      </c>
      <c r="V42" s="58">
        <v>3549.2148948100003</v>
      </c>
      <c r="W42" s="58">
        <v>3570.2084804800002</v>
      </c>
      <c r="X42" s="58">
        <v>3610.4059476800003</v>
      </c>
      <c r="Y42" s="58">
        <v>3674.67290267</v>
      </c>
    </row>
    <row r="43" spans="1:28" s="59" customFormat="1" ht="15.75" x14ac:dyDescent="0.3">
      <c r="A43" s="57" t="s">
        <v>164</v>
      </c>
      <c r="B43" s="58">
        <v>3609.1528776700002</v>
      </c>
      <c r="C43" s="58">
        <v>3671.0510150600003</v>
      </c>
      <c r="D43" s="58">
        <v>3708.4444469999999</v>
      </c>
      <c r="E43" s="58">
        <v>3704.8934728599997</v>
      </c>
      <c r="F43" s="58">
        <v>3701.2612952700001</v>
      </c>
      <c r="G43" s="58">
        <v>3724.9992309099998</v>
      </c>
      <c r="H43" s="58">
        <v>3763.30534773</v>
      </c>
      <c r="I43" s="58">
        <v>3703.4961257700002</v>
      </c>
      <c r="J43" s="58">
        <v>3702.5419270399998</v>
      </c>
      <c r="K43" s="58">
        <v>3673.98006584</v>
      </c>
      <c r="L43" s="58">
        <v>3671.7988568299997</v>
      </c>
      <c r="M43" s="58">
        <v>3685.7022789000002</v>
      </c>
      <c r="N43" s="58">
        <v>3709.0282879400002</v>
      </c>
      <c r="O43" s="58">
        <v>3727.5803615599998</v>
      </c>
      <c r="P43" s="58">
        <v>3741.1354698800001</v>
      </c>
      <c r="Q43" s="58">
        <v>3756.9968076300001</v>
      </c>
      <c r="R43" s="58">
        <v>3746.6877486000003</v>
      </c>
      <c r="S43" s="58">
        <v>3704.54796192</v>
      </c>
      <c r="T43" s="58">
        <v>3654.3571107100001</v>
      </c>
      <c r="U43" s="58">
        <v>3621.0232642400001</v>
      </c>
      <c r="V43" s="58">
        <v>3648.8094024000002</v>
      </c>
      <c r="W43" s="58">
        <v>3664.3508156500002</v>
      </c>
      <c r="X43" s="58">
        <v>3725.2487070799998</v>
      </c>
      <c r="Y43" s="58">
        <v>3781.3216365799999</v>
      </c>
    </row>
    <row r="44" spans="1:28" s="59" customFormat="1" ht="15.75" x14ac:dyDescent="0.3">
      <c r="A44" s="57" t="s">
        <v>165</v>
      </c>
      <c r="B44" s="58">
        <v>3831.2425338900002</v>
      </c>
      <c r="C44" s="58">
        <v>3892.0822588700003</v>
      </c>
      <c r="D44" s="58">
        <v>3953.0566908700002</v>
      </c>
      <c r="E44" s="58">
        <v>3962.21669909</v>
      </c>
      <c r="F44" s="58">
        <v>3964.32422924</v>
      </c>
      <c r="G44" s="58">
        <v>3947.3610465700003</v>
      </c>
      <c r="H44" s="58">
        <v>3864.2748367700001</v>
      </c>
      <c r="I44" s="58">
        <v>3780.7885430699998</v>
      </c>
      <c r="J44" s="58">
        <v>3733.65171844</v>
      </c>
      <c r="K44" s="58">
        <v>3726.29682224</v>
      </c>
      <c r="L44" s="58">
        <v>3715.5373995600003</v>
      </c>
      <c r="M44" s="58">
        <v>3707.2132496900003</v>
      </c>
      <c r="N44" s="58">
        <v>3730.3030429800001</v>
      </c>
      <c r="O44" s="58">
        <v>3745.1627062799998</v>
      </c>
      <c r="P44" s="58">
        <v>3754.4574075</v>
      </c>
      <c r="Q44" s="58">
        <v>3768.3175938900004</v>
      </c>
      <c r="R44" s="58">
        <v>3764.0749839300001</v>
      </c>
      <c r="S44" s="58">
        <v>3738.44619771</v>
      </c>
      <c r="T44" s="58">
        <v>3674.7380980799999</v>
      </c>
      <c r="U44" s="58">
        <v>3652.6709838200004</v>
      </c>
      <c r="V44" s="58">
        <v>3675.3627436100001</v>
      </c>
      <c r="W44" s="58">
        <v>3681.6245703499999</v>
      </c>
      <c r="X44" s="58">
        <v>3742.3308819800004</v>
      </c>
      <c r="Y44" s="58">
        <v>3758.5168444400001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3910.6771599699996</v>
      </c>
      <c r="C48" s="56">
        <v>3967.9536282199997</v>
      </c>
      <c r="D48" s="56">
        <v>4041.0805527100001</v>
      </c>
      <c r="E48" s="56">
        <v>4032.57484922</v>
      </c>
      <c r="F48" s="56">
        <v>4026.12956295</v>
      </c>
      <c r="G48" s="56">
        <v>4031.1248283</v>
      </c>
      <c r="H48" s="56">
        <v>3989.5876499300002</v>
      </c>
      <c r="I48" s="56">
        <v>3974.02952792</v>
      </c>
      <c r="J48" s="56">
        <v>3957.7966679699998</v>
      </c>
      <c r="K48" s="56">
        <v>3929.4230670699999</v>
      </c>
      <c r="L48" s="56">
        <v>3856.91368762</v>
      </c>
      <c r="M48" s="56">
        <v>3856.5840363099996</v>
      </c>
      <c r="N48" s="56">
        <v>3823.57257854</v>
      </c>
      <c r="O48" s="56">
        <v>3859.7930900699998</v>
      </c>
      <c r="P48" s="56">
        <v>3909.4063236299999</v>
      </c>
      <c r="Q48" s="56">
        <v>3882.1792192399998</v>
      </c>
      <c r="R48" s="56">
        <v>3880.9115729499999</v>
      </c>
      <c r="S48" s="56">
        <v>3890.97640796</v>
      </c>
      <c r="T48" s="56">
        <v>3853.2818926700002</v>
      </c>
      <c r="U48" s="56">
        <v>3781.9456841900001</v>
      </c>
      <c r="V48" s="56">
        <v>3772.1012685300002</v>
      </c>
      <c r="W48" s="56">
        <v>3788.4373024699998</v>
      </c>
      <c r="X48" s="56">
        <v>3876.2397427599999</v>
      </c>
      <c r="Y48" s="56">
        <v>3959.9812314800001</v>
      </c>
    </row>
    <row r="49" spans="1:25" s="59" customFormat="1" ht="15.75" x14ac:dyDescent="0.3">
      <c r="A49" s="57" t="s">
        <v>136</v>
      </c>
      <c r="B49" s="58">
        <v>4005.23483029</v>
      </c>
      <c r="C49" s="58">
        <v>4092.66920196</v>
      </c>
      <c r="D49" s="58">
        <v>4164.4026183799997</v>
      </c>
      <c r="E49" s="58">
        <v>4115.1110429199998</v>
      </c>
      <c r="F49" s="58">
        <v>4124.5411428500001</v>
      </c>
      <c r="G49" s="58">
        <v>4120.4942529500004</v>
      </c>
      <c r="H49" s="58">
        <v>4040.68002634</v>
      </c>
      <c r="I49" s="58">
        <v>3900.96052216</v>
      </c>
      <c r="J49" s="58">
        <v>3857.5020504300001</v>
      </c>
      <c r="K49" s="58">
        <v>3815.2539315100003</v>
      </c>
      <c r="L49" s="58">
        <v>3805.4770533199999</v>
      </c>
      <c r="M49" s="58">
        <v>3812.4542500899997</v>
      </c>
      <c r="N49" s="58">
        <v>3800.3786650399998</v>
      </c>
      <c r="O49" s="58">
        <v>3802.5977364800001</v>
      </c>
      <c r="P49" s="58">
        <v>3888.3162184799999</v>
      </c>
      <c r="Q49" s="58">
        <v>3883.09224197</v>
      </c>
      <c r="R49" s="58">
        <v>3893.2701826499997</v>
      </c>
      <c r="S49" s="58">
        <v>3892.6334608099996</v>
      </c>
      <c r="T49" s="58">
        <v>3871.5201870599999</v>
      </c>
      <c r="U49" s="58">
        <v>3807.9330026799998</v>
      </c>
      <c r="V49" s="58">
        <v>3799.3973289199998</v>
      </c>
      <c r="W49" s="58">
        <v>3821.1583860199999</v>
      </c>
      <c r="X49" s="58">
        <v>3893.0207791499997</v>
      </c>
      <c r="Y49" s="58">
        <v>3988.2709100299999</v>
      </c>
    </row>
    <row r="50" spans="1:25" s="59" customFormat="1" ht="15.75" x14ac:dyDescent="0.3">
      <c r="A50" s="57" t="s">
        <v>137</v>
      </c>
      <c r="B50" s="58">
        <v>4001.27140018</v>
      </c>
      <c r="C50" s="58">
        <v>4090.60063623</v>
      </c>
      <c r="D50" s="58">
        <v>4178.0910683700004</v>
      </c>
      <c r="E50" s="58">
        <v>4164.8246679100002</v>
      </c>
      <c r="F50" s="58">
        <v>4160.3163125900001</v>
      </c>
      <c r="G50" s="58">
        <v>4155.7367470199997</v>
      </c>
      <c r="H50" s="58">
        <v>4053.7488796799998</v>
      </c>
      <c r="I50" s="58">
        <v>3973.1656990000001</v>
      </c>
      <c r="J50" s="58">
        <v>3908.6267931299999</v>
      </c>
      <c r="K50" s="58">
        <v>3850.8055411999999</v>
      </c>
      <c r="L50" s="58">
        <v>3832.99237743</v>
      </c>
      <c r="M50" s="58">
        <v>3835.2666036999999</v>
      </c>
      <c r="N50" s="58">
        <v>3804.3564331899997</v>
      </c>
      <c r="O50" s="58">
        <v>3814.01217503</v>
      </c>
      <c r="P50" s="58">
        <v>3854.5394486699997</v>
      </c>
      <c r="Q50" s="58">
        <v>3847.8276812699996</v>
      </c>
      <c r="R50" s="58">
        <v>3854.8711234000002</v>
      </c>
      <c r="S50" s="58">
        <v>3856.7690232799996</v>
      </c>
      <c r="T50" s="58">
        <v>3836.3077257499999</v>
      </c>
      <c r="U50" s="58">
        <v>3789.05439277</v>
      </c>
      <c r="V50" s="58">
        <v>3782.9127036199998</v>
      </c>
      <c r="W50" s="58">
        <v>3816.4015666</v>
      </c>
      <c r="X50" s="58">
        <v>3877.5380157099999</v>
      </c>
      <c r="Y50" s="58">
        <v>3976.2407761599998</v>
      </c>
    </row>
    <row r="51" spans="1:25" s="59" customFormat="1" ht="15.75" x14ac:dyDescent="0.3">
      <c r="A51" s="57" t="s">
        <v>138</v>
      </c>
      <c r="B51" s="58">
        <v>3870.6847794300002</v>
      </c>
      <c r="C51" s="58">
        <v>3950.8442735600001</v>
      </c>
      <c r="D51" s="58">
        <v>4043.3525384999998</v>
      </c>
      <c r="E51" s="58">
        <v>4046.2815896900001</v>
      </c>
      <c r="F51" s="58">
        <v>4035.5548620099999</v>
      </c>
      <c r="G51" s="58">
        <v>4012.72427862</v>
      </c>
      <c r="H51" s="58">
        <v>3914.5868512799998</v>
      </c>
      <c r="I51" s="58">
        <v>3797.2529224499999</v>
      </c>
      <c r="J51" s="58">
        <v>3766.01783574</v>
      </c>
      <c r="K51" s="58">
        <v>3714.2967933099999</v>
      </c>
      <c r="L51" s="58">
        <v>3699.5208180700001</v>
      </c>
      <c r="M51" s="58">
        <v>3707.04401229</v>
      </c>
      <c r="N51" s="58">
        <v>3690.3298318699999</v>
      </c>
      <c r="O51" s="58">
        <v>3701.7342502299998</v>
      </c>
      <c r="P51" s="58">
        <v>3737.5555985800002</v>
      </c>
      <c r="Q51" s="58">
        <v>3723.5500360799997</v>
      </c>
      <c r="R51" s="58">
        <v>3720.1641749599999</v>
      </c>
      <c r="S51" s="58">
        <v>3728.0618434799999</v>
      </c>
      <c r="T51" s="58">
        <v>3704.38469863</v>
      </c>
      <c r="U51" s="58">
        <v>3650.97096397</v>
      </c>
      <c r="V51" s="58">
        <v>3640.6774323600002</v>
      </c>
      <c r="W51" s="58">
        <v>3668.5584338999997</v>
      </c>
      <c r="X51" s="58">
        <v>3735.2635960500002</v>
      </c>
      <c r="Y51" s="58">
        <v>3824.2087695299997</v>
      </c>
    </row>
    <row r="52" spans="1:25" s="59" customFormat="1" ht="15.75" x14ac:dyDescent="0.3">
      <c r="A52" s="57" t="s">
        <v>139</v>
      </c>
      <c r="B52" s="58">
        <v>3912.5453017499999</v>
      </c>
      <c r="C52" s="58">
        <v>3982.5204488199997</v>
      </c>
      <c r="D52" s="58">
        <v>4055.5175505799998</v>
      </c>
      <c r="E52" s="58">
        <v>4039.8634504199999</v>
      </c>
      <c r="F52" s="58">
        <v>4036.6437806100002</v>
      </c>
      <c r="G52" s="58">
        <v>4039.1741220499998</v>
      </c>
      <c r="H52" s="58">
        <v>3954.2271203299997</v>
      </c>
      <c r="I52" s="58">
        <v>3869.6115578899999</v>
      </c>
      <c r="J52" s="58">
        <v>3808.1513510599998</v>
      </c>
      <c r="K52" s="58">
        <v>3776.13972367</v>
      </c>
      <c r="L52" s="58">
        <v>3775.3511116499999</v>
      </c>
      <c r="M52" s="58">
        <v>3778.4057936600002</v>
      </c>
      <c r="N52" s="58">
        <v>3759.45705262</v>
      </c>
      <c r="O52" s="58">
        <v>3810.1437380699999</v>
      </c>
      <c r="P52" s="58">
        <v>3838.67166318</v>
      </c>
      <c r="Q52" s="58">
        <v>3838.94191538</v>
      </c>
      <c r="R52" s="58">
        <v>3831.0986760300002</v>
      </c>
      <c r="S52" s="58">
        <v>3833.1984415400002</v>
      </c>
      <c r="T52" s="58">
        <v>3834.7066187199998</v>
      </c>
      <c r="U52" s="58">
        <v>3764.50535799</v>
      </c>
      <c r="V52" s="58">
        <v>3770.0670642200002</v>
      </c>
      <c r="W52" s="58">
        <v>3760.0326895099997</v>
      </c>
      <c r="X52" s="58">
        <v>3826.8577887800002</v>
      </c>
      <c r="Y52" s="58">
        <v>3886.92112021</v>
      </c>
    </row>
    <row r="53" spans="1:25" s="59" customFormat="1" ht="15.75" x14ac:dyDescent="0.3">
      <c r="A53" s="57" t="s">
        <v>140</v>
      </c>
      <c r="B53" s="58">
        <v>3835.0155388499998</v>
      </c>
      <c r="C53" s="58">
        <v>3857.6651207899999</v>
      </c>
      <c r="D53" s="58">
        <v>3927.8847346299999</v>
      </c>
      <c r="E53" s="58">
        <v>3928.8024087100002</v>
      </c>
      <c r="F53" s="58">
        <v>3928.51524986</v>
      </c>
      <c r="G53" s="58">
        <v>3916.8751034899997</v>
      </c>
      <c r="H53" s="58">
        <v>3829.8944048100002</v>
      </c>
      <c r="I53" s="58">
        <v>3709.4438594100002</v>
      </c>
      <c r="J53" s="58">
        <v>3683.7291739799998</v>
      </c>
      <c r="K53" s="58">
        <v>3653.2212551000002</v>
      </c>
      <c r="L53" s="58">
        <v>3646.8462285199998</v>
      </c>
      <c r="M53" s="58">
        <v>3662.3676478500001</v>
      </c>
      <c r="N53" s="58">
        <v>3657.3611733399998</v>
      </c>
      <c r="O53" s="58">
        <v>3660.8521662200001</v>
      </c>
      <c r="P53" s="58">
        <v>3691.9241917099998</v>
      </c>
      <c r="Q53" s="58">
        <v>3705.0519804300002</v>
      </c>
      <c r="R53" s="58">
        <v>3708.8925808599997</v>
      </c>
      <c r="S53" s="58">
        <v>3719.6615025399997</v>
      </c>
      <c r="T53" s="58">
        <v>3689.0302412000001</v>
      </c>
      <c r="U53" s="58">
        <v>3636.45834526</v>
      </c>
      <c r="V53" s="58">
        <v>3643.9424337599999</v>
      </c>
      <c r="W53" s="58">
        <v>3659.97800439</v>
      </c>
      <c r="X53" s="58">
        <v>3723.56222484</v>
      </c>
      <c r="Y53" s="58">
        <v>3835.2853353099999</v>
      </c>
    </row>
    <row r="54" spans="1:25" s="59" customFormat="1" ht="15.75" x14ac:dyDescent="0.3">
      <c r="A54" s="57" t="s">
        <v>141</v>
      </c>
      <c r="B54" s="58">
        <v>3801.9284090399997</v>
      </c>
      <c r="C54" s="58">
        <v>3851.6243262199996</v>
      </c>
      <c r="D54" s="58">
        <v>3912.2465837299997</v>
      </c>
      <c r="E54" s="58">
        <v>3910.4458107599999</v>
      </c>
      <c r="F54" s="58">
        <v>3904.20621833</v>
      </c>
      <c r="G54" s="58">
        <v>3904.07060774</v>
      </c>
      <c r="H54" s="58">
        <v>3876.0698994099998</v>
      </c>
      <c r="I54" s="58">
        <v>3806.6589328800001</v>
      </c>
      <c r="J54" s="58">
        <v>3728.1172670300002</v>
      </c>
      <c r="K54" s="58">
        <v>3652.80783303</v>
      </c>
      <c r="L54" s="58">
        <v>3633.0977136299998</v>
      </c>
      <c r="M54" s="58">
        <v>3628.7482534000001</v>
      </c>
      <c r="N54" s="58">
        <v>3648.1813113799999</v>
      </c>
      <c r="O54" s="58">
        <v>3624.5827828399997</v>
      </c>
      <c r="P54" s="58">
        <v>3656.20071319</v>
      </c>
      <c r="Q54" s="58">
        <v>3636.4389897999999</v>
      </c>
      <c r="R54" s="58">
        <v>3645.4053948299998</v>
      </c>
      <c r="S54" s="58">
        <v>3656.4111923099999</v>
      </c>
      <c r="T54" s="58">
        <v>3668.4077598899999</v>
      </c>
      <c r="U54" s="58">
        <v>3625.3574229599999</v>
      </c>
      <c r="V54" s="58">
        <v>3633.8844847599999</v>
      </c>
      <c r="W54" s="58">
        <v>3618.9142286199999</v>
      </c>
      <c r="X54" s="58">
        <v>3666.8115313099997</v>
      </c>
      <c r="Y54" s="58">
        <v>3762.7776314299999</v>
      </c>
    </row>
    <row r="55" spans="1:25" s="59" customFormat="1" ht="15.75" x14ac:dyDescent="0.3">
      <c r="A55" s="57" t="s">
        <v>142</v>
      </c>
      <c r="B55" s="58">
        <v>3817.37778308</v>
      </c>
      <c r="C55" s="58">
        <v>3880.4197815500002</v>
      </c>
      <c r="D55" s="58">
        <v>3949.5255864800001</v>
      </c>
      <c r="E55" s="58">
        <v>3947.4697022399996</v>
      </c>
      <c r="F55" s="58">
        <v>3950.2737666499997</v>
      </c>
      <c r="G55" s="58">
        <v>3968.68898881</v>
      </c>
      <c r="H55" s="58">
        <v>3939.88231541</v>
      </c>
      <c r="I55" s="58">
        <v>3894.9610980999996</v>
      </c>
      <c r="J55" s="58">
        <v>3823.9408335799999</v>
      </c>
      <c r="K55" s="58">
        <v>3735.41843062</v>
      </c>
      <c r="L55" s="58">
        <v>3647.7952761799997</v>
      </c>
      <c r="M55" s="58">
        <v>3638.7546621299998</v>
      </c>
      <c r="N55" s="58">
        <v>3606.6184316999997</v>
      </c>
      <c r="O55" s="58">
        <v>3633.2394415199997</v>
      </c>
      <c r="P55" s="58">
        <v>3674.4392889299997</v>
      </c>
      <c r="Q55" s="58">
        <v>3718.2293728699997</v>
      </c>
      <c r="R55" s="58">
        <v>3710.4990872899998</v>
      </c>
      <c r="S55" s="58">
        <v>3717.7337231699998</v>
      </c>
      <c r="T55" s="58">
        <v>3682.9102171300001</v>
      </c>
      <c r="U55" s="58">
        <v>3626.22415925</v>
      </c>
      <c r="V55" s="58">
        <v>3629.9028575699999</v>
      </c>
      <c r="W55" s="58">
        <v>3647.5958471699996</v>
      </c>
      <c r="X55" s="58">
        <v>3694.59054436</v>
      </c>
      <c r="Y55" s="58">
        <v>3832.59301478</v>
      </c>
    </row>
    <row r="56" spans="1:25" s="59" customFormat="1" ht="15.75" x14ac:dyDescent="0.3">
      <c r="A56" s="57" t="s">
        <v>143</v>
      </c>
      <c r="B56" s="58">
        <v>3904.0202997400002</v>
      </c>
      <c r="C56" s="58">
        <v>4008.7574253599996</v>
      </c>
      <c r="D56" s="58">
        <v>4100.7938637899997</v>
      </c>
      <c r="E56" s="58">
        <v>4217.6781308499994</v>
      </c>
      <c r="F56" s="58">
        <v>4180.7677242700001</v>
      </c>
      <c r="G56" s="58">
        <v>4165.9774268399997</v>
      </c>
      <c r="H56" s="58">
        <v>4057.14704798</v>
      </c>
      <c r="I56" s="58">
        <v>3908.8798849699997</v>
      </c>
      <c r="J56" s="58">
        <v>3840.1709295700002</v>
      </c>
      <c r="K56" s="58">
        <v>3799.86091489</v>
      </c>
      <c r="L56" s="58">
        <v>3784.4778561799999</v>
      </c>
      <c r="M56" s="58">
        <v>3801.5018967599999</v>
      </c>
      <c r="N56" s="58">
        <v>3788.9949339499999</v>
      </c>
      <c r="O56" s="58">
        <v>3780.6343900499996</v>
      </c>
      <c r="P56" s="58">
        <v>3830.4075008700001</v>
      </c>
      <c r="Q56" s="58">
        <v>3806.2185460599999</v>
      </c>
      <c r="R56" s="58">
        <v>3810.4955441800003</v>
      </c>
      <c r="S56" s="58">
        <v>3825.9080876600001</v>
      </c>
      <c r="T56" s="58">
        <v>3793.46198921</v>
      </c>
      <c r="U56" s="58">
        <v>3739.4757865399997</v>
      </c>
      <c r="V56" s="58">
        <v>3747.18688819</v>
      </c>
      <c r="W56" s="58">
        <v>3763.4123762299996</v>
      </c>
      <c r="X56" s="58">
        <v>3834.5740327100002</v>
      </c>
      <c r="Y56" s="58">
        <v>3899.9448855800001</v>
      </c>
    </row>
    <row r="57" spans="1:25" s="59" customFormat="1" ht="15.75" x14ac:dyDescent="0.3">
      <c r="A57" s="57" t="s">
        <v>144</v>
      </c>
      <c r="B57" s="58">
        <v>3966.1500895299996</v>
      </c>
      <c r="C57" s="58">
        <v>4022.6145761299999</v>
      </c>
      <c r="D57" s="58">
        <v>4092.3685490500002</v>
      </c>
      <c r="E57" s="58">
        <v>4078.7486176499997</v>
      </c>
      <c r="F57" s="58">
        <v>4080.9863996300001</v>
      </c>
      <c r="G57" s="58">
        <v>4059.2566663699999</v>
      </c>
      <c r="H57" s="58">
        <v>3991.7043993299999</v>
      </c>
      <c r="I57" s="58">
        <v>3916.1447224399999</v>
      </c>
      <c r="J57" s="58">
        <v>3846.08005873</v>
      </c>
      <c r="K57" s="58">
        <v>3787.7197828799999</v>
      </c>
      <c r="L57" s="58">
        <v>3781.59357611</v>
      </c>
      <c r="M57" s="58">
        <v>3797.2044050200002</v>
      </c>
      <c r="N57" s="58">
        <v>3793.0036814499999</v>
      </c>
      <c r="O57" s="58">
        <v>3811.6965089799996</v>
      </c>
      <c r="P57" s="58">
        <v>3843.5490948699999</v>
      </c>
      <c r="Q57" s="58">
        <v>3830.7892459599998</v>
      </c>
      <c r="R57" s="58">
        <v>3832.8382387000001</v>
      </c>
      <c r="S57" s="58">
        <v>3826.7407117399998</v>
      </c>
      <c r="T57" s="58">
        <v>3801.2640746400002</v>
      </c>
      <c r="U57" s="58">
        <v>3746.8487309299999</v>
      </c>
      <c r="V57" s="58">
        <v>3740.14723951</v>
      </c>
      <c r="W57" s="58">
        <v>3760.9669579000001</v>
      </c>
      <c r="X57" s="58">
        <v>3837.3357089299998</v>
      </c>
      <c r="Y57" s="58">
        <v>3916.24848161</v>
      </c>
    </row>
    <row r="58" spans="1:25" s="59" customFormat="1" ht="15.75" x14ac:dyDescent="0.3">
      <c r="A58" s="57" t="s">
        <v>145</v>
      </c>
      <c r="B58" s="58">
        <v>3956.13447288</v>
      </c>
      <c r="C58" s="58">
        <v>4019.1023898899998</v>
      </c>
      <c r="D58" s="58">
        <v>4076.30191104</v>
      </c>
      <c r="E58" s="58">
        <v>4077.4990083799999</v>
      </c>
      <c r="F58" s="58">
        <v>4066.6255960399999</v>
      </c>
      <c r="G58" s="58">
        <v>4065.9266677699998</v>
      </c>
      <c r="H58" s="58">
        <v>3979.1578040099998</v>
      </c>
      <c r="I58" s="58">
        <v>3886.1265150299996</v>
      </c>
      <c r="J58" s="58">
        <v>3836.2624205800003</v>
      </c>
      <c r="K58" s="58">
        <v>3795.9332573499996</v>
      </c>
      <c r="L58" s="58">
        <v>3805.0359775099996</v>
      </c>
      <c r="M58" s="58">
        <v>3805.8610547799999</v>
      </c>
      <c r="N58" s="58">
        <v>3803.4132386299998</v>
      </c>
      <c r="O58" s="58">
        <v>3810.8810354099996</v>
      </c>
      <c r="P58" s="58">
        <v>3851.91289998</v>
      </c>
      <c r="Q58" s="58">
        <v>3839.49063772</v>
      </c>
      <c r="R58" s="58">
        <v>3841.1493250799999</v>
      </c>
      <c r="S58" s="58">
        <v>3846.7288507900003</v>
      </c>
      <c r="T58" s="58">
        <v>3816.8667248000002</v>
      </c>
      <c r="U58" s="58">
        <v>3757.9849010099997</v>
      </c>
      <c r="V58" s="58">
        <v>3753.72519805</v>
      </c>
      <c r="W58" s="58">
        <v>3767.3778512099998</v>
      </c>
      <c r="X58" s="58">
        <v>3839.0454388500002</v>
      </c>
      <c r="Y58" s="58">
        <v>3918.6953571399999</v>
      </c>
    </row>
    <row r="59" spans="1:25" s="59" customFormat="1" ht="15.75" x14ac:dyDescent="0.3">
      <c r="A59" s="57" t="s">
        <v>146</v>
      </c>
      <c r="B59" s="58">
        <v>3979.2410397100002</v>
      </c>
      <c r="C59" s="58">
        <v>4038.4959485299996</v>
      </c>
      <c r="D59" s="58">
        <v>4101.47567153</v>
      </c>
      <c r="E59" s="58">
        <v>4097.4694832599998</v>
      </c>
      <c r="F59" s="58">
        <v>4090.9233673799999</v>
      </c>
      <c r="G59" s="58">
        <v>4079.1971925199996</v>
      </c>
      <c r="H59" s="58">
        <v>3991.9895665699996</v>
      </c>
      <c r="I59" s="58">
        <v>3897.5079905299999</v>
      </c>
      <c r="J59" s="58">
        <v>3867.7074231199999</v>
      </c>
      <c r="K59" s="58">
        <v>3828.2698472000002</v>
      </c>
      <c r="L59" s="58">
        <v>3830.1932083800002</v>
      </c>
      <c r="M59" s="58">
        <v>3832.8744333899999</v>
      </c>
      <c r="N59" s="58">
        <v>3835.5507321699997</v>
      </c>
      <c r="O59" s="58">
        <v>3870.6864387099999</v>
      </c>
      <c r="P59" s="58">
        <v>3897.2640222700002</v>
      </c>
      <c r="Q59" s="58">
        <v>3882.2775455299998</v>
      </c>
      <c r="R59" s="58">
        <v>3892.9438220499997</v>
      </c>
      <c r="S59" s="58">
        <v>3893.1557801399999</v>
      </c>
      <c r="T59" s="58">
        <v>3845.7012772399999</v>
      </c>
      <c r="U59" s="58">
        <v>3781.8945433899999</v>
      </c>
      <c r="V59" s="58">
        <v>3773.4964853399997</v>
      </c>
      <c r="W59" s="58">
        <v>3794.6127891300002</v>
      </c>
      <c r="X59" s="58">
        <v>3860.3962595599996</v>
      </c>
      <c r="Y59" s="58">
        <v>3921.7594855999996</v>
      </c>
    </row>
    <row r="60" spans="1:25" s="59" customFormat="1" ht="15.75" x14ac:dyDescent="0.3">
      <c r="A60" s="57" t="s">
        <v>147</v>
      </c>
      <c r="B60" s="58">
        <v>3929.9665277899999</v>
      </c>
      <c r="C60" s="58">
        <v>3962.8528900299998</v>
      </c>
      <c r="D60" s="58">
        <v>4028.4937143400002</v>
      </c>
      <c r="E60" s="58">
        <v>4036.4780527000003</v>
      </c>
      <c r="F60" s="58">
        <v>4033.1282188799996</v>
      </c>
      <c r="G60" s="58">
        <v>4015.48075083</v>
      </c>
      <c r="H60" s="58">
        <v>3921.1805698199996</v>
      </c>
      <c r="I60" s="58">
        <v>3821.8908314800001</v>
      </c>
      <c r="J60" s="58">
        <v>3796.3342229</v>
      </c>
      <c r="K60" s="58">
        <v>3769.6848117499999</v>
      </c>
      <c r="L60" s="58">
        <v>3779.8428924499999</v>
      </c>
      <c r="M60" s="58">
        <v>3765.6607539899996</v>
      </c>
      <c r="N60" s="58">
        <v>3776.7860718499996</v>
      </c>
      <c r="O60" s="58">
        <v>3795.2652462699998</v>
      </c>
      <c r="P60" s="58">
        <v>3851.3002144399998</v>
      </c>
      <c r="Q60" s="58">
        <v>3841.2975963199997</v>
      </c>
      <c r="R60" s="58">
        <v>3845.8608056499997</v>
      </c>
      <c r="S60" s="58">
        <v>3857.5291352499999</v>
      </c>
      <c r="T60" s="58">
        <v>3818.1943924699999</v>
      </c>
      <c r="U60" s="58">
        <v>3723.5062406299999</v>
      </c>
      <c r="V60" s="58">
        <v>3714.0113924699999</v>
      </c>
      <c r="W60" s="58">
        <v>3723.8018534499997</v>
      </c>
      <c r="X60" s="58">
        <v>3793.78685348</v>
      </c>
      <c r="Y60" s="58">
        <v>3932.6797061999996</v>
      </c>
    </row>
    <row r="61" spans="1:25" s="59" customFormat="1" ht="15.75" x14ac:dyDescent="0.3">
      <c r="A61" s="57" t="s">
        <v>148</v>
      </c>
      <c r="B61" s="58">
        <v>3768.1571151500002</v>
      </c>
      <c r="C61" s="58">
        <v>3806.8618762599999</v>
      </c>
      <c r="D61" s="58">
        <v>3856.8287894200002</v>
      </c>
      <c r="E61" s="58">
        <v>3878.4571464000001</v>
      </c>
      <c r="F61" s="58">
        <v>3875.5619163000001</v>
      </c>
      <c r="G61" s="58">
        <v>3851.3518873100002</v>
      </c>
      <c r="H61" s="58">
        <v>3809.6466495099999</v>
      </c>
      <c r="I61" s="58">
        <v>3744.3586583899996</v>
      </c>
      <c r="J61" s="58">
        <v>3696.7307678500001</v>
      </c>
      <c r="K61" s="58">
        <v>3681.5839563999998</v>
      </c>
      <c r="L61" s="58">
        <v>3646.9164111299997</v>
      </c>
      <c r="M61" s="58">
        <v>3648.8498266899996</v>
      </c>
      <c r="N61" s="58">
        <v>3634.0306772699996</v>
      </c>
      <c r="O61" s="58">
        <v>3662.4397742299998</v>
      </c>
      <c r="P61" s="58">
        <v>3698.1010377699999</v>
      </c>
      <c r="Q61" s="58">
        <v>3699.6641146900001</v>
      </c>
      <c r="R61" s="58">
        <v>3695.98188755</v>
      </c>
      <c r="S61" s="58">
        <v>3688.5145304600001</v>
      </c>
      <c r="T61" s="58">
        <v>3647.9075999299998</v>
      </c>
      <c r="U61" s="58">
        <v>3627.0048927799999</v>
      </c>
      <c r="V61" s="58">
        <v>3624.7734743299998</v>
      </c>
      <c r="W61" s="58">
        <v>3647.5586908699997</v>
      </c>
      <c r="X61" s="58">
        <v>3704.8087604699999</v>
      </c>
      <c r="Y61" s="58">
        <v>3751.5710203999997</v>
      </c>
    </row>
    <row r="62" spans="1:25" s="59" customFormat="1" ht="15.75" x14ac:dyDescent="0.3">
      <c r="A62" s="57" t="s">
        <v>149</v>
      </c>
      <c r="B62" s="58">
        <v>3833.80147984</v>
      </c>
      <c r="C62" s="58">
        <v>3893.7247360599999</v>
      </c>
      <c r="D62" s="58">
        <v>3932.9021948899999</v>
      </c>
      <c r="E62" s="58">
        <v>3927.1915204699999</v>
      </c>
      <c r="F62" s="58">
        <v>3929.8387610600003</v>
      </c>
      <c r="G62" s="58">
        <v>3938.4770361599999</v>
      </c>
      <c r="H62" s="58">
        <v>3894.3041944099996</v>
      </c>
      <c r="I62" s="58">
        <v>3861.88597123</v>
      </c>
      <c r="J62" s="58">
        <v>3793.16675433</v>
      </c>
      <c r="K62" s="58">
        <v>3725.40645847</v>
      </c>
      <c r="L62" s="58">
        <v>3705.7683786399998</v>
      </c>
      <c r="M62" s="58">
        <v>3710.1549320099998</v>
      </c>
      <c r="N62" s="58">
        <v>3686.3411360999999</v>
      </c>
      <c r="O62" s="58">
        <v>3718.7357879900001</v>
      </c>
      <c r="P62" s="58">
        <v>3739.6130093800002</v>
      </c>
      <c r="Q62" s="58">
        <v>3733.4380884399998</v>
      </c>
      <c r="R62" s="58">
        <v>3735.0849251999998</v>
      </c>
      <c r="S62" s="58">
        <v>3735.3366449599998</v>
      </c>
      <c r="T62" s="58">
        <v>3699.6296297399999</v>
      </c>
      <c r="U62" s="58">
        <v>3639.1040264599997</v>
      </c>
      <c r="V62" s="58">
        <v>3640.1960155400002</v>
      </c>
      <c r="W62" s="58">
        <v>3654.0572552799999</v>
      </c>
      <c r="X62" s="58">
        <v>3711.7650083500002</v>
      </c>
      <c r="Y62" s="58">
        <v>3790.0631872599997</v>
      </c>
    </row>
    <row r="63" spans="1:25" s="59" customFormat="1" ht="15.75" x14ac:dyDescent="0.3">
      <c r="A63" s="57" t="s">
        <v>150</v>
      </c>
      <c r="B63" s="58">
        <v>3844.1903350799998</v>
      </c>
      <c r="C63" s="58">
        <v>3919.44912312</v>
      </c>
      <c r="D63" s="58">
        <v>3994.5753993399999</v>
      </c>
      <c r="E63" s="58">
        <v>4024.55211057</v>
      </c>
      <c r="F63" s="58">
        <v>4024.5599012799998</v>
      </c>
      <c r="G63" s="58">
        <v>4019.1249218299999</v>
      </c>
      <c r="H63" s="58">
        <v>3929.4021083299999</v>
      </c>
      <c r="I63" s="58">
        <v>3850.1492482899998</v>
      </c>
      <c r="J63" s="58">
        <v>3807.3503684699999</v>
      </c>
      <c r="K63" s="58">
        <v>3781.6449522399998</v>
      </c>
      <c r="L63" s="58">
        <v>3778.9165225500001</v>
      </c>
      <c r="M63" s="58">
        <v>3782.8327690300002</v>
      </c>
      <c r="N63" s="58">
        <v>3779.6915532499997</v>
      </c>
      <c r="O63" s="58">
        <v>3789.8408705699999</v>
      </c>
      <c r="P63" s="58">
        <v>3816.6303175200001</v>
      </c>
      <c r="Q63" s="58">
        <v>3799.47142222</v>
      </c>
      <c r="R63" s="58">
        <v>3801.7869364600001</v>
      </c>
      <c r="S63" s="58">
        <v>3812.8162503499998</v>
      </c>
      <c r="T63" s="58">
        <v>3771.1164199200002</v>
      </c>
      <c r="U63" s="58">
        <v>3717.4800267199998</v>
      </c>
      <c r="V63" s="58">
        <v>3739.3810390799999</v>
      </c>
      <c r="W63" s="58">
        <v>3758.1487998499997</v>
      </c>
      <c r="X63" s="58">
        <v>3800.2940244599999</v>
      </c>
      <c r="Y63" s="58">
        <v>3861.5500718499998</v>
      </c>
    </row>
    <row r="64" spans="1:25" s="59" customFormat="1" ht="15.75" x14ac:dyDescent="0.3">
      <c r="A64" s="57" t="s">
        <v>151</v>
      </c>
      <c r="B64" s="58">
        <v>3989.3552118999996</v>
      </c>
      <c r="C64" s="58">
        <v>4046.5872070799996</v>
      </c>
      <c r="D64" s="58">
        <v>4111.3769623899998</v>
      </c>
      <c r="E64" s="58">
        <v>4076.9495809299997</v>
      </c>
      <c r="F64" s="58">
        <v>4080.6916174099997</v>
      </c>
      <c r="G64" s="58">
        <v>4092.2779233299998</v>
      </c>
      <c r="H64" s="58">
        <v>4000.7050595000001</v>
      </c>
      <c r="I64" s="58">
        <v>3904.9801276500002</v>
      </c>
      <c r="J64" s="58">
        <v>3849.4339558699999</v>
      </c>
      <c r="K64" s="58">
        <v>3817.4700682399998</v>
      </c>
      <c r="L64" s="58">
        <v>3813.0958924199999</v>
      </c>
      <c r="M64" s="58">
        <v>3824.2422674199997</v>
      </c>
      <c r="N64" s="58">
        <v>3818.20629865</v>
      </c>
      <c r="O64" s="58">
        <v>3834.6607337599999</v>
      </c>
      <c r="P64" s="58">
        <v>3862.2347748299999</v>
      </c>
      <c r="Q64" s="58">
        <v>3824.3188231599997</v>
      </c>
      <c r="R64" s="58">
        <v>3820.6525860900001</v>
      </c>
      <c r="S64" s="58">
        <v>3841.7675559099998</v>
      </c>
      <c r="T64" s="58">
        <v>3805.5274128199999</v>
      </c>
      <c r="U64" s="58">
        <v>3758.7122343299998</v>
      </c>
      <c r="V64" s="58">
        <v>3762.2809868200002</v>
      </c>
      <c r="W64" s="58">
        <v>3784.5846492399996</v>
      </c>
      <c r="X64" s="58">
        <v>3838.0828145599999</v>
      </c>
      <c r="Y64" s="58">
        <v>3908.39813611</v>
      </c>
    </row>
    <row r="65" spans="1:25" s="59" customFormat="1" ht="15.75" x14ac:dyDescent="0.3">
      <c r="A65" s="57" t="s">
        <v>152</v>
      </c>
      <c r="B65" s="58">
        <v>4002.2314113399998</v>
      </c>
      <c r="C65" s="58">
        <v>4055.0514913899997</v>
      </c>
      <c r="D65" s="58">
        <v>4123.2092858699998</v>
      </c>
      <c r="E65" s="58">
        <v>4123.0372948900003</v>
      </c>
      <c r="F65" s="58">
        <v>4119.4561167399997</v>
      </c>
      <c r="G65" s="58">
        <v>4107.0522063799999</v>
      </c>
      <c r="H65" s="58">
        <v>4018.6748059000001</v>
      </c>
      <c r="I65" s="58">
        <v>3939.2402161199998</v>
      </c>
      <c r="J65" s="58">
        <v>3891.28315699</v>
      </c>
      <c r="K65" s="58">
        <v>3793.9448380399999</v>
      </c>
      <c r="L65" s="58">
        <v>3806.3776733</v>
      </c>
      <c r="M65" s="58">
        <v>3817.5793509200003</v>
      </c>
      <c r="N65" s="58">
        <v>3841.3046687599999</v>
      </c>
      <c r="O65" s="58">
        <v>3846.2152069599997</v>
      </c>
      <c r="P65" s="58">
        <v>3858.0819649200002</v>
      </c>
      <c r="Q65" s="58">
        <v>3824.5608508999999</v>
      </c>
      <c r="R65" s="58">
        <v>3835.2362223599998</v>
      </c>
      <c r="S65" s="58">
        <v>3840.3625392899999</v>
      </c>
      <c r="T65" s="58">
        <v>3860.9450015699999</v>
      </c>
      <c r="U65" s="58">
        <v>3815.1818124299998</v>
      </c>
      <c r="V65" s="58">
        <v>3821.4769307699999</v>
      </c>
      <c r="W65" s="58">
        <v>3849.8822986599998</v>
      </c>
      <c r="X65" s="58">
        <v>3903.2237724899996</v>
      </c>
      <c r="Y65" s="58">
        <v>3940.29731077</v>
      </c>
    </row>
    <row r="66" spans="1:25" s="59" customFormat="1" ht="15.75" x14ac:dyDescent="0.3">
      <c r="A66" s="57" t="s">
        <v>153</v>
      </c>
      <c r="B66" s="58">
        <v>3961.69590217</v>
      </c>
      <c r="C66" s="58">
        <v>4017.6230650500002</v>
      </c>
      <c r="D66" s="58">
        <v>4070.27938593</v>
      </c>
      <c r="E66" s="58">
        <v>4035.6502378099999</v>
      </c>
      <c r="F66" s="58">
        <v>4029.5548546599998</v>
      </c>
      <c r="G66" s="58">
        <v>4053.2411537500002</v>
      </c>
      <c r="H66" s="58">
        <v>3972.5394968000001</v>
      </c>
      <c r="I66" s="58">
        <v>3900.33785859</v>
      </c>
      <c r="J66" s="58">
        <v>3840.0631300300001</v>
      </c>
      <c r="K66" s="58">
        <v>3745.6981401100002</v>
      </c>
      <c r="L66" s="58">
        <v>3742.8548157799996</v>
      </c>
      <c r="M66" s="58">
        <v>3768.2258997299996</v>
      </c>
      <c r="N66" s="58">
        <v>3782.3896886499997</v>
      </c>
      <c r="O66" s="58">
        <v>3799.5977177699997</v>
      </c>
      <c r="P66" s="58">
        <v>3832.24986472</v>
      </c>
      <c r="Q66" s="58">
        <v>3851.9754341399998</v>
      </c>
      <c r="R66" s="58">
        <v>3859.1875955599999</v>
      </c>
      <c r="S66" s="58">
        <v>3853.16160098</v>
      </c>
      <c r="T66" s="58">
        <v>3853.1043269699999</v>
      </c>
      <c r="U66" s="58">
        <v>3801.5931832300002</v>
      </c>
      <c r="V66" s="58">
        <v>3808.9525652399998</v>
      </c>
      <c r="W66" s="58">
        <v>3835.27353705</v>
      </c>
      <c r="X66" s="58">
        <v>3892.4990823600001</v>
      </c>
      <c r="Y66" s="58">
        <v>3961.3573481499998</v>
      </c>
    </row>
    <row r="67" spans="1:25" s="59" customFormat="1" ht="15.75" x14ac:dyDescent="0.3">
      <c r="A67" s="57" t="s">
        <v>154</v>
      </c>
      <c r="B67" s="58">
        <v>4000.0835708</v>
      </c>
      <c r="C67" s="58">
        <v>4072.5720226200001</v>
      </c>
      <c r="D67" s="58">
        <v>4120.1639792599999</v>
      </c>
      <c r="E67" s="58">
        <v>4092.9806040899998</v>
      </c>
      <c r="F67" s="58">
        <v>4095.89492466</v>
      </c>
      <c r="G67" s="58">
        <v>4095.2576706499999</v>
      </c>
      <c r="H67" s="58">
        <v>4016.3675978900001</v>
      </c>
      <c r="I67" s="58">
        <v>3934.75857202</v>
      </c>
      <c r="J67" s="58">
        <v>3864.84976577</v>
      </c>
      <c r="K67" s="58">
        <v>3843.6245816999999</v>
      </c>
      <c r="L67" s="58">
        <v>3819.7591577900002</v>
      </c>
      <c r="M67" s="58">
        <v>3838.5392058299999</v>
      </c>
      <c r="N67" s="58">
        <v>3853.2203259600001</v>
      </c>
      <c r="O67" s="58">
        <v>3848.2198983399999</v>
      </c>
      <c r="P67" s="58">
        <v>3892.2962153500002</v>
      </c>
      <c r="Q67" s="58">
        <v>3866.25958201</v>
      </c>
      <c r="R67" s="58">
        <v>3898.76621699</v>
      </c>
      <c r="S67" s="58">
        <v>3906.9662423899999</v>
      </c>
      <c r="T67" s="58">
        <v>3834.2319192</v>
      </c>
      <c r="U67" s="58">
        <v>3798.0035581699999</v>
      </c>
      <c r="V67" s="58">
        <v>3817.9075137199998</v>
      </c>
      <c r="W67" s="58">
        <v>3854.7353752999998</v>
      </c>
      <c r="X67" s="58">
        <v>3913.8367588599999</v>
      </c>
      <c r="Y67" s="58">
        <v>3914.0280418100001</v>
      </c>
    </row>
    <row r="68" spans="1:25" s="59" customFormat="1" ht="15.75" x14ac:dyDescent="0.3">
      <c r="A68" s="57" t="s">
        <v>155</v>
      </c>
      <c r="B68" s="58">
        <v>3964.7387046499998</v>
      </c>
      <c r="C68" s="58">
        <v>3997.0784807599998</v>
      </c>
      <c r="D68" s="58">
        <v>4047.6888535099997</v>
      </c>
      <c r="E68" s="58">
        <v>4045.3258902400003</v>
      </c>
      <c r="F68" s="58">
        <v>4050.6362848700001</v>
      </c>
      <c r="G68" s="58">
        <v>4020.8428624099997</v>
      </c>
      <c r="H68" s="58">
        <v>3991.5905367799996</v>
      </c>
      <c r="I68" s="58">
        <v>3911.8304867099996</v>
      </c>
      <c r="J68" s="58">
        <v>3863.36414689</v>
      </c>
      <c r="K68" s="58">
        <v>3809.7209984699998</v>
      </c>
      <c r="L68" s="58">
        <v>3782.7987246299999</v>
      </c>
      <c r="M68" s="58">
        <v>3790.1575005099999</v>
      </c>
      <c r="N68" s="58">
        <v>3783.40033335</v>
      </c>
      <c r="O68" s="58">
        <v>3799.9212181000003</v>
      </c>
      <c r="P68" s="58">
        <v>3832.9498260800001</v>
      </c>
      <c r="Q68" s="58">
        <v>3815.69777587</v>
      </c>
      <c r="R68" s="58">
        <v>3819.77272915</v>
      </c>
      <c r="S68" s="58">
        <v>3825.0439625499998</v>
      </c>
      <c r="T68" s="58">
        <v>3774.9346536799999</v>
      </c>
      <c r="U68" s="58">
        <v>3734.3353198</v>
      </c>
      <c r="V68" s="58">
        <v>3743.9135634599998</v>
      </c>
      <c r="W68" s="58">
        <v>3772.59889978</v>
      </c>
      <c r="X68" s="58">
        <v>3817.0009490299999</v>
      </c>
      <c r="Y68" s="58">
        <v>3860.4442780299996</v>
      </c>
    </row>
    <row r="69" spans="1:25" s="59" customFormat="1" ht="15.75" x14ac:dyDescent="0.3">
      <c r="A69" s="57" t="s">
        <v>156</v>
      </c>
      <c r="B69" s="58">
        <v>3940.5981931899996</v>
      </c>
      <c r="C69" s="58">
        <v>4002.5684648400002</v>
      </c>
      <c r="D69" s="58">
        <v>4033.58893506</v>
      </c>
      <c r="E69" s="58">
        <v>4035.8428286899998</v>
      </c>
      <c r="F69" s="58">
        <v>4029.96503158</v>
      </c>
      <c r="G69" s="58">
        <v>4030.80324974</v>
      </c>
      <c r="H69" s="58">
        <v>4001.1856673699999</v>
      </c>
      <c r="I69" s="58">
        <v>3976.5979002200002</v>
      </c>
      <c r="J69" s="58">
        <v>3876.9749519899997</v>
      </c>
      <c r="K69" s="58">
        <v>3800.2423029000001</v>
      </c>
      <c r="L69" s="58">
        <v>3782.7462794499997</v>
      </c>
      <c r="M69" s="58">
        <v>3784.8501055799998</v>
      </c>
      <c r="N69" s="58">
        <v>3780.5805511600001</v>
      </c>
      <c r="O69" s="58">
        <v>3802.2004952899997</v>
      </c>
      <c r="P69" s="58">
        <v>3829.7184545199998</v>
      </c>
      <c r="Q69" s="58">
        <v>3814.3209679699999</v>
      </c>
      <c r="R69" s="58">
        <v>3817.1601144400001</v>
      </c>
      <c r="S69" s="58">
        <v>3813.1643798499999</v>
      </c>
      <c r="T69" s="58">
        <v>3762.9556754400001</v>
      </c>
      <c r="U69" s="58">
        <v>3716.8436161299996</v>
      </c>
      <c r="V69" s="58">
        <v>3734.6932788599997</v>
      </c>
      <c r="W69" s="58">
        <v>3759.6369297399997</v>
      </c>
      <c r="X69" s="58">
        <v>3816.7392246700001</v>
      </c>
      <c r="Y69" s="58">
        <v>3879.9651372999997</v>
      </c>
    </row>
    <row r="70" spans="1:25" s="59" customFormat="1" ht="15.75" x14ac:dyDescent="0.3">
      <c r="A70" s="57" t="s">
        <v>157</v>
      </c>
      <c r="B70" s="58">
        <v>3992.5666139300001</v>
      </c>
      <c r="C70" s="58">
        <v>4052.55897654</v>
      </c>
      <c r="D70" s="58">
        <v>4112.6851973399998</v>
      </c>
      <c r="E70" s="58">
        <v>4146.0727175699994</v>
      </c>
      <c r="F70" s="58">
        <v>4131.1231256499996</v>
      </c>
      <c r="G70" s="58">
        <v>4071.00860384</v>
      </c>
      <c r="H70" s="58">
        <v>3972.4532460299997</v>
      </c>
      <c r="I70" s="58">
        <v>3894.5166285699997</v>
      </c>
      <c r="J70" s="58">
        <v>3844.92760933</v>
      </c>
      <c r="K70" s="58">
        <v>3804.7873387700001</v>
      </c>
      <c r="L70" s="58">
        <v>3748.7552337899997</v>
      </c>
      <c r="M70" s="58">
        <v>3757.4504731099996</v>
      </c>
      <c r="N70" s="58">
        <v>3752.4964263499996</v>
      </c>
      <c r="O70" s="58">
        <v>3767.3757917100002</v>
      </c>
      <c r="P70" s="58">
        <v>3808.5394654399997</v>
      </c>
      <c r="Q70" s="58">
        <v>3801.4372976099999</v>
      </c>
      <c r="R70" s="58">
        <v>3833.3643495699998</v>
      </c>
      <c r="S70" s="58">
        <v>3830.2642473300002</v>
      </c>
      <c r="T70" s="58">
        <v>3759.9938587099996</v>
      </c>
      <c r="U70" s="58">
        <v>3723.4154602199997</v>
      </c>
      <c r="V70" s="58">
        <v>3745.2235889100002</v>
      </c>
      <c r="W70" s="58">
        <v>3762.1502234999998</v>
      </c>
      <c r="X70" s="58">
        <v>3825.0760132099999</v>
      </c>
      <c r="Y70" s="58">
        <v>3874.2674294600001</v>
      </c>
    </row>
    <row r="71" spans="1:25" s="59" customFormat="1" ht="15.75" x14ac:dyDescent="0.3">
      <c r="A71" s="57" t="s">
        <v>158</v>
      </c>
      <c r="B71" s="58">
        <v>3977.7953181299999</v>
      </c>
      <c r="C71" s="58">
        <v>4040.5575276199997</v>
      </c>
      <c r="D71" s="58">
        <v>4111.0453907900001</v>
      </c>
      <c r="E71" s="58">
        <v>4109.9680474899997</v>
      </c>
      <c r="F71" s="58">
        <v>4069.8749248300001</v>
      </c>
      <c r="G71" s="58">
        <v>4024.4435156199997</v>
      </c>
      <c r="H71" s="58">
        <v>3990.5421903799997</v>
      </c>
      <c r="I71" s="58">
        <v>3922.5573862599999</v>
      </c>
      <c r="J71" s="58">
        <v>3887.3085247399999</v>
      </c>
      <c r="K71" s="58">
        <v>3835.4111718099998</v>
      </c>
      <c r="L71" s="58">
        <v>3825.4106203900001</v>
      </c>
      <c r="M71" s="58">
        <v>3835.8948467099999</v>
      </c>
      <c r="N71" s="58">
        <v>3826.8300310200002</v>
      </c>
      <c r="O71" s="58">
        <v>3837.5433181399999</v>
      </c>
      <c r="P71" s="58">
        <v>3876.1188022199999</v>
      </c>
      <c r="Q71" s="58">
        <v>3862.2805529999996</v>
      </c>
      <c r="R71" s="58">
        <v>3876.6663988999999</v>
      </c>
      <c r="S71" s="58">
        <v>3860.8892169700002</v>
      </c>
      <c r="T71" s="58">
        <v>3792.3116115799999</v>
      </c>
      <c r="U71" s="58">
        <v>3774.9418193900001</v>
      </c>
      <c r="V71" s="58">
        <v>3786.4735500099996</v>
      </c>
      <c r="W71" s="58">
        <v>3791.8787375000002</v>
      </c>
      <c r="X71" s="58">
        <v>3847.04245107</v>
      </c>
      <c r="Y71" s="58">
        <v>3897.4623467599999</v>
      </c>
    </row>
    <row r="72" spans="1:25" s="59" customFormat="1" ht="15.75" x14ac:dyDescent="0.3">
      <c r="A72" s="57" t="s">
        <v>159</v>
      </c>
      <c r="B72" s="58">
        <v>3862.8919891199998</v>
      </c>
      <c r="C72" s="58">
        <v>3913.7535051999998</v>
      </c>
      <c r="D72" s="58">
        <v>3979.0054084399999</v>
      </c>
      <c r="E72" s="58">
        <v>3974.4888396599999</v>
      </c>
      <c r="F72" s="58">
        <v>3974.8759031299996</v>
      </c>
      <c r="G72" s="58">
        <v>3964.4529782299996</v>
      </c>
      <c r="H72" s="58">
        <v>3884.6245586699997</v>
      </c>
      <c r="I72" s="58">
        <v>3798.0605496199996</v>
      </c>
      <c r="J72" s="58">
        <v>3744.7539794099998</v>
      </c>
      <c r="K72" s="58">
        <v>3706.6022011999999</v>
      </c>
      <c r="L72" s="58">
        <v>3707.74145555</v>
      </c>
      <c r="M72" s="58">
        <v>3714.6382122699997</v>
      </c>
      <c r="N72" s="58">
        <v>3733.6381629400003</v>
      </c>
      <c r="O72" s="58">
        <v>3747.18789861</v>
      </c>
      <c r="P72" s="58">
        <v>3759.5298869199996</v>
      </c>
      <c r="Q72" s="58">
        <v>3768.1511844699999</v>
      </c>
      <c r="R72" s="58">
        <v>3782.19598735</v>
      </c>
      <c r="S72" s="58">
        <v>3748.58580807</v>
      </c>
      <c r="T72" s="58">
        <v>3683.9351287199997</v>
      </c>
      <c r="U72" s="58">
        <v>3656.57149179</v>
      </c>
      <c r="V72" s="58">
        <v>3676.70234106</v>
      </c>
      <c r="W72" s="58">
        <v>3690.7216698399998</v>
      </c>
      <c r="X72" s="58">
        <v>3747.41899939</v>
      </c>
      <c r="Y72" s="58">
        <v>3819.64127663</v>
      </c>
    </row>
    <row r="73" spans="1:25" s="59" customFormat="1" ht="15.75" x14ac:dyDescent="0.3">
      <c r="A73" s="57" t="s">
        <v>160</v>
      </c>
      <c r="B73" s="58">
        <v>3885.8267031599999</v>
      </c>
      <c r="C73" s="58">
        <v>3942.5487307499998</v>
      </c>
      <c r="D73" s="58">
        <v>3989.07513668</v>
      </c>
      <c r="E73" s="58">
        <v>3986.4810329499996</v>
      </c>
      <c r="F73" s="58">
        <v>3979.9658406600001</v>
      </c>
      <c r="G73" s="58">
        <v>3959.7952719699997</v>
      </c>
      <c r="H73" s="58">
        <v>3887.4310989099999</v>
      </c>
      <c r="I73" s="58">
        <v>3846.9530391899998</v>
      </c>
      <c r="J73" s="58">
        <v>3790.8978468799996</v>
      </c>
      <c r="K73" s="58">
        <v>3760.3144348699998</v>
      </c>
      <c r="L73" s="58">
        <v>3767.8005849000001</v>
      </c>
      <c r="M73" s="58">
        <v>3771.4589329</v>
      </c>
      <c r="N73" s="58">
        <v>3786.6959715200001</v>
      </c>
      <c r="O73" s="58">
        <v>3801.93851554</v>
      </c>
      <c r="P73" s="58">
        <v>3811.4172554299998</v>
      </c>
      <c r="Q73" s="58">
        <v>3830.0194996</v>
      </c>
      <c r="R73" s="58">
        <v>3850.2292590099996</v>
      </c>
      <c r="S73" s="58">
        <v>3824.9101081399999</v>
      </c>
      <c r="T73" s="58">
        <v>3760.4242753600001</v>
      </c>
      <c r="U73" s="58">
        <v>3733.3595326200002</v>
      </c>
      <c r="V73" s="58">
        <v>3745.57348241</v>
      </c>
      <c r="W73" s="58">
        <v>3765.2163603999998</v>
      </c>
      <c r="X73" s="58">
        <v>3829.1996330399998</v>
      </c>
      <c r="Y73" s="58">
        <v>3888.7670103399996</v>
      </c>
    </row>
    <row r="74" spans="1:25" s="59" customFormat="1" ht="15.75" x14ac:dyDescent="0.3">
      <c r="A74" s="57" t="s">
        <v>161</v>
      </c>
      <c r="B74" s="58">
        <v>3933.0309258899997</v>
      </c>
      <c r="C74" s="58">
        <v>3996.6563280800001</v>
      </c>
      <c r="D74" s="58">
        <v>4043.6742116599999</v>
      </c>
      <c r="E74" s="58">
        <v>4056.4987182300001</v>
      </c>
      <c r="F74" s="58">
        <v>4058.9755515500001</v>
      </c>
      <c r="G74" s="58">
        <v>4036.6026176</v>
      </c>
      <c r="H74" s="58">
        <v>3957.84259088</v>
      </c>
      <c r="I74" s="58">
        <v>3850.0353519499999</v>
      </c>
      <c r="J74" s="58">
        <v>3783.2807643599999</v>
      </c>
      <c r="K74" s="58">
        <v>3751.8987358099998</v>
      </c>
      <c r="L74" s="58">
        <v>3754.6447361099999</v>
      </c>
      <c r="M74" s="58">
        <v>3766.8381286899998</v>
      </c>
      <c r="N74" s="58">
        <v>3806.6744945099999</v>
      </c>
      <c r="O74" s="58">
        <v>3825.7762116399999</v>
      </c>
      <c r="P74" s="58">
        <v>3855.6176623900001</v>
      </c>
      <c r="Q74" s="58">
        <v>3862.69815264</v>
      </c>
      <c r="R74" s="58">
        <v>3870.7726220899999</v>
      </c>
      <c r="S74" s="58">
        <v>3845.23073217</v>
      </c>
      <c r="T74" s="58">
        <v>3770.2689324100002</v>
      </c>
      <c r="U74" s="58">
        <v>3736.0150870699999</v>
      </c>
      <c r="V74" s="58">
        <v>3762.1289271300002</v>
      </c>
      <c r="W74" s="58">
        <v>3781.6560063400002</v>
      </c>
      <c r="X74" s="58">
        <v>3842.3190543000001</v>
      </c>
      <c r="Y74" s="58">
        <v>3950.42968479</v>
      </c>
    </row>
    <row r="75" spans="1:25" s="59" customFormat="1" ht="15.75" x14ac:dyDescent="0.3">
      <c r="A75" s="57" t="s">
        <v>162</v>
      </c>
      <c r="B75" s="58">
        <v>3977.2859409599996</v>
      </c>
      <c r="C75" s="58">
        <v>3943.92630951</v>
      </c>
      <c r="D75" s="58">
        <v>3997.64211587</v>
      </c>
      <c r="E75" s="58">
        <v>4000.3637391000002</v>
      </c>
      <c r="F75" s="58">
        <v>4002.25671702</v>
      </c>
      <c r="G75" s="58">
        <v>3996.1100274399996</v>
      </c>
      <c r="H75" s="58">
        <v>3979.0522886799999</v>
      </c>
      <c r="I75" s="58">
        <v>3932.5096719799999</v>
      </c>
      <c r="J75" s="58">
        <v>3873.4110110699999</v>
      </c>
      <c r="K75" s="58">
        <v>3797.8031102499999</v>
      </c>
      <c r="L75" s="58">
        <v>3772.6426016400001</v>
      </c>
      <c r="M75" s="58">
        <v>3775.0257776199996</v>
      </c>
      <c r="N75" s="58">
        <v>3796.7012654199998</v>
      </c>
      <c r="O75" s="58">
        <v>3808.7298206599999</v>
      </c>
      <c r="P75" s="58">
        <v>3823.21743328</v>
      </c>
      <c r="Q75" s="58">
        <v>3836.7776138899999</v>
      </c>
      <c r="R75" s="58">
        <v>3830.6728492000002</v>
      </c>
      <c r="S75" s="58">
        <v>3829.3737481799999</v>
      </c>
      <c r="T75" s="58">
        <v>3765.4480173699999</v>
      </c>
      <c r="U75" s="58">
        <v>3741.2090158199999</v>
      </c>
      <c r="V75" s="58">
        <v>3762.4799862899999</v>
      </c>
      <c r="W75" s="58">
        <v>3784.6621235499997</v>
      </c>
      <c r="X75" s="58">
        <v>3819.6395956199999</v>
      </c>
      <c r="Y75" s="58">
        <v>3873.0212742699996</v>
      </c>
    </row>
    <row r="76" spans="1:25" s="59" customFormat="1" ht="15.75" x14ac:dyDescent="0.3">
      <c r="A76" s="57" t="s">
        <v>163</v>
      </c>
      <c r="B76" s="58">
        <v>3865.9810004399997</v>
      </c>
      <c r="C76" s="58">
        <v>3913.65821959</v>
      </c>
      <c r="D76" s="58">
        <v>3971.55011939</v>
      </c>
      <c r="E76" s="58">
        <v>3972.6262018299999</v>
      </c>
      <c r="F76" s="58">
        <v>3974.8534034699996</v>
      </c>
      <c r="G76" s="58">
        <v>3973.4144825799999</v>
      </c>
      <c r="H76" s="58">
        <v>3957.3604577300002</v>
      </c>
      <c r="I76" s="58">
        <v>3930.7878793999998</v>
      </c>
      <c r="J76" s="58">
        <v>3923.1801110500001</v>
      </c>
      <c r="K76" s="58">
        <v>3851.7967029000001</v>
      </c>
      <c r="L76" s="58">
        <v>3823.07100507</v>
      </c>
      <c r="M76" s="58">
        <v>3824.9444109799997</v>
      </c>
      <c r="N76" s="58">
        <v>3835.2975646699997</v>
      </c>
      <c r="O76" s="58">
        <v>3849.89502468</v>
      </c>
      <c r="P76" s="58">
        <v>3866.52711559</v>
      </c>
      <c r="Q76" s="58">
        <v>3882.6650856599999</v>
      </c>
      <c r="R76" s="58">
        <v>3871.35803519</v>
      </c>
      <c r="S76" s="58">
        <v>3853.4523634999996</v>
      </c>
      <c r="T76" s="58">
        <v>3786.72197822</v>
      </c>
      <c r="U76" s="58">
        <v>3759.6154315100002</v>
      </c>
      <c r="V76" s="58">
        <v>3777.3948948099996</v>
      </c>
      <c r="W76" s="58">
        <v>3798.38848048</v>
      </c>
      <c r="X76" s="58">
        <v>3838.5859476799997</v>
      </c>
      <c r="Y76" s="58">
        <v>3902.8529026699998</v>
      </c>
    </row>
    <row r="77" spans="1:25" s="59" customFormat="1" ht="15.75" x14ac:dyDescent="0.3">
      <c r="A77" s="57" t="s">
        <v>164</v>
      </c>
      <c r="B77" s="58">
        <v>3837.33287767</v>
      </c>
      <c r="C77" s="58">
        <v>3899.2310150599997</v>
      </c>
      <c r="D77" s="58">
        <v>3936.6244470000001</v>
      </c>
      <c r="E77" s="58">
        <v>3933.07347286</v>
      </c>
      <c r="F77" s="58">
        <v>3929.44129527</v>
      </c>
      <c r="G77" s="58">
        <v>3953.1792309100001</v>
      </c>
      <c r="H77" s="58">
        <v>3991.4853477299998</v>
      </c>
      <c r="I77" s="58">
        <v>3931.67612577</v>
      </c>
      <c r="J77" s="58">
        <v>3930.7219270400001</v>
      </c>
      <c r="K77" s="58">
        <v>3902.1600658400002</v>
      </c>
      <c r="L77" s="58">
        <v>3899.97885683</v>
      </c>
      <c r="M77" s="58">
        <v>3913.8822788999996</v>
      </c>
      <c r="N77" s="58">
        <v>3937.20828794</v>
      </c>
      <c r="O77" s="58">
        <v>3955.7603615600001</v>
      </c>
      <c r="P77" s="58">
        <v>3969.3154698799999</v>
      </c>
      <c r="Q77" s="58">
        <v>3985.17680763</v>
      </c>
      <c r="R77" s="58">
        <v>3974.8677485999997</v>
      </c>
      <c r="S77" s="58">
        <v>3932.7279619199999</v>
      </c>
      <c r="T77" s="58">
        <v>3882.53711071</v>
      </c>
      <c r="U77" s="58">
        <v>3849.20326424</v>
      </c>
      <c r="V77" s="58">
        <v>3876.9894024</v>
      </c>
      <c r="W77" s="58">
        <v>3892.53081565</v>
      </c>
      <c r="X77" s="58">
        <v>3953.4287070800001</v>
      </c>
      <c r="Y77" s="58">
        <v>4009.5016365800002</v>
      </c>
    </row>
    <row r="78" spans="1:25" s="59" customFormat="1" ht="15.75" x14ac:dyDescent="0.3">
      <c r="A78" s="57" t="s">
        <v>165</v>
      </c>
      <c r="B78" s="58">
        <v>4059.4225338899996</v>
      </c>
      <c r="C78" s="58">
        <v>4120.2622588699996</v>
      </c>
      <c r="D78" s="58">
        <v>4181.2366908699996</v>
      </c>
      <c r="E78" s="58">
        <v>4190.3966990899999</v>
      </c>
      <c r="F78" s="58">
        <v>4192.5042292399994</v>
      </c>
      <c r="G78" s="58">
        <v>4175.5410465699997</v>
      </c>
      <c r="H78" s="58">
        <v>4092.4548367699999</v>
      </c>
      <c r="I78" s="58">
        <v>4008.9685430700001</v>
      </c>
      <c r="J78" s="58">
        <v>3961.8317184400003</v>
      </c>
      <c r="K78" s="58">
        <v>3954.4768222399998</v>
      </c>
      <c r="L78" s="58">
        <v>3943.7173995599996</v>
      </c>
      <c r="M78" s="58">
        <v>3935.3932496899997</v>
      </c>
      <c r="N78" s="58">
        <v>3958.4830429799999</v>
      </c>
      <c r="O78" s="58">
        <v>3973.3427062800001</v>
      </c>
      <c r="P78" s="58">
        <v>3982.6374074999999</v>
      </c>
      <c r="Q78" s="58">
        <v>3996.4975938899997</v>
      </c>
      <c r="R78" s="58">
        <v>3992.25498393</v>
      </c>
      <c r="S78" s="58">
        <v>3966.6261977099998</v>
      </c>
      <c r="T78" s="58">
        <v>3902.9180980800002</v>
      </c>
      <c r="U78" s="58">
        <v>3880.8509838199998</v>
      </c>
      <c r="V78" s="58">
        <v>3903.5427436099999</v>
      </c>
      <c r="W78" s="58">
        <v>3909.8045703500002</v>
      </c>
      <c r="X78" s="58">
        <v>3970.5108819799998</v>
      </c>
      <c r="Y78" s="58">
        <v>3986.6968444399999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4697.0771599700001</v>
      </c>
      <c r="C82" s="56">
        <v>4754.3536282200002</v>
      </c>
      <c r="D82" s="56">
        <v>4827.4805527099998</v>
      </c>
      <c r="E82" s="56">
        <v>4818.9748492199997</v>
      </c>
      <c r="F82" s="56">
        <v>4812.5295629499997</v>
      </c>
      <c r="G82" s="56">
        <v>4817.5248283000001</v>
      </c>
      <c r="H82" s="56">
        <v>4775.9876499299999</v>
      </c>
      <c r="I82" s="56">
        <v>4760.4295279199996</v>
      </c>
      <c r="J82" s="56">
        <v>4744.1966679699999</v>
      </c>
      <c r="K82" s="56">
        <v>4715.8230670699995</v>
      </c>
      <c r="L82" s="56">
        <v>4643.3136876200006</v>
      </c>
      <c r="M82" s="56">
        <v>4642.9840363100002</v>
      </c>
      <c r="N82" s="56">
        <v>4609.9725785400005</v>
      </c>
      <c r="O82" s="56">
        <v>4646.1930900699999</v>
      </c>
      <c r="P82" s="56">
        <v>4695.8063236300004</v>
      </c>
      <c r="Q82" s="56">
        <v>4668.5792192400004</v>
      </c>
      <c r="R82" s="56">
        <v>4667.3115729500005</v>
      </c>
      <c r="S82" s="56">
        <v>4677.3764079600005</v>
      </c>
      <c r="T82" s="56">
        <v>4639.6818926699998</v>
      </c>
      <c r="U82" s="56">
        <v>4568.3456841899997</v>
      </c>
      <c r="V82" s="56">
        <v>4558.5012685299998</v>
      </c>
      <c r="W82" s="56">
        <v>4574.8373024699995</v>
      </c>
      <c r="X82" s="56">
        <v>4662.6397427600004</v>
      </c>
      <c r="Y82" s="56">
        <v>4746.3812314799998</v>
      </c>
    </row>
    <row r="83" spans="1:25" s="59" customFormat="1" ht="15.75" x14ac:dyDescent="0.3">
      <c r="A83" s="57" t="s">
        <v>136</v>
      </c>
      <c r="B83" s="58">
        <v>4791.6348302900005</v>
      </c>
      <c r="C83" s="58">
        <v>4879.0692019600001</v>
      </c>
      <c r="D83" s="58">
        <v>4950.8026183800002</v>
      </c>
      <c r="E83" s="58">
        <v>4901.5110429199995</v>
      </c>
      <c r="F83" s="58">
        <v>4910.9411428499998</v>
      </c>
      <c r="G83" s="58">
        <v>4906.89425295</v>
      </c>
      <c r="H83" s="58">
        <v>4827.0800263399997</v>
      </c>
      <c r="I83" s="58">
        <v>4687.3605221600001</v>
      </c>
      <c r="J83" s="58">
        <v>4643.9020504299997</v>
      </c>
      <c r="K83" s="58">
        <v>4601.6539315099999</v>
      </c>
      <c r="L83" s="58">
        <v>4591.8770533200004</v>
      </c>
      <c r="M83" s="58">
        <v>4598.8542500900003</v>
      </c>
      <c r="N83" s="58">
        <v>4586.7786650400003</v>
      </c>
      <c r="O83" s="58">
        <v>4588.9977364799997</v>
      </c>
      <c r="P83" s="58">
        <v>4674.71621848</v>
      </c>
      <c r="Q83" s="58">
        <v>4669.4922419699997</v>
      </c>
      <c r="R83" s="58">
        <v>4679.6701826500002</v>
      </c>
      <c r="S83" s="58">
        <v>4679.0334608100002</v>
      </c>
      <c r="T83" s="58">
        <v>4657.92018706</v>
      </c>
      <c r="U83" s="58">
        <v>4594.3330026799995</v>
      </c>
      <c r="V83" s="58">
        <v>4585.7973289199999</v>
      </c>
      <c r="W83" s="58">
        <v>4607.5583860200004</v>
      </c>
      <c r="X83" s="58">
        <v>4679.4207791500003</v>
      </c>
      <c r="Y83" s="58">
        <v>4774.6709100299995</v>
      </c>
    </row>
    <row r="84" spans="1:25" s="59" customFormat="1" ht="15.75" x14ac:dyDescent="0.3">
      <c r="A84" s="57" t="s">
        <v>137</v>
      </c>
      <c r="B84" s="58">
        <v>4787.6714001800001</v>
      </c>
      <c r="C84" s="58">
        <v>4877.0006362300001</v>
      </c>
      <c r="D84" s="58">
        <v>4964.49106837</v>
      </c>
      <c r="E84" s="58">
        <v>4951.2246679099999</v>
      </c>
      <c r="F84" s="58">
        <v>4946.7163125899997</v>
      </c>
      <c r="G84" s="58">
        <v>4942.1367470200003</v>
      </c>
      <c r="H84" s="58">
        <v>4840.1488796800004</v>
      </c>
      <c r="I84" s="58">
        <v>4759.5656989999998</v>
      </c>
      <c r="J84" s="58">
        <v>4695.0267931300004</v>
      </c>
      <c r="K84" s="58">
        <v>4637.2055412</v>
      </c>
      <c r="L84" s="58">
        <v>4619.3923774300001</v>
      </c>
      <c r="M84" s="58">
        <v>4621.6666036999995</v>
      </c>
      <c r="N84" s="58">
        <v>4590.7564331900003</v>
      </c>
      <c r="O84" s="58">
        <v>4600.4121750300001</v>
      </c>
      <c r="P84" s="58">
        <v>4640.9394486700003</v>
      </c>
      <c r="Q84" s="58">
        <v>4634.2276812700002</v>
      </c>
      <c r="R84" s="58">
        <v>4641.2711233999999</v>
      </c>
      <c r="S84" s="58">
        <v>4643.1690232800001</v>
      </c>
      <c r="T84" s="58">
        <v>4622.7077257500005</v>
      </c>
      <c r="U84" s="58">
        <v>4575.4543927699997</v>
      </c>
      <c r="V84" s="58">
        <v>4569.3127036200003</v>
      </c>
      <c r="W84" s="58">
        <v>4602.8015666000001</v>
      </c>
      <c r="X84" s="58">
        <v>4663.9380157100004</v>
      </c>
      <c r="Y84" s="58">
        <v>4762.6407761600003</v>
      </c>
    </row>
    <row r="85" spans="1:25" s="59" customFormat="1" ht="15.75" x14ac:dyDescent="0.3">
      <c r="A85" s="57" t="s">
        <v>138</v>
      </c>
      <c r="B85" s="58">
        <v>4657.0847794299998</v>
      </c>
      <c r="C85" s="58">
        <v>4737.2442735599998</v>
      </c>
      <c r="D85" s="58">
        <v>4829.7525384999999</v>
      </c>
      <c r="E85" s="58">
        <v>4832.6815896899998</v>
      </c>
      <c r="F85" s="58">
        <v>4821.9548620099995</v>
      </c>
      <c r="G85" s="58">
        <v>4799.12427862</v>
      </c>
      <c r="H85" s="58">
        <v>4700.9868512800003</v>
      </c>
      <c r="I85" s="58">
        <v>4583.65292245</v>
      </c>
      <c r="J85" s="58">
        <v>4552.4178357399996</v>
      </c>
      <c r="K85" s="58">
        <v>4500.6967933100004</v>
      </c>
      <c r="L85" s="58">
        <v>4485.9208180699998</v>
      </c>
      <c r="M85" s="58">
        <v>4493.4440122899996</v>
      </c>
      <c r="N85" s="58">
        <v>4476.7298318699995</v>
      </c>
      <c r="O85" s="58">
        <v>4488.1342502299995</v>
      </c>
      <c r="P85" s="58">
        <v>4523.9555985799998</v>
      </c>
      <c r="Q85" s="58">
        <v>4509.9500360800002</v>
      </c>
      <c r="R85" s="58">
        <v>4506.5641749599999</v>
      </c>
      <c r="S85" s="58">
        <v>4514.4618434799995</v>
      </c>
      <c r="T85" s="58">
        <v>4490.7846986300001</v>
      </c>
      <c r="U85" s="58">
        <v>4437.37096397</v>
      </c>
      <c r="V85" s="58">
        <v>4427.0774323599999</v>
      </c>
      <c r="W85" s="58">
        <v>4454.9584339000003</v>
      </c>
      <c r="X85" s="58">
        <v>4521.6635960499998</v>
      </c>
      <c r="Y85" s="58">
        <v>4610.6087695300002</v>
      </c>
    </row>
    <row r="86" spans="1:25" s="59" customFormat="1" ht="15.75" x14ac:dyDescent="0.3">
      <c r="A86" s="57" t="s">
        <v>139</v>
      </c>
      <c r="B86" s="58">
        <v>4698.94530175</v>
      </c>
      <c r="C86" s="58">
        <v>4768.9204488200003</v>
      </c>
      <c r="D86" s="58">
        <v>4841.9175505800004</v>
      </c>
      <c r="E86" s="58">
        <v>4826.2634504199996</v>
      </c>
      <c r="F86" s="58">
        <v>4823.0437806099999</v>
      </c>
      <c r="G86" s="58">
        <v>4825.5741220500004</v>
      </c>
      <c r="H86" s="58">
        <v>4740.6271203300003</v>
      </c>
      <c r="I86" s="58">
        <v>4656.0115578900004</v>
      </c>
      <c r="J86" s="58">
        <v>4594.5513510600003</v>
      </c>
      <c r="K86" s="58">
        <v>4562.5397236700001</v>
      </c>
      <c r="L86" s="58">
        <v>4561.75111165</v>
      </c>
      <c r="M86" s="58">
        <v>4564.8057936599998</v>
      </c>
      <c r="N86" s="58">
        <v>4545.8570526200001</v>
      </c>
      <c r="O86" s="58">
        <v>4596.5437380700005</v>
      </c>
      <c r="P86" s="58">
        <v>4625.0716631800005</v>
      </c>
      <c r="Q86" s="58">
        <v>4625.3419153800005</v>
      </c>
      <c r="R86" s="58">
        <v>4617.4986760299998</v>
      </c>
      <c r="S86" s="58">
        <v>4619.5984415399998</v>
      </c>
      <c r="T86" s="58">
        <v>4621.1066187199995</v>
      </c>
      <c r="U86" s="58">
        <v>4550.9053579900001</v>
      </c>
      <c r="V86" s="58">
        <v>4556.4670642199999</v>
      </c>
      <c r="W86" s="58">
        <v>4546.4326895100003</v>
      </c>
      <c r="X86" s="58">
        <v>4613.2577887799998</v>
      </c>
      <c r="Y86" s="58">
        <v>4673.3211202100001</v>
      </c>
    </row>
    <row r="87" spans="1:25" s="59" customFormat="1" ht="15.75" x14ac:dyDescent="0.3">
      <c r="A87" s="57" t="s">
        <v>140</v>
      </c>
      <c r="B87" s="58">
        <v>4621.4155388500003</v>
      </c>
      <c r="C87" s="58">
        <v>4644.06512079</v>
      </c>
      <c r="D87" s="58">
        <v>4714.2847346300005</v>
      </c>
      <c r="E87" s="58">
        <v>4715.2024087099999</v>
      </c>
      <c r="F87" s="58">
        <v>4714.9152498599997</v>
      </c>
      <c r="G87" s="58">
        <v>4703.2751034900002</v>
      </c>
      <c r="H87" s="58">
        <v>4616.2944048099998</v>
      </c>
      <c r="I87" s="58">
        <v>4495.8438594099998</v>
      </c>
      <c r="J87" s="58">
        <v>4470.1291739799999</v>
      </c>
      <c r="K87" s="58">
        <v>4439.6212550999999</v>
      </c>
      <c r="L87" s="58">
        <v>4433.2462285199999</v>
      </c>
      <c r="M87" s="58">
        <v>4448.7676478499998</v>
      </c>
      <c r="N87" s="58">
        <v>4443.7611733399999</v>
      </c>
      <c r="O87" s="58">
        <v>4447.2521662199997</v>
      </c>
      <c r="P87" s="58">
        <v>4478.3241917100004</v>
      </c>
      <c r="Q87" s="58">
        <v>4491.4519804299998</v>
      </c>
      <c r="R87" s="58">
        <v>4495.2925808600003</v>
      </c>
      <c r="S87" s="58">
        <v>4506.0615025400002</v>
      </c>
      <c r="T87" s="58">
        <v>4475.4302411999997</v>
      </c>
      <c r="U87" s="58">
        <v>4422.8583452599996</v>
      </c>
      <c r="V87" s="58">
        <v>4430.3424337599999</v>
      </c>
      <c r="W87" s="58">
        <v>4446.3780043900006</v>
      </c>
      <c r="X87" s="58">
        <v>4509.9622248400001</v>
      </c>
      <c r="Y87" s="58">
        <v>4621.6853353099996</v>
      </c>
    </row>
    <row r="88" spans="1:25" s="59" customFormat="1" ht="15.75" x14ac:dyDescent="0.3">
      <c r="A88" s="57" t="s">
        <v>141</v>
      </c>
      <c r="B88" s="58">
        <v>4588.3284090400002</v>
      </c>
      <c r="C88" s="58">
        <v>4638.0243262200001</v>
      </c>
      <c r="D88" s="58">
        <v>4698.6465837300002</v>
      </c>
      <c r="E88" s="58">
        <v>4696.8458107599999</v>
      </c>
      <c r="F88" s="58">
        <v>4690.60621833</v>
      </c>
      <c r="G88" s="58">
        <v>4690.4706077400006</v>
      </c>
      <c r="H88" s="58">
        <v>4662.4698994099999</v>
      </c>
      <c r="I88" s="58">
        <v>4593.0589328799997</v>
      </c>
      <c r="J88" s="58">
        <v>4514.5172670299999</v>
      </c>
      <c r="K88" s="58">
        <v>4439.2078330300001</v>
      </c>
      <c r="L88" s="58">
        <v>4419.4977136300004</v>
      </c>
      <c r="M88" s="58">
        <v>4415.1482533999997</v>
      </c>
      <c r="N88" s="58">
        <v>4434.5813113799995</v>
      </c>
      <c r="O88" s="58">
        <v>4410.9827828400003</v>
      </c>
      <c r="P88" s="58">
        <v>4442.6007131900005</v>
      </c>
      <c r="Q88" s="58">
        <v>4422.8389898000005</v>
      </c>
      <c r="R88" s="58">
        <v>4431.8053948300003</v>
      </c>
      <c r="S88" s="58">
        <v>4442.8111923100005</v>
      </c>
      <c r="T88" s="58">
        <v>4454.8077598899999</v>
      </c>
      <c r="U88" s="58">
        <v>4411.7574229599995</v>
      </c>
      <c r="V88" s="58">
        <v>4420.2844847599999</v>
      </c>
      <c r="W88" s="58">
        <v>4405.31422862</v>
      </c>
      <c r="X88" s="58">
        <v>4453.2115313100003</v>
      </c>
      <c r="Y88" s="58">
        <v>4549.1776314300005</v>
      </c>
    </row>
    <row r="89" spans="1:25" s="59" customFormat="1" ht="15.75" x14ac:dyDescent="0.3">
      <c r="A89" s="57" t="s">
        <v>142</v>
      </c>
      <c r="B89" s="58">
        <v>4603.7777830800005</v>
      </c>
      <c r="C89" s="58">
        <v>4666.8197815499998</v>
      </c>
      <c r="D89" s="58">
        <v>4735.9255864799998</v>
      </c>
      <c r="E89" s="58">
        <v>4733.8697022400002</v>
      </c>
      <c r="F89" s="58">
        <v>4736.6737666500003</v>
      </c>
      <c r="G89" s="58">
        <v>4755.08898881</v>
      </c>
      <c r="H89" s="58">
        <v>4726.2823154099997</v>
      </c>
      <c r="I89" s="58">
        <v>4681.3610981000002</v>
      </c>
      <c r="J89" s="58">
        <v>4610.3408335799995</v>
      </c>
      <c r="K89" s="58">
        <v>4521.8184306200001</v>
      </c>
      <c r="L89" s="58">
        <v>4434.1952761800003</v>
      </c>
      <c r="M89" s="58">
        <v>4425.1546621300004</v>
      </c>
      <c r="N89" s="58">
        <v>4393.0184317000003</v>
      </c>
      <c r="O89" s="58">
        <v>4419.6394415200002</v>
      </c>
      <c r="P89" s="58">
        <v>4460.8392889300003</v>
      </c>
      <c r="Q89" s="58">
        <v>4504.6293728700002</v>
      </c>
      <c r="R89" s="58">
        <v>4496.8990872900004</v>
      </c>
      <c r="S89" s="58">
        <v>4504.1337231699999</v>
      </c>
      <c r="T89" s="58">
        <v>4469.3102171299997</v>
      </c>
      <c r="U89" s="58">
        <v>4412.62415925</v>
      </c>
      <c r="V89" s="58">
        <v>4416.30285757</v>
      </c>
      <c r="W89" s="58">
        <v>4433.9958471700002</v>
      </c>
      <c r="X89" s="58">
        <v>4480.9905443600001</v>
      </c>
      <c r="Y89" s="58">
        <v>4618.9930147800005</v>
      </c>
    </row>
    <row r="90" spans="1:25" s="59" customFormat="1" ht="15.75" x14ac:dyDescent="0.3">
      <c r="A90" s="57" t="s">
        <v>143</v>
      </c>
      <c r="B90" s="58">
        <v>4690.4202997399998</v>
      </c>
      <c r="C90" s="58">
        <v>4795.1574253600002</v>
      </c>
      <c r="D90" s="58">
        <v>4887.1938637900003</v>
      </c>
      <c r="E90" s="58">
        <v>5004.07813085</v>
      </c>
      <c r="F90" s="58">
        <v>4967.1677242699998</v>
      </c>
      <c r="G90" s="58">
        <v>4952.3774268400002</v>
      </c>
      <c r="H90" s="58">
        <v>4843.5470479800006</v>
      </c>
      <c r="I90" s="58">
        <v>4695.2798849700002</v>
      </c>
      <c r="J90" s="58">
        <v>4626.5709295699999</v>
      </c>
      <c r="K90" s="58">
        <v>4586.2609148900001</v>
      </c>
      <c r="L90" s="58">
        <v>4570.87785618</v>
      </c>
      <c r="M90" s="58">
        <v>4587.9018967600005</v>
      </c>
      <c r="N90" s="58">
        <v>4575.3949339499995</v>
      </c>
      <c r="O90" s="58">
        <v>4567.0343900500002</v>
      </c>
      <c r="P90" s="58">
        <v>4616.8075008699998</v>
      </c>
      <c r="Q90" s="58">
        <v>4592.61854606</v>
      </c>
      <c r="R90" s="58">
        <v>4596.8955441799999</v>
      </c>
      <c r="S90" s="58">
        <v>4612.3080876599997</v>
      </c>
      <c r="T90" s="58">
        <v>4579.8619892099996</v>
      </c>
      <c r="U90" s="58">
        <v>4525.8757865400003</v>
      </c>
      <c r="V90" s="58">
        <v>4533.5868881900005</v>
      </c>
      <c r="W90" s="58">
        <v>4549.8123762300002</v>
      </c>
      <c r="X90" s="58">
        <v>4620.9740327099998</v>
      </c>
      <c r="Y90" s="58">
        <v>4686.3448855799998</v>
      </c>
    </row>
    <row r="91" spans="1:25" s="59" customFormat="1" ht="15.75" x14ac:dyDescent="0.3">
      <c r="A91" s="57" t="s">
        <v>144</v>
      </c>
      <c r="B91" s="58">
        <v>4752.5500895300002</v>
      </c>
      <c r="C91" s="58">
        <v>4809.01457613</v>
      </c>
      <c r="D91" s="58">
        <v>4878.7685490499998</v>
      </c>
      <c r="E91" s="58">
        <v>4865.1486176500002</v>
      </c>
      <c r="F91" s="58">
        <v>4867.3863996299997</v>
      </c>
      <c r="G91" s="58">
        <v>4845.6566663699996</v>
      </c>
      <c r="H91" s="58">
        <v>4778.10439933</v>
      </c>
      <c r="I91" s="58">
        <v>4702.5447224399995</v>
      </c>
      <c r="J91" s="58">
        <v>4632.4800587299997</v>
      </c>
      <c r="K91" s="58">
        <v>4574.1197828799995</v>
      </c>
      <c r="L91" s="58">
        <v>4567.9935761100005</v>
      </c>
      <c r="M91" s="58">
        <v>4583.6044050199998</v>
      </c>
      <c r="N91" s="58">
        <v>4579.4036814499996</v>
      </c>
      <c r="O91" s="58">
        <v>4598.0965089800002</v>
      </c>
      <c r="P91" s="58">
        <v>4629.9490948700004</v>
      </c>
      <c r="Q91" s="58">
        <v>4617.1892459600003</v>
      </c>
      <c r="R91" s="58">
        <v>4619.2382386999998</v>
      </c>
      <c r="S91" s="58">
        <v>4613.1407117399995</v>
      </c>
      <c r="T91" s="58">
        <v>4587.6640746399999</v>
      </c>
      <c r="U91" s="58">
        <v>4533.2487309299995</v>
      </c>
      <c r="V91" s="58">
        <v>4526.5472395100005</v>
      </c>
      <c r="W91" s="58">
        <v>4547.3669578999998</v>
      </c>
      <c r="X91" s="58">
        <v>4623.7357089300003</v>
      </c>
      <c r="Y91" s="58">
        <v>4702.6484816100001</v>
      </c>
    </row>
    <row r="92" spans="1:25" s="59" customFormat="1" ht="15.75" x14ac:dyDescent="0.3">
      <c r="A92" s="57" t="s">
        <v>145</v>
      </c>
      <c r="B92" s="58">
        <v>4742.5344728800001</v>
      </c>
      <c r="C92" s="58">
        <v>4805.5023898899999</v>
      </c>
      <c r="D92" s="58">
        <v>4862.7019110399997</v>
      </c>
      <c r="E92" s="58">
        <v>4863.8990083799999</v>
      </c>
      <c r="F92" s="58">
        <v>4853.02559604</v>
      </c>
      <c r="G92" s="58">
        <v>4852.3266677700003</v>
      </c>
      <c r="H92" s="58">
        <v>4765.5578040099999</v>
      </c>
      <c r="I92" s="58">
        <v>4672.5265150300002</v>
      </c>
      <c r="J92" s="58">
        <v>4622.6624205799999</v>
      </c>
      <c r="K92" s="58">
        <v>4582.3332573500002</v>
      </c>
      <c r="L92" s="58">
        <v>4591.4359775100002</v>
      </c>
      <c r="M92" s="58">
        <v>4592.2610547799995</v>
      </c>
      <c r="N92" s="58">
        <v>4589.8132386300003</v>
      </c>
      <c r="O92" s="58">
        <v>4597.2810354100002</v>
      </c>
      <c r="P92" s="58">
        <v>4638.3128999800001</v>
      </c>
      <c r="Q92" s="58">
        <v>4625.8906377200001</v>
      </c>
      <c r="R92" s="58">
        <v>4627.54932508</v>
      </c>
      <c r="S92" s="58">
        <v>4633.1288507899999</v>
      </c>
      <c r="T92" s="58">
        <v>4603.2667247999998</v>
      </c>
      <c r="U92" s="58">
        <v>4544.3849010100002</v>
      </c>
      <c r="V92" s="58">
        <v>4540.1251980500001</v>
      </c>
      <c r="W92" s="58">
        <v>4553.7778512100003</v>
      </c>
      <c r="X92" s="58">
        <v>4625.4454388499998</v>
      </c>
      <c r="Y92" s="58">
        <v>4705.0953571400005</v>
      </c>
    </row>
    <row r="93" spans="1:25" s="59" customFormat="1" ht="15.75" x14ac:dyDescent="0.3">
      <c r="A93" s="57" t="s">
        <v>146</v>
      </c>
      <c r="B93" s="58">
        <v>4765.6410397099999</v>
      </c>
      <c r="C93" s="58">
        <v>4824.8959485300002</v>
      </c>
      <c r="D93" s="58">
        <v>4887.8756715300005</v>
      </c>
      <c r="E93" s="58">
        <v>4883.8694832599995</v>
      </c>
      <c r="F93" s="58">
        <v>4877.3233673800005</v>
      </c>
      <c r="G93" s="58">
        <v>4865.5971925200001</v>
      </c>
      <c r="H93" s="58">
        <v>4778.3895665700002</v>
      </c>
      <c r="I93" s="58">
        <v>4683.9079905300005</v>
      </c>
      <c r="J93" s="58">
        <v>4654.10742312</v>
      </c>
      <c r="K93" s="58">
        <v>4614.6698471999998</v>
      </c>
      <c r="L93" s="58">
        <v>4616.5932083799999</v>
      </c>
      <c r="M93" s="58">
        <v>4619.27443339</v>
      </c>
      <c r="N93" s="58">
        <v>4621.9507321700003</v>
      </c>
      <c r="O93" s="58">
        <v>4657.08643871</v>
      </c>
      <c r="P93" s="58">
        <v>4683.6640222699998</v>
      </c>
      <c r="Q93" s="58">
        <v>4668.6775455300003</v>
      </c>
      <c r="R93" s="58">
        <v>4679.3438220500002</v>
      </c>
      <c r="S93" s="58">
        <v>4679.55578014</v>
      </c>
      <c r="T93" s="58">
        <v>4632.1012772399999</v>
      </c>
      <c r="U93" s="58">
        <v>4568.2945433900004</v>
      </c>
      <c r="V93" s="58">
        <v>4559.8964853400003</v>
      </c>
      <c r="W93" s="58">
        <v>4581.0127891299999</v>
      </c>
      <c r="X93" s="58">
        <v>4646.7962595600002</v>
      </c>
      <c r="Y93" s="58">
        <v>4708.1594856000002</v>
      </c>
    </row>
    <row r="94" spans="1:25" s="59" customFormat="1" ht="15.75" x14ac:dyDescent="0.3">
      <c r="A94" s="57" t="s">
        <v>147</v>
      </c>
      <c r="B94" s="58">
        <v>4716.36652779</v>
      </c>
      <c r="C94" s="58">
        <v>4749.2528900300003</v>
      </c>
      <c r="D94" s="58">
        <v>4814.8937143399999</v>
      </c>
      <c r="E94" s="58">
        <v>4822.8780526999999</v>
      </c>
      <c r="F94" s="58">
        <v>4819.5282188800002</v>
      </c>
      <c r="G94" s="58">
        <v>4801.8807508299997</v>
      </c>
      <c r="H94" s="58">
        <v>4707.5805698200002</v>
      </c>
      <c r="I94" s="58">
        <v>4608.2908314799997</v>
      </c>
      <c r="J94" s="58">
        <v>4582.7342229000005</v>
      </c>
      <c r="K94" s="58">
        <v>4556.08481175</v>
      </c>
      <c r="L94" s="58">
        <v>4566.24289245</v>
      </c>
      <c r="M94" s="58">
        <v>4552.0607539900002</v>
      </c>
      <c r="N94" s="58">
        <v>4563.1860718500002</v>
      </c>
      <c r="O94" s="58">
        <v>4581.6652462700004</v>
      </c>
      <c r="P94" s="58">
        <v>4637.7002144400003</v>
      </c>
      <c r="Q94" s="58">
        <v>4627.6975963200002</v>
      </c>
      <c r="R94" s="58">
        <v>4632.2608056500003</v>
      </c>
      <c r="S94" s="58">
        <v>4643.9291352500004</v>
      </c>
      <c r="T94" s="58">
        <v>4604.5943924700005</v>
      </c>
      <c r="U94" s="58">
        <v>4509.90624063</v>
      </c>
      <c r="V94" s="58">
        <v>4500.4113924699996</v>
      </c>
      <c r="W94" s="58">
        <v>4510.2018534500003</v>
      </c>
      <c r="X94" s="58">
        <v>4580.1868534799996</v>
      </c>
      <c r="Y94" s="58">
        <v>4719.0797062000001</v>
      </c>
    </row>
    <row r="95" spans="1:25" s="59" customFormat="1" ht="15.75" x14ac:dyDescent="0.3">
      <c r="A95" s="57" t="s">
        <v>148</v>
      </c>
      <c r="B95" s="58">
        <v>4554.5571151499998</v>
      </c>
      <c r="C95" s="58">
        <v>4593.2618762599996</v>
      </c>
      <c r="D95" s="58">
        <v>4643.2287894199999</v>
      </c>
      <c r="E95" s="58">
        <v>4664.8571463999997</v>
      </c>
      <c r="F95" s="58">
        <v>4661.9619162999998</v>
      </c>
      <c r="G95" s="58">
        <v>4637.7518873099998</v>
      </c>
      <c r="H95" s="58">
        <v>4596.04664951</v>
      </c>
      <c r="I95" s="58">
        <v>4530.7586583900002</v>
      </c>
      <c r="J95" s="58">
        <v>4483.1307678499998</v>
      </c>
      <c r="K95" s="58">
        <v>4467.9839564000004</v>
      </c>
      <c r="L95" s="58">
        <v>4433.3164111300002</v>
      </c>
      <c r="M95" s="58">
        <v>4435.2498266900002</v>
      </c>
      <c r="N95" s="58">
        <v>4420.4306772700002</v>
      </c>
      <c r="O95" s="58">
        <v>4448.8397742300003</v>
      </c>
      <c r="P95" s="58">
        <v>4484.50103777</v>
      </c>
      <c r="Q95" s="58">
        <v>4486.0641146899998</v>
      </c>
      <c r="R95" s="58">
        <v>4482.3818875500001</v>
      </c>
      <c r="S95" s="58">
        <v>4474.9145304599997</v>
      </c>
      <c r="T95" s="58">
        <v>4434.3075999299999</v>
      </c>
      <c r="U95" s="58">
        <v>4413.4048927799995</v>
      </c>
      <c r="V95" s="58">
        <v>4411.1734743300003</v>
      </c>
      <c r="W95" s="58">
        <v>4433.9586908700003</v>
      </c>
      <c r="X95" s="58">
        <v>4491.20876047</v>
      </c>
      <c r="Y95" s="58">
        <v>4537.9710204000003</v>
      </c>
    </row>
    <row r="96" spans="1:25" s="59" customFormat="1" ht="15.75" x14ac:dyDescent="0.3">
      <c r="A96" s="57" t="s">
        <v>149</v>
      </c>
      <c r="B96" s="58">
        <v>4620.2014798399996</v>
      </c>
      <c r="C96" s="58">
        <v>4680.12473606</v>
      </c>
      <c r="D96" s="58">
        <v>4719.3021948900005</v>
      </c>
      <c r="E96" s="58">
        <v>4713.5915204699995</v>
      </c>
      <c r="F96" s="58">
        <v>4716.2387610599999</v>
      </c>
      <c r="G96" s="58">
        <v>4724.87703616</v>
      </c>
      <c r="H96" s="58">
        <v>4680.7041944100001</v>
      </c>
      <c r="I96" s="58">
        <v>4648.2859712299996</v>
      </c>
      <c r="J96" s="58">
        <v>4579.5667543300005</v>
      </c>
      <c r="K96" s="58">
        <v>4511.8064584700005</v>
      </c>
      <c r="L96" s="58">
        <v>4492.1683786399999</v>
      </c>
      <c r="M96" s="58">
        <v>4496.5549320099999</v>
      </c>
      <c r="N96" s="58">
        <v>4472.7411360999995</v>
      </c>
      <c r="O96" s="58">
        <v>4505.1357879899997</v>
      </c>
      <c r="P96" s="58">
        <v>4526.0130093799999</v>
      </c>
      <c r="Q96" s="58">
        <v>4519.8380884400003</v>
      </c>
      <c r="R96" s="58">
        <v>4521.4849252000004</v>
      </c>
      <c r="S96" s="58">
        <v>4521.7366449599995</v>
      </c>
      <c r="T96" s="58">
        <v>4486.02962974</v>
      </c>
      <c r="U96" s="58">
        <v>4425.5040264600002</v>
      </c>
      <c r="V96" s="58">
        <v>4426.5960155399998</v>
      </c>
      <c r="W96" s="58">
        <v>4440.45725528</v>
      </c>
      <c r="X96" s="58">
        <v>4498.1650083499999</v>
      </c>
      <c r="Y96" s="58">
        <v>4576.4631872600003</v>
      </c>
    </row>
    <row r="97" spans="1:25" s="59" customFormat="1" ht="15.75" x14ac:dyDescent="0.3">
      <c r="A97" s="57" t="s">
        <v>150</v>
      </c>
      <c r="B97" s="58">
        <v>4630.5903350799999</v>
      </c>
      <c r="C97" s="58">
        <v>4705.8491231200005</v>
      </c>
      <c r="D97" s="58">
        <v>4780.97539934</v>
      </c>
      <c r="E97" s="58">
        <v>4810.9521105700005</v>
      </c>
      <c r="F97" s="58">
        <v>4810.9599012799999</v>
      </c>
      <c r="G97" s="58">
        <v>4805.5249218299996</v>
      </c>
      <c r="H97" s="58">
        <v>4715.80210833</v>
      </c>
      <c r="I97" s="58">
        <v>4636.5492482899999</v>
      </c>
      <c r="J97" s="58">
        <v>4593.7503684700005</v>
      </c>
      <c r="K97" s="58">
        <v>4568.0449522399995</v>
      </c>
      <c r="L97" s="58">
        <v>4565.3165225499997</v>
      </c>
      <c r="M97" s="58">
        <v>4569.2327690299999</v>
      </c>
      <c r="N97" s="58">
        <v>4566.0915532500003</v>
      </c>
      <c r="O97" s="58">
        <v>4576.24087057</v>
      </c>
      <c r="P97" s="58">
        <v>4603.0303175199997</v>
      </c>
      <c r="Q97" s="58">
        <v>4585.8714222199997</v>
      </c>
      <c r="R97" s="58">
        <v>4588.1869364599997</v>
      </c>
      <c r="S97" s="58">
        <v>4599.2162503500003</v>
      </c>
      <c r="T97" s="58">
        <v>4557.5164199199999</v>
      </c>
      <c r="U97" s="58">
        <v>4503.8800267200004</v>
      </c>
      <c r="V97" s="58">
        <v>4525.7810390800005</v>
      </c>
      <c r="W97" s="58">
        <v>4544.5487998500003</v>
      </c>
      <c r="X97" s="58">
        <v>4586.69402446</v>
      </c>
      <c r="Y97" s="58">
        <v>4647.9500718500003</v>
      </c>
    </row>
    <row r="98" spans="1:25" s="59" customFormat="1" ht="15.75" x14ac:dyDescent="0.3">
      <c r="A98" s="57" t="s">
        <v>151</v>
      </c>
      <c r="B98" s="58">
        <v>4775.7552119000002</v>
      </c>
      <c r="C98" s="58">
        <v>4832.9872070800002</v>
      </c>
      <c r="D98" s="58">
        <v>4897.7769623900003</v>
      </c>
      <c r="E98" s="58">
        <v>4863.3495809300002</v>
      </c>
      <c r="F98" s="58">
        <v>4867.0916174100003</v>
      </c>
      <c r="G98" s="58">
        <v>4878.6779233300003</v>
      </c>
      <c r="H98" s="58">
        <v>4787.1050594999997</v>
      </c>
      <c r="I98" s="58">
        <v>4691.3801276499998</v>
      </c>
      <c r="J98" s="58">
        <v>4635.83395587</v>
      </c>
      <c r="K98" s="58">
        <v>4603.8700682399995</v>
      </c>
      <c r="L98" s="58">
        <v>4599.49589242</v>
      </c>
      <c r="M98" s="58">
        <v>4610.6422674200003</v>
      </c>
      <c r="N98" s="58">
        <v>4604.6062986500001</v>
      </c>
      <c r="O98" s="58">
        <v>4621.0607337599995</v>
      </c>
      <c r="P98" s="58">
        <v>4648.6347748299995</v>
      </c>
      <c r="Q98" s="58">
        <v>4610.7188231600003</v>
      </c>
      <c r="R98" s="58">
        <v>4607.0525860899997</v>
      </c>
      <c r="S98" s="58">
        <v>4628.1675559100004</v>
      </c>
      <c r="T98" s="58">
        <v>4591.9274128199995</v>
      </c>
      <c r="U98" s="58">
        <v>4545.1122343300003</v>
      </c>
      <c r="V98" s="58">
        <v>4548.6809868199998</v>
      </c>
      <c r="W98" s="58">
        <v>4570.9846492400002</v>
      </c>
      <c r="X98" s="58">
        <v>4624.4828145600004</v>
      </c>
      <c r="Y98" s="58">
        <v>4694.7981361100001</v>
      </c>
    </row>
    <row r="99" spans="1:25" s="59" customFormat="1" ht="15.75" x14ac:dyDescent="0.3">
      <c r="A99" s="57" t="s">
        <v>152</v>
      </c>
      <c r="B99" s="58">
        <v>4788.6314113400003</v>
      </c>
      <c r="C99" s="58">
        <v>4841.4514913900002</v>
      </c>
      <c r="D99" s="58">
        <v>4909.6092858700003</v>
      </c>
      <c r="E99" s="58">
        <v>4909.43729489</v>
      </c>
      <c r="F99" s="58">
        <v>4905.8561167400003</v>
      </c>
      <c r="G99" s="58">
        <v>4893.4522063799996</v>
      </c>
      <c r="H99" s="58">
        <v>4805.0748058999998</v>
      </c>
      <c r="I99" s="58">
        <v>4725.6402161200003</v>
      </c>
      <c r="J99" s="58">
        <v>4677.6831569900005</v>
      </c>
      <c r="K99" s="58">
        <v>4580.3448380400005</v>
      </c>
      <c r="L99" s="58">
        <v>4592.7776733000001</v>
      </c>
      <c r="M99" s="58">
        <v>4603.9793509199999</v>
      </c>
      <c r="N99" s="58">
        <v>4627.7046687599995</v>
      </c>
      <c r="O99" s="58">
        <v>4632.6152069600003</v>
      </c>
      <c r="P99" s="58">
        <v>4644.4819649199999</v>
      </c>
      <c r="Q99" s="58">
        <v>4610.9608509</v>
      </c>
      <c r="R99" s="58">
        <v>4621.6362223599999</v>
      </c>
      <c r="S99" s="58">
        <v>4626.7625392899999</v>
      </c>
      <c r="T99" s="58">
        <v>4647.34500157</v>
      </c>
      <c r="U99" s="58">
        <v>4601.5818124300004</v>
      </c>
      <c r="V99" s="58">
        <v>4607.8769307700004</v>
      </c>
      <c r="W99" s="58">
        <v>4636.2822986600004</v>
      </c>
      <c r="X99" s="58">
        <v>4689.6237724900002</v>
      </c>
      <c r="Y99" s="58">
        <v>4726.6973107699996</v>
      </c>
    </row>
    <row r="100" spans="1:25" s="59" customFormat="1" ht="15.75" x14ac:dyDescent="0.3">
      <c r="A100" s="57" t="s">
        <v>153</v>
      </c>
      <c r="B100" s="58">
        <v>4748.09590217</v>
      </c>
      <c r="C100" s="58">
        <v>4804.0230650499998</v>
      </c>
      <c r="D100" s="58">
        <v>4856.6793859299996</v>
      </c>
      <c r="E100" s="58">
        <v>4822.05023781</v>
      </c>
      <c r="F100" s="58">
        <v>4815.9548546599999</v>
      </c>
      <c r="G100" s="58">
        <v>4839.6411537499998</v>
      </c>
      <c r="H100" s="58">
        <v>4758.9394967999997</v>
      </c>
      <c r="I100" s="58">
        <v>4686.7378585900005</v>
      </c>
      <c r="J100" s="58">
        <v>4626.4631300299998</v>
      </c>
      <c r="K100" s="58">
        <v>4532.0981401099998</v>
      </c>
      <c r="L100" s="58">
        <v>4529.2548157800002</v>
      </c>
      <c r="M100" s="58">
        <v>4554.6258997300001</v>
      </c>
      <c r="N100" s="58">
        <v>4568.7896886500002</v>
      </c>
      <c r="O100" s="58">
        <v>4585.9977177700002</v>
      </c>
      <c r="P100" s="58">
        <v>4618.6498647200006</v>
      </c>
      <c r="Q100" s="58">
        <v>4638.3754341399999</v>
      </c>
      <c r="R100" s="58">
        <v>4645.5875955600004</v>
      </c>
      <c r="S100" s="58">
        <v>4639.5616009799996</v>
      </c>
      <c r="T100" s="58">
        <v>4639.50432697</v>
      </c>
      <c r="U100" s="58">
        <v>4587.9931832299999</v>
      </c>
      <c r="V100" s="58">
        <v>4595.3525652400003</v>
      </c>
      <c r="W100" s="58">
        <v>4621.67353705</v>
      </c>
      <c r="X100" s="58">
        <v>4678.8990823599997</v>
      </c>
      <c r="Y100" s="58">
        <v>4747.7573481500003</v>
      </c>
    </row>
    <row r="101" spans="1:25" s="59" customFormat="1" ht="15.75" x14ac:dyDescent="0.3">
      <c r="A101" s="57" t="s">
        <v>154</v>
      </c>
      <c r="B101" s="58">
        <v>4786.4835708000001</v>
      </c>
      <c r="C101" s="58">
        <v>4858.9720226199997</v>
      </c>
      <c r="D101" s="58">
        <v>4906.5639792599995</v>
      </c>
      <c r="E101" s="58">
        <v>4879.3806040899999</v>
      </c>
      <c r="F101" s="58">
        <v>4882.2949246600001</v>
      </c>
      <c r="G101" s="58">
        <v>4881.65767065</v>
      </c>
      <c r="H101" s="58">
        <v>4802.7675978899997</v>
      </c>
      <c r="I101" s="58">
        <v>4721.1585720200001</v>
      </c>
      <c r="J101" s="58">
        <v>4651.2497657700005</v>
      </c>
      <c r="K101" s="58">
        <v>4630.0245816999995</v>
      </c>
      <c r="L101" s="58">
        <v>4606.1591577899999</v>
      </c>
      <c r="M101" s="58">
        <v>4624.93920583</v>
      </c>
      <c r="N101" s="58">
        <v>4639.6203259599997</v>
      </c>
      <c r="O101" s="58">
        <v>4634.61989834</v>
      </c>
      <c r="P101" s="58">
        <v>4678.6962153499999</v>
      </c>
      <c r="Q101" s="58">
        <v>4652.6595820100001</v>
      </c>
      <c r="R101" s="58">
        <v>4685.1662169900001</v>
      </c>
      <c r="S101" s="58">
        <v>4693.3662423900005</v>
      </c>
      <c r="T101" s="58">
        <v>4620.6319192000001</v>
      </c>
      <c r="U101" s="58">
        <v>4584.40355817</v>
      </c>
      <c r="V101" s="58">
        <v>4604.3075137200003</v>
      </c>
      <c r="W101" s="58">
        <v>4641.1353753000003</v>
      </c>
      <c r="X101" s="58">
        <v>4700.23675886</v>
      </c>
      <c r="Y101" s="58">
        <v>4700.4280418099997</v>
      </c>
    </row>
    <row r="102" spans="1:25" s="59" customFormat="1" ht="15.75" x14ac:dyDescent="0.3">
      <c r="A102" s="57" t="s">
        <v>155</v>
      </c>
      <c r="B102" s="58">
        <v>4751.1387046500004</v>
      </c>
      <c r="C102" s="58">
        <v>4783.4784807599999</v>
      </c>
      <c r="D102" s="58">
        <v>4834.0888535100003</v>
      </c>
      <c r="E102" s="58">
        <v>4831.7258902399999</v>
      </c>
      <c r="F102" s="58">
        <v>4837.0362848699997</v>
      </c>
      <c r="G102" s="58">
        <v>4807.2428624100003</v>
      </c>
      <c r="H102" s="58">
        <v>4777.9905367800002</v>
      </c>
      <c r="I102" s="58">
        <v>4698.2304867100002</v>
      </c>
      <c r="J102" s="58">
        <v>4649.7641468900001</v>
      </c>
      <c r="K102" s="58">
        <v>4596.1209984699999</v>
      </c>
      <c r="L102" s="58">
        <v>4569.1987246299996</v>
      </c>
      <c r="M102" s="58">
        <v>4576.55750051</v>
      </c>
      <c r="N102" s="58">
        <v>4569.8003333500001</v>
      </c>
      <c r="O102" s="58">
        <v>4586.3212180999999</v>
      </c>
      <c r="P102" s="58">
        <v>4619.3498260799997</v>
      </c>
      <c r="Q102" s="58">
        <v>4602.0977758700001</v>
      </c>
      <c r="R102" s="58">
        <v>4606.1727291500001</v>
      </c>
      <c r="S102" s="58">
        <v>4611.4439625499999</v>
      </c>
      <c r="T102" s="58">
        <v>4561.33465368</v>
      </c>
      <c r="U102" s="58">
        <v>4520.7353198000001</v>
      </c>
      <c r="V102" s="58">
        <v>4530.3135634600003</v>
      </c>
      <c r="W102" s="58">
        <v>4558.9988997800001</v>
      </c>
      <c r="X102" s="58">
        <v>4603.4009490299995</v>
      </c>
      <c r="Y102" s="58">
        <v>4646.8442780300002</v>
      </c>
    </row>
    <row r="103" spans="1:25" s="59" customFormat="1" ht="15.75" x14ac:dyDescent="0.3">
      <c r="A103" s="57" t="s">
        <v>156</v>
      </c>
      <c r="B103" s="58">
        <v>4726.9981931900002</v>
      </c>
      <c r="C103" s="58">
        <v>4788.9684648399998</v>
      </c>
      <c r="D103" s="58">
        <v>4819.9889350599997</v>
      </c>
      <c r="E103" s="58">
        <v>4822.2428286900004</v>
      </c>
      <c r="F103" s="58">
        <v>4816.3650315800005</v>
      </c>
      <c r="G103" s="58">
        <v>4817.2032497399996</v>
      </c>
      <c r="H103" s="58">
        <v>4787.58566737</v>
      </c>
      <c r="I103" s="58">
        <v>4762.9979002199998</v>
      </c>
      <c r="J103" s="58">
        <v>4663.3749519900002</v>
      </c>
      <c r="K103" s="58">
        <v>4586.6423028999998</v>
      </c>
      <c r="L103" s="58">
        <v>4569.1462794500003</v>
      </c>
      <c r="M103" s="58">
        <v>4571.2501055800003</v>
      </c>
      <c r="N103" s="58">
        <v>4566.9805511599998</v>
      </c>
      <c r="O103" s="58">
        <v>4588.6004952900003</v>
      </c>
      <c r="P103" s="58">
        <v>4616.1184545200003</v>
      </c>
      <c r="Q103" s="58">
        <v>4600.7209679699999</v>
      </c>
      <c r="R103" s="58">
        <v>4603.5601144399998</v>
      </c>
      <c r="S103" s="58">
        <v>4599.5643798500005</v>
      </c>
      <c r="T103" s="58">
        <v>4549.3556754399997</v>
      </c>
      <c r="U103" s="58">
        <v>4503.2436161300002</v>
      </c>
      <c r="V103" s="58">
        <v>4521.0932788600003</v>
      </c>
      <c r="W103" s="58">
        <v>4546.0369297400002</v>
      </c>
      <c r="X103" s="58">
        <v>4603.1392246699997</v>
      </c>
      <c r="Y103" s="58">
        <v>4666.3651373000002</v>
      </c>
    </row>
    <row r="104" spans="1:25" s="59" customFormat="1" ht="15.75" x14ac:dyDescent="0.3">
      <c r="A104" s="57" t="s">
        <v>157</v>
      </c>
      <c r="B104" s="58">
        <v>4778.9666139299998</v>
      </c>
      <c r="C104" s="58">
        <v>4838.9589765399996</v>
      </c>
      <c r="D104" s="58">
        <v>4899.0851973400004</v>
      </c>
      <c r="E104" s="58">
        <v>4932.47271757</v>
      </c>
      <c r="F104" s="58">
        <v>4917.5231256500001</v>
      </c>
      <c r="G104" s="58">
        <v>4857.4086038400001</v>
      </c>
      <c r="H104" s="58">
        <v>4758.8532460300003</v>
      </c>
      <c r="I104" s="58">
        <v>4680.9166285700003</v>
      </c>
      <c r="J104" s="58">
        <v>4631.3276093300001</v>
      </c>
      <c r="K104" s="58">
        <v>4591.1873387699998</v>
      </c>
      <c r="L104" s="58">
        <v>4535.1552337900002</v>
      </c>
      <c r="M104" s="58">
        <v>4543.8504731100002</v>
      </c>
      <c r="N104" s="58">
        <v>4538.8964263500002</v>
      </c>
      <c r="O104" s="58">
        <v>4553.7757917099998</v>
      </c>
      <c r="P104" s="58">
        <v>4594.9394654400003</v>
      </c>
      <c r="Q104" s="58">
        <v>4587.83729761</v>
      </c>
      <c r="R104" s="58">
        <v>4619.7643495699995</v>
      </c>
      <c r="S104" s="58">
        <v>4616.6642473299999</v>
      </c>
      <c r="T104" s="58">
        <v>4546.3938587100001</v>
      </c>
      <c r="U104" s="58">
        <v>4509.8154602200002</v>
      </c>
      <c r="V104" s="58">
        <v>4531.6235889099999</v>
      </c>
      <c r="W104" s="58">
        <v>4548.5502235000004</v>
      </c>
      <c r="X104" s="58">
        <v>4611.47601321</v>
      </c>
      <c r="Y104" s="58">
        <v>4660.6674294599998</v>
      </c>
    </row>
    <row r="105" spans="1:25" s="59" customFormat="1" ht="15.75" x14ac:dyDescent="0.3">
      <c r="A105" s="57" t="s">
        <v>158</v>
      </c>
      <c r="B105" s="58">
        <v>4764.1953181299996</v>
      </c>
      <c r="C105" s="58">
        <v>4826.9575276200003</v>
      </c>
      <c r="D105" s="58">
        <v>4897.4453907899997</v>
      </c>
      <c r="E105" s="58">
        <v>4896.3680474900002</v>
      </c>
      <c r="F105" s="58">
        <v>4856.2749248299997</v>
      </c>
      <c r="G105" s="58">
        <v>4810.8435156200003</v>
      </c>
      <c r="H105" s="58">
        <v>4776.9421903800003</v>
      </c>
      <c r="I105" s="58">
        <v>4708.95738626</v>
      </c>
      <c r="J105" s="58">
        <v>4673.70852474</v>
      </c>
      <c r="K105" s="58">
        <v>4621.8111718099999</v>
      </c>
      <c r="L105" s="58">
        <v>4611.8106203899997</v>
      </c>
      <c r="M105" s="58">
        <v>4622.2948467099995</v>
      </c>
      <c r="N105" s="58">
        <v>4613.2300310199998</v>
      </c>
      <c r="O105" s="58">
        <v>4623.94331814</v>
      </c>
      <c r="P105" s="58">
        <v>4662.51880222</v>
      </c>
      <c r="Q105" s="58">
        <v>4648.6805530000001</v>
      </c>
      <c r="R105" s="58">
        <v>4663.0663989000004</v>
      </c>
      <c r="S105" s="58">
        <v>4647.2892169699999</v>
      </c>
      <c r="T105" s="58">
        <v>4578.71161158</v>
      </c>
      <c r="U105" s="58">
        <v>4561.3418193899997</v>
      </c>
      <c r="V105" s="58">
        <v>4572.8735500100001</v>
      </c>
      <c r="W105" s="58">
        <v>4578.2787374999998</v>
      </c>
      <c r="X105" s="58">
        <v>4633.4424510700001</v>
      </c>
      <c r="Y105" s="58">
        <v>4683.86234676</v>
      </c>
    </row>
    <row r="106" spans="1:25" s="59" customFormat="1" ht="15.75" x14ac:dyDescent="0.3">
      <c r="A106" s="57" t="s">
        <v>159</v>
      </c>
      <c r="B106" s="58">
        <v>4649.2919891199999</v>
      </c>
      <c r="C106" s="58">
        <v>4700.1535051999999</v>
      </c>
      <c r="D106" s="58">
        <v>4765.4054084399995</v>
      </c>
      <c r="E106" s="58">
        <v>4760.8888396599996</v>
      </c>
      <c r="F106" s="58">
        <v>4761.2759031300002</v>
      </c>
      <c r="G106" s="58">
        <v>4750.8529782300002</v>
      </c>
      <c r="H106" s="58">
        <v>4671.0245586700003</v>
      </c>
      <c r="I106" s="58">
        <v>4584.4605496200002</v>
      </c>
      <c r="J106" s="58">
        <v>4531.1539794099999</v>
      </c>
      <c r="K106" s="58">
        <v>4493.0022011999999</v>
      </c>
      <c r="L106" s="58">
        <v>4494.1414555499996</v>
      </c>
      <c r="M106" s="58">
        <v>4501.0382122700003</v>
      </c>
      <c r="N106" s="58">
        <v>4520.0381629399999</v>
      </c>
      <c r="O106" s="58">
        <v>4533.5878986099997</v>
      </c>
      <c r="P106" s="58">
        <v>4545.9298869200002</v>
      </c>
      <c r="Q106" s="58">
        <v>4554.5511844699995</v>
      </c>
      <c r="R106" s="58">
        <v>4568.5959873499996</v>
      </c>
      <c r="S106" s="58">
        <v>4534.9858080699996</v>
      </c>
      <c r="T106" s="58">
        <v>4470.3351287200003</v>
      </c>
      <c r="U106" s="58">
        <v>4442.9714917900001</v>
      </c>
      <c r="V106" s="58">
        <v>4463.1023410600001</v>
      </c>
      <c r="W106" s="58">
        <v>4477.1216698400003</v>
      </c>
      <c r="X106" s="58">
        <v>4533.8189993899996</v>
      </c>
      <c r="Y106" s="58">
        <v>4606.0412766299996</v>
      </c>
    </row>
    <row r="107" spans="1:25" s="59" customFormat="1" ht="15.75" x14ac:dyDescent="0.3">
      <c r="A107" s="57" t="s">
        <v>160</v>
      </c>
      <c r="B107" s="58">
        <v>4672.2267031600004</v>
      </c>
      <c r="C107" s="58">
        <v>4728.9487307500003</v>
      </c>
      <c r="D107" s="58">
        <v>4775.4751366800001</v>
      </c>
      <c r="E107" s="58">
        <v>4772.8810329500002</v>
      </c>
      <c r="F107" s="58">
        <v>4766.3658406599998</v>
      </c>
      <c r="G107" s="58">
        <v>4746.1952719700002</v>
      </c>
      <c r="H107" s="58">
        <v>4673.83109891</v>
      </c>
      <c r="I107" s="58">
        <v>4633.3530391900003</v>
      </c>
      <c r="J107" s="58">
        <v>4577.2978468800002</v>
      </c>
      <c r="K107" s="58">
        <v>4546.7144348700003</v>
      </c>
      <c r="L107" s="58">
        <v>4554.2005848999997</v>
      </c>
      <c r="M107" s="58">
        <v>4557.8589328999997</v>
      </c>
      <c r="N107" s="58">
        <v>4573.0959715199997</v>
      </c>
      <c r="O107" s="58">
        <v>4588.3385155400001</v>
      </c>
      <c r="P107" s="58">
        <v>4597.8172554299999</v>
      </c>
      <c r="Q107" s="58">
        <v>4616.4194996000006</v>
      </c>
      <c r="R107" s="58">
        <v>4636.6292590100002</v>
      </c>
      <c r="S107" s="58">
        <v>4611.31010814</v>
      </c>
      <c r="T107" s="58">
        <v>4546.8242753599998</v>
      </c>
      <c r="U107" s="58">
        <v>4519.7595326199998</v>
      </c>
      <c r="V107" s="58">
        <v>4531.9734824099996</v>
      </c>
      <c r="W107" s="58">
        <v>4551.6163604000003</v>
      </c>
      <c r="X107" s="58">
        <v>4615.5996330400003</v>
      </c>
      <c r="Y107" s="58">
        <v>4675.1670103400002</v>
      </c>
    </row>
    <row r="108" spans="1:25" s="59" customFormat="1" ht="15.75" x14ac:dyDescent="0.3">
      <c r="A108" s="57" t="s">
        <v>161</v>
      </c>
      <c r="B108" s="58">
        <v>4719.4309258900003</v>
      </c>
      <c r="C108" s="58">
        <v>4783.0563280799997</v>
      </c>
      <c r="D108" s="58">
        <v>4830.0742116599995</v>
      </c>
      <c r="E108" s="58">
        <v>4842.8987182299998</v>
      </c>
      <c r="F108" s="58">
        <v>4845.3755515499997</v>
      </c>
      <c r="G108" s="58">
        <v>4823.0026176000001</v>
      </c>
      <c r="H108" s="58">
        <v>4744.2425908799996</v>
      </c>
      <c r="I108" s="58">
        <v>4636.43535195</v>
      </c>
      <c r="J108" s="58">
        <v>4569.6807643600005</v>
      </c>
      <c r="K108" s="58">
        <v>4538.2987358099999</v>
      </c>
      <c r="L108" s="58">
        <v>4541.0447361099996</v>
      </c>
      <c r="M108" s="58">
        <v>4553.2381286899999</v>
      </c>
      <c r="N108" s="58">
        <v>4593.0744945099996</v>
      </c>
      <c r="O108" s="58">
        <v>4612.1762116400005</v>
      </c>
      <c r="P108" s="58">
        <v>4642.0176623899997</v>
      </c>
      <c r="Q108" s="58">
        <v>4649.0981526400001</v>
      </c>
      <c r="R108" s="58">
        <v>4657.17262209</v>
      </c>
      <c r="S108" s="58">
        <v>4631.6307321700006</v>
      </c>
      <c r="T108" s="58">
        <v>4556.6689324099998</v>
      </c>
      <c r="U108" s="58">
        <v>4522.4150870699996</v>
      </c>
      <c r="V108" s="58">
        <v>4548.5289271299998</v>
      </c>
      <c r="W108" s="58">
        <v>4568.0560063399998</v>
      </c>
      <c r="X108" s="58">
        <v>4628.7190542999997</v>
      </c>
      <c r="Y108" s="58">
        <v>4736.8296847900001</v>
      </c>
    </row>
    <row r="109" spans="1:25" s="59" customFormat="1" ht="15.75" x14ac:dyDescent="0.3">
      <c r="A109" s="57" t="s">
        <v>162</v>
      </c>
      <c r="B109" s="58">
        <v>4763.6859409600002</v>
      </c>
      <c r="C109" s="58">
        <v>4730.3263095100001</v>
      </c>
      <c r="D109" s="58">
        <v>4784.0421158700001</v>
      </c>
      <c r="E109" s="58">
        <v>4786.7637390999998</v>
      </c>
      <c r="F109" s="58">
        <v>4788.6567170199996</v>
      </c>
      <c r="G109" s="58">
        <v>4782.5100274400002</v>
      </c>
      <c r="H109" s="58">
        <v>4765.4522886800005</v>
      </c>
      <c r="I109" s="58">
        <v>4718.90967198</v>
      </c>
      <c r="J109" s="58">
        <v>4659.8110110699999</v>
      </c>
      <c r="K109" s="58">
        <v>4584.2031102500005</v>
      </c>
      <c r="L109" s="58">
        <v>4559.0426016399997</v>
      </c>
      <c r="M109" s="58">
        <v>4561.4257776200002</v>
      </c>
      <c r="N109" s="58">
        <v>4583.1012654200003</v>
      </c>
      <c r="O109" s="58">
        <v>4595.1298206600004</v>
      </c>
      <c r="P109" s="58">
        <v>4609.6174332800001</v>
      </c>
      <c r="Q109" s="58">
        <v>4623.1776138900004</v>
      </c>
      <c r="R109" s="58">
        <v>4617.0728491999998</v>
      </c>
      <c r="S109" s="58">
        <v>4615.7737481799995</v>
      </c>
      <c r="T109" s="58">
        <v>4551.84801737</v>
      </c>
      <c r="U109" s="58">
        <v>4527.6090158200004</v>
      </c>
      <c r="V109" s="58">
        <v>4548.8799862899996</v>
      </c>
      <c r="W109" s="58">
        <v>4571.0621235500003</v>
      </c>
      <c r="X109" s="58">
        <v>4606.03959562</v>
      </c>
      <c r="Y109" s="58">
        <v>4659.4212742700001</v>
      </c>
    </row>
    <row r="110" spans="1:25" s="59" customFormat="1" ht="15.75" x14ac:dyDescent="0.3">
      <c r="A110" s="57" t="s">
        <v>163</v>
      </c>
      <c r="B110" s="58">
        <v>4652.3810004400002</v>
      </c>
      <c r="C110" s="58">
        <v>4700.0582195899997</v>
      </c>
      <c r="D110" s="58">
        <v>4757.9501193899996</v>
      </c>
      <c r="E110" s="58">
        <v>4759.02620183</v>
      </c>
      <c r="F110" s="58">
        <v>4761.2534034700002</v>
      </c>
      <c r="G110" s="58">
        <v>4759.81448258</v>
      </c>
      <c r="H110" s="58">
        <v>4743.7604577299999</v>
      </c>
      <c r="I110" s="58">
        <v>4717.1878794000004</v>
      </c>
      <c r="J110" s="58">
        <v>4709.5801110499997</v>
      </c>
      <c r="K110" s="58">
        <v>4638.1967028999998</v>
      </c>
      <c r="L110" s="58">
        <v>4609.4710050699996</v>
      </c>
      <c r="M110" s="58">
        <v>4611.3444109800002</v>
      </c>
      <c r="N110" s="58">
        <v>4621.6975646700002</v>
      </c>
      <c r="O110" s="58">
        <v>4636.2950246800001</v>
      </c>
      <c r="P110" s="58">
        <v>4652.9271155900005</v>
      </c>
      <c r="Q110" s="58">
        <v>4669.0650856600005</v>
      </c>
      <c r="R110" s="58">
        <v>4657.7580351899996</v>
      </c>
      <c r="S110" s="58">
        <v>4639.8523635000001</v>
      </c>
      <c r="T110" s="58">
        <v>4573.1219782200005</v>
      </c>
      <c r="U110" s="58">
        <v>4546.0154315099999</v>
      </c>
      <c r="V110" s="58">
        <v>4563.7948948100002</v>
      </c>
      <c r="W110" s="58">
        <v>4584.7884804799996</v>
      </c>
      <c r="X110" s="58">
        <v>4624.9859476800002</v>
      </c>
      <c r="Y110" s="58">
        <v>4689.2529026699995</v>
      </c>
    </row>
    <row r="111" spans="1:25" s="59" customFormat="1" ht="15.75" x14ac:dyDescent="0.3">
      <c r="A111" s="57" t="s">
        <v>164</v>
      </c>
      <c r="B111" s="58">
        <v>4623.7328776699997</v>
      </c>
      <c r="C111" s="58">
        <v>4685.6310150600002</v>
      </c>
      <c r="D111" s="58">
        <v>4723.0244469999998</v>
      </c>
      <c r="E111" s="58">
        <v>4719.4734728599997</v>
      </c>
      <c r="F111" s="58">
        <v>4715.84129527</v>
      </c>
      <c r="G111" s="58">
        <v>4739.5792309099998</v>
      </c>
      <c r="H111" s="58">
        <v>4777.8853477299999</v>
      </c>
      <c r="I111" s="58">
        <v>4718.0761257699996</v>
      </c>
      <c r="J111" s="58">
        <v>4717.1219270399997</v>
      </c>
      <c r="K111" s="58">
        <v>4688.5600658399999</v>
      </c>
      <c r="L111" s="58">
        <v>4686.3788568299997</v>
      </c>
      <c r="M111" s="58">
        <v>4700.2822789000002</v>
      </c>
      <c r="N111" s="58">
        <v>4723.6082879400001</v>
      </c>
      <c r="O111" s="58">
        <v>4742.1603615599997</v>
      </c>
      <c r="P111" s="58">
        <v>4755.7154698800005</v>
      </c>
      <c r="Q111" s="58">
        <v>4771.5768076300001</v>
      </c>
      <c r="R111" s="58">
        <v>4761.2677486000002</v>
      </c>
      <c r="S111" s="58">
        <v>4719.1279619199995</v>
      </c>
      <c r="T111" s="58">
        <v>4668.9371107099996</v>
      </c>
      <c r="U111" s="58">
        <v>4635.6032642400005</v>
      </c>
      <c r="V111" s="58">
        <v>4663.3894024000001</v>
      </c>
      <c r="W111" s="58">
        <v>4678.9308156500001</v>
      </c>
      <c r="X111" s="58">
        <v>4739.8287070799997</v>
      </c>
      <c r="Y111" s="58">
        <v>4795.9016365799998</v>
      </c>
    </row>
    <row r="112" spans="1:25" s="59" customFormat="1" ht="15.75" x14ac:dyDescent="0.3">
      <c r="A112" s="57" t="s">
        <v>165</v>
      </c>
      <c r="B112" s="58">
        <v>4845.8225338900002</v>
      </c>
      <c r="C112" s="58">
        <v>4906.6622588700002</v>
      </c>
      <c r="D112" s="58">
        <v>4967.6366908700002</v>
      </c>
      <c r="E112" s="58">
        <v>4976.7966990900004</v>
      </c>
      <c r="F112" s="58">
        <v>4978.9042292399999</v>
      </c>
      <c r="G112" s="58">
        <v>4961.9410465700003</v>
      </c>
      <c r="H112" s="58">
        <v>4878.8548367700005</v>
      </c>
      <c r="I112" s="58">
        <v>4795.3685430699998</v>
      </c>
      <c r="J112" s="58">
        <v>4748.2317184399999</v>
      </c>
      <c r="K112" s="58">
        <v>4740.8768222399995</v>
      </c>
      <c r="L112" s="58">
        <v>4730.1173995600002</v>
      </c>
      <c r="M112" s="58">
        <v>4721.7932496900003</v>
      </c>
      <c r="N112" s="58">
        <v>4744.88304298</v>
      </c>
      <c r="O112" s="58">
        <v>4759.7427062799998</v>
      </c>
      <c r="P112" s="58">
        <v>4769.0374075</v>
      </c>
      <c r="Q112" s="58">
        <v>4782.8975938900003</v>
      </c>
      <c r="R112" s="58">
        <v>4778.6549839300005</v>
      </c>
      <c r="S112" s="58">
        <v>4753.0261977099999</v>
      </c>
      <c r="T112" s="58">
        <v>4689.3180980799998</v>
      </c>
      <c r="U112" s="58">
        <v>4667.2509838200003</v>
      </c>
      <c r="V112" s="58">
        <v>4689.9427436099995</v>
      </c>
      <c r="W112" s="58">
        <v>4696.2045703499998</v>
      </c>
      <c r="X112" s="58">
        <v>4756.9108819800003</v>
      </c>
      <c r="Y112" s="58">
        <v>4773.0968444400005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5457.7471599700002</v>
      </c>
      <c r="C116" s="56">
        <v>5515.0236282200003</v>
      </c>
      <c r="D116" s="56">
        <v>5588.1505527099998</v>
      </c>
      <c r="E116" s="56">
        <v>5579.6448492199997</v>
      </c>
      <c r="F116" s="56">
        <v>5573.1995629499997</v>
      </c>
      <c r="G116" s="56">
        <v>5578.1948283000002</v>
      </c>
      <c r="H116" s="56">
        <v>5536.6576499299999</v>
      </c>
      <c r="I116" s="56">
        <v>5521.0995279199997</v>
      </c>
      <c r="J116" s="56">
        <v>5504.86666797</v>
      </c>
      <c r="K116" s="56">
        <v>5476.4930670699996</v>
      </c>
      <c r="L116" s="56">
        <v>5403.9836876200006</v>
      </c>
      <c r="M116" s="56">
        <v>5403.6540363100003</v>
      </c>
      <c r="N116" s="56">
        <v>5370.6425785400006</v>
      </c>
      <c r="O116" s="56">
        <v>5406.86309007</v>
      </c>
      <c r="P116" s="56">
        <v>5456.4763236300005</v>
      </c>
      <c r="Q116" s="56">
        <v>5429.2492192400005</v>
      </c>
      <c r="R116" s="56">
        <v>5427.9815729500006</v>
      </c>
      <c r="S116" s="56">
        <v>5438.0464079600006</v>
      </c>
      <c r="T116" s="56">
        <v>5400.3518926699999</v>
      </c>
      <c r="U116" s="56">
        <v>5329.0156841899998</v>
      </c>
      <c r="V116" s="56">
        <v>5319.1712685299999</v>
      </c>
      <c r="W116" s="56">
        <v>5335.5073024699996</v>
      </c>
      <c r="X116" s="56">
        <v>5423.3097427600005</v>
      </c>
      <c r="Y116" s="56">
        <v>5507.0512314799998</v>
      </c>
    </row>
    <row r="117" spans="1:25" s="59" customFormat="1" ht="15.75" x14ac:dyDescent="0.3">
      <c r="A117" s="57" t="s">
        <v>136</v>
      </c>
      <c r="B117" s="58">
        <v>5552.3048302900006</v>
      </c>
      <c r="C117" s="58">
        <v>5639.7392019600002</v>
      </c>
      <c r="D117" s="58">
        <v>5711.4726183800003</v>
      </c>
      <c r="E117" s="58">
        <v>5662.1810429199995</v>
      </c>
      <c r="F117" s="58">
        <v>5671.6111428499999</v>
      </c>
      <c r="G117" s="58">
        <v>5667.5642529500001</v>
      </c>
      <c r="H117" s="58">
        <v>5587.7500263399997</v>
      </c>
      <c r="I117" s="58">
        <v>5448.0305221600001</v>
      </c>
      <c r="J117" s="58">
        <v>5404.5720504299998</v>
      </c>
      <c r="K117" s="58">
        <v>5362.32393151</v>
      </c>
      <c r="L117" s="58">
        <v>5352.5470533200005</v>
      </c>
      <c r="M117" s="58">
        <v>5359.5242500900004</v>
      </c>
      <c r="N117" s="58">
        <v>5347.4486650400004</v>
      </c>
      <c r="O117" s="58">
        <v>5349.6677364799998</v>
      </c>
      <c r="P117" s="58">
        <v>5435.38621848</v>
      </c>
      <c r="Q117" s="58">
        <v>5430.1622419699997</v>
      </c>
      <c r="R117" s="58">
        <v>5440.3401826500003</v>
      </c>
      <c r="S117" s="58">
        <v>5439.7034608100003</v>
      </c>
      <c r="T117" s="58">
        <v>5418.5901870600001</v>
      </c>
      <c r="U117" s="58">
        <v>5355.0030026799996</v>
      </c>
      <c r="V117" s="58">
        <v>5346.46732892</v>
      </c>
      <c r="W117" s="58">
        <v>5368.2283860200005</v>
      </c>
      <c r="X117" s="58">
        <v>5440.0907791500003</v>
      </c>
      <c r="Y117" s="58">
        <v>5535.3409100299996</v>
      </c>
    </row>
    <row r="118" spans="1:25" s="59" customFormat="1" ht="15.75" x14ac:dyDescent="0.3">
      <c r="A118" s="57" t="s">
        <v>137</v>
      </c>
      <c r="B118" s="58">
        <v>5548.3414001800002</v>
      </c>
      <c r="C118" s="58">
        <v>5637.6706362300001</v>
      </c>
      <c r="D118" s="58">
        <v>5725.1610683700001</v>
      </c>
      <c r="E118" s="58">
        <v>5711.89466791</v>
      </c>
      <c r="F118" s="58">
        <v>5707.3863125899998</v>
      </c>
      <c r="G118" s="58">
        <v>5702.8067470200003</v>
      </c>
      <c r="H118" s="58">
        <v>5600.8188796800005</v>
      </c>
      <c r="I118" s="58">
        <v>5520.2356989999998</v>
      </c>
      <c r="J118" s="58">
        <v>5455.6967931300005</v>
      </c>
      <c r="K118" s="58">
        <v>5397.8755412</v>
      </c>
      <c r="L118" s="58">
        <v>5380.0623774300002</v>
      </c>
      <c r="M118" s="58">
        <v>5382.3366036999996</v>
      </c>
      <c r="N118" s="58">
        <v>5351.4264331900004</v>
      </c>
      <c r="O118" s="58">
        <v>5361.0821750300001</v>
      </c>
      <c r="P118" s="58">
        <v>5401.6094486700003</v>
      </c>
      <c r="Q118" s="58">
        <v>5394.8976812700002</v>
      </c>
      <c r="R118" s="58">
        <v>5401.9411233999999</v>
      </c>
      <c r="S118" s="58">
        <v>5403.8390232800002</v>
      </c>
      <c r="T118" s="58">
        <v>5383.3777257500005</v>
      </c>
      <c r="U118" s="58">
        <v>5336.1243927699998</v>
      </c>
      <c r="V118" s="58">
        <v>5329.9827036200004</v>
      </c>
      <c r="W118" s="58">
        <v>5363.4715666000002</v>
      </c>
      <c r="X118" s="58">
        <v>5424.6080157100005</v>
      </c>
      <c r="Y118" s="58">
        <v>5523.3107761600004</v>
      </c>
    </row>
    <row r="119" spans="1:25" s="59" customFormat="1" ht="15.75" x14ac:dyDescent="0.3">
      <c r="A119" s="57" t="s">
        <v>138</v>
      </c>
      <c r="B119" s="58">
        <v>5417.7547794299999</v>
      </c>
      <c r="C119" s="58">
        <v>5497.9142735599999</v>
      </c>
      <c r="D119" s="58">
        <v>5590.4225385</v>
      </c>
      <c r="E119" s="58">
        <v>5593.3515896899999</v>
      </c>
      <c r="F119" s="58">
        <v>5582.6248620099996</v>
      </c>
      <c r="G119" s="58">
        <v>5559.7942786200001</v>
      </c>
      <c r="H119" s="58">
        <v>5461.6568512800004</v>
      </c>
      <c r="I119" s="58">
        <v>5344.3229224500001</v>
      </c>
      <c r="J119" s="58">
        <v>5313.0878357399997</v>
      </c>
      <c r="K119" s="58">
        <v>5261.3667933100005</v>
      </c>
      <c r="L119" s="58">
        <v>5246.5908180699998</v>
      </c>
      <c r="M119" s="58">
        <v>5254.1140122899997</v>
      </c>
      <c r="N119" s="58">
        <v>5237.3998318699996</v>
      </c>
      <c r="O119" s="58">
        <v>5248.8042502299995</v>
      </c>
      <c r="P119" s="58">
        <v>5284.6255985799999</v>
      </c>
      <c r="Q119" s="58">
        <v>5270.6200360800003</v>
      </c>
      <c r="R119" s="58">
        <v>5267.23417496</v>
      </c>
      <c r="S119" s="58">
        <v>5275.1318434799996</v>
      </c>
      <c r="T119" s="58">
        <v>5251.4546986300002</v>
      </c>
      <c r="U119" s="58">
        <v>5198.0409639700001</v>
      </c>
      <c r="V119" s="58">
        <v>5187.7474323599999</v>
      </c>
      <c r="W119" s="58">
        <v>5215.6284339000003</v>
      </c>
      <c r="X119" s="58">
        <v>5282.3335960499999</v>
      </c>
      <c r="Y119" s="58">
        <v>5371.2787695300003</v>
      </c>
    </row>
    <row r="120" spans="1:25" s="59" customFormat="1" ht="15.75" x14ac:dyDescent="0.3">
      <c r="A120" s="57" t="s">
        <v>139</v>
      </c>
      <c r="B120" s="58">
        <v>5459.6153017500001</v>
      </c>
      <c r="C120" s="58">
        <v>5529.5904488200003</v>
      </c>
      <c r="D120" s="58">
        <v>5602.5875505800004</v>
      </c>
      <c r="E120" s="58">
        <v>5586.9334504199996</v>
      </c>
      <c r="F120" s="58">
        <v>5583.71378061</v>
      </c>
      <c r="G120" s="58">
        <v>5586.2441220500004</v>
      </c>
      <c r="H120" s="58">
        <v>5501.2971203300003</v>
      </c>
      <c r="I120" s="58">
        <v>5416.6815578900005</v>
      </c>
      <c r="J120" s="58">
        <v>5355.2213510600004</v>
      </c>
      <c r="K120" s="58">
        <v>5323.2097236700001</v>
      </c>
      <c r="L120" s="58">
        <v>5322.4211116500001</v>
      </c>
      <c r="M120" s="58">
        <v>5325.4757936599999</v>
      </c>
      <c r="N120" s="58">
        <v>5306.5270526200002</v>
      </c>
      <c r="O120" s="58">
        <v>5357.2137380700005</v>
      </c>
      <c r="P120" s="58">
        <v>5385.7416631800006</v>
      </c>
      <c r="Q120" s="58">
        <v>5386.0119153800006</v>
      </c>
      <c r="R120" s="58">
        <v>5378.1686760299999</v>
      </c>
      <c r="S120" s="58">
        <v>5380.2684415399999</v>
      </c>
      <c r="T120" s="58">
        <v>5381.7766187199995</v>
      </c>
      <c r="U120" s="58">
        <v>5311.5753579900002</v>
      </c>
      <c r="V120" s="58">
        <v>5317.13706422</v>
      </c>
      <c r="W120" s="58">
        <v>5307.1026895100003</v>
      </c>
      <c r="X120" s="58">
        <v>5373.9277887799999</v>
      </c>
      <c r="Y120" s="58">
        <v>5433.9911202100002</v>
      </c>
    </row>
    <row r="121" spans="1:25" s="59" customFormat="1" ht="15.75" x14ac:dyDescent="0.3">
      <c r="A121" s="57" t="s">
        <v>140</v>
      </c>
      <c r="B121" s="58">
        <v>5382.0855388500004</v>
      </c>
      <c r="C121" s="58">
        <v>5404.7351207900001</v>
      </c>
      <c r="D121" s="58">
        <v>5474.9547346300005</v>
      </c>
      <c r="E121" s="58">
        <v>5475.8724087099999</v>
      </c>
      <c r="F121" s="58">
        <v>5475.5852498599997</v>
      </c>
      <c r="G121" s="58">
        <v>5463.9451034900003</v>
      </c>
      <c r="H121" s="58">
        <v>5376.9644048099999</v>
      </c>
      <c r="I121" s="58">
        <v>5256.5138594099999</v>
      </c>
      <c r="J121" s="58">
        <v>5230.79917398</v>
      </c>
      <c r="K121" s="58">
        <v>5200.2912550999999</v>
      </c>
      <c r="L121" s="58">
        <v>5193.91622852</v>
      </c>
      <c r="M121" s="58">
        <v>5209.4376478499998</v>
      </c>
      <c r="N121" s="58">
        <v>5204.43117334</v>
      </c>
      <c r="O121" s="58">
        <v>5207.9221662199998</v>
      </c>
      <c r="P121" s="58">
        <v>5238.9941917100005</v>
      </c>
      <c r="Q121" s="58">
        <v>5252.1219804299999</v>
      </c>
      <c r="R121" s="58">
        <v>5255.9625808600003</v>
      </c>
      <c r="S121" s="58">
        <v>5266.7315025400003</v>
      </c>
      <c r="T121" s="58">
        <v>5236.1002411999998</v>
      </c>
      <c r="U121" s="58">
        <v>5183.5283452599997</v>
      </c>
      <c r="V121" s="58">
        <v>5191.01243376</v>
      </c>
      <c r="W121" s="58">
        <v>5207.0480043900006</v>
      </c>
      <c r="X121" s="58">
        <v>5270.6322248400002</v>
      </c>
      <c r="Y121" s="58">
        <v>5382.3553353099996</v>
      </c>
    </row>
    <row r="122" spans="1:25" s="59" customFormat="1" ht="15.75" x14ac:dyDescent="0.3">
      <c r="A122" s="57" t="s">
        <v>141</v>
      </c>
      <c r="B122" s="58">
        <v>5348.9984090400003</v>
      </c>
      <c r="C122" s="58">
        <v>5398.6943262200002</v>
      </c>
      <c r="D122" s="58">
        <v>5459.3165837300003</v>
      </c>
      <c r="E122" s="58">
        <v>5457.51581076</v>
      </c>
      <c r="F122" s="58">
        <v>5451.2762183300001</v>
      </c>
      <c r="G122" s="58">
        <v>5451.1406077400006</v>
      </c>
      <c r="H122" s="58">
        <v>5423.13989941</v>
      </c>
      <c r="I122" s="58">
        <v>5353.7289328799998</v>
      </c>
      <c r="J122" s="58">
        <v>5275.1872670299999</v>
      </c>
      <c r="K122" s="58">
        <v>5199.8778330300001</v>
      </c>
      <c r="L122" s="58">
        <v>5180.1677136300004</v>
      </c>
      <c r="M122" s="58">
        <v>5175.8182533999998</v>
      </c>
      <c r="N122" s="58">
        <v>5195.2513113799996</v>
      </c>
      <c r="O122" s="58">
        <v>5171.6527828400003</v>
      </c>
      <c r="P122" s="58">
        <v>5203.2707131900006</v>
      </c>
      <c r="Q122" s="58">
        <v>5183.5089898000006</v>
      </c>
      <c r="R122" s="58">
        <v>5192.4753948300004</v>
      </c>
      <c r="S122" s="58">
        <v>5203.4811923100006</v>
      </c>
      <c r="T122" s="58">
        <v>5215.47775989</v>
      </c>
      <c r="U122" s="58">
        <v>5172.4274229599996</v>
      </c>
      <c r="V122" s="58">
        <v>5180.95448476</v>
      </c>
      <c r="W122" s="58">
        <v>5165.9842286200001</v>
      </c>
      <c r="X122" s="58">
        <v>5213.8815313100004</v>
      </c>
      <c r="Y122" s="58">
        <v>5309.8476314300005</v>
      </c>
    </row>
    <row r="123" spans="1:25" s="59" customFormat="1" ht="15.75" x14ac:dyDescent="0.3">
      <c r="A123" s="57" t="s">
        <v>142</v>
      </c>
      <c r="B123" s="58">
        <v>5364.4477830800006</v>
      </c>
      <c r="C123" s="58">
        <v>5427.4897815499999</v>
      </c>
      <c r="D123" s="58">
        <v>5496.5955864799998</v>
      </c>
      <c r="E123" s="58">
        <v>5494.5397022400002</v>
      </c>
      <c r="F123" s="58">
        <v>5497.3437666500004</v>
      </c>
      <c r="G123" s="58">
        <v>5515.7589888100001</v>
      </c>
      <c r="H123" s="58">
        <v>5486.9523154099998</v>
      </c>
      <c r="I123" s="58">
        <v>5442.0310981000002</v>
      </c>
      <c r="J123" s="58">
        <v>5371.0108335799996</v>
      </c>
      <c r="K123" s="58">
        <v>5282.4884306200001</v>
      </c>
      <c r="L123" s="58">
        <v>5194.8652761800004</v>
      </c>
      <c r="M123" s="58">
        <v>5185.8246621300004</v>
      </c>
      <c r="N123" s="58">
        <v>5153.6884317000004</v>
      </c>
      <c r="O123" s="58">
        <v>5180.3094415200003</v>
      </c>
      <c r="P123" s="58">
        <v>5221.5092889300004</v>
      </c>
      <c r="Q123" s="58">
        <v>5265.2993728700003</v>
      </c>
      <c r="R123" s="58">
        <v>5257.5690872900004</v>
      </c>
      <c r="S123" s="58">
        <v>5264.80372317</v>
      </c>
      <c r="T123" s="58">
        <v>5229.9802171299998</v>
      </c>
      <c r="U123" s="58">
        <v>5173.2941592500001</v>
      </c>
      <c r="V123" s="58">
        <v>5176.9728575700001</v>
      </c>
      <c r="W123" s="58">
        <v>5194.6658471700002</v>
      </c>
      <c r="X123" s="58">
        <v>5241.6605443600001</v>
      </c>
      <c r="Y123" s="58">
        <v>5379.6630147800006</v>
      </c>
    </row>
    <row r="124" spans="1:25" s="59" customFormat="1" ht="15.75" x14ac:dyDescent="0.3">
      <c r="A124" s="57" t="s">
        <v>143</v>
      </c>
      <c r="B124" s="58">
        <v>5451.0902997399999</v>
      </c>
      <c r="C124" s="58">
        <v>5555.8274253600002</v>
      </c>
      <c r="D124" s="58">
        <v>5647.8638637900003</v>
      </c>
      <c r="E124" s="58">
        <v>5764.7481308500001</v>
      </c>
      <c r="F124" s="58">
        <v>5727.8377242699999</v>
      </c>
      <c r="G124" s="58">
        <v>5713.0474268400003</v>
      </c>
      <c r="H124" s="58">
        <v>5604.2170479800006</v>
      </c>
      <c r="I124" s="58">
        <v>5455.9498849700003</v>
      </c>
      <c r="J124" s="58">
        <v>5387.2409295699999</v>
      </c>
      <c r="K124" s="58">
        <v>5346.9309148900002</v>
      </c>
      <c r="L124" s="58">
        <v>5331.5478561800001</v>
      </c>
      <c r="M124" s="58">
        <v>5348.5718967600005</v>
      </c>
      <c r="N124" s="58">
        <v>5336.0649339499996</v>
      </c>
      <c r="O124" s="58">
        <v>5327.7043900500003</v>
      </c>
      <c r="P124" s="58">
        <v>5377.4775008699999</v>
      </c>
      <c r="Q124" s="58">
        <v>5353.28854606</v>
      </c>
      <c r="R124" s="58">
        <v>5357.56554418</v>
      </c>
      <c r="S124" s="58">
        <v>5372.9780876599998</v>
      </c>
      <c r="T124" s="58">
        <v>5340.5319892099997</v>
      </c>
      <c r="U124" s="58">
        <v>5286.5457865400003</v>
      </c>
      <c r="V124" s="58">
        <v>5294.2568881900006</v>
      </c>
      <c r="W124" s="58">
        <v>5310.4823762300002</v>
      </c>
      <c r="X124" s="58">
        <v>5381.6440327099999</v>
      </c>
      <c r="Y124" s="58">
        <v>5447.0148855799998</v>
      </c>
    </row>
    <row r="125" spans="1:25" s="59" customFormat="1" ht="15.75" x14ac:dyDescent="0.3">
      <c r="A125" s="57" t="s">
        <v>144</v>
      </c>
      <c r="B125" s="58">
        <v>5513.2200895300002</v>
      </c>
      <c r="C125" s="58">
        <v>5569.6845761300001</v>
      </c>
      <c r="D125" s="58">
        <v>5639.4385490499999</v>
      </c>
      <c r="E125" s="58">
        <v>5625.8186176500003</v>
      </c>
      <c r="F125" s="58">
        <v>5628.0563996299998</v>
      </c>
      <c r="G125" s="58">
        <v>5606.3266663699997</v>
      </c>
      <c r="H125" s="58">
        <v>5538.7743993300001</v>
      </c>
      <c r="I125" s="58">
        <v>5463.2147224399996</v>
      </c>
      <c r="J125" s="58">
        <v>5393.1500587299997</v>
      </c>
      <c r="K125" s="58">
        <v>5334.7897828799996</v>
      </c>
      <c r="L125" s="58">
        <v>5328.6635761100006</v>
      </c>
      <c r="M125" s="58">
        <v>5344.2744050199999</v>
      </c>
      <c r="N125" s="58">
        <v>5340.0736814499996</v>
      </c>
      <c r="O125" s="58">
        <v>5358.7665089800003</v>
      </c>
      <c r="P125" s="58">
        <v>5390.6190948700005</v>
      </c>
      <c r="Q125" s="58">
        <v>5377.8592459600004</v>
      </c>
      <c r="R125" s="58">
        <v>5379.9082386999999</v>
      </c>
      <c r="S125" s="58">
        <v>5373.8107117399995</v>
      </c>
      <c r="T125" s="58">
        <v>5348.3340746399999</v>
      </c>
      <c r="U125" s="58">
        <v>5293.9187309299996</v>
      </c>
      <c r="V125" s="58">
        <v>5287.2172395100006</v>
      </c>
      <c r="W125" s="58">
        <v>5308.0369578999998</v>
      </c>
      <c r="X125" s="58">
        <v>5384.4057089300004</v>
      </c>
      <c r="Y125" s="58">
        <v>5463.3184816100002</v>
      </c>
    </row>
    <row r="126" spans="1:25" s="59" customFormat="1" ht="15.75" x14ac:dyDescent="0.3">
      <c r="A126" s="57" t="s">
        <v>145</v>
      </c>
      <c r="B126" s="58">
        <v>5503.2044728800001</v>
      </c>
      <c r="C126" s="58">
        <v>5566.17238989</v>
      </c>
      <c r="D126" s="58">
        <v>5623.3719110399998</v>
      </c>
      <c r="E126" s="58">
        <v>5624.56900838</v>
      </c>
      <c r="F126" s="58">
        <v>5613.6955960400001</v>
      </c>
      <c r="G126" s="58">
        <v>5612.9966677700004</v>
      </c>
      <c r="H126" s="58">
        <v>5526.22780401</v>
      </c>
      <c r="I126" s="58">
        <v>5433.1965150300002</v>
      </c>
      <c r="J126" s="58">
        <v>5383.33242058</v>
      </c>
      <c r="K126" s="58">
        <v>5343.0032573500002</v>
      </c>
      <c r="L126" s="58">
        <v>5352.1059775100002</v>
      </c>
      <c r="M126" s="58">
        <v>5352.9310547799996</v>
      </c>
      <c r="N126" s="58">
        <v>5350.4832386300004</v>
      </c>
      <c r="O126" s="58">
        <v>5357.9510354100003</v>
      </c>
      <c r="P126" s="58">
        <v>5398.9828999800002</v>
      </c>
      <c r="Q126" s="58">
        <v>5386.5606377200002</v>
      </c>
      <c r="R126" s="58">
        <v>5388.2193250800001</v>
      </c>
      <c r="S126" s="58">
        <v>5393.79885079</v>
      </c>
      <c r="T126" s="58">
        <v>5363.9367247999999</v>
      </c>
      <c r="U126" s="58">
        <v>5305.0549010100003</v>
      </c>
      <c r="V126" s="58">
        <v>5300.7951980500002</v>
      </c>
      <c r="W126" s="58">
        <v>5314.4478512100004</v>
      </c>
      <c r="X126" s="58">
        <v>5386.1154388499999</v>
      </c>
      <c r="Y126" s="58">
        <v>5465.7653571400006</v>
      </c>
    </row>
    <row r="127" spans="1:25" s="59" customFormat="1" ht="15.75" x14ac:dyDescent="0.3">
      <c r="A127" s="57" t="s">
        <v>146</v>
      </c>
      <c r="B127" s="58">
        <v>5526.3110397099999</v>
      </c>
      <c r="C127" s="58">
        <v>5585.5659485300002</v>
      </c>
      <c r="D127" s="58">
        <v>5648.5456715300006</v>
      </c>
      <c r="E127" s="58">
        <v>5644.5394832599995</v>
      </c>
      <c r="F127" s="58">
        <v>5637.9933673800006</v>
      </c>
      <c r="G127" s="58">
        <v>5626.2671925200002</v>
      </c>
      <c r="H127" s="58">
        <v>5539.0595665700002</v>
      </c>
      <c r="I127" s="58">
        <v>5444.5779905300005</v>
      </c>
      <c r="J127" s="58">
        <v>5414.7774231200001</v>
      </c>
      <c r="K127" s="58">
        <v>5375.3398471999999</v>
      </c>
      <c r="L127" s="58">
        <v>5377.2632083799999</v>
      </c>
      <c r="M127" s="58">
        <v>5379.9444333900001</v>
      </c>
      <c r="N127" s="58">
        <v>5382.6207321700003</v>
      </c>
      <c r="O127" s="58">
        <v>5417.7564387100001</v>
      </c>
      <c r="P127" s="58">
        <v>5444.3340222699999</v>
      </c>
      <c r="Q127" s="58">
        <v>5429.3475455300004</v>
      </c>
      <c r="R127" s="58">
        <v>5440.0138220500003</v>
      </c>
      <c r="S127" s="58">
        <v>5440.2257801400001</v>
      </c>
      <c r="T127" s="58">
        <v>5392.77127724</v>
      </c>
      <c r="U127" s="58">
        <v>5328.9645433900005</v>
      </c>
      <c r="V127" s="58">
        <v>5320.5664853400003</v>
      </c>
      <c r="W127" s="58">
        <v>5341.6827891299999</v>
      </c>
      <c r="X127" s="58">
        <v>5407.4662595600003</v>
      </c>
      <c r="Y127" s="58">
        <v>5468.8294856000002</v>
      </c>
    </row>
    <row r="128" spans="1:25" s="59" customFormat="1" ht="15.75" x14ac:dyDescent="0.3">
      <c r="A128" s="57" t="s">
        <v>147</v>
      </c>
      <c r="B128" s="58">
        <v>5477.03652779</v>
      </c>
      <c r="C128" s="58">
        <v>5509.9228900300004</v>
      </c>
      <c r="D128" s="58">
        <v>5575.5637143399999</v>
      </c>
      <c r="E128" s="58">
        <v>5583.5480527</v>
      </c>
      <c r="F128" s="58">
        <v>5580.1982188800002</v>
      </c>
      <c r="G128" s="58">
        <v>5562.5507508299997</v>
      </c>
      <c r="H128" s="58">
        <v>5468.2505698200002</v>
      </c>
      <c r="I128" s="58">
        <v>5368.9608314799998</v>
      </c>
      <c r="J128" s="58">
        <v>5343.4042229000006</v>
      </c>
      <c r="K128" s="58">
        <v>5316.75481175</v>
      </c>
      <c r="L128" s="58">
        <v>5326.9128924500001</v>
      </c>
      <c r="M128" s="58">
        <v>5312.7307539900003</v>
      </c>
      <c r="N128" s="58">
        <v>5323.8560718500003</v>
      </c>
      <c r="O128" s="58">
        <v>5342.3352462700004</v>
      </c>
      <c r="P128" s="58">
        <v>5398.3702144400004</v>
      </c>
      <c r="Q128" s="58">
        <v>5388.3675963200003</v>
      </c>
      <c r="R128" s="58">
        <v>5392.9308056500004</v>
      </c>
      <c r="S128" s="58">
        <v>5404.5991352500005</v>
      </c>
      <c r="T128" s="58">
        <v>5365.2643924700005</v>
      </c>
      <c r="U128" s="58">
        <v>5270.57624063</v>
      </c>
      <c r="V128" s="58">
        <v>5261.0813924699996</v>
      </c>
      <c r="W128" s="58">
        <v>5270.8718534500003</v>
      </c>
      <c r="X128" s="58">
        <v>5340.8568534799997</v>
      </c>
      <c r="Y128" s="58">
        <v>5479.7497062000002</v>
      </c>
    </row>
    <row r="129" spans="1:25" s="59" customFormat="1" ht="15.75" x14ac:dyDescent="0.3">
      <c r="A129" s="57" t="s">
        <v>148</v>
      </c>
      <c r="B129" s="58">
        <v>5315.2271151499999</v>
      </c>
      <c r="C129" s="58">
        <v>5353.9318762599996</v>
      </c>
      <c r="D129" s="58">
        <v>5403.89878942</v>
      </c>
      <c r="E129" s="58">
        <v>5425.5271463999998</v>
      </c>
      <c r="F129" s="58">
        <v>5422.6319162999998</v>
      </c>
      <c r="G129" s="58">
        <v>5398.4218873099999</v>
      </c>
      <c r="H129" s="58">
        <v>5356.71664951</v>
      </c>
      <c r="I129" s="58">
        <v>5291.4286583900002</v>
      </c>
      <c r="J129" s="58">
        <v>5243.8007678499998</v>
      </c>
      <c r="K129" s="58">
        <v>5228.6539564000004</v>
      </c>
      <c r="L129" s="58">
        <v>5193.9864111300003</v>
      </c>
      <c r="M129" s="58">
        <v>5195.9198266900003</v>
      </c>
      <c r="N129" s="58">
        <v>5181.1006772700002</v>
      </c>
      <c r="O129" s="58">
        <v>5209.5097742300004</v>
      </c>
      <c r="P129" s="58">
        <v>5245.1710377700001</v>
      </c>
      <c r="Q129" s="58">
        <v>5246.7341146899998</v>
      </c>
      <c r="R129" s="58">
        <v>5243.0518875500002</v>
      </c>
      <c r="S129" s="58">
        <v>5235.5845304599998</v>
      </c>
      <c r="T129" s="58">
        <v>5194.97759993</v>
      </c>
      <c r="U129" s="58">
        <v>5174.0748927799996</v>
      </c>
      <c r="V129" s="58">
        <v>5171.8434743300004</v>
      </c>
      <c r="W129" s="58">
        <v>5194.6286908700004</v>
      </c>
      <c r="X129" s="58">
        <v>5251.8787604700001</v>
      </c>
      <c r="Y129" s="58">
        <v>5298.6410204000003</v>
      </c>
    </row>
    <row r="130" spans="1:25" s="59" customFormat="1" ht="15.75" x14ac:dyDescent="0.3">
      <c r="A130" s="57" t="s">
        <v>149</v>
      </c>
      <c r="B130" s="58">
        <v>5380.8714798399997</v>
      </c>
      <c r="C130" s="58">
        <v>5440.7947360600001</v>
      </c>
      <c r="D130" s="58">
        <v>5479.9721948900005</v>
      </c>
      <c r="E130" s="58">
        <v>5474.2615204699996</v>
      </c>
      <c r="F130" s="58">
        <v>5476.90876106</v>
      </c>
      <c r="G130" s="58">
        <v>5485.5470361600001</v>
      </c>
      <c r="H130" s="58">
        <v>5441.3741944100002</v>
      </c>
      <c r="I130" s="58">
        <v>5408.9559712299997</v>
      </c>
      <c r="J130" s="58">
        <v>5340.2367543300006</v>
      </c>
      <c r="K130" s="58">
        <v>5272.4764584700006</v>
      </c>
      <c r="L130" s="58">
        <v>5252.83837864</v>
      </c>
      <c r="M130" s="58">
        <v>5257.22493201</v>
      </c>
      <c r="N130" s="58">
        <v>5233.4111360999996</v>
      </c>
      <c r="O130" s="58">
        <v>5265.8057879899998</v>
      </c>
      <c r="P130" s="58">
        <v>5286.6830093799999</v>
      </c>
      <c r="Q130" s="58">
        <v>5280.5080884400004</v>
      </c>
      <c r="R130" s="58">
        <v>5282.1549252000004</v>
      </c>
      <c r="S130" s="58">
        <v>5282.4066449599995</v>
      </c>
      <c r="T130" s="58">
        <v>5246.6996297400001</v>
      </c>
      <c r="U130" s="58">
        <v>5186.1740264600003</v>
      </c>
      <c r="V130" s="58">
        <v>5187.2660155399999</v>
      </c>
      <c r="W130" s="58">
        <v>5201.1272552800001</v>
      </c>
      <c r="X130" s="58">
        <v>5258.83500835</v>
      </c>
      <c r="Y130" s="58">
        <v>5337.1331872600003</v>
      </c>
    </row>
    <row r="131" spans="1:25" s="59" customFormat="1" ht="15.75" x14ac:dyDescent="0.3">
      <c r="A131" s="57" t="s">
        <v>150</v>
      </c>
      <c r="B131" s="58">
        <v>5391.26033508</v>
      </c>
      <c r="C131" s="58">
        <v>5466.5191231200006</v>
      </c>
      <c r="D131" s="58">
        <v>5541.64539934</v>
      </c>
      <c r="E131" s="58">
        <v>5571.6221105700006</v>
      </c>
      <c r="F131" s="58">
        <v>5571.62990128</v>
      </c>
      <c r="G131" s="58">
        <v>5566.1949218299997</v>
      </c>
      <c r="H131" s="58">
        <v>5476.4721083300001</v>
      </c>
      <c r="I131" s="58">
        <v>5397.21924829</v>
      </c>
      <c r="J131" s="58">
        <v>5354.4203684700005</v>
      </c>
      <c r="K131" s="58">
        <v>5328.7149522399995</v>
      </c>
      <c r="L131" s="58">
        <v>5325.9865225499998</v>
      </c>
      <c r="M131" s="58">
        <v>5329.9027690299999</v>
      </c>
      <c r="N131" s="58">
        <v>5326.7615532500004</v>
      </c>
      <c r="O131" s="58">
        <v>5336.91087057</v>
      </c>
      <c r="P131" s="58">
        <v>5363.7003175199998</v>
      </c>
      <c r="Q131" s="58">
        <v>5346.5414222199997</v>
      </c>
      <c r="R131" s="58">
        <v>5348.8569364599998</v>
      </c>
      <c r="S131" s="58">
        <v>5359.8862503500004</v>
      </c>
      <c r="T131" s="58">
        <v>5318.1864199199999</v>
      </c>
      <c r="U131" s="58">
        <v>5264.5500267200005</v>
      </c>
      <c r="V131" s="58">
        <v>5286.4510390800006</v>
      </c>
      <c r="W131" s="58">
        <v>5305.2187998500003</v>
      </c>
      <c r="X131" s="58">
        <v>5347.3640244600001</v>
      </c>
      <c r="Y131" s="58">
        <v>5408.6200718500004</v>
      </c>
    </row>
    <row r="132" spans="1:25" s="59" customFormat="1" ht="15.75" x14ac:dyDescent="0.3">
      <c r="A132" s="57" t="s">
        <v>151</v>
      </c>
      <c r="B132" s="58">
        <v>5536.4252119000002</v>
      </c>
      <c r="C132" s="58">
        <v>5593.6572070800003</v>
      </c>
      <c r="D132" s="58">
        <v>5658.4469623900004</v>
      </c>
      <c r="E132" s="58">
        <v>5624.0195809300003</v>
      </c>
      <c r="F132" s="58">
        <v>5627.7616174100003</v>
      </c>
      <c r="G132" s="58">
        <v>5639.3479233300004</v>
      </c>
      <c r="H132" s="58">
        <v>5547.7750594999998</v>
      </c>
      <c r="I132" s="58">
        <v>5452.0501276499999</v>
      </c>
      <c r="J132" s="58">
        <v>5396.50395587</v>
      </c>
      <c r="K132" s="58">
        <v>5364.5400682399995</v>
      </c>
      <c r="L132" s="58">
        <v>5360.1658924200001</v>
      </c>
      <c r="M132" s="58">
        <v>5371.3122674200004</v>
      </c>
      <c r="N132" s="58">
        <v>5365.2762986500002</v>
      </c>
      <c r="O132" s="58">
        <v>5381.7307337599996</v>
      </c>
      <c r="P132" s="58">
        <v>5409.3047748299996</v>
      </c>
      <c r="Q132" s="58">
        <v>5371.3888231600004</v>
      </c>
      <c r="R132" s="58">
        <v>5367.7225860899998</v>
      </c>
      <c r="S132" s="58">
        <v>5388.8375559100004</v>
      </c>
      <c r="T132" s="58">
        <v>5352.5974128199996</v>
      </c>
      <c r="U132" s="58">
        <v>5305.7822343300004</v>
      </c>
      <c r="V132" s="58">
        <v>5309.3509868199999</v>
      </c>
      <c r="W132" s="58">
        <v>5331.6546492400003</v>
      </c>
      <c r="X132" s="58">
        <v>5385.1528145600005</v>
      </c>
      <c r="Y132" s="58">
        <v>5455.4681361100002</v>
      </c>
    </row>
    <row r="133" spans="1:25" s="59" customFormat="1" ht="15.75" x14ac:dyDescent="0.3">
      <c r="A133" s="57" t="s">
        <v>152</v>
      </c>
      <c r="B133" s="58">
        <v>5549.3014113400004</v>
      </c>
      <c r="C133" s="58">
        <v>5602.1214913900003</v>
      </c>
      <c r="D133" s="58">
        <v>5670.2792858700004</v>
      </c>
      <c r="E133" s="58">
        <v>5670.10729489</v>
      </c>
      <c r="F133" s="58">
        <v>5666.5261167400004</v>
      </c>
      <c r="G133" s="58">
        <v>5654.1222063799996</v>
      </c>
      <c r="H133" s="58">
        <v>5565.7448058999998</v>
      </c>
      <c r="I133" s="58">
        <v>5486.3102161200004</v>
      </c>
      <c r="J133" s="58">
        <v>5438.3531569900006</v>
      </c>
      <c r="K133" s="58">
        <v>5341.0148380400005</v>
      </c>
      <c r="L133" s="58">
        <v>5353.4476733000001</v>
      </c>
      <c r="M133" s="58">
        <v>5364.64935092</v>
      </c>
      <c r="N133" s="58">
        <v>5388.3746687599996</v>
      </c>
      <c r="O133" s="58">
        <v>5393.2852069600003</v>
      </c>
      <c r="P133" s="58">
        <v>5405.15196492</v>
      </c>
      <c r="Q133" s="58">
        <v>5371.6308509</v>
      </c>
      <c r="R133" s="58">
        <v>5382.30622236</v>
      </c>
      <c r="S133" s="58">
        <v>5387.43253929</v>
      </c>
      <c r="T133" s="58">
        <v>5408.0150015700001</v>
      </c>
      <c r="U133" s="58">
        <v>5362.2518124300004</v>
      </c>
      <c r="V133" s="58">
        <v>5368.5469307700005</v>
      </c>
      <c r="W133" s="58">
        <v>5396.9522986600005</v>
      </c>
      <c r="X133" s="58">
        <v>5450.2937724900003</v>
      </c>
      <c r="Y133" s="58">
        <v>5487.3673107699997</v>
      </c>
    </row>
    <row r="134" spans="1:25" s="59" customFormat="1" ht="15.75" x14ac:dyDescent="0.3">
      <c r="A134" s="57" t="s">
        <v>153</v>
      </c>
      <c r="B134" s="58">
        <v>5508.7659021700001</v>
      </c>
      <c r="C134" s="58">
        <v>5564.6930650499999</v>
      </c>
      <c r="D134" s="58">
        <v>5617.3493859299997</v>
      </c>
      <c r="E134" s="58">
        <v>5582.7202378100001</v>
      </c>
      <c r="F134" s="58">
        <v>5576.62485466</v>
      </c>
      <c r="G134" s="58">
        <v>5600.3111537499999</v>
      </c>
      <c r="H134" s="58">
        <v>5519.6094967999998</v>
      </c>
      <c r="I134" s="58">
        <v>5447.4078585900006</v>
      </c>
      <c r="J134" s="58">
        <v>5387.1331300299998</v>
      </c>
      <c r="K134" s="58">
        <v>5292.7681401099999</v>
      </c>
      <c r="L134" s="58">
        <v>5289.9248157800002</v>
      </c>
      <c r="M134" s="58">
        <v>5315.2958997300002</v>
      </c>
      <c r="N134" s="58">
        <v>5329.4596886500003</v>
      </c>
      <c r="O134" s="58">
        <v>5346.6677177700003</v>
      </c>
      <c r="P134" s="58">
        <v>5379.3198647200006</v>
      </c>
      <c r="Q134" s="58">
        <v>5399.04543414</v>
      </c>
      <c r="R134" s="58">
        <v>5406.2575955600005</v>
      </c>
      <c r="S134" s="58">
        <v>5400.2316009799997</v>
      </c>
      <c r="T134" s="58">
        <v>5400.17432697</v>
      </c>
      <c r="U134" s="58">
        <v>5348.66318323</v>
      </c>
      <c r="V134" s="58">
        <v>5356.0225652400004</v>
      </c>
      <c r="W134" s="58">
        <v>5382.3435370500001</v>
      </c>
      <c r="X134" s="58">
        <v>5439.5690823599998</v>
      </c>
      <c r="Y134" s="58">
        <v>5508.4273481500004</v>
      </c>
    </row>
    <row r="135" spans="1:25" s="59" customFormat="1" ht="15.75" x14ac:dyDescent="0.3">
      <c r="A135" s="57" t="s">
        <v>154</v>
      </c>
      <c r="B135" s="58">
        <v>5547.1535708000001</v>
      </c>
      <c r="C135" s="58">
        <v>5619.6420226199998</v>
      </c>
      <c r="D135" s="58">
        <v>5667.2339792599996</v>
      </c>
      <c r="E135" s="58">
        <v>5640.05060409</v>
      </c>
      <c r="F135" s="58">
        <v>5642.9649246600002</v>
      </c>
      <c r="G135" s="58">
        <v>5642.3276706500001</v>
      </c>
      <c r="H135" s="58">
        <v>5563.4375978899998</v>
      </c>
      <c r="I135" s="58">
        <v>5481.8285720200001</v>
      </c>
      <c r="J135" s="58">
        <v>5411.9197657700006</v>
      </c>
      <c r="K135" s="58">
        <v>5390.6945816999996</v>
      </c>
      <c r="L135" s="58">
        <v>5366.82915779</v>
      </c>
      <c r="M135" s="58">
        <v>5385.6092058300001</v>
      </c>
      <c r="N135" s="58">
        <v>5400.2903259599998</v>
      </c>
      <c r="O135" s="58">
        <v>5395.28989834</v>
      </c>
      <c r="P135" s="58">
        <v>5439.3662153499999</v>
      </c>
      <c r="Q135" s="58">
        <v>5413.3295820100002</v>
      </c>
      <c r="R135" s="58">
        <v>5445.8362169900001</v>
      </c>
      <c r="S135" s="58">
        <v>5454.0362423900006</v>
      </c>
      <c r="T135" s="58">
        <v>5381.3019192000002</v>
      </c>
      <c r="U135" s="58">
        <v>5345.0735581700001</v>
      </c>
      <c r="V135" s="58">
        <v>5364.9775137200004</v>
      </c>
      <c r="W135" s="58">
        <v>5401.8053753000004</v>
      </c>
      <c r="X135" s="58">
        <v>5460.9067588600001</v>
      </c>
      <c r="Y135" s="58">
        <v>5461.0980418099998</v>
      </c>
    </row>
    <row r="136" spans="1:25" s="59" customFormat="1" ht="15.75" x14ac:dyDescent="0.3">
      <c r="A136" s="57" t="s">
        <v>155</v>
      </c>
      <c r="B136" s="58">
        <v>5511.8087046500004</v>
      </c>
      <c r="C136" s="58">
        <v>5544.14848076</v>
      </c>
      <c r="D136" s="58">
        <v>5594.7588535100003</v>
      </c>
      <c r="E136" s="58">
        <v>5592.39589024</v>
      </c>
      <c r="F136" s="58">
        <v>5597.7062848699998</v>
      </c>
      <c r="G136" s="58">
        <v>5567.9128624100003</v>
      </c>
      <c r="H136" s="58">
        <v>5538.6605367800003</v>
      </c>
      <c r="I136" s="58">
        <v>5458.9004867100002</v>
      </c>
      <c r="J136" s="58">
        <v>5410.4341468900002</v>
      </c>
      <c r="K136" s="58">
        <v>5356.79099847</v>
      </c>
      <c r="L136" s="58">
        <v>5329.8687246299996</v>
      </c>
      <c r="M136" s="58">
        <v>5337.22750051</v>
      </c>
      <c r="N136" s="58">
        <v>5330.4703333500001</v>
      </c>
      <c r="O136" s="58">
        <v>5346.9912181</v>
      </c>
      <c r="P136" s="58">
        <v>5380.0198260799998</v>
      </c>
      <c r="Q136" s="58">
        <v>5362.7677758700002</v>
      </c>
      <c r="R136" s="58">
        <v>5366.8427291500002</v>
      </c>
      <c r="S136" s="58">
        <v>5372.11396255</v>
      </c>
      <c r="T136" s="58">
        <v>5322.00465368</v>
      </c>
      <c r="U136" s="58">
        <v>5281.4053198000001</v>
      </c>
      <c r="V136" s="58">
        <v>5290.9835634600004</v>
      </c>
      <c r="W136" s="58">
        <v>5319.6688997800002</v>
      </c>
      <c r="X136" s="58">
        <v>5364.0709490299996</v>
      </c>
      <c r="Y136" s="58">
        <v>5407.5142780300002</v>
      </c>
    </row>
    <row r="137" spans="1:25" s="59" customFormat="1" ht="15.75" x14ac:dyDescent="0.3">
      <c r="A137" s="57" t="s">
        <v>156</v>
      </c>
      <c r="B137" s="58">
        <v>5487.6681931900002</v>
      </c>
      <c r="C137" s="58">
        <v>5549.6384648399999</v>
      </c>
      <c r="D137" s="58">
        <v>5580.6589350599997</v>
      </c>
      <c r="E137" s="58">
        <v>5582.9128286900004</v>
      </c>
      <c r="F137" s="58">
        <v>5577.0350315800006</v>
      </c>
      <c r="G137" s="58">
        <v>5577.8732497399997</v>
      </c>
      <c r="H137" s="58">
        <v>5548.2556673700001</v>
      </c>
      <c r="I137" s="58">
        <v>5523.6679002199999</v>
      </c>
      <c r="J137" s="58">
        <v>5424.0449519900003</v>
      </c>
      <c r="K137" s="58">
        <v>5347.3123028999998</v>
      </c>
      <c r="L137" s="58">
        <v>5329.8162794500004</v>
      </c>
      <c r="M137" s="58">
        <v>5331.9201055800004</v>
      </c>
      <c r="N137" s="58">
        <v>5327.6505511599998</v>
      </c>
      <c r="O137" s="58">
        <v>5349.2704952900003</v>
      </c>
      <c r="P137" s="58">
        <v>5376.7884545200004</v>
      </c>
      <c r="Q137" s="58">
        <v>5361.39096797</v>
      </c>
      <c r="R137" s="58">
        <v>5364.2301144399999</v>
      </c>
      <c r="S137" s="58">
        <v>5360.2343798500006</v>
      </c>
      <c r="T137" s="58">
        <v>5310.0256754399998</v>
      </c>
      <c r="U137" s="58">
        <v>5263.9136161300003</v>
      </c>
      <c r="V137" s="58">
        <v>5281.7632788600004</v>
      </c>
      <c r="W137" s="58">
        <v>5306.7069297400003</v>
      </c>
      <c r="X137" s="58">
        <v>5363.8092246699998</v>
      </c>
      <c r="Y137" s="58">
        <v>5427.0351373000003</v>
      </c>
    </row>
    <row r="138" spans="1:25" s="59" customFormat="1" ht="15.75" x14ac:dyDescent="0.3">
      <c r="A138" s="57" t="s">
        <v>157</v>
      </c>
      <c r="B138" s="58">
        <v>5539.6366139299998</v>
      </c>
      <c r="C138" s="58">
        <v>5599.6289765399997</v>
      </c>
      <c r="D138" s="58">
        <v>5659.7551973400004</v>
      </c>
      <c r="E138" s="58">
        <v>5693.1427175700001</v>
      </c>
      <c r="F138" s="58">
        <v>5678.1931256500002</v>
      </c>
      <c r="G138" s="58">
        <v>5618.0786038400001</v>
      </c>
      <c r="H138" s="58">
        <v>5519.5232460300003</v>
      </c>
      <c r="I138" s="58">
        <v>5441.5866285700004</v>
      </c>
      <c r="J138" s="58">
        <v>5391.9976093300002</v>
      </c>
      <c r="K138" s="58">
        <v>5351.8573387699998</v>
      </c>
      <c r="L138" s="58">
        <v>5295.8252337900003</v>
      </c>
      <c r="M138" s="58">
        <v>5304.5204731100002</v>
      </c>
      <c r="N138" s="58">
        <v>5299.5664263500003</v>
      </c>
      <c r="O138" s="58">
        <v>5314.4457917099999</v>
      </c>
      <c r="P138" s="58">
        <v>5355.6094654400003</v>
      </c>
      <c r="Q138" s="58">
        <v>5348.50729761</v>
      </c>
      <c r="R138" s="58">
        <v>5380.4343495699995</v>
      </c>
      <c r="S138" s="58">
        <v>5377.3342473299999</v>
      </c>
      <c r="T138" s="58">
        <v>5307.0638587100002</v>
      </c>
      <c r="U138" s="58">
        <v>5270.4854602200003</v>
      </c>
      <c r="V138" s="58">
        <v>5292.2935889099999</v>
      </c>
      <c r="W138" s="58">
        <v>5309.2202235000004</v>
      </c>
      <c r="X138" s="58">
        <v>5372.1460132100001</v>
      </c>
      <c r="Y138" s="58">
        <v>5421.3374294599998</v>
      </c>
    </row>
    <row r="139" spans="1:25" s="59" customFormat="1" ht="15.75" x14ac:dyDescent="0.3">
      <c r="A139" s="57" t="s">
        <v>158</v>
      </c>
      <c r="B139" s="58">
        <v>5524.8653181299997</v>
      </c>
      <c r="C139" s="58">
        <v>5587.6275276200004</v>
      </c>
      <c r="D139" s="58">
        <v>5658.1153907899998</v>
      </c>
      <c r="E139" s="58">
        <v>5657.0380474900003</v>
      </c>
      <c r="F139" s="58">
        <v>5616.9449248299998</v>
      </c>
      <c r="G139" s="58">
        <v>5571.5135156200004</v>
      </c>
      <c r="H139" s="58">
        <v>5537.6121903800004</v>
      </c>
      <c r="I139" s="58">
        <v>5469.6273862600001</v>
      </c>
      <c r="J139" s="58">
        <v>5434.3785247400001</v>
      </c>
      <c r="K139" s="58">
        <v>5382.48117181</v>
      </c>
      <c r="L139" s="58">
        <v>5372.4806203899998</v>
      </c>
      <c r="M139" s="58">
        <v>5382.9648467099996</v>
      </c>
      <c r="N139" s="58">
        <v>5373.9000310199999</v>
      </c>
      <c r="O139" s="58">
        <v>5384.61331814</v>
      </c>
      <c r="P139" s="58">
        <v>5423.1888022200001</v>
      </c>
      <c r="Q139" s="58">
        <v>5409.3505530000002</v>
      </c>
      <c r="R139" s="58">
        <v>5423.7363989000005</v>
      </c>
      <c r="S139" s="58">
        <v>5407.9592169699999</v>
      </c>
      <c r="T139" s="58">
        <v>5339.38161158</v>
      </c>
      <c r="U139" s="58">
        <v>5322.0118193899998</v>
      </c>
      <c r="V139" s="58">
        <v>5333.5435500100002</v>
      </c>
      <c r="W139" s="58">
        <v>5338.9487374999999</v>
      </c>
      <c r="X139" s="58">
        <v>5394.1124510700001</v>
      </c>
      <c r="Y139" s="58">
        <v>5444.5323467600001</v>
      </c>
    </row>
    <row r="140" spans="1:25" s="59" customFormat="1" ht="15.75" x14ac:dyDescent="0.3">
      <c r="A140" s="57" t="s">
        <v>159</v>
      </c>
      <c r="B140" s="58">
        <v>5409.96198912</v>
      </c>
      <c r="C140" s="58">
        <v>5460.8235052</v>
      </c>
      <c r="D140" s="58">
        <v>5526.0754084399996</v>
      </c>
      <c r="E140" s="58">
        <v>5521.5588396599996</v>
      </c>
      <c r="F140" s="58">
        <v>5521.9459031300003</v>
      </c>
      <c r="G140" s="58">
        <v>5511.5229782300003</v>
      </c>
      <c r="H140" s="58">
        <v>5431.6945586700003</v>
      </c>
      <c r="I140" s="58">
        <v>5345.1305496200002</v>
      </c>
      <c r="J140" s="58">
        <v>5291.82397941</v>
      </c>
      <c r="K140" s="58">
        <v>5253.6722012</v>
      </c>
      <c r="L140" s="58">
        <v>5254.8114555499997</v>
      </c>
      <c r="M140" s="58">
        <v>5261.7082122700003</v>
      </c>
      <c r="N140" s="58">
        <v>5280.70816294</v>
      </c>
      <c r="O140" s="58">
        <v>5294.2578986099998</v>
      </c>
      <c r="P140" s="58">
        <v>5306.5998869200002</v>
      </c>
      <c r="Q140" s="58">
        <v>5315.2211844699996</v>
      </c>
      <c r="R140" s="58">
        <v>5329.2659873499997</v>
      </c>
      <c r="S140" s="58">
        <v>5295.6558080699997</v>
      </c>
      <c r="T140" s="58">
        <v>5231.0051287200004</v>
      </c>
      <c r="U140" s="58">
        <v>5203.6414917900001</v>
      </c>
      <c r="V140" s="58">
        <v>5223.7723410600001</v>
      </c>
      <c r="W140" s="58">
        <v>5237.7916698400004</v>
      </c>
      <c r="X140" s="58">
        <v>5294.4889993899997</v>
      </c>
      <c r="Y140" s="58">
        <v>5366.7112766299997</v>
      </c>
    </row>
    <row r="141" spans="1:25" s="59" customFormat="1" ht="15.75" x14ac:dyDescent="0.3">
      <c r="A141" s="57" t="s">
        <v>160</v>
      </c>
      <c r="B141" s="58">
        <v>5432.8967031600005</v>
      </c>
      <c r="C141" s="58">
        <v>5489.6187307500004</v>
      </c>
      <c r="D141" s="58">
        <v>5536.1451366800002</v>
      </c>
      <c r="E141" s="58">
        <v>5533.5510329500003</v>
      </c>
      <c r="F141" s="58">
        <v>5527.0358406599998</v>
      </c>
      <c r="G141" s="58">
        <v>5506.8652719700003</v>
      </c>
      <c r="H141" s="58">
        <v>5434.5010989100001</v>
      </c>
      <c r="I141" s="58">
        <v>5394.0230391900004</v>
      </c>
      <c r="J141" s="58">
        <v>5337.9678468800003</v>
      </c>
      <c r="K141" s="58">
        <v>5307.3844348700004</v>
      </c>
      <c r="L141" s="58">
        <v>5314.8705848999998</v>
      </c>
      <c r="M141" s="58">
        <v>5318.5289328999997</v>
      </c>
      <c r="N141" s="58">
        <v>5333.7659715199998</v>
      </c>
      <c r="O141" s="58">
        <v>5349.0085155400002</v>
      </c>
      <c r="P141" s="58">
        <v>5358.48725543</v>
      </c>
      <c r="Q141" s="58">
        <v>5377.0894996000006</v>
      </c>
      <c r="R141" s="58">
        <v>5397.2992590100002</v>
      </c>
      <c r="S141" s="58">
        <v>5371.9801081400001</v>
      </c>
      <c r="T141" s="58">
        <v>5307.4942753599998</v>
      </c>
      <c r="U141" s="58">
        <v>5280.4295326199999</v>
      </c>
      <c r="V141" s="58">
        <v>5292.6434824099997</v>
      </c>
      <c r="W141" s="58">
        <v>5312.2863604000004</v>
      </c>
      <c r="X141" s="58">
        <v>5376.2696330400004</v>
      </c>
      <c r="Y141" s="58">
        <v>5435.8370103400002</v>
      </c>
    </row>
    <row r="142" spans="1:25" s="59" customFormat="1" ht="15.75" x14ac:dyDescent="0.3">
      <c r="A142" s="57" t="s">
        <v>161</v>
      </c>
      <c r="B142" s="58">
        <v>5480.1009258900003</v>
      </c>
      <c r="C142" s="58">
        <v>5543.7263280799998</v>
      </c>
      <c r="D142" s="58">
        <v>5590.7442116599996</v>
      </c>
      <c r="E142" s="58">
        <v>5603.5687182299998</v>
      </c>
      <c r="F142" s="58">
        <v>5606.0455515499998</v>
      </c>
      <c r="G142" s="58">
        <v>5583.6726176000002</v>
      </c>
      <c r="H142" s="58">
        <v>5504.9125908799997</v>
      </c>
      <c r="I142" s="58">
        <v>5397.1053519500001</v>
      </c>
      <c r="J142" s="58">
        <v>5330.3507643600005</v>
      </c>
      <c r="K142" s="58">
        <v>5298.96873581</v>
      </c>
      <c r="L142" s="58">
        <v>5301.7147361099996</v>
      </c>
      <c r="M142" s="58">
        <v>5313.90812869</v>
      </c>
      <c r="N142" s="58">
        <v>5353.7444945099996</v>
      </c>
      <c r="O142" s="58">
        <v>5372.8462116400005</v>
      </c>
      <c r="P142" s="58">
        <v>5402.6876623899998</v>
      </c>
      <c r="Q142" s="58">
        <v>5409.7681526400002</v>
      </c>
      <c r="R142" s="58">
        <v>5417.8426220900001</v>
      </c>
      <c r="S142" s="58">
        <v>5392.3007321700006</v>
      </c>
      <c r="T142" s="58">
        <v>5317.3389324099999</v>
      </c>
      <c r="U142" s="58">
        <v>5283.0850870699996</v>
      </c>
      <c r="V142" s="58">
        <v>5309.1989271299999</v>
      </c>
      <c r="W142" s="58">
        <v>5328.7260063399999</v>
      </c>
      <c r="X142" s="58">
        <v>5389.3890542999998</v>
      </c>
      <c r="Y142" s="58">
        <v>5497.4996847900002</v>
      </c>
    </row>
    <row r="143" spans="1:25" s="59" customFormat="1" ht="15.75" x14ac:dyDescent="0.3">
      <c r="A143" s="57" t="s">
        <v>162</v>
      </c>
      <c r="B143" s="58">
        <v>5524.3559409600002</v>
      </c>
      <c r="C143" s="58">
        <v>5490.9963095100002</v>
      </c>
      <c r="D143" s="58">
        <v>5544.7121158700002</v>
      </c>
      <c r="E143" s="58">
        <v>5547.4337390999999</v>
      </c>
      <c r="F143" s="58">
        <v>5549.3267170199997</v>
      </c>
      <c r="G143" s="58">
        <v>5543.1800274400002</v>
      </c>
      <c r="H143" s="58">
        <v>5526.1222886800006</v>
      </c>
      <c r="I143" s="58">
        <v>5479.5796719800001</v>
      </c>
      <c r="J143" s="58">
        <v>5420.48101107</v>
      </c>
      <c r="K143" s="58">
        <v>5344.8731102500005</v>
      </c>
      <c r="L143" s="58">
        <v>5319.7126016399998</v>
      </c>
      <c r="M143" s="58">
        <v>5322.0957776200003</v>
      </c>
      <c r="N143" s="58">
        <v>5343.7712654200004</v>
      </c>
      <c r="O143" s="58">
        <v>5355.7998206600005</v>
      </c>
      <c r="P143" s="58">
        <v>5370.2874332800002</v>
      </c>
      <c r="Q143" s="58">
        <v>5383.8476138900005</v>
      </c>
      <c r="R143" s="58">
        <v>5377.7428491999999</v>
      </c>
      <c r="S143" s="58">
        <v>5376.4437481799996</v>
      </c>
      <c r="T143" s="58">
        <v>5312.5180173700001</v>
      </c>
      <c r="U143" s="58">
        <v>5288.2790158200005</v>
      </c>
      <c r="V143" s="58">
        <v>5309.5499862899997</v>
      </c>
      <c r="W143" s="58">
        <v>5331.7321235500003</v>
      </c>
      <c r="X143" s="58">
        <v>5366.7095956200001</v>
      </c>
      <c r="Y143" s="58">
        <v>5420.0912742700002</v>
      </c>
    </row>
    <row r="144" spans="1:25" s="59" customFormat="1" ht="15.75" x14ac:dyDescent="0.3">
      <c r="A144" s="57" t="s">
        <v>163</v>
      </c>
      <c r="B144" s="58">
        <v>5413.0510004400003</v>
      </c>
      <c r="C144" s="58">
        <v>5460.7282195899998</v>
      </c>
      <c r="D144" s="58">
        <v>5518.6201193899997</v>
      </c>
      <c r="E144" s="58">
        <v>5519.6962018300001</v>
      </c>
      <c r="F144" s="58">
        <v>5521.9234034700003</v>
      </c>
      <c r="G144" s="58">
        <v>5520.4844825800001</v>
      </c>
      <c r="H144" s="58">
        <v>5504.4304577299999</v>
      </c>
      <c r="I144" s="58">
        <v>5477.8578794000005</v>
      </c>
      <c r="J144" s="58">
        <v>5470.2501110499998</v>
      </c>
      <c r="K144" s="58">
        <v>5398.8667028999998</v>
      </c>
      <c r="L144" s="58">
        <v>5370.1410050699997</v>
      </c>
      <c r="M144" s="58">
        <v>5372.0144109800003</v>
      </c>
      <c r="N144" s="58">
        <v>5382.3675646700003</v>
      </c>
      <c r="O144" s="58">
        <v>5396.9650246800002</v>
      </c>
      <c r="P144" s="58">
        <v>5413.5971155900006</v>
      </c>
      <c r="Q144" s="58">
        <v>5429.7350856600005</v>
      </c>
      <c r="R144" s="58">
        <v>5418.4280351899997</v>
      </c>
      <c r="S144" s="58">
        <v>5400.5223635000002</v>
      </c>
      <c r="T144" s="58">
        <v>5333.7919782200006</v>
      </c>
      <c r="U144" s="58">
        <v>5306.6854315099999</v>
      </c>
      <c r="V144" s="58">
        <v>5324.4648948100003</v>
      </c>
      <c r="W144" s="58">
        <v>5345.4584804799997</v>
      </c>
      <c r="X144" s="58">
        <v>5385.6559476800003</v>
      </c>
      <c r="Y144" s="58">
        <v>5449.9229026699995</v>
      </c>
    </row>
    <row r="145" spans="1:25" s="59" customFormat="1" ht="15.75" x14ac:dyDescent="0.3">
      <c r="A145" s="57" t="s">
        <v>164</v>
      </c>
      <c r="B145" s="58">
        <v>5384.4028776699997</v>
      </c>
      <c r="C145" s="58">
        <v>5446.3010150600003</v>
      </c>
      <c r="D145" s="58">
        <v>5483.6944469999999</v>
      </c>
      <c r="E145" s="58">
        <v>5480.1434728599997</v>
      </c>
      <c r="F145" s="58">
        <v>5476.5112952700001</v>
      </c>
      <c r="G145" s="58">
        <v>5500.2492309099998</v>
      </c>
      <c r="H145" s="58">
        <v>5538.55534773</v>
      </c>
      <c r="I145" s="58">
        <v>5478.7461257699997</v>
      </c>
      <c r="J145" s="58">
        <v>5477.7919270399998</v>
      </c>
      <c r="K145" s="58">
        <v>5449.23006584</v>
      </c>
      <c r="L145" s="58">
        <v>5447.0488568299997</v>
      </c>
      <c r="M145" s="58">
        <v>5460.9522789000002</v>
      </c>
      <c r="N145" s="58">
        <v>5484.2782879400002</v>
      </c>
      <c r="O145" s="58">
        <v>5502.8303615599998</v>
      </c>
      <c r="P145" s="58">
        <v>5516.3854698800005</v>
      </c>
      <c r="Q145" s="58">
        <v>5532.2468076300001</v>
      </c>
      <c r="R145" s="58">
        <v>5521.9377486000003</v>
      </c>
      <c r="S145" s="58">
        <v>5479.7979619199996</v>
      </c>
      <c r="T145" s="58">
        <v>5429.6071107099997</v>
      </c>
      <c r="U145" s="58">
        <v>5396.2732642400006</v>
      </c>
      <c r="V145" s="58">
        <v>5424.0594024000002</v>
      </c>
      <c r="W145" s="58">
        <v>5439.6008156500002</v>
      </c>
      <c r="X145" s="58">
        <v>5500.4987070799998</v>
      </c>
      <c r="Y145" s="58">
        <v>5556.5716365799999</v>
      </c>
    </row>
    <row r="146" spans="1:25" s="59" customFormat="1" ht="15.75" x14ac:dyDescent="0.3">
      <c r="A146" s="57" t="s">
        <v>165</v>
      </c>
      <c r="B146" s="58">
        <v>5606.4925338900002</v>
      </c>
      <c r="C146" s="58">
        <v>5667.3322588700003</v>
      </c>
      <c r="D146" s="58">
        <v>5728.3066908700002</v>
      </c>
      <c r="E146" s="58">
        <v>5737.4666990900005</v>
      </c>
      <c r="F146" s="58">
        <v>5739.57422924</v>
      </c>
      <c r="G146" s="58">
        <v>5722.6110465700003</v>
      </c>
      <c r="H146" s="58">
        <v>5639.5248367700005</v>
      </c>
      <c r="I146" s="58">
        <v>5556.0385430699998</v>
      </c>
      <c r="J146" s="58">
        <v>5508.90171844</v>
      </c>
      <c r="K146" s="58">
        <v>5501.5468222399995</v>
      </c>
      <c r="L146" s="58">
        <v>5490.7873995600003</v>
      </c>
      <c r="M146" s="58">
        <v>5482.4632496900003</v>
      </c>
      <c r="N146" s="58">
        <v>5505.5530429800001</v>
      </c>
      <c r="O146" s="58">
        <v>5520.4127062799998</v>
      </c>
      <c r="P146" s="58">
        <v>5529.7074075</v>
      </c>
      <c r="Q146" s="58">
        <v>5543.5675938900004</v>
      </c>
      <c r="R146" s="58">
        <v>5539.3249839300006</v>
      </c>
      <c r="S146" s="58">
        <v>5513.69619771</v>
      </c>
      <c r="T146" s="58">
        <v>5449.9880980799999</v>
      </c>
      <c r="U146" s="58">
        <v>5427.9209838200004</v>
      </c>
      <c r="V146" s="58">
        <v>5450.6127436099996</v>
      </c>
      <c r="W146" s="58">
        <v>5456.8745703499999</v>
      </c>
      <c r="X146" s="58">
        <v>5517.5808819800004</v>
      </c>
      <c r="Y146" s="58">
        <v>5533.7668444400006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1697.3071599699999</v>
      </c>
      <c r="C151" s="65">
        <v>1754.58362822</v>
      </c>
      <c r="D151" s="65">
        <v>1827.71055271</v>
      </c>
      <c r="E151" s="65">
        <v>1819.2048492200001</v>
      </c>
      <c r="F151" s="65">
        <v>1812.7595629500001</v>
      </c>
      <c r="G151" s="65">
        <v>1817.7548283000001</v>
      </c>
      <c r="H151" s="65">
        <v>1776.2176499300001</v>
      </c>
      <c r="I151" s="65">
        <v>1760.6595279200001</v>
      </c>
      <c r="J151" s="65">
        <v>1744.4266679699999</v>
      </c>
      <c r="K151" s="65">
        <v>1716.05306707</v>
      </c>
      <c r="L151" s="65">
        <v>1643.5436876200001</v>
      </c>
      <c r="M151" s="65">
        <v>1643.21403631</v>
      </c>
      <c r="N151" s="65">
        <v>1610.2025785400001</v>
      </c>
      <c r="O151" s="65">
        <v>1646.4230900699999</v>
      </c>
      <c r="P151" s="65">
        <v>1696.03632363</v>
      </c>
      <c r="Q151" s="65">
        <v>1668.8092192399999</v>
      </c>
      <c r="R151" s="65">
        <v>1667.54157295</v>
      </c>
      <c r="S151" s="65">
        <v>1677.6064079600001</v>
      </c>
      <c r="T151" s="65">
        <v>1639.91189267</v>
      </c>
      <c r="U151" s="65">
        <v>1568.5756841899999</v>
      </c>
      <c r="V151" s="65">
        <v>1558.7312685300001</v>
      </c>
      <c r="W151" s="65">
        <v>1575.06730247</v>
      </c>
      <c r="X151" s="65">
        <v>1662.86974276</v>
      </c>
      <c r="Y151" s="65">
        <v>1746.61123148</v>
      </c>
    </row>
    <row r="152" spans="1:25" s="59" customFormat="1" ht="15.75" x14ac:dyDescent="0.3">
      <c r="A152" s="57" t="s">
        <v>136</v>
      </c>
      <c r="B152" s="58">
        <v>1791.8648302900001</v>
      </c>
      <c r="C152" s="58">
        <v>1879.2992019600001</v>
      </c>
      <c r="D152" s="58">
        <v>1951.03261838</v>
      </c>
      <c r="E152" s="58">
        <v>1901.7410429199999</v>
      </c>
      <c r="F152" s="58">
        <v>1911.17114285</v>
      </c>
      <c r="G152" s="58">
        <v>1907.12425295</v>
      </c>
      <c r="H152" s="58">
        <v>1827.3100263399999</v>
      </c>
      <c r="I152" s="58">
        <v>1687.5905221600001</v>
      </c>
      <c r="J152" s="58">
        <v>1644.1320504299999</v>
      </c>
      <c r="K152" s="58">
        <v>1601.8839315100001</v>
      </c>
      <c r="L152" s="58">
        <v>1592.10705332</v>
      </c>
      <c r="M152" s="58">
        <v>1599.0842500900001</v>
      </c>
      <c r="N152" s="58">
        <v>1587.0086650400001</v>
      </c>
      <c r="O152" s="58">
        <v>1589.22773648</v>
      </c>
      <c r="P152" s="58">
        <v>1674.94621848</v>
      </c>
      <c r="Q152" s="58">
        <v>1669.7222419700001</v>
      </c>
      <c r="R152" s="58">
        <v>1679.90018265</v>
      </c>
      <c r="S152" s="58">
        <v>1679.26346081</v>
      </c>
      <c r="T152" s="58">
        <v>1658.15018706</v>
      </c>
      <c r="U152" s="58">
        <v>1594.56300268</v>
      </c>
      <c r="V152" s="58">
        <v>1586.0273289199999</v>
      </c>
      <c r="W152" s="58">
        <v>1607.78838602</v>
      </c>
      <c r="X152" s="58">
        <v>1679.6507791500001</v>
      </c>
      <c r="Y152" s="58">
        <v>1774.90091003</v>
      </c>
    </row>
    <row r="153" spans="1:25" s="59" customFormat="1" ht="15.75" x14ac:dyDescent="0.3">
      <c r="A153" s="57" t="s">
        <v>137</v>
      </c>
      <c r="B153" s="58">
        <v>1787.9014001800001</v>
      </c>
      <c r="C153" s="58">
        <v>1877.2306362300001</v>
      </c>
      <c r="D153" s="58">
        <v>1964.72106837</v>
      </c>
      <c r="E153" s="58">
        <v>1951.4546679100001</v>
      </c>
      <c r="F153" s="58">
        <v>1946.9463125899999</v>
      </c>
      <c r="G153" s="58">
        <v>1942.36674702</v>
      </c>
      <c r="H153" s="58">
        <v>1840.37887968</v>
      </c>
      <c r="I153" s="58">
        <v>1759.795699</v>
      </c>
      <c r="J153" s="58">
        <v>1695.25679313</v>
      </c>
      <c r="K153" s="58">
        <v>1637.4355412</v>
      </c>
      <c r="L153" s="58">
        <v>1619.6223774300001</v>
      </c>
      <c r="M153" s="58">
        <v>1621.8966037</v>
      </c>
      <c r="N153" s="58">
        <v>1590.9864331900001</v>
      </c>
      <c r="O153" s="58">
        <v>1600.6421750300001</v>
      </c>
      <c r="P153" s="58">
        <v>1641.1694486700001</v>
      </c>
      <c r="Q153" s="58">
        <v>1634.45768127</v>
      </c>
      <c r="R153" s="58">
        <v>1641.5011234000001</v>
      </c>
      <c r="S153" s="58">
        <v>1643.3990232799999</v>
      </c>
      <c r="T153" s="58">
        <v>1622.93772575</v>
      </c>
      <c r="U153" s="58">
        <v>1575.6843927699999</v>
      </c>
      <c r="V153" s="58">
        <v>1569.5427036200001</v>
      </c>
      <c r="W153" s="58">
        <v>1603.0315666000001</v>
      </c>
      <c r="X153" s="58">
        <v>1664.16801571</v>
      </c>
      <c r="Y153" s="58">
        <v>1762.8707761600001</v>
      </c>
    </row>
    <row r="154" spans="1:25" s="59" customFormat="1" ht="15.75" x14ac:dyDescent="0.3">
      <c r="A154" s="57" t="s">
        <v>138</v>
      </c>
      <c r="B154" s="58">
        <v>1657.31477943</v>
      </c>
      <c r="C154" s="58">
        <v>1737.47427356</v>
      </c>
      <c r="D154" s="58">
        <v>1829.9825384999999</v>
      </c>
      <c r="E154" s="58">
        <v>1832.91158969</v>
      </c>
      <c r="F154" s="58">
        <v>1822.18486201</v>
      </c>
      <c r="G154" s="58">
        <v>1799.3542786200001</v>
      </c>
      <c r="H154" s="58">
        <v>1701.2168512800001</v>
      </c>
      <c r="I154" s="58">
        <v>1583.88292245</v>
      </c>
      <c r="J154" s="58">
        <v>1552.6478357400001</v>
      </c>
      <c r="K154" s="58">
        <v>1500.92679331</v>
      </c>
      <c r="L154" s="58">
        <v>1486.15081807</v>
      </c>
      <c r="M154" s="58">
        <v>1493.6740122900001</v>
      </c>
      <c r="N154" s="58">
        <v>1476.95983187</v>
      </c>
      <c r="O154" s="58">
        <v>1488.3642502299999</v>
      </c>
      <c r="P154" s="58">
        <v>1524.18559858</v>
      </c>
      <c r="Q154" s="58">
        <v>1510.18003608</v>
      </c>
      <c r="R154" s="58">
        <v>1506.79417496</v>
      </c>
      <c r="S154" s="58">
        <v>1514.69184348</v>
      </c>
      <c r="T154" s="58">
        <v>1491.0146986300001</v>
      </c>
      <c r="U154" s="58">
        <v>1437.6009639700001</v>
      </c>
      <c r="V154" s="58">
        <v>1427.3074323600001</v>
      </c>
      <c r="W154" s="58">
        <v>1455.1884339000001</v>
      </c>
      <c r="X154" s="58">
        <v>1521.89359605</v>
      </c>
      <c r="Y154" s="58">
        <v>1610.83876953</v>
      </c>
    </row>
    <row r="155" spans="1:25" s="59" customFormat="1" ht="15.75" x14ac:dyDescent="0.3">
      <c r="A155" s="57" t="s">
        <v>139</v>
      </c>
      <c r="B155" s="58">
        <v>1699.17530175</v>
      </c>
      <c r="C155" s="58">
        <v>1769.1504488200001</v>
      </c>
      <c r="D155" s="58">
        <v>1842.1475505800001</v>
      </c>
      <c r="E155" s="58">
        <v>1826.49345042</v>
      </c>
      <c r="F155" s="58">
        <v>1823.2737806100001</v>
      </c>
      <c r="G155" s="58">
        <v>1825.8041220499999</v>
      </c>
      <c r="H155" s="58">
        <v>1740.85712033</v>
      </c>
      <c r="I155" s="58">
        <v>1656.24155789</v>
      </c>
      <c r="J155" s="58">
        <v>1594.7813510600001</v>
      </c>
      <c r="K155" s="58">
        <v>1562.7697236700001</v>
      </c>
      <c r="L155" s="58">
        <v>1561.98111165</v>
      </c>
      <c r="M155" s="58">
        <v>1565.0357936600001</v>
      </c>
      <c r="N155" s="58">
        <v>1546.0870526200001</v>
      </c>
      <c r="O155" s="58">
        <v>1596.77373807</v>
      </c>
      <c r="P155" s="58">
        <v>1625.3016631800001</v>
      </c>
      <c r="Q155" s="58">
        <v>1625.5719153800001</v>
      </c>
      <c r="R155" s="58">
        <v>1617.7286760300001</v>
      </c>
      <c r="S155" s="58">
        <v>1619.8284415400001</v>
      </c>
      <c r="T155" s="58">
        <v>1621.3366187199999</v>
      </c>
      <c r="U155" s="58">
        <v>1551.1353579900001</v>
      </c>
      <c r="V155" s="58">
        <v>1556.6970642200001</v>
      </c>
      <c r="W155" s="58">
        <v>1546.6626895100001</v>
      </c>
      <c r="X155" s="58">
        <v>1613.4877887800001</v>
      </c>
      <c r="Y155" s="58">
        <v>1673.5511202100001</v>
      </c>
    </row>
    <row r="156" spans="1:25" s="59" customFormat="1" ht="15.75" x14ac:dyDescent="0.3">
      <c r="A156" s="57" t="s">
        <v>140</v>
      </c>
      <c r="B156" s="58">
        <v>1621.6455388500001</v>
      </c>
      <c r="C156" s="58">
        <v>1644.2951207900001</v>
      </c>
      <c r="D156" s="58">
        <v>1714.51473463</v>
      </c>
      <c r="E156" s="58">
        <v>1715.4324087100001</v>
      </c>
      <c r="F156" s="58">
        <v>1715.1452498599999</v>
      </c>
      <c r="G156" s="58">
        <v>1703.50510349</v>
      </c>
      <c r="H156" s="58">
        <v>1616.5244048100001</v>
      </c>
      <c r="I156" s="58">
        <v>1496.0738594100001</v>
      </c>
      <c r="J156" s="58">
        <v>1470.3591739799999</v>
      </c>
      <c r="K156" s="58">
        <v>1439.8512551000001</v>
      </c>
      <c r="L156" s="58">
        <v>1433.4762285199999</v>
      </c>
      <c r="M156" s="58">
        <v>1448.99764785</v>
      </c>
      <c r="N156" s="58">
        <v>1443.9911733399999</v>
      </c>
      <c r="O156" s="58">
        <v>1447.48216622</v>
      </c>
      <c r="P156" s="58">
        <v>1478.5541917099999</v>
      </c>
      <c r="Q156" s="58">
        <v>1491.6819804300001</v>
      </c>
      <c r="R156" s="58">
        <v>1495.5225808600001</v>
      </c>
      <c r="S156" s="58">
        <v>1506.29150254</v>
      </c>
      <c r="T156" s="58">
        <v>1475.6602412</v>
      </c>
      <c r="U156" s="58">
        <v>1423.0883452600001</v>
      </c>
      <c r="V156" s="58">
        <v>1430.57243376</v>
      </c>
      <c r="W156" s="58">
        <v>1446.6080043900001</v>
      </c>
      <c r="X156" s="58">
        <v>1510.1922248400001</v>
      </c>
      <c r="Y156" s="58">
        <v>1621.91533531</v>
      </c>
    </row>
    <row r="157" spans="1:25" s="59" customFormat="1" ht="15.75" x14ac:dyDescent="0.3">
      <c r="A157" s="57" t="s">
        <v>141</v>
      </c>
      <c r="B157" s="58">
        <v>1588.55840904</v>
      </c>
      <c r="C157" s="58">
        <v>1638.2543262199999</v>
      </c>
      <c r="D157" s="58">
        <v>1698.87658373</v>
      </c>
      <c r="E157" s="58">
        <v>1697.07581076</v>
      </c>
      <c r="F157" s="58">
        <v>1690.8362183300001</v>
      </c>
      <c r="G157" s="58">
        <v>1690.7006077400001</v>
      </c>
      <c r="H157" s="58">
        <v>1662.6998994099999</v>
      </c>
      <c r="I157" s="58">
        <v>1593.2889328799999</v>
      </c>
      <c r="J157" s="58">
        <v>1514.7472670300001</v>
      </c>
      <c r="K157" s="58">
        <v>1439.4378330300001</v>
      </c>
      <c r="L157" s="58">
        <v>1419.7277136299999</v>
      </c>
      <c r="M157" s="58">
        <v>1415.3782533999999</v>
      </c>
      <c r="N157" s="58">
        <v>1434.81131138</v>
      </c>
      <c r="O157" s="58">
        <v>1411.21278284</v>
      </c>
      <c r="P157" s="58">
        <v>1442.8307131900001</v>
      </c>
      <c r="Q157" s="58">
        <v>1423.0689898000001</v>
      </c>
      <c r="R157" s="58">
        <v>1432.0353948300001</v>
      </c>
      <c r="S157" s="58">
        <v>1443.04119231</v>
      </c>
      <c r="T157" s="58">
        <v>1455.03775989</v>
      </c>
      <c r="U157" s="58">
        <v>1411.98742296</v>
      </c>
      <c r="V157" s="58">
        <v>1420.51448476</v>
      </c>
      <c r="W157" s="58">
        <v>1405.54422862</v>
      </c>
      <c r="X157" s="58">
        <v>1453.4415313100001</v>
      </c>
      <c r="Y157" s="58">
        <v>1549.40763143</v>
      </c>
    </row>
    <row r="158" spans="1:25" s="59" customFormat="1" ht="15.75" x14ac:dyDescent="0.3">
      <c r="A158" s="57" t="s">
        <v>142</v>
      </c>
      <c r="B158" s="58">
        <v>1604.0077830800001</v>
      </c>
      <c r="C158" s="58">
        <v>1667.04978155</v>
      </c>
      <c r="D158" s="58">
        <v>1736.15558648</v>
      </c>
      <c r="E158" s="58">
        <v>1734.0997022399999</v>
      </c>
      <c r="F158" s="58">
        <v>1736.9037666500001</v>
      </c>
      <c r="G158" s="58">
        <v>1755.3189888100001</v>
      </c>
      <c r="H158" s="58">
        <v>1726.5123154099999</v>
      </c>
      <c r="I158" s="58">
        <v>1681.5910981</v>
      </c>
      <c r="J158" s="58">
        <v>1610.57083358</v>
      </c>
      <c r="K158" s="58">
        <v>1522.0484306200001</v>
      </c>
      <c r="L158" s="58">
        <v>1434.4252761800001</v>
      </c>
      <c r="M158" s="58">
        <v>1425.3846621299999</v>
      </c>
      <c r="N158" s="58">
        <v>1393.2484317000001</v>
      </c>
      <c r="O158" s="58">
        <v>1419.86944152</v>
      </c>
      <c r="P158" s="58">
        <v>1461.0692889300001</v>
      </c>
      <c r="Q158" s="58">
        <v>1504.85937287</v>
      </c>
      <c r="R158" s="58">
        <v>1497.1290872900001</v>
      </c>
      <c r="S158" s="58">
        <v>1504.36372317</v>
      </c>
      <c r="T158" s="58">
        <v>1469.54021713</v>
      </c>
      <c r="U158" s="58">
        <v>1412.8541592500001</v>
      </c>
      <c r="V158" s="58">
        <v>1416.53285757</v>
      </c>
      <c r="W158" s="58">
        <v>1434.22584717</v>
      </c>
      <c r="X158" s="58">
        <v>1481.2205443600001</v>
      </c>
      <c r="Y158" s="58">
        <v>1619.2230147800001</v>
      </c>
    </row>
    <row r="159" spans="1:25" s="59" customFormat="1" ht="15.75" x14ac:dyDescent="0.3">
      <c r="A159" s="57" t="s">
        <v>143</v>
      </c>
      <c r="B159" s="58">
        <v>1690.65029974</v>
      </c>
      <c r="C159" s="58">
        <v>1795.38742536</v>
      </c>
      <c r="D159" s="58">
        <v>1887.42386379</v>
      </c>
      <c r="E159" s="58">
        <v>2004.30813085</v>
      </c>
      <c r="F159" s="58">
        <v>1967.39772427</v>
      </c>
      <c r="G159" s="58">
        <v>1952.60742684</v>
      </c>
      <c r="H159" s="58">
        <v>1843.7770479800001</v>
      </c>
      <c r="I159" s="58">
        <v>1695.50988497</v>
      </c>
      <c r="J159" s="58">
        <v>1626.8009295700001</v>
      </c>
      <c r="K159" s="58">
        <v>1586.4909148900001</v>
      </c>
      <c r="L159" s="58">
        <v>1571.10785618</v>
      </c>
      <c r="M159" s="58">
        <v>1588.13189676</v>
      </c>
      <c r="N159" s="58">
        <v>1575.62493395</v>
      </c>
      <c r="O159" s="58">
        <v>1567.26439005</v>
      </c>
      <c r="P159" s="58">
        <v>1617.03750087</v>
      </c>
      <c r="Q159" s="58">
        <v>1592.84854606</v>
      </c>
      <c r="R159" s="58">
        <v>1597.1255441800001</v>
      </c>
      <c r="S159" s="58">
        <v>1612.53808766</v>
      </c>
      <c r="T159" s="58">
        <v>1580.0919892100001</v>
      </c>
      <c r="U159" s="58">
        <v>1526.1057865400001</v>
      </c>
      <c r="V159" s="58">
        <v>1533.8168881900001</v>
      </c>
      <c r="W159" s="58">
        <v>1550.0423762299999</v>
      </c>
      <c r="X159" s="58">
        <v>1621.2040327100001</v>
      </c>
      <c r="Y159" s="58">
        <v>1686.57488558</v>
      </c>
    </row>
    <row r="160" spans="1:25" s="59" customFormat="1" ht="15.75" x14ac:dyDescent="0.3">
      <c r="A160" s="57" t="s">
        <v>144</v>
      </c>
      <c r="B160" s="58">
        <v>1752.7800895299999</v>
      </c>
      <c r="C160" s="58">
        <v>1809.24457613</v>
      </c>
      <c r="D160" s="58">
        <v>1878.9985490500001</v>
      </c>
      <c r="E160" s="58">
        <v>1865.37861765</v>
      </c>
      <c r="F160" s="58">
        <v>1867.6163996299999</v>
      </c>
      <c r="G160" s="58">
        <v>1845.8866663700001</v>
      </c>
      <c r="H160" s="58">
        <v>1778.33439933</v>
      </c>
      <c r="I160" s="58">
        <v>1702.77472244</v>
      </c>
      <c r="J160" s="58">
        <v>1632.7100587300001</v>
      </c>
      <c r="K160" s="58">
        <v>1574.34978288</v>
      </c>
      <c r="L160" s="58">
        <v>1568.2235761100001</v>
      </c>
      <c r="M160" s="58">
        <v>1583.8344050200001</v>
      </c>
      <c r="N160" s="58">
        <v>1579.63368145</v>
      </c>
      <c r="O160" s="58">
        <v>1598.32650898</v>
      </c>
      <c r="P160" s="58">
        <v>1630.17909487</v>
      </c>
      <c r="Q160" s="58">
        <v>1617.4192459600001</v>
      </c>
      <c r="R160" s="58">
        <v>1619.4682387</v>
      </c>
      <c r="S160" s="58">
        <v>1613.3707117399999</v>
      </c>
      <c r="T160" s="58">
        <v>1587.8940746400001</v>
      </c>
      <c r="U160" s="58">
        <v>1533.47873093</v>
      </c>
      <c r="V160" s="58">
        <v>1526.7772395100001</v>
      </c>
      <c r="W160" s="58">
        <v>1547.5969579</v>
      </c>
      <c r="X160" s="58">
        <v>1623.9657089300001</v>
      </c>
      <c r="Y160" s="58">
        <v>1702.8784816100001</v>
      </c>
    </row>
    <row r="161" spans="1:25" s="59" customFormat="1" ht="15.75" x14ac:dyDescent="0.3">
      <c r="A161" s="57" t="s">
        <v>145</v>
      </c>
      <c r="B161" s="58">
        <v>1742.7644728800001</v>
      </c>
      <c r="C161" s="58">
        <v>1805.7323898899999</v>
      </c>
      <c r="D161" s="58">
        <v>1862.9319110399999</v>
      </c>
      <c r="E161" s="58">
        <v>1864.12900838</v>
      </c>
      <c r="F161" s="58">
        <v>1853.25559604</v>
      </c>
      <c r="G161" s="58">
        <v>1852.5566677700001</v>
      </c>
      <c r="H161" s="58">
        <v>1765.7878040099999</v>
      </c>
      <c r="I161" s="58">
        <v>1672.7565150299999</v>
      </c>
      <c r="J161" s="58">
        <v>1622.8924205800001</v>
      </c>
      <c r="K161" s="58">
        <v>1582.56325735</v>
      </c>
      <c r="L161" s="58">
        <v>1591.6659775099999</v>
      </c>
      <c r="M161" s="58">
        <v>1592.49105478</v>
      </c>
      <c r="N161" s="58">
        <v>1590.0432386300001</v>
      </c>
      <c r="O161" s="58">
        <v>1597.51103541</v>
      </c>
      <c r="P161" s="58">
        <v>1638.5428999800001</v>
      </c>
      <c r="Q161" s="58">
        <v>1626.1206377200001</v>
      </c>
      <c r="R161" s="58">
        <v>1627.77932508</v>
      </c>
      <c r="S161" s="58">
        <v>1633.3588507900001</v>
      </c>
      <c r="T161" s="58">
        <v>1603.4967248</v>
      </c>
      <c r="U161" s="58">
        <v>1544.61490101</v>
      </c>
      <c r="V161" s="58">
        <v>1540.3551980500001</v>
      </c>
      <c r="W161" s="58">
        <v>1554.0078512100001</v>
      </c>
      <c r="X161" s="58">
        <v>1625.6754388500001</v>
      </c>
      <c r="Y161" s="58">
        <v>1705.3253571400001</v>
      </c>
    </row>
    <row r="162" spans="1:25" s="59" customFormat="1" ht="15.75" x14ac:dyDescent="0.3">
      <c r="A162" s="57" t="s">
        <v>146</v>
      </c>
      <c r="B162" s="58">
        <v>1765.8710397100001</v>
      </c>
      <c r="C162" s="58">
        <v>1825.12594853</v>
      </c>
      <c r="D162" s="58">
        <v>1888.1056715300001</v>
      </c>
      <c r="E162" s="58">
        <v>1884.0994832599999</v>
      </c>
      <c r="F162" s="58">
        <v>1877.5533673800001</v>
      </c>
      <c r="G162" s="58">
        <v>1865.8271925199999</v>
      </c>
      <c r="H162" s="58">
        <v>1778.61956657</v>
      </c>
      <c r="I162" s="58">
        <v>1684.13799053</v>
      </c>
      <c r="J162" s="58">
        <v>1654.33742312</v>
      </c>
      <c r="K162" s="58">
        <v>1614.8998472000001</v>
      </c>
      <c r="L162" s="58">
        <v>1616.8232083800001</v>
      </c>
      <c r="M162" s="58">
        <v>1619.50443339</v>
      </c>
      <c r="N162" s="58">
        <v>1622.1807321700001</v>
      </c>
      <c r="O162" s="58">
        <v>1657.3164387100001</v>
      </c>
      <c r="P162" s="58">
        <v>1683.8940222700001</v>
      </c>
      <c r="Q162" s="58">
        <v>1668.9075455300001</v>
      </c>
      <c r="R162" s="58">
        <v>1679.57382205</v>
      </c>
      <c r="S162" s="58">
        <v>1679.78578014</v>
      </c>
      <c r="T162" s="58">
        <v>1632.33127724</v>
      </c>
      <c r="U162" s="58">
        <v>1568.52454339</v>
      </c>
      <c r="V162" s="58">
        <v>1560.12648534</v>
      </c>
      <c r="W162" s="58">
        <v>1581.2427891300001</v>
      </c>
      <c r="X162" s="58">
        <v>1647.02625956</v>
      </c>
      <c r="Y162" s="58">
        <v>1708.3894855999999</v>
      </c>
    </row>
    <row r="163" spans="1:25" s="59" customFormat="1" ht="15.75" x14ac:dyDescent="0.3">
      <c r="A163" s="57" t="s">
        <v>147</v>
      </c>
      <c r="B163" s="58">
        <v>1716.59652779</v>
      </c>
      <c r="C163" s="58">
        <v>1749.4828900300001</v>
      </c>
      <c r="D163" s="58">
        <v>1815.1237143400001</v>
      </c>
      <c r="E163" s="58">
        <v>1823.1080527000001</v>
      </c>
      <c r="F163" s="58">
        <v>1819.75821888</v>
      </c>
      <c r="G163" s="58">
        <v>1802.1107508300001</v>
      </c>
      <c r="H163" s="58">
        <v>1707.81056982</v>
      </c>
      <c r="I163" s="58">
        <v>1608.52083148</v>
      </c>
      <c r="J163" s="58">
        <v>1582.9642229000001</v>
      </c>
      <c r="K163" s="58">
        <v>1556.31481175</v>
      </c>
      <c r="L163" s="58">
        <v>1566.47289245</v>
      </c>
      <c r="M163" s="58">
        <v>1552.29075399</v>
      </c>
      <c r="N163" s="58">
        <v>1563.41607185</v>
      </c>
      <c r="O163" s="58">
        <v>1581.8952462700001</v>
      </c>
      <c r="P163" s="58">
        <v>1637.9302144400001</v>
      </c>
      <c r="Q163" s="58">
        <v>1627.92759632</v>
      </c>
      <c r="R163" s="58">
        <v>1632.4908056500001</v>
      </c>
      <c r="S163" s="58">
        <v>1644.15913525</v>
      </c>
      <c r="T163" s="58">
        <v>1604.82439247</v>
      </c>
      <c r="U163" s="58">
        <v>1510.13624063</v>
      </c>
      <c r="V163" s="58">
        <v>1500.64139247</v>
      </c>
      <c r="W163" s="58">
        <v>1510.4318534500001</v>
      </c>
      <c r="X163" s="58">
        <v>1580.4168534800001</v>
      </c>
      <c r="Y163" s="58">
        <v>1719.3097061999999</v>
      </c>
    </row>
    <row r="164" spans="1:25" s="59" customFormat="1" ht="15.75" x14ac:dyDescent="0.3">
      <c r="A164" s="57" t="s">
        <v>148</v>
      </c>
      <c r="B164" s="58">
        <v>1554.7871151500001</v>
      </c>
      <c r="C164" s="58">
        <v>1593.49187626</v>
      </c>
      <c r="D164" s="58">
        <v>1643.4587894200001</v>
      </c>
      <c r="E164" s="58">
        <v>1665.0871463999999</v>
      </c>
      <c r="F164" s="58">
        <v>1662.1919163</v>
      </c>
      <c r="G164" s="58">
        <v>1637.98188731</v>
      </c>
      <c r="H164" s="58">
        <v>1596.27664951</v>
      </c>
      <c r="I164" s="58">
        <v>1530.98865839</v>
      </c>
      <c r="J164" s="58">
        <v>1483.36076785</v>
      </c>
      <c r="K164" s="58">
        <v>1468.2139564000001</v>
      </c>
      <c r="L164" s="58">
        <v>1433.54641113</v>
      </c>
      <c r="M164" s="58">
        <v>1435.47982669</v>
      </c>
      <c r="N164" s="58">
        <v>1420.66067727</v>
      </c>
      <c r="O164" s="58">
        <v>1449.0697742300001</v>
      </c>
      <c r="P164" s="58">
        <v>1484.7310377700001</v>
      </c>
      <c r="Q164" s="58">
        <v>1486.29411469</v>
      </c>
      <c r="R164" s="58">
        <v>1482.6118875500001</v>
      </c>
      <c r="S164" s="58">
        <v>1475.1445304599999</v>
      </c>
      <c r="T164" s="58">
        <v>1434.5375999299999</v>
      </c>
      <c r="U164" s="58">
        <v>1413.63489278</v>
      </c>
      <c r="V164" s="58">
        <v>1411.4034743300001</v>
      </c>
      <c r="W164" s="58">
        <v>1434.1886908700001</v>
      </c>
      <c r="X164" s="58">
        <v>1491.43876047</v>
      </c>
      <c r="Y164" s="58">
        <v>1538.2010204000001</v>
      </c>
    </row>
    <row r="165" spans="1:25" s="59" customFormat="1" ht="15.75" x14ac:dyDescent="0.3">
      <c r="A165" s="57" t="s">
        <v>149</v>
      </c>
      <c r="B165" s="58">
        <v>1620.4314798400001</v>
      </c>
      <c r="C165" s="58">
        <v>1680.3547360600001</v>
      </c>
      <c r="D165" s="58">
        <v>1719.53219489</v>
      </c>
      <c r="E165" s="58">
        <v>1713.82152047</v>
      </c>
      <c r="F165" s="58">
        <v>1716.4687610600001</v>
      </c>
      <c r="G165" s="58">
        <v>1725.10703616</v>
      </c>
      <c r="H165" s="58">
        <v>1680.9341944099999</v>
      </c>
      <c r="I165" s="58">
        <v>1648.5159712300001</v>
      </c>
      <c r="J165" s="58">
        <v>1579.7967543300001</v>
      </c>
      <c r="K165" s="58">
        <v>1512.0364584700001</v>
      </c>
      <c r="L165" s="58">
        <v>1492.3983786399999</v>
      </c>
      <c r="M165" s="58">
        <v>1496.7849320099999</v>
      </c>
      <c r="N165" s="58">
        <v>1472.9711361</v>
      </c>
      <c r="O165" s="58">
        <v>1505.3657879899999</v>
      </c>
      <c r="P165" s="58">
        <v>1526.2430093800001</v>
      </c>
      <c r="Q165" s="58">
        <v>1520.0680884400001</v>
      </c>
      <c r="R165" s="58">
        <v>1521.7149251999999</v>
      </c>
      <c r="S165" s="58">
        <v>1521.9666449599999</v>
      </c>
      <c r="T165" s="58">
        <v>1486.25962974</v>
      </c>
      <c r="U165" s="58">
        <v>1425.73402646</v>
      </c>
      <c r="V165" s="58">
        <v>1426.8260155400001</v>
      </c>
      <c r="W165" s="58">
        <v>1440.68725528</v>
      </c>
      <c r="X165" s="58">
        <v>1498.3950083500001</v>
      </c>
      <c r="Y165" s="58">
        <v>1576.6931872600001</v>
      </c>
    </row>
    <row r="166" spans="1:25" s="59" customFormat="1" ht="15.75" x14ac:dyDescent="0.3">
      <c r="A166" s="57" t="s">
        <v>150</v>
      </c>
      <c r="B166" s="58">
        <v>1630.8203350799999</v>
      </c>
      <c r="C166" s="58">
        <v>1706.0791231200001</v>
      </c>
      <c r="D166" s="58">
        <v>1781.20539934</v>
      </c>
      <c r="E166" s="58">
        <v>1811.1821105700001</v>
      </c>
      <c r="F166" s="58">
        <v>1811.18990128</v>
      </c>
      <c r="G166" s="58">
        <v>1805.7549218300001</v>
      </c>
      <c r="H166" s="58">
        <v>1716.03210833</v>
      </c>
      <c r="I166" s="58">
        <v>1636.7792482899999</v>
      </c>
      <c r="J166" s="58">
        <v>1593.98036847</v>
      </c>
      <c r="K166" s="58">
        <v>1568.2749522399999</v>
      </c>
      <c r="L166" s="58">
        <v>1565.54652255</v>
      </c>
      <c r="M166" s="58">
        <v>1569.4627690300001</v>
      </c>
      <c r="N166" s="58">
        <v>1566.3215532500001</v>
      </c>
      <c r="O166" s="58">
        <v>1576.47087057</v>
      </c>
      <c r="P166" s="58">
        <v>1603.2603175199999</v>
      </c>
      <c r="Q166" s="58">
        <v>1586.1014222200001</v>
      </c>
      <c r="R166" s="58">
        <v>1588.41693646</v>
      </c>
      <c r="S166" s="58">
        <v>1599.4462503500001</v>
      </c>
      <c r="T166" s="58">
        <v>1557.7464199200001</v>
      </c>
      <c r="U166" s="58">
        <v>1504.11002672</v>
      </c>
      <c r="V166" s="58">
        <v>1526.01103908</v>
      </c>
      <c r="W166" s="58">
        <v>1544.77879985</v>
      </c>
      <c r="X166" s="58">
        <v>1586.9240244600001</v>
      </c>
      <c r="Y166" s="58">
        <v>1648.1800718500001</v>
      </c>
    </row>
    <row r="167" spans="1:25" s="59" customFormat="1" ht="15.75" x14ac:dyDescent="0.3">
      <c r="A167" s="57" t="s">
        <v>151</v>
      </c>
      <c r="B167" s="58">
        <v>1775.9852119</v>
      </c>
      <c r="C167" s="58">
        <v>1833.21720708</v>
      </c>
      <c r="D167" s="58">
        <v>1898.0069623900001</v>
      </c>
      <c r="E167" s="58">
        <v>1863.57958093</v>
      </c>
      <c r="F167" s="58">
        <v>1867.32161741</v>
      </c>
      <c r="G167" s="58">
        <v>1878.9079233300001</v>
      </c>
      <c r="H167" s="58">
        <v>1787.3350594999999</v>
      </c>
      <c r="I167" s="58">
        <v>1691.6101276500001</v>
      </c>
      <c r="J167" s="58">
        <v>1636.06395587</v>
      </c>
      <c r="K167" s="58">
        <v>1604.1000682399999</v>
      </c>
      <c r="L167" s="58">
        <v>1599.72589242</v>
      </c>
      <c r="M167" s="58">
        <v>1610.8722674200001</v>
      </c>
      <c r="N167" s="58">
        <v>1604.8362986500001</v>
      </c>
      <c r="O167" s="58">
        <v>1621.29073376</v>
      </c>
      <c r="P167" s="58">
        <v>1648.86477483</v>
      </c>
      <c r="Q167" s="58">
        <v>1610.9488231600001</v>
      </c>
      <c r="R167" s="58">
        <v>1607.28258609</v>
      </c>
      <c r="S167" s="58">
        <v>1628.3975559099999</v>
      </c>
      <c r="T167" s="58">
        <v>1592.15741282</v>
      </c>
      <c r="U167" s="58">
        <v>1545.3422343300001</v>
      </c>
      <c r="V167" s="58">
        <v>1548.9109868200001</v>
      </c>
      <c r="W167" s="58">
        <v>1571.21464924</v>
      </c>
      <c r="X167" s="58">
        <v>1624.71281456</v>
      </c>
      <c r="Y167" s="58">
        <v>1695.0281361100001</v>
      </c>
    </row>
    <row r="168" spans="1:25" s="59" customFormat="1" ht="15.75" x14ac:dyDescent="0.3">
      <c r="A168" s="57" t="s">
        <v>152</v>
      </c>
      <c r="B168" s="58">
        <v>1788.8614113400001</v>
      </c>
      <c r="C168" s="58">
        <v>1841.68149139</v>
      </c>
      <c r="D168" s="58">
        <v>1909.8392858700001</v>
      </c>
      <c r="E168" s="58">
        <v>1909.66729489</v>
      </c>
      <c r="F168" s="58">
        <v>1906.0861167400001</v>
      </c>
      <c r="G168" s="58">
        <v>1893.68220638</v>
      </c>
      <c r="H168" s="58">
        <v>1805.3048059</v>
      </c>
      <c r="I168" s="58">
        <v>1725.8702161200001</v>
      </c>
      <c r="J168" s="58">
        <v>1677.9131569900001</v>
      </c>
      <c r="K168" s="58">
        <v>1580.57483804</v>
      </c>
      <c r="L168" s="58">
        <v>1593.0076733000001</v>
      </c>
      <c r="M168" s="58">
        <v>1604.2093509200001</v>
      </c>
      <c r="N168" s="58">
        <v>1627.93466876</v>
      </c>
      <c r="O168" s="58">
        <v>1632.84520696</v>
      </c>
      <c r="P168" s="58">
        <v>1644.7119649200001</v>
      </c>
      <c r="Q168" s="58">
        <v>1611.1908509</v>
      </c>
      <c r="R168" s="58">
        <v>1621.8662223599999</v>
      </c>
      <c r="S168" s="58">
        <v>1626.99253929</v>
      </c>
      <c r="T168" s="58">
        <v>1647.57500157</v>
      </c>
      <c r="U168" s="58">
        <v>1601.8118124299999</v>
      </c>
      <c r="V168" s="58">
        <v>1608.10693077</v>
      </c>
      <c r="W168" s="58">
        <v>1636.5122986599999</v>
      </c>
      <c r="X168" s="58">
        <v>1689.85377249</v>
      </c>
      <c r="Y168" s="58">
        <v>1726.9273107700001</v>
      </c>
    </row>
    <row r="169" spans="1:25" s="59" customFormat="1" ht="15.75" x14ac:dyDescent="0.3">
      <c r="A169" s="57" t="s">
        <v>153</v>
      </c>
      <c r="B169" s="58">
        <v>1748.3259021700001</v>
      </c>
      <c r="C169" s="58">
        <v>1804.25306505</v>
      </c>
      <c r="D169" s="58">
        <v>1856.9093859300001</v>
      </c>
      <c r="E169" s="58">
        <v>1822.28023781</v>
      </c>
      <c r="F169" s="58">
        <v>1816.1848546599999</v>
      </c>
      <c r="G169" s="58">
        <v>1839.8711537500001</v>
      </c>
      <c r="H169" s="58">
        <v>1759.1694967999999</v>
      </c>
      <c r="I169" s="58">
        <v>1686.9678585900001</v>
      </c>
      <c r="J169" s="58">
        <v>1626.69313003</v>
      </c>
      <c r="K169" s="58">
        <v>1532.32814011</v>
      </c>
      <c r="L169" s="58">
        <v>1529.48481578</v>
      </c>
      <c r="M169" s="58">
        <v>1554.8558997299999</v>
      </c>
      <c r="N169" s="58">
        <v>1569.01968865</v>
      </c>
      <c r="O169" s="58">
        <v>1586.22771777</v>
      </c>
      <c r="P169" s="58">
        <v>1618.8798647200001</v>
      </c>
      <c r="Q169" s="58">
        <v>1638.6054341399999</v>
      </c>
      <c r="R169" s="58">
        <v>1645.81759556</v>
      </c>
      <c r="S169" s="58">
        <v>1639.7916009800001</v>
      </c>
      <c r="T169" s="58">
        <v>1639.73432697</v>
      </c>
      <c r="U169" s="58">
        <v>1588.2231832300001</v>
      </c>
      <c r="V169" s="58">
        <v>1595.5825652400001</v>
      </c>
      <c r="W169" s="58">
        <v>1621.9035370500001</v>
      </c>
      <c r="X169" s="58">
        <v>1679.12908236</v>
      </c>
      <c r="Y169" s="58">
        <v>1747.9873481500001</v>
      </c>
    </row>
    <row r="170" spans="1:25" s="59" customFormat="1" ht="15.75" x14ac:dyDescent="0.3">
      <c r="A170" s="57" t="s">
        <v>154</v>
      </c>
      <c r="B170" s="58">
        <v>1786.7135708000001</v>
      </c>
      <c r="C170" s="58">
        <v>1859.20202262</v>
      </c>
      <c r="D170" s="58">
        <v>1906.79397926</v>
      </c>
      <c r="E170" s="58">
        <v>1879.6106040899999</v>
      </c>
      <c r="F170" s="58">
        <v>1882.5249246600001</v>
      </c>
      <c r="G170" s="58">
        <v>1881.88767065</v>
      </c>
      <c r="H170" s="58">
        <v>1802.99759789</v>
      </c>
      <c r="I170" s="58">
        <v>1721.3885720200001</v>
      </c>
      <c r="J170" s="58">
        <v>1651.4797657700001</v>
      </c>
      <c r="K170" s="58">
        <v>1630.2545817</v>
      </c>
      <c r="L170" s="58">
        <v>1606.3891577900001</v>
      </c>
      <c r="M170" s="58">
        <v>1625.16920583</v>
      </c>
      <c r="N170" s="58">
        <v>1639.85032596</v>
      </c>
      <c r="O170" s="58">
        <v>1634.84989834</v>
      </c>
      <c r="P170" s="58">
        <v>1678.9262153500001</v>
      </c>
      <c r="Q170" s="58">
        <v>1652.8895820100001</v>
      </c>
      <c r="R170" s="58">
        <v>1685.3962169900001</v>
      </c>
      <c r="S170" s="58">
        <v>1693.59624239</v>
      </c>
      <c r="T170" s="58">
        <v>1620.8619192000001</v>
      </c>
      <c r="U170" s="58">
        <v>1584.63355817</v>
      </c>
      <c r="V170" s="58">
        <v>1604.5375137200001</v>
      </c>
      <c r="W170" s="58">
        <v>1641.3653753000001</v>
      </c>
      <c r="X170" s="58">
        <v>1700.46675886</v>
      </c>
      <c r="Y170" s="58">
        <v>1700.65804181</v>
      </c>
    </row>
    <row r="171" spans="1:25" s="59" customFormat="1" ht="15.75" x14ac:dyDescent="0.3">
      <c r="A171" s="57" t="s">
        <v>155</v>
      </c>
      <c r="B171" s="58">
        <v>1751.3687046499999</v>
      </c>
      <c r="C171" s="58">
        <v>1783.7084807599999</v>
      </c>
      <c r="D171" s="58">
        <v>1834.3188535100001</v>
      </c>
      <c r="E171" s="58">
        <v>1831.9558902400001</v>
      </c>
      <c r="F171" s="58">
        <v>1837.2662848699999</v>
      </c>
      <c r="G171" s="58">
        <v>1807.4728624100001</v>
      </c>
      <c r="H171" s="58">
        <v>1778.22053678</v>
      </c>
      <c r="I171" s="58">
        <v>1698.4604867099999</v>
      </c>
      <c r="J171" s="58">
        <v>1649.9941468900001</v>
      </c>
      <c r="K171" s="58">
        <v>1596.3509984699999</v>
      </c>
      <c r="L171" s="58">
        <v>1569.42872463</v>
      </c>
      <c r="M171" s="58">
        <v>1576.78750051</v>
      </c>
      <c r="N171" s="58">
        <v>1570.0303333500001</v>
      </c>
      <c r="O171" s="58">
        <v>1586.5512181000001</v>
      </c>
      <c r="P171" s="58">
        <v>1619.57982608</v>
      </c>
      <c r="Q171" s="58">
        <v>1602.3277758700001</v>
      </c>
      <c r="R171" s="58">
        <v>1606.4027291500001</v>
      </c>
      <c r="S171" s="58">
        <v>1611.6739625499999</v>
      </c>
      <c r="T171" s="58">
        <v>1561.56465368</v>
      </c>
      <c r="U171" s="58">
        <v>1520.9653198000001</v>
      </c>
      <c r="V171" s="58">
        <v>1530.5435634600001</v>
      </c>
      <c r="W171" s="58">
        <v>1559.2288997800001</v>
      </c>
      <c r="X171" s="58">
        <v>1603.63094903</v>
      </c>
      <c r="Y171" s="58">
        <v>1647.07427803</v>
      </c>
    </row>
    <row r="172" spans="1:25" s="59" customFormat="1" ht="15.75" x14ac:dyDescent="0.3">
      <c r="A172" s="57" t="s">
        <v>156</v>
      </c>
      <c r="B172" s="58">
        <v>1727.22819319</v>
      </c>
      <c r="C172" s="58">
        <v>1789.19846484</v>
      </c>
      <c r="D172" s="58">
        <v>1820.2189350599999</v>
      </c>
      <c r="E172" s="58">
        <v>1822.4728286900001</v>
      </c>
      <c r="F172" s="58">
        <v>1816.5950315800001</v>
      </c>
      <c r="G172" s="58">
        <v>1817.4332497400001</v>
      </c>
      <c r="H172" s="58">
        <v>1787.81566737</v>
      </c>
      <c r="I172" s="58">
        <v>1763.22790022</v>
      </c>
      <c r="J172" s="58">
        <v>1663.60495199</v>
      </c>
      <c r="K172" s="58">
        <v>1586.8723029</v>
      </c>
      <c r="L172" s="58">
        <v>1569.3762794500001</v>
      </c>
      <c r="M172" s="58">
        <v>1571.4801055800001</v>
      </c>
      <c r="N172" s="58">
        <v>1567.21055116</v>
      </c>
      <c r="O172" s="58">
        <v>1588.83049529</v>
      </c>
      <c r="P172" s="58">
        <v>1616.3484545200001</v>
      </c>
      <c r="Q172" s="58">
        <v>1600.95096797</v>
      </c>
      <c r="R172" s="58">
        <v>1603.79011444</v>
      </c>
      <c r="S172" s="58">
        <v>1599.79437985</v>
      </c>
      <c r="T172" s="58">
        <v>1549.5856754399999</v>
      </c>
      <c r="U172" s="58">
        <v>1503.47361613</v>
      </c>
      <c r="V172" s="58">
        <v>1521.3232788600001</v>
      </c>
      <c r="W172" s="58">
        <v>1546.26692974</v>
      </c>
      <c r="X172" s="58">
        <v>1603.36922467</v>
      </c>
      <c r="Y172" s="58">
        <v>1666.5951373</v>
      </c>
    </row>
    <row r="173" spans="1:25" s="59" customFormat="1" ht="15.75" x14ac:dyDescent="0.3">
      <c r="A173" s="57" t="s">
        <v>157</v>
      </c>
      <c r="B173" s="58">
        <v>1779.19661393</v>
      </c>
      <c r="C173" s="58">
        <v>1839.1889765400001</v>
      </c>
      <c r="D173" s="58">
        <v>1899.3151973399999</v>
      </c>
      <c r="E173" s="58">
        <v>1932.70271757</v>
      </c>
      <c r="F173" s="58">
        <v>1917.7531256500001</v>
      </c>
      <c r="G173" s="58">
        <v>1857.6386038400001</v>
      </c>
      <c r="H173" s="58">
        <v>1759.0832460300001</v>
      </c>
      <c r="I173" s="58">
        <v>1681.1466285700001</v>
      </c>
      <c r="J173" s="58">
        <v>1631.5576093300001</v>
      </c>
      <c r="K173" s="58">
        <v>1591.41733877</v>
      </c>
      <c r="L173" s="58">
        <v>1535.38523379</v>
      </c>
      <c r="M173" s="58">
        <v>1544.08047311</v>
      </c>
      <c r="N173" s="58">
        <v>1539.12642635</v>
      </c>
      <c r="O173" s="58">
        <v>1554.00579171</v>
      </c>
      <c r="P173" s="58">
        <v>1595.1694654400001</v>
      </c>
      <c r="Q173" s="58">
        <v>1588.06729761</v>
      </c>
      <c r="R173" s="58">
        <v>1619.9943495699999</v>
      </c>
      <c r="S173" s="58">
        <v>1616.8942473300001</v>
      </c>
      <c r="T173" s="58">
        <v>1546.6238587099999</v>
      </c>
      <c r="U173" s="58">
        <v>1510.04546022</v>
      </c>
      <c r="V173" s="58">
        <v>1531.8535889100001</v>
      </c>
      <c r="W173" s="58">
        <v>1548.7802234999999</v>
      </c>
      <c r="X173" s="58">
        <v>1611.70601321</v>
      </c>
      <c r="Y173" s="58">
        <v>1660.89742946</v>
      </c>
    </row>
    <row r="174" spans="1:25" s="59" customFormat="1" ht="15.75" x14ac:dyDescent="0.3">
      <c r="A174" s="57" t="s">
        <v>158</v>
      </c>
      <c r="B174" s="58">
        <v>1764.4253181300001</v>
      </c>
      <c r="C174" s="58">
        <v>1827.1875276200001</v>
      </c>
      <c r="D174" s="58">
        <v>1897.6753907899999</v>
      </c>
      <c r="E174" s="58">
        <v>1896.59804749</v>
      </c>
      <c r="F174" s="58">
        <v>1856.5049248299999</v>
      </c>
      <c r="G174" s="58">
        <v>1811.0735156200001</v>
      </c>
      <c r="H174" s="58">
        <v>1777.1721903800001</v>
      </c>
      <c r="I174" s="58">
        <v>1709.18738626</v>
      </c>
      <c r="J174" s="58">
        <v>1673.93852474</v>
      </c>
      <c r="K174" s="58">
        <v>1622.0411718099999</v>
      </c>
      <c r="L174" s="58">
        <v>1612.04062039</v>
      </c>
      <c r="M174" s="58">
        <v>1622.52484671</v>
      </c>
      <c r="N174" s="58">
        <v>1613.4600310200001</v>
      </c>
      <c r="O174" s="58">
        <v>1624.17331814</v>
      </c>
      <c r="P174" s="58">
        <v>1662.74880222</v>
      </c>
      <c r="Q174" s="58">
        <v>1648.9105529999999</v>
      </c>
      <c r="R174" s="58">
        <v>1663.2963989</v>
      </c>
      <c r="S174" s="58">
        <v>1647.5192169700001</v>
      </c>
      <c r="T174" s="58">
        <v>1578.94161158</v>
      </c>
      <c r="U174" s="58">
        <v>1561.57181939</v>
      </c>
      <c r="V174" s="58">
        <v>1573.1035500099999</v>
      </c>
      <c r="W174" s="58">
        <v>1578.5087375000001</v>
      </c>
      <c r="X174" s="58">
        <v>1633.6724510700001</v>
      </c>
      <c r="Y174" s="58">
        <v>1684.0923467600001</v>
      </c>
    </row>
    <row r="175" spans="1:25" s="59" customFormat="1" ht="15.75" x14ac:dyDescent="0.3">
      <c r="A175" s="57" t="s">
        <v>159</v>
      </c>
      <c r="B175" s="58">
        <v>1649.5219891199999</v>
      </c>
      <c r="C175" s="58">
        <v>1700.3835051999999</v>
      </c>
      <c r="D175" s="58">
        <v>1765.63540844</v>
      </c>
      <c r="E175" s="58">
        <v>1761.11883966</v>
      </c>
      <c r="F175" s="58">
        <v>1761.50590313</v>
      </c>
      <c r="G175" s="58">
        <v>1751.08297823</v>
      </c>
      <c r="H175" s="58">
        <v>1671.2545586700001</v>
      </c>
      <c r="I175" s="58">
        <v>1584.69054962</v>
      </c>
      <c r="J175" s="58">
        <v>1531.3839794099999</v>
      </c>
      <c r="K175" s="58">
        <v>1493.2322012</v>
      </c>
      <c r="L175" s="58">
        <v>1494.3714555500001</v>
      </c>
      <c r="M175" s="58">
        <v>1501.26821227</v>
      </c>
      <c r="N175" s="58">
        <v>1520.2681629400001</v>
      </c>
      <c r="O175" s="58">
        <v>1533.8178986099999</v>
      </c>
      <c r="P175" s="58">
        <v>1546.15988692</v>
      </c>
      <c r="Q175" s="58">
        <v>1554.78118447</v>
      </c>
      <c r="R175" s="58">
        <v>1568.8259873500001</v>
      </c>
      <c r="S175" s="58">
        <v>1535.2158080700001</v>
      </c>
      <c r="T175" s="58">
        <v>1470.5651287200001</v>
      </c>
      <c r="U175" s="58">
        <v>1443.2014917900001</v>
      </c>
      <c r="V175" s="58">
        <v>1463.3323410600001</v>
      </c>
      <c r="W175" s="58">
        <v>1477.3516698400001</v>
      </c>
      <c r="X175" s="58">
        <v>1534.0489993900001</v>
      </c>
      <c r="Y175" s="58">
        <v>1606.2712766300001</v>
      </c>
    </row>
    <row r="176" spans="1:25" s="59" customFormat="1" ht="15.75" x14ac:dyDescent="0.3">
      <c r="A176" s="57" t="s">
        <v>160</v>
      </c>
      <c r="B176" s="58">
        <v>1672.45670316</v>
      </c>
      <c r="C176" s="58">
        <v>1729.1787307500001</v>
      </c>
      <c r="D176" s="58">
        <v>1775.7051366800001</v>
      </c>
      <c r="E176" s="58">
        <v>1773.11103295</v>
      </c>
      <c r="F176" s="58">
        <v>1766.59584066</v>
      </c>
      <c r="G176" s="58">
        <v>1746.42527197</v>
      </c>
      <c r="H176" s="58">
        <v>1674.0610989100001</v>
      </c>
      <c r="I176" s="58">
        <v>1633.5830391900001</v>
      </c>
      <c r="J176" s="58">
        <v>1577.52784688</v>
      </c>
      <c r="K176" s="58">
        <v>1546.9444348700001</v>
      </c>
      <c r="L176" s="58">
        <v>1554.4305849</v>
      </c>
      <c r="M176" s="58">
        <v>1558.0889328999999</v>
      </c>
      <c r="N176" s="58">
        <v>1573.3259715199999</v>
      </c>
      <c r="O176" s="58">
        <v>1588.5685155400001</v>
      </c>
      <c r="P176" s="58">
        <v>1598.04725543</v>
      </c>
      <c r="Q176" s="58">
        <v>1616.6494996000001</v>
      </c>
      <c r="R176" s="58">
        <v>1636.85925901</v>
      </c>
      <c r="S176" s="58">
        <v>1611.54010814</v>
      </c>
      <c r="T176" s="58">
        <v>1547.05427536</v>
      </c>
      <c r="U176" s="58">
        <v>1519.9895326200001</v>
      </c>
      <c r="V176" s="58">
        <v>1532.2034824100001</v>
      </c>
      <c r="W176" s="58">
        <v>1551.8463604000001</v>
      </c>
      <c r="X176" s="58">
        <v>1615.8296330400001</v>
      </c>
      <c r="Y176" s="58">
        <v>1675.39701034</v>
      </c>
    </row>
    <row r="177" spans="1:25" s="59" customFormat="1" ht="15.75" x14ac:dyDescent="0.3">
      <c r="A177" s="57" t="s">
        <v>161</v>
      </c>
      <c r="B177" s="58">
        <v>1719.66092589</v>
      </c>
      <c r="C177" s="58">
        <v>1783.28632808</v>
      </c>
      <c r="D177" s="58">
        <v>1830.30421166</v>
      </c>
      <c r="E177" s="58">
        <v>1843.12871823</v>
      </c>
      <c r="F177" s="58">
        <v>1845.60555155</v>
      </c>
      <c r="G177" s="58">
        <v>1823.2326176000001</v>
      </c>
      <c r="H177" s="58">
        <v>1744.4725908800001</v>
      </c>
      <c r="I177" s="58">
        <v>1636.6653519500001</v>
      </c>
      <c r="J177" s="58">
        <v>1569.91076436</v>
      </c>
      <c r="K177" s="58">
        <v>1538.5287358099999</v>
      </c>
      <c r="L177" s="58">
        <v>1541.27473611</v>
      </c>
      <c r="M177" s="58">
        <v>1553.46812869</v>
      </c>
      <c r="N177" s="58">
        <v>1593.30449451</v>
      </c>
      <c r="O177" s="58">
        <v>1612.40621164</v>
      </c>
      <c r="P177" s="58">
        <v>1642.24766239</v>
      </c>
      <c r="Q177" s="58">
        <v>1649.3281526400001</v>
      </c>
      <c r="R177" s="58">
        <v>1657.40262209</v>
      </c>
      <c r="S177" s="58">
        <v>1631.8607321700001</v>
      </c>
      <c r="T177" s="58">
        <v>1556.89893241</v>
      </c>
      <c r="U177" s="58">
        <v>1522.64508707</v>
      </c>
      <c r="V177" s="58">
        <v>1548.7589271300001</v>
      </c>
      <c r="W177" s="58">
        <v>1568.2860063400001</v>
      </c>
      <c r="X177" s="58">
        <v>1628.9490542999999</v>
      </c>
      <c r="Y177" s="58">
        <v>1737.0596847900001</v>
      </c>
    </row>
    <row r="178" spans="1:25" s="59" customFormat="1" ht="15.75" x14ac:dyDescent="0.3">
      <c r="A178" s="57" t="s">
        <v>162</v>
      </c>
      <c r="B178" s="58">
        <v>1763.9159409599999</v>
      </c>
      <c r="C178" s="58">
        <v>1730.5563095100001</v>
      </c>
      <c r="D178" s="58">
        <v>1784.2721158700001</v>
      </c>
      <c r="E178" s="58">
        <v>1786.9937391000001</v>
      </c>
      <c r="F178" s="58">
        <v>1788.8867170200001</v>
      </c>
      <c r="G178" s="58">
        <v>1782.7400274399999</v>
      </c>
      <c r="H178" s="58">
        <v>1765.6822886800001</v>
      </c>
      <c r="I178" s="58">
        <v>1719.13967198</v>
      </c>
      <c r="J178" s="58">
        <v>1660.04101107</v>
      </c>
      <c r="K178" s="58">
        <v>1584.43311025</v>
      </c>
      <c r="L178" s="58">
        <v>1559.2726016399999</v>
      </c>
      <c r="M178" s="58">
        <v>1561.65577762</v>
      </c>
      <c r="N178" s="58">
        <v>1583.3312654200001</v>
      </c>
      <c r="O178" s="58">
        <v>1595.35982066</v>
      </c>
      <c r="P178" s="58">
        <v>1609.8474332800001</v>
      </c>
      <c r="Q178" s="58">
        <v>1623.40761389</v>
      </c>
      <c r="R178" s="58">
        <v>1617.3028492000001</v>
      </c>
      <c r="S178" s="58">
        <v>1616.00374818</v>
      </c>
      <c r="T178" s="58">
        <v>1552.07801737</v>
      </c>
      <c r="U178" s="58">
        <v>1527.83901582</v>
      </c>
      <c r="V178" s="58">
        <v>1549.1099862900001</v>
      </c>
      <c r="W178" s="58">
        <v>1571.29212355</v>
      </c>
      <c r="X178" s="58">
        <v>1606.26959562</v>
      </c>
      <c r="Y178" s="58">
        <v>1659.6512742699999</v>
      </c>
    </row>
    <row r="179" spans="1:25" s="59" customFormat="1" ht="15.75" x14ac:dyDescent="0.3">
      <c r="A179" s="57" t="s">
        <v>163</v>
      </c>
      <c r="B179" s="58">
        <v>1652.61100044</v>
      </c>
      <c r="C179" s="58">
        <v>1700.2882195899999</v>
      </c>
      <c r="D179" s="58">
        <v>1758.1801193900001</v>
      </c>
      <c r="E179" s="58">
        <v>1759.25620183</v>
      </c>
      <c r="F179" s="58">
        <v>1761.48340347</v>
      </c>
      <c r="G179" s="58">
        <v>1760.04448258</v>
      </c>
      <c r="H179" s="58">
        <v>1743.9904577300001</v>
      </c>
      <c r="I179" s="58">
        <v>1717.4178793999999</v>
      </c>
      <c r="J179" s="58">
        <v>1709.8101110499999</v>
      </c>
      <c r="K179" s="58">
        <v>1638.4267029</v>
      </c>
      <c r="L179" s="58">
        <v>1609.7010050700001</v>
      </c>
      <c r="M179" s="58">
        <v>1611.57441098</v>
      </c>
      <c r="N179" s="58">
        <v>1621.92756467</v>
      </c>
      <c r="O179" s="58">
        <v>1636.5250246800001</v>
      </c>
      <c r="P179" s="58">
        <v>1653.1571155900001</v>
      </c>
      <c r="Q179" s="58">
        <v>1669.29508566</v>
      </c>
      <c r="R179" s="58">
        <v>1657.9880351900001</v>
      </c>
      <c r="S179" s="58">
        <v>1640.0823634999999</v>
      </c>
      <c r="T179" s="58">
        <v>1573.3519782200001</v>
      </c>
      <c r="U179" s="58">
        <v>1546.2454315100001</v>
      </c>
      <c r="V179" s="58">
        <v>1564.02489481</v>
      </c>
      <c r="W179" s="58">
        <v>1585.0184804800001</v>
      </c>
      <c r="X179" s="58">
        <v>1625.21594768</v>
      </c>
      <c r="Y179" s="58">
        <v>1689.4829026699999</v>
      </c>
    </row>
    <row r="180" spans="1:25" s="59" customFormat="1" ht="15.75" x14ac:dyDescent="0.3">
      <c r="A180" s="57" t="s">
        <v>164</v>
      </c>
      <c r="B180" s="58">
        <v>1623.9628776700001</v>
      </c>
      <c r="C180" s="58">
        <v>1685.86101506</v>
      </c>
      <c r="D180" s="58">
        <v>1723.254447</v>
      </c>
      <c r="E180" s="58">
        <v>1719.7034728599999</v>
      </c>
      <c r="F180" s="58">
        <v>1716.0712952700001</v>
      </c>
      <c r="G180" s="58">
        <v>1739.80923091</v>
      </c>
      <c r="H180" s="58">
        <v>1778.1153477299999</v>
      </c>
      <c r="I180" s="58">
        <v>1718.3061257700001</v>
      </c>
      <c r="J180" s="58">
        <v>1717.35192704</v>
      </c>
      <c r="K180" s="58">
        <v>1688.7900658400001</v>
      </c>
      <c r="L180" s="58">
        <v>1686.6088568299999</v>
      </c>
      <c r="M180" s="58">
        <v>1700.5122789</v>
      </c>
      <c r="N180" s="58">
        <v>1723.8382879400001</v>
      </c>
      <c r="O180" s="58">
        <v>1742.39036156</v>
      </c>
      <c r="P180" s="58">
        <v>1755.94546988</v>
      </c>
      <c r="Q180" s="58">
        <v>1771.8068076300001</v>
      </c>
      <c r="R180" s="58">
        <v>1761.4977486</v>
      </c>
      <c r="S180" s="58">
        <v>1719.35796192</v>
      </c>
      <c r="T180" s="58">
        <v>1669.1671107100001</v>
      </c>
      <c r="U180" s="58">
        <v>1635.8332642400001</v>
      </c>
      <c r="V180" s="58">
        <v>1663.6194024000001</v>
      </c>
      <c r="W180" s="58">
        <v>1679.1608156500001</v>
      </c>
      <c r="X180" s="58">
        <v>1740.05870708</v>
      </c>
      <c r="Y180" s="58">
        <v>1796.1316365800001</v>
      </c>
    </row>
    <row r="181" spans="1:25" s="59" customFormat="1" ht="15.75" x14ac:dyDescent="0.3">
      <c r="A181" s="57" t="s">
        <v>165</v>
      </c>
      <c r="B181" s="58">
        <v>1846.0525338899999</v>
      </c>
      <c r="C181" s="58">
        <v>1906.89225887</v>
      </c>
      <c r="D181" s="58">
        <v>1967.86669087</v>
      </c>
      <c r="E181" s="58">
        <v>1977.02669909</v>
      </c>
      <c r="F181" s="58">
        <v>1979.13422924</v>
      </c>
      <c r="G181" s="58">
        <v>1962.17104657</v>
      </c>
      <c r="H181" s="58">
        <v>1879.08483677</v>
      </c>
      <c r="I181" s="58">
        <v>1795.59854307</v>
      </c>
      <c r="J181" s="58">
        <v>1748.4617184400001</v>
      </c>
      <c r="K181" s="58">
        <v>1741.1068222399999</v>
      </c>
      <c r="L181" s="58">
        <v>1730.34739956</v>
      </c>
      <c r="M181" s="58">
        <v>1722.0232496900001</v>
      </c>
      <c r="N181" s="58">
        <v>1745.11304298</v>
      </c>
      <c r="O181" s="58">
        <v>1759.97270628</v>
      </c>
      <c r="P181" s="58">
        <v>1769.2674075</v>
      </c>
      <c r="Q181" s="58">
        <v>1783.1275938900001</v>
      </c>
      <c r="R181" s="58">
        <v>1778.8849839300001</v>
      </c>
      <c r="S181" s="58">
        <v>1753.2561977099999</v>
      </c>
      <c r="T181" s="58">
        <v>1689.54809808</v>
      </c>
      <c r="U181" s="58">
        <v>1667.4809838200001</v>
      </c>
      <c r="V181" s="58">
        <v>1690.17274361</v>
      </c>
      <c r="W181" s="58">
        <v>1696.4345703500001</v>
      </c>
      <c r="X181" s="58">
        <v>1757.1408819800001</v>
      </c>
      <c r="Y181" s="58">
        <v>1773.3268444400001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697480.4630163305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697480.4630163305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1813.4371599699998</v>
      </c>
      <c r="C198" s="65">
        <v>1870.7136282199999</v>
      </c>
      <c r="D198" s="65">
        <v>1943.8405527099999</v>
      </c>
      <c r="E198" s="65">
        <v>1935.33484922</v>
      </c>
      <c r="F198" s="65">
        <v>1928.88956295</v>
      </c>
      <c r="G198" s="65">
        <v>1933.8848283</v>
      </c>
      <c r="H198" s="65">
        <v>1892.34764993</v>
      </c>
      <c r="I198" s="65">
        <v>1876.78952792</v>
      </c>
      <c r="J198" s="65">
        <v>1860.5566679699998</v>
      </c>
      <c r="K198" s="65">
        <v>1832.1830670699999</v>
      </c>
      <c r="L198" s="65">
        <v>1759.67368762</v>
      </c>
      <c r="M198" s="65">
        <v>1759.3440363099999</v>
      </c>
      <c r="N198" s="65">
        <v>1726.33257854</v>
      </c>
      <c r="O198" s="65">
        <v>1762.5530900699998</v>
      </c>
      <c r="P198" s="65">
        <v>1812.1663236299999</v>
      </c>
      <c r="Q198" s="65">
        <v>1784.9392192399998</v>
      </c>
      <c r="R198" s="65">
        <v>1783.6715729499999</v>
      </c>
      <c r="S198" s="65">
        <v>1793.73640796</v>
      </c>
      <c r="T198" s="65">
        <v>1756.0418926699999</v>
      </c>
      <c r="U198" s="65">
        <v>1684.7056841899998</v>
      </c>
      <c r="V198" s="65">
        <v>1674.86126853</v>
      </c>
      <c r="W198" s="65">
        <v>1691.1973024699998</v>
      </c>
      <c r="X198" s="65">
        <v>1778.9997427599999</v>
      </c>
      <c r="Y198" s="65">
        <v>1862.7412314799999</v>
      </c>
    </row>
    <row r="199" spans="1:25" s="59" customFormat="1" ht="15.75" x14ac:dyDescent="0.3">
      <c r="A199" s="57" t="s">
        <v>136</v>
      </c>
      <c r="B199" s="58">
        <v>1907.99483029</v>
      </c>
      <c r="C199" s="58">
        <v>1995.42920196</v>
      </c>
      <c r="D199" s="58">
        <v>2067.1626183799999</v>
      </c>
      <c r="E199" s="58">
        <v>2017.8710429199998</v>
      </c>
      <c r="F199" s="58">
        <v>2027.3011428499999</v>
      </c>
      <c r="G199" s="58">
        <v>2023.2542529499999</v>
      </c>
      <c r="H199" s="58">
        <v>1943.4400263399998</v>
      </c>
      <c r="I199" s="58">
        <v>1803.72052216</v>
      </c>
      <c r="J199" s="58">
        <v>1760.2620504299998</v>
      </c>
      <c r="K199" s="58">
        <v>1718.01393151</v>
      </c>
      <c r="L199" s="58">
        <v>1708.2370533199999</v>
      </c>
      <c r="M199" s="58">
        <v>1715.21425009</v>
      </c>
      <c r="N199" s="58">
        <v>1703.13866504</v>
      </c>
      <c r="O199" s="58">
        <v>1705.3577364799999</v>
      </c>
      <c r="P199" s="58">
        <v>1791.0762184799999</v>
      </c>
      <c r="Q199" s="58">
        <v>1785.85224197</v>
      </c>
      <c r="R199" s="58">
        <v>1796.0301826499999</v>
      </c>
      <c r="S199" s="58">
        <v>1795.3934608099999</v>
      </c>
      <c r="T199" s="58">
        <v>1774.2801870599999</v>
      </c>
      <c r="U199" s="58">
        <v>1710.6930026799998</v>
      </c>
      <c r="V199" s="58">
        <v>1702.1573289199998</v>
      </c>
      <c r="W199" s="58">
        <v>1723.9183860199998</v>
      </c>
      <c r="X199" s="58">
        <v>1795.7807791499999</v>
      </c>
      <c r="Y199" s="58">
        <v>1891.0309100299999</v>
      </c>
    </row>
    <row r="200" spans="1:25" s="59" customFormat="1" ht="15.75" x14ac:dyDescent="0.3">
      <c r="A200" s="57" t="s">
        <v>137</v>
      </c>
      <c r="B200" s="58">
        <v>1904.03140018</v>
      </c>
      <c r="C200" s="58">
        <v>1993.36063623</v>
      </c>
      <c r="D200" s="58">
        <v>2080.8510683700001</v>
      </c>
      <c r="E200" s="58">
        <v>2067.58466791</v>
      </c>
      <c r="F200" s="58">
        <v>2063.0763125899998</v>
      </c>
      <c r="G200" s="58">
        <v>2058.4967470199999</v>
      </c>
      <c r="H200" s="58">
        <v>1956.5088796799998</v>
      </c>
      <c r="I200" s="58">
        <v>1875.9256989999999</v>
      </c>
      <c r="J200" s="58">
        <v>1811.3867931299999</v>
      </c>
      <c r="K200" s="58">
        <v>1753.5655411999999</v>
      </c>
      <c r="L200" s="58">
        <v>1735.75237743</v>
      </c>
      <c r="M200" s="58">
        <v>1738.0266036999999</v>
      </c>
      <c r="N200" s="58">
        <v>1707.11643319</v>
      </c>
      <c r="O200" s="58">
        <v>1716.77217503</v>
      </c>
      <c r="P200" s="58">
        <v>1757.2994486699999</v>
      </c>
      <c r="Q200" s="58">
        <v>1750.5876812699998</v>
      </c>
      <c r="R200" s="58">
        <v>1757.6311234</v>
      </c>
      <c r="S200" s="58">
        <v>1759.5290232799998</v>
      </c>
      <c r="T200" s="58">
        <v>1739.0677257499999</v>
      </c>
      <c r="U200" s="58">
        <v>1691.8143927699998</v>
      </c>
      <c r="V200" s="58">
        <v>1685.67270362</v>
      </c>
      <c r="W200" s="58">
        <v>1719.1615666</v>
      </c>
      <c r="X200" s="58">
        <v>1780.2980157099998</v>
      </c>
      <c r="Y200" s="58">
        <v>1879.00077616</v>
      </c>
    </row>
    <row r="201" spans="1:25" s="59" customFormat="1" ht="15.75" x14ac:dyDescent="0.3">
      <c r="A201" s="57" t="s">
        <v>138</v>
      </c>
      <c r="B201" s="58">
        <v>1773.4447794299999</v>
      </c>
      <c r="C201" s="58">
        <v>1853.6042735599999</v>
      </c>
      <c r="D201" s="58">
        <v>1946.1125384999998</v>
      </c>
      <c r="E201" s="58">
        <v>1949.0415896899999</v>
      </c>
      <c r="F201" s="58">
        <v>1938.3148620099998</v>
      </c>
      <c r="G201" s="58">
        <v>1915.4842786199999</v>
      </c>
      <c r="H201" s="58">
        <v>1817.34685128</v>
      </c>
      <c r="I201" s="58">
        <v>1700.0129224499999</v>
      </c>
      <c r="J201" s="58">
        <v>1668.77783574</v>
      </c>
      <c r="K201" s="58">
        <v>1617.0567933099999</v>
      </c>
      <c r="L201" s="58">
        <v>1602.2808180699999</v>
      </c>
      <c r="M201" s="58">
        <v>1609.8040122899999</v>
      </c>
      <c r="N201" s="58">
        <v>1593.0898318699999</v>
      </c>
      <c r="O201" s="58">
        <v>1604.4942502299998</v>
      </c>
      <c r="P201" s="58">
        <v>1640.3155985799999</v>
      </c>
      <c r="Q201" s="58">
        <v>1626.3100360799999</v>
      </c>
      <c r="R201" s="58">
        <v>1622.9241749599998</v>
      </c>
      <c r="S201" s="58">
        <v>1630.8218434799999</v>
      </c>
      <c r="T201" s="58">
        <v>1607.14469863</v>
      </c>
      <c r="U201" s="58">
        <v>1553.7309639699999</v>
      </c>
      <c r="V201" s="58">
        <v>1543.43743236</v>
      </c>
      <c r="W201" s="58">
        <v>1571.3184338999999</v>
      </c>
      <c r="X201" s="58">
        <v>1638.0235960499999</v>
      </c>
      <c r="Y201" s="58">
        <v>1726.9687695299999</v>
      </c>
    </row>
    <row r="202" spans="1:25" s="59" customFormat="1" ht="15.75" x14ac:dyDescent="0.3">
      <c r="A202" s="57" t="s">
        <v>139</v>
      </c>
      <c r="B202" s="58">
        <v>1815.3053017499999</v>
      </c>
      <c r="C202" s="58">
        <v>1885.2804488199999</v>
      </c>
      <c r="D202" s="58">
        <v>1958.27755058</v>
      </c>
      <c r="E202" s="58">
        <v>1942.6234504199999</v>
      </c>
      <c r="F202" s="58">
        <v>1939.40378061</v>
      </c>
      <c r="G202" s="58">
        <v>1941.9341220499998</v>
      </c>
      <c r="H202" s="58">
        <v>1856.9871203299999</v>
      </c>
      <c r="I202" s="58">
        <v>1772.3715578899998</v>
      </c>
      <c r="J202" s="58">
        <v>1710.91135106</v>
      </c>
      <c r="K202" s="58">
        <v>1678.89972367</v>
      </c>
      <c r="L202" s="58">
        <v>1678.1111116499999</v>
      </c>
      <c r="M202" s="58">
        <v>1681.16579366</v>
      </c>
      <c r="N202" s="58">
        <v>1662.21705262</v>
      </c>
      <c r="O202" s="58">
        <v>1712.9037380699999</v>
      </c>
      <c r="P202" s="58">
        <v>1741.43166318</v>
      </c>
      <c r="Q202" s="58">
        <v>1741.7019153799999</v>
      </c>
      <c r="R202" s="58">
        <v>1733.85867603</v>
      </c>
      <c r="S202" s="58">
        <v>1735.95844154</v>
      </c>
      <c r="T202" s="58">
        <v>1737.4666187199998</v>
      </c>
      <c r="U202" s="58">
        <v>1667.26535799</v>
      </c>
      <c r="V202" s="58">
        <v>1672.82706422</v>
      </c>
      <c r="W202" s="58">
        <v>1662.7926895099999</v>
      </c>
      <c r="X202" s="58">
        <v>1729.61778878</v>
      </c>
      <c r="Y202" s="58">
        <v>1789.68112021</v>
      </c>
    </row>
    <row r="203" spans="1:25" s="59" customFormat="1" ht="15.75" x14ac:dyDescent="0.3">
      <c r="A203" s="57" t="s">
        <v>140</v>
      </c>
      <c r="B203" s="58">
        <v>1737.77553885</v>
      </c>
      <c r="C203" s="58">
        <v>1760.4251207899999</v>
      </c>
      <c r="D203" s="58">
        <v>1830.6447346299999</v>
      </c>
      <c r="E203" s="58">
        <v>1831.56240871</v>
      </c>
      <c r="F203" s="58">
        <v>1831.2752498599998</v>
      </c>
      <c r="G203" s="58">
        <v>1819.6351034899999</v>
      </c>
      <c r="H203" s="58">
        <v>1732.65440481</v>
      </c>
      <c r="I203" s="58">
        <v>1612.20385941</v>
      </c>
      <c r="J203" s="58">
        <v>1586.4891739799998</v>
      </c>
      <c r="K203" s="58">
        <v>1555.9812551</v>
      </c>
      <c r="L203" s="58">
        <v>1549.6062285199998</v>
      </c>
      <c r="M203" s="58">
        <v>1565.1276478499999</v>
      </c>
      <c r="N203" s="58">
        <v>1560.1211733399998</v>
      </c>
      <c r="O203" s="58">
        <v>1563.6121662199998</v>
      </c>
      <c r="P203" s="58">
        <v>1594.6841917099998</v>
      </c>
      <c r="Q203" s="58">
        <v>1607.8119804299999</v>
      </c>
      <c r="R203" s="58">
        <v>1611.6525808599999</v>
      </c>
      <c r="S203" s="58">
        <v>1622.4215025399999</v>
      </c>
      <c r="T203" s="58">
        <v>1591.7902411999999</v>
      </c>
      <c r="U203" s="58">
        <v>1539.21834526</v>
      </c>
      <c r="V203" s="58">
        <v>1546.7024337599998</v>
      </c>
      <c r="W203" s="58">
        <v>1562.73800439</v>
      </c>
      <c r="X203" s="58">
        <v>1626.32222484</v>
      </c>
      <c r="Y203" s="58">
        <v>1738.0453353099999</v>
      </c>
    </row>
    <row r="204" spans="1:25" s="59" customFormat="1" ht="15.75" x14ac:dyDescent="0.3">
      <c r="A204" s="57" t="s">
        <v>141</v>
      </c>
      <c r="B204" s="58">
        <v>1704.6884090399999</v>
      </c>
      <c r="C204" s="58">
        <v>1754.3843262199998</v>
      </c>
      <c r="D204" s="58">
        <v>1815.0065837299999</v>
      </c>
      <c r="E204" s="58">
        <v>1813.2058107599998</v>
      </c>
      <c r="F204" s="58">
        <v>1806.9662183299999</v>
      </c>
      <c r="G204" s="58">
        <v>1806.83060774</v>
      </c>
      <c r="H204" s="58">
        <v>1778.8298994099998</v>
      </c>
      <c r="I204" s="58">
        <v>1709.4189328799998</v>
      </c>
      <c r="J204" s="58">
        <v>1630.87726703</v>
      </c>
      <c r="K204" s="58">
        <v>1555.56783303</v>
      </c>
      <c r="L204" s="58">
        <v>1535.8577136299998</v>
      </c>
      <c r="M204" s="58">
        <v>1531.5082533999998</v>
      </c>
      <c r="N204" s="58">
        <v>1550.9413113799999</v>
      </c>
      <c r="O204" s="58">
        <v>1527.3427828399999</v>
      </c>
      <c r="P204" s="58">
        <v>1558.96071319</v>
      </c>
      <c r="Q204" s="58">
        <v>1539.1989897999999</v>
      </c>
      <c r="R204" s="58">
        <v>1548.16539483</v>
      </c>
      <c r="S204" s="58">
        <v>1559.1711923099999</v>
      </c>
      <c r="T204" s="58">
        <v>1571.1677598899998</v>
      </c>
      <c r="U204" s="58">
        <v>1528.1174229599999</v>
      </c>
      <c r="V204" s="58">
        <v>1536.6444847599998</v>
      </c>
      <c r="W204" s="58">
        <v>1521.6742286199999</v>
      </c>
      <c r="X204" s="58">
        <v>1569.57153131</v>
      </c>
      <c r="Y204" s="58">
        <v>1665.5376314299999</v>
      </c>
    </row>
    <row r="205" spans="1:25" s="59" customFormat="1" ht="15.75" x14ac:dyDescent="0.3">
      <c r="A205" s="57" t="s">
        <v>142</v>
      </c>
      <c r="B205" s="58">
        <v>1720.13778308</v>
      </c>
      <c r="C205" s="58">
        <v>1783.1797815499999</v>
      </c>
      <c r="D205" s="58">
        <v>1852.2855864799999</v>
      </c>
      <c r="E205" s="58">
        <v>1850.2297022399998</v>
      </c>
      <c r="F205" s="58">
        <v>1853.03376665</v>
      </c>
      <c r="G205" s="58">
        <v>1871.4489888099999</v>
      </c>
      <c r="H205" s="58">
        <v>1842.6423154099998</v>
      </c>
      <c r="I205" s="58">
        <v>1797.7210980999998</v>
      </c>
      <c r="J205" s="58">
        <v>1726.7008335799999</v>
      </c>
      <c r="K205" s="58">
        <v>1638.17843062</v>
      </c>
      <c r="L205" s="58">
        <v>1550.55527618</v>
      </c>
      <c r="M205" s="58">
        <v>1541.5146621299998</v>
      </c>
      <c r="N205" s="58">
        <v>1509.3784317</v>
      </c>
      <c r="O205" s="58">
        <v>1535.9994415199999</v>
      </c>
      <c r="P205" s="58">
        <v>1577.19928893</v>
      </c>
      <c r="Q205" s="58">
        <v>1620.9893728699999</v>
      </c>
      <c r="R205" s="58">
        <v>1613.25908729</v>
      </c>
      <c r="S205" s="58">
        <v>1620.4937231699998</v>
      </c>
      <c r="T205" s="58">
        <v>1585.6702171299999</v>
      </c>
      <c r="U205" s="58">
        <v>1528.9841592499999</v>
      </c>
      <c r="V205" s="58">
        <v>1532.6628575699999</v>
      </c>
      <c r="W205" s="58">
        <v>1550.3558471699998</v>
      </c>
      <c r="X205" s="58">
        <v>1597.35054436</v>
      </c>
      <c r="Y205" s="58">
        <v>1735.35301478</v>
      </c>
    </row>
    <row r="206" spans="1:25" s="59" customFormat="1" ht="15.75" x14ac:dyDescent="0.3">
      <c r="A206" s="57" t="s">
        <v>143</v>
      </c>
      <c r="B206" s="58">
        <v>1806.7802997399999</v>
      </c>
      <c r="C206" s="58">
        <v>1911.5174253599998</v>
      </c>
      <c r="D206" s="58">
        <v>2003.5538637899999</v>
      </c>
      <c r="E206" s="58">
        <v>2120.4381308500001</v>
      </c>
      <c r="F206" s="58">
        <v>2083.5277242699999</v>
      </c>
      <c r="G206" s="58">
        <v>2068.7374268399999</v>
      </c>
      <c r="H206" s="58">
        <v>1959.90704798</v>
      </c>
      <c r="I206" s="58">
        <v>1811.6398849699999</v>
      </c>
      <c r="J206" s="58">
        <v>1742.93092957</v>
      </c>
      <c r="K206" s="58">
        <v>1702.62091489</v>
      </c>
      <c r="L206" s="58">
        <v>1687.2378561799999</v>
      </c>
      <c r="M206" s="58">
        <v>1704.2618967599999</v>
      </c>
      <c r="N206" s="58">
        <v>1691.7549339499999</v>
      </c>
      <c r="O206" s="58">
        <v>1683.3943900499999</v>
      </c>
      <c r="P206" s="58">
        <v>1733.1675008699999</v>
      </c>
      <c r="Q206" s="58">
        <v>1708.9785460599999</v>
      </c>
      <c r="R206" s="58">
        <v>1713.25554418</v>
      </c>
      <c r="S206" s="58">
        <v>1728.6680876599999</v>
      </c>
      <c r="T206" s="58">
        <v>1696.2219892099999</v>
      </c>
      <c r="U206" s="58">
        <v>1642.2357865399999</v>
      </c>
      <c r="V206" s="58">
        <v>1649.94688819</v>
      </c>
      <c r="W206" s="58">
        <v>1666.1723762299998</v>
      </c>
      <c r="X206" s="58">
        <v>1737.33403271</v>
      </c>
      <c r="Y206" s="58">
        <v>1802.7048855799999</v>
      </c>
    </row>
    <row r="207" spans="1:25" s="59" customFormat="1" ht="15.75" x14ac:dyDescent="0.3">
      <c r="A207" s="57" t="s">
        <v>144</v>
      </c>
      <c r="B207" s="58">
        <v>1868.9100895299998</v>
      </c>
      <c r="C207" s="58">
        <v>1925.3745761299999</v>
      </c>
      <c r="D207" s="58">
        <v>1995.1285490499999</v>
      </c>
      <c r="E207" s="58">
        <v>1981.5086176499999</v>
      </c>
      <c r="F207" s="58">
        <v>1983.7463996299998</v>
      </c>
      <c r="G207" s="58">
        <v>1962.0166663699999</v>
      </c>
      <c r="H207" s="58">
        <v>1894.4643993299999</v>
      </c>
      <c r="I207" s="58">
        <v>1818.9047224399999</v>
      </c>
      <c r="J207" s="58">
        <v>1748.84005873</v>
      </c>
      <c r="K207" s="58">
        <v>1690.4797828799999</v>
      </c>
      <c r="L207" s="58">
        <v>1684.3535761099999</v>
      </c>
      <c r="M207" s="58">
        <v>1699.96440502</v>
      </c>
      <c r="N207" s="58">
        <v>1695.7636814499999</v>
      </c>
      <c r="O207" s="58">
        <v>1714.4565089799999</v>
      </c>
      <c r="P207" s="58">
        <v>1746.3090948699999</v>
      </c>
      <c r="Q207" s="58">
        <v>1733.54924596</v>
      </c>
      <c r="R207" s="58">
        <v>1735.5982386999999</v>
      </c>
      <c r="S207" s="58">
        <v>1729.5007117399998</v>
      </c>
      <c r="T207" s="58">
        <v>1704.02407464</v>
      </c>
      <c r="U207" s="58">
        <v>1649.6087309299999</v>
      </c>
      <c r="V207" s="58">
        <v>1642.90723951</v>
      </c>
      <c r="W207" s="58">
        <v>1663.7269578999999</v>
      </c>
      <c r="X207" s="58">
        <v>1740.09570893</v>
      </c>
      <c r="Y207" s="58">
        <v>1819.00848161</v>
      </c>
    </row>
    <row r="208" spans="1:25" s="59" customFormat="1" ht="15.75" x14ac:dyDescent="0.3">
      <c r="A208" s="57" t="s">
        <v>145</v>
      </c>
      <c r="B208" s="58">
        <v>1858.89447288</v>
      </c>
      <c r="C208" s="58">
        <v>1921.8623898899998</v>
      </c>
      <c r="D208" s="58">
        <v>1979.0619110399998</v>
      </c>
      <c r="E208" s="58">
        <v>1980.2590083799998</v>
      </c>
      <c r="F208" s="58">
        <v>1969.3855960399999</v>
      </c>
      <c r="G208" s="58">
        <v>1968.68666777</v>
      </c>
      <c r="H208" s="58">
        <v>1881.9178040099998</v>
      </c>
      <c r="I208" s="58">
        <v>1788.8865150299998</v>
      </c>
      <c r="J208" s="58">
        <v>1739.02242058</v>
      </c>
      <c r="K208" s="58">
        <v>1698.6932573499998</v>
      </c>
      <c r="L208" s="58">
        <v>1707.7959775099998</v>
      </c>
      <c r="M208" s="58">
        <v>1708.6210547799999</v>
      </c>
      <c r="N208" s="58">
        <v>1706.17323863</v>
      </c>
      <c r="O208" s="58">
        <v>1713.6410354099999</v>
      </c>
      <c r="P208" s="58">
        <v>1754.67289998</v>
      </c>
      <c r="Q208" s="58">
        <v>1742.25063772</v>
      </c>
      <c r="R208" s="58">
        <v>1743.9093250799999</v>
      </c>
      <c r="S208" s="58">
        <v>1749.48885079</v>
      </c>
      <c r="T208" s="58">
        <v>1719.6267247999999</v>
      </c>
      <c r="U208" s="58">
        <v>1660.7449010099999</v>
      </c>
      <c r="V208" s="58">
        <v>1656.48519805</v>
      </c>
      <c r="W208" s="58">
        <v>1670.13785121</v>
      </c>
      <c r="X208" s="58">
        <v>1741.80543885</v>
      </c>
      <c r="Y208" s="58">
        <v>1821.4553571399999</v>
      </c>
    </row>
    <row r="209" spans="1:25" s="59" customFormat="1" ht="15.75" x14ac:dyDescent="0.3">
      <c r="A209" s="57" t="s">
        <v>146</v>
      </c>
      <c r="B209" s="58">
        <v>1882.00103971</v>
      </c>
      <c r="C209" s="58">
        <v>1941.2559485299998</v>
      </c>
      <c r="D209" s="58">
        <v>2004.23567153</v>
      </c>
      <c r="E209" s="58">
        <v>2000.2294832599998</v>
      </c>
      <c r="F209" s="58">
        <v>1993.6833673799999</v>
      </c>
      <c r="G209" s="58">
        <v>1981.9571925199998</v>
      </c>
      <c r="H209" s="58">
        <v>1894.7495665699998</v>
      </c>
      <c r="I209" s="58">
        <v>1800.2679905299999</v>
      </c>
      <c r="J209" s="58">
        <v>1770.4674231199999</v>
      </c>
      <c r="K209" s="58">
        <v>1731.0298471999999</v>
      </c>
      <c r="L209" s="58">
        <v>1732.95320838</v>
      </c>
      <c r="M209" s="58">
        <v>1735.6344333899999</v>
      </c>
      <c r="N209" s="58">
        <v>1738.3107321699999</v>
      </c>
      <c r="O209" s="58">
        <v>1773.4464387099999</v>
      </c>
      <c r="P209" s="58">
        <v>1800.0240222699999</v>
      </c>
      <c r="Q209" s="58">
        <v>1785.03754553</v>
      </c>
      <c r="R209" s="58">
        <v>1795.7038220499999</v>
      </c>
      <c r="S209" s="58">
        <v>1795.9157801399999</v>
      </c>
      <c r="T209" s="58">
        <v>1748.4612772399998</v>
      </c>
      <c r="U209" s="58">
        <v>1684.6545433899998</v>
      </c>
      <c r="V209" s="58">
        <v>1676.2564853399999</v>
      </c>
      <c r="W209" s="58">
        <v>1697.37278913</v>
      </c>
      <c r="X209" s="58">
        <v>1763.1562595599999</v>
      </c>
      <c r="Y209" s="58">
        <v>1824.5194855999998</v>
      </c>
    </row>
    <row r="210" spans="1:25" s="59" customFormat="1" ht="15.75" x14ac:dyDescent="0.3">
      <c r="A210" s="57" t="s">
        <v>147</v>
      </c>
      <c r="B210" s="58">
        <v>1832.7265277899999</v>
      </c>
      <c r="C210" s="58">
        <v>1865.61289003</v>
      </c>
      <c r="D210" s="58">
        <v>1931.25371434</v>
      </c>
      <c r="E210" s="58">
        <v>1939.2380527</v>
      </c>
      <c r="F210" s="58">
        <v>1935.8882188799998</v>
      </c>
      <c r="G210" s="58">
        <v>1918.24075083</v>
      </c>
      <c r="H210" s="58">
        <v>1823.9405698199998</v>
      </c>
      <c r="I210" s="58">
        <v>1724.6508314799999</v>
      </c>
      <c r="J210" s="58">
        <v>1699.0942229</v>
      </c>
      <c r="K210" s="58">
        <v>1672.4448117499999</v>
      </c>
      <c r="L210" s="58">
        <v>1682.6028924499999</v>
      </c>
      <c r="M210" s="58">
        <v>1668.4207539899999</v>
      </c>
      <c r="N210" s="58">
        <v>1679.5460718499999</v>
      </c>
      <c r="O210" s="58">
        <v>1698.02524627</v>
      </c>
      <c r="P210" s="58">
        <v>1754.06021444</v>
      </c>
      <c r="Q210" s="58">
        <v>1744.0575963199999</v>
      </c>
      <c r="R210" s="58">
        <v>1748.62080565</v>
      </c>
      <c r="S210" s="58">
        <v>1760.2891352499998</v>
      </c>
      <c r="T210" s="58">
        <v>1720.9543924699999</v>
      </c>
      <c r="U210" s="58">
        <v>1626.2662406299999</v>
      </c>
      <c r="V210" s="58">
        <v>1616.7713924699999</v>
      </c>
      <c r="W210" s="58">
        <v>1626.5618534499999</v>
      </c>
      <c r="X210" s="58">
        <v>1696.54685348</v>
      </c>
      <c r="Y210" s="58">
        <v>1835.4397061999998</v>
      </c>
    </row>
    <row r="211" spans="1:25" s="59" customFormat="1" ht="15.75" x14ac:dyDescent="0.3">
      <c r="A211" s="57" t="s">
        <v>148</v>
      </c>
      <c r="B211" s="58">
        <v>1670.91711515</v>
      </c>
      <c r="C211" s="58">
        <v>1709.6218762599999</v>
      </c>
      <c r="D211" s="58">
        <v>1759.58878942</v>
      </c>
      <c r="E211" s="58">
        <v>1781.2171463999998</v>
      </c>
      <c r="F211" s="58">
        <v>1778.3219162999999</v>
      </c>
      <c r="G211" s="58">
        <v>1754.1118873099999</v>
      </c>
      <c r="H211" s="58">
        <v>1712.4066495099999</v>
      </c>
      <c r="I211" s="58">
        <v>1647.1186583899998</v>
      </c>
      <c r="J211" s="58">
        <v>1599.4907678499999</v>
      </c>
      <c r="K211" s="58">
        <v>1584.3439564</v>
      </c>
      <c r="L211" s="58">
        <v>1549.6764111299999</v>
      </c>
      <c r="M211" s="58">
        <v>1551.6098266899999</v>
      </c>
      <c r="N211" s="58">
        <v>1536.7906772699998</v>
      </c>
      <c r="O211" s="58">
        <v>1565.19977423</v>
      </c>
      <c r="P211" s="58">
        <v>1600.8610377699999</v>
      </c>
      <c r="Q211" s="58">
        <v>1602.4241146899999</v>
      </c>
      <c r="R211" s="58">
        <v>1598.74188755</v>
      </c>
      <c r="S211" s="58">
        <v>1591.2745304599998</v>
      </c>
      <c r="T211" s="58">
        <v>1550.6675999299998</v>
      </c>
      <c r="U211" s="58">
        <v>1529.7648927799999</v>
      </c>
      <c r="V211" s="58">
        <v>1527.53347433</v>
      </c>
      <c r="W211" s="58">
        <v>1550.31869087</v>
      </c>
      <c r="X211" s="58">
        <v>1607.5687604699999</v>
      </c>
      <c r="Y211" s="58">
        <v>1654.3310203999999</v>
      </c>
    </row>
    <row r="212" spans="1:25" s="59" customFormat="1" ht="15.75" x14ac:dyDescent="0.3">
      <c r="A212" s="57" t="s">
        <v>149</v>
      </c>
      <c r="B212" s="58">
        <v>1736.5614798399999</v>
      </c>
      <c r="C212" s="58">
        <v>1796.4847360599999</v>
      </c>
      <c r="D212" s="58">
        <v>1835.6621948899999</v>
      </c>
      <c r="E212" s="58">
        <v>1829.9515204699999</v>
      </c>
      <c r="F212" s="58">
        <v>1832.59876106</v>
      </c>
      <c r="G212" s="58">
        <v>1841.2370361599999</v>
      </c>
      <c r="H212" s="58">
        <v>1797.0641944099998</v>
      </c>
      <c r="I212" s="58">
        <v>1764.64597123</v>
      </c>
      <c r="J212" s="58">
        <v>1695.92675433</v>
      </c>
      <c r="K212" s="58">
        <v>1628.16645847</v>
      </c>
      <c r="L212" s="58">
        <v>1608.5283786399998</v>
      </c>
      <c r="M212" s="58">
        <v>1612.9149320099998</v>
      </c>
      <c r="N212" s="58">
        <v>1589.1011360999998</v>
      </c>
      <c r="O212" s="58">
        <v>1621.4957879899998</v>
      </c>
      <c r="P212" s="58">
        <v>1642.37300938</v>
      </c>
      <c r="Q212" s="58">
        <v>1636.19808844</v>
      </c>
      <c r="R212" s="58">
        <v>1637.8449251999998</v>
      </c>
      <c r="S212" s="58">
        <v>1638.0966449599998</v>
      </c>
      <c r="T212" s="58">
        <v>1602.3896297399999</v>
      </c>
      <c r="U212" s="58">
        <v>1541.8640264599999</v>
      </c>
      <c r="V212" s="58">
        <v>1542.95601554</v>
      </c>
      <c r="W212" s="58">
        <v>1556.8172552799999</v>
      </c>
      <c r="X212" s="58">
        <v>1614.52500835</v>
      </c>
      <c r="Y212" s="58">
        <v>1692.8231872599999</v>
      </c>
    </row>
    <row r="213" spans="1:25" s="59" customFormat="1" ht="15.75" x14ac:dyDescent="0.3">
      <c r="A213" s="57" t="s">
        <v>150</v>
      </c>
      <c r="B213" s="58">
        <v>1746.9503350799998</v>
      </c>
      <c r="C213" s="58">
        <v>1822.20912312</v>
      </c>
      <c r="D213" s="58">
        <v>1897.3353993399999</v>
      </c>
      <c r="E213" s="58">
        <v>1927.31211057</v>
      </c>
      <c r="F213" s="58">
        <v>1927.3199012799998</v>
      </c>
      <c r="G213" s="58">
        <v>1921.8849218299999</v>
      </c>
      <c r="H213" s="58">
        <v>1832.1621083299999</v>
      </c>
      <c r="I213" s="58">
        <v>1752.9092482899998</v>
      </c>
      <c r="J213" s="58">
        <v>1710.1103684699999</v>
      </c>
      <c r="K213" s="58">
        <v>1684.4049522399998</v>
      </c>
      <c r="L213" s="58">
        <v>1681.6765225499998</v>
      </c>
      <c r="M213" s="58">
        <v>1685.59276903</v>
      </c>
      <c r="N213" s="58">
        <v>1682.45155325</v>
      </c>
      <c r="O213" s="58">
        <v>1692.6008705699999</v>
      </c>
      <c r="P213" s="58">
        <v>1719.3903175199998</v>
      </c>
      <c r="Q213" s="58">
        <v>1702.23142222</v>
      </c>
      <c r="R213" s="58">
        <v>1704.5469364599999</v>
      </c>
      <c r="S213" s="58">
        <v>1715.57625035</v>
      </c>
      <c r="T213" s="58">
        <v>1673.87641992</v>
      </c>
      <c r="U213" s="58">
        <v>1620.2400267199998</v>
      </c>
      <c r="V213" s="58">
        <v>1642.1410390799999</v>
      </c>
      <c r="W213" s="58">
        <v>1660.9087998499999</v>
      </c>
      <c r="X213" s="58">
        <v>1703.0540244599999</v>
      </c>
      <c r="Y213" s="58">
        <v>1764.31007185</v>
      </c>
    </row>
    <row r="214" spans="1:25" s="59" customFormat="1" ht="15.75" x14ac:dyDescent="0.3">
      <c r="A214" s="57" t="s">
        <v>151</v>
      </c>
      <c r="B214" s="58">
        <v>1892.1152118999998</v>
      </c>
      <c r="C214" s="58">
        <v>1949.3472070799999</v>
      </c>
      <c r="D214" s="58">
        <v>2014.13696239</v>
      </c>
      <c r="E214" s="58">
        <v>1979.7095809299999</v>
      </c>
      <c r="F214" s="58">
        <v>1983.4516174099999</v>
      </c>
      <c r="G214" s="58">
        <v>1995.03792333</v>
      </c>
      <c r="H214" s="58">
        <v>1903.4650594999998</v>
      </c>
      <c r="I214" s="58">
        <v>1807.74012765</v>
      </c>
      <c r="J214" s="58">
        <v>1752.1939558699999</v>
      </c>
      <c r="K214" s="58">
        <v>1720.2300682399998</v>
      </c>
      <c r="L214" s="58">
        <v>1715.8558924199999</v>
      </c>
      <c r="M214" s="58">
        <v>1727.00226742</v>
      </c>
      <c r="N214" s="58">
        <v>1720.96629865</v>
      </c>
      <c r="O214" s="58">
        <v>1737.4207337599998</v>
      </c>
      <c r="P214" s="58">
        <v>1764.9947748299999</v>
      </c>
      <c r="Q214" s="58">
        <v>1727.07882316</v>
      </c>
      <c r="R214" s="58">
        <v>1723.4125860899999</v>
      </c>
      <c r="S214" s="58">
        <v>1744.5275559099998</v>
      </c>
      <c r="T214" s="58">
        <v>1708.2874128199999</v>
      </c>
      <c r="U214" s="58">
        <v>1661.47223433</v>
      </c>
      <c r="V214" s="58">
        <v>1665.0409868199999</v>
      </c>
      <c r="W214" s="58">
        <v>1687.3446492399999</v>
      </c>
      <c r="X214" s="58">
        <v>1740.8428145599999</v>
      </c>
      <c r="Y214" s="58">
        <v>1811.15813611</v>
      </c>
    </row>
    <row r="215" spans="1:25" s="59" customFormat="1" ht="15.75" x14ac:dyDescent="0.3">
      <c r="A215" s="57" t="s">
        <v>152</v>
      </c>
      <c r="B215" s="58">
        <v>1904.99141134</v>
      </c>
      <c r="C215" s="58">
        <v>1957.8114913899999</v>
      </c>
      <c r="D215" s="58">
        <v>2025.96928587</v>
      </c>
      <c r="E215" s="58">
        <v>2025.7972948899999</v>
      </c>
      <c r="F215" s="58">
        <v>2022.21611674</v>
      </c>
      <c r="G215" s="58">
        <v>2009.8122063799999</v>
      </c>
      <c r="H215" s="58">
        <v>1921.4348058999999</v>
      </c>
      <c r="I215" s="58">
        <v>1842.00021612</v>
      </c>
      <c r="J215" s="58">
        <v>1794.0431569899999</v>
      </c>
      <c r="K215" s="58">
        <v>1696.7048380399999</v>
      </c>
      <c r="L215" s="58">
        <v>1709.1376733</v>
      </c>
      <c r="M215" s="58">
        <v>1720.33935092</v>
      </c>
      <c r="N215" s="58">
        <v>1744.0646687599999</v>
      </c>
      <c r="O215" s="58">
        <v>1748.9752069599999</v>
      </c>
      <c r="P215" s="58">
        <v>1760.84196492</v>
      </c>
      <c r="Q215" s="58">
        <v>1727.3208508999999</v>
      </c>
      <c r="R215" s="58">
        <v>1737.9962223599998</v>
      </c>
      <c r="S215" s="58">
        <v>1743.1225392899998</v>
      </c>
      <c r="T215" s="58">
        <v>1763.7050015699999</v>
      </c>
      <c r="U215" s="58">
        <v>1717.9418124299998</v>
      </c>
      <c r="V215" s="58">
        <v>1724.2369307699998</v>
      </c>
      <c r="W215" s="58">
        <v>1752.6422986599998</v>
      </c>
      <c r="X215" s="58">
        <v>1805.9837724899999</v>
      </c>
      <c r="Y215" s="58">
        <v>1843.05731077</v>
      </c>
    </row>
    <row r="216" spans="1:25" s="59" customFormat="1" ht="15.75" x14ac:dyDescent="0.3">
      <c r="A216" s="57" t="s">
        <v>153</v>
      </c>
      <c r="B216" s="58">
        <v>1864.4559021699999</v>
      </c>
      <c r="C216" s="58">
        <v>1920.3830650499999</v>
      </c>
      <c r="D216" s="58">
        <v>1973.03938593</v>
      </c>
      <c r="E216" s="58">
        <v>1938.4102378099999</v>
      </c>
      <c r="F216" s="58">
        <v>1932.3148546599998</v>
      </c>
      <c r="G216" s="58">
        <v>1956.00115375</v>
      </c>
      <c r="H216" s="58">
        <v>1875.2994967999998</v>
      </c>
      <c r="I216" s="58">
        <v>1803.09785859</v>
      </c>
      <c r="J216" s="58">
        <v>1742.8231300299999</v>
      </c>
      <c r="K216" s="58">
        <v>1648.4581401099999</v>
      </c>
      <c r="L216" s="58">
        <v>1645.6148157799998</v>
      </c>
      <c r="M216" s="58">
        <v>1670.9858997299998</v>
      </c>
      <c r="N216" s="58">
        <v>1685.1496886499999</v>
      </c>
      <c r="O216" s="58">
        <v>1702.3577177699999</v>
      </c>
      <c r="P216" s="58">
        <v>1735.00986472</v>
      </c>
      <c r="Q216" s="58">
        <v>1754.7354341399998</v>
      </c>
      <c r="R216" s="58">
        <v>1761.9475955599999</v>
      </c>
      <c r="S216" s="58">
        <v>1755.92160098</v>
      </c>
      <c r="T216" s="58">
        <v>1755.8643269699999</v>
      </c>
      <c r="U216" s="58">
        <v>1704.35318323</v>
      </c>
      <c r="V216" s="58">
        <v>1711.71256524</v>
      </c>
      <c r="W216" s="58">
        <v>1738.0335370499999</v>
      </c>
      <c r="X216" s="58">
        <v>1795.2590823599999</v>
      </c>
      <c r="Y216" s="58">
        <v>1864.11734815</v>
      </c>
    </row>
    <row r="217" spans="1:25" s="59" customFormat="1" ht="15.75" x14ac:dyDescent="0.3">
      <c r="A217" s="57" t="s">
        <v>154</v>
      </c>
      <c r="B217" s="58">
        <v>1902.8435708</v>
      </c>
      <c r="C217" s="58">
        <v>1975.3320226199999</v>
      </c>
      <c r="D217" s="58">
        <v>2022.9239792599999</v>
      </c>
      <c r="E217" s="58">
        <v>1995.7406040899998</v>
      </c>
      <c r="F217" s="58">
        <v>1998.65492466</v>
      </c>
      <c r="G217" s="58">
        <v>1998.0176706499999</v>
      </c>
      <c r="H217" s="58">
        <v>1919.1275978899998</v>
      </c>
      <c r="I217" s="58">
        <v>1837.51857202</v>
      </c>
      <c r="J217" s="58">
        <v>1767.60976577</v>
      </c>
      <c r="K217" s="58">
        <v>1746.3845816999999</v>
      </c>
      <c r="L217" s="58">
        <v>1722.51915779</v>
      </c>
      <c r="M217" s="58">
        <v>1741.2992058299999</v>
      </c>
      <c r="N217" s="58">
        <v>1755.9803259599998</v>
      </c>
      <c r="O217" s="58">
        <v>1750.9798983399999</v>
      </c>
      <c r="P217" s="58">
        <v>1795.05621535</v>
      </c>
      <c r="Q217" s="58">
        <v>1769.01958201</v>
      </c>
      <c r="R217" s="58">
        <v>1801.52621699</v>
      </c>
      <c r="S217" s="58">
        <v>1809.7262423899999</v>
      </c>
      <c r="T217" s="58">
        <v>1736.9919192</v>
      </c>
      <c r="U217" s="58">
        <v>1700.7635581699999</v>
      </c>
      <c r="V217" s="58">
        <v>1720.66751372</v>
      </c>
      <c r="W217" s="58">
        <v>1757.4953753</v>
      </c>
      <c r="X217" s="58">
        <v>1816.5967588599999</v>
      </c>
      <c r="Y217" s="58">
        <v>1816.7880418099999</v>
      </c>
    </row>
    <row r="218" spans="1:25" s="59" customFormat="1" ht="15.75" x14ac:dyDescent="0.3">
      <c r="A218" s="57" t="s">
        <v>155</v>
      </c>
      <c r="B218" s="58">
        <v>1867.4987046499998</v>
      </c>
      <c r="C218" s="58">
        <v>1899.8384807599998</v>
      </c>
      <c r="D218" s="58">
        <v>1950.4488535099999</v>
      </c>
      <c r="E218" s="58">
        <v>1948.08589024</v>
      </c>
      <c r="F218" s="58">
        <v>1953.3962848699998</v>
      </c>
      <c r="G218" s="58">
        <v>1923.6028624099999</v>
      </c>
      <c r="H218" s="58">
        <v>1894.3505367799999</v>
      </c>
      <c r="I218" s="58">
        <v>1814.5904867099998</v>
      </c>
      <c r="J218" s="58">
        <v>1766.12414689</v>
      </c>
      <c r="K218" s="58">
        <v>1712.4809984699998</v>
      </c>
      <c r="L218" s="58">
        <v>1685.5587246299999</v>
      </c>
      <c r="M218" s="58">
        <v>1692.9175005099999</v>
      </c>
      <c r="N218" s="58">
        <v>1686.16033335</v>
      </c>
      <c r="O218" s="58">
        <v>1702.6812181</v>
      </c>
      <c r="P218" s="58">
        <v>1735.7098260799999</v>
      </c>
      <c r="Q218" s="58">
        <v>1718.45777587</v>
      </c>
      <c r="R218" s="58">
        <v>1722.53272915</v>
      </c>
      <c r="S218" s="58">
        <v>1727.8039625499998</v>
      </c>
      <c r="T218" s="58">
        <v>1677.6946536799999</v>
      </c>
      <c r="U218" s="58">
        <v>1637.0953198</v>
      </c>
      <c r="V218" s="58">
        <v>1646.67356346</v>
      </c>
      <c r="W218" s="58">
        <v>1675.35889978</v>
      </c>
      <c r="X218" s="58">
        <v>1719.7609490299999</v>
      </c>
      <c r="Y218" s="58">
        <v>1763.2042780299998</v>
      </c>
    </row>
    <row r="219" spans="1:25" s="59" customFormat="1" ht="15.75" x14ac:dyDescent="0.3">
      <c r="A219" s="57" t="s">
        <v>156</v>
      </c>
      <c r="B219" s="58">
        <v>1843.3581931899998</v>
      </c>
      <c r="C219" s="58">
        <v>1905.3284648399999</v>
      </c>
      <c r="D219" s="58">
        <v>1936.3489350599998</v>
      </c>
      <c r="E219" s="58">
        <v>1938.60282869</v>
      </c>
      <c r="F219" s="58">
        <v>1932.7250315799999</v>
      </c>
      <c r="G219" s="58">
        <v>1933.5632497399999</v>
      </c>
      <c r="H219" s="58">
        <v>1903.9456673699999</v>
      </c>
      <c r="I219" s="58">
        <v>1879.3579002199999</v>
      </c>
      <c r="J219" s="58">
        <v>1779.7349519899999</v>
      </c>
      <c r="K219" s="58">
        <v>1703.0023028999999</v>
      </c>
      <c r="L219" s="58">
        <v>1685.50627945</v>
      </c>
      <c r="M219" s="58">
        <v>1687.61010558</v>
      </c>
      <c r="N219" s="58">
        <v>1683.3405511599999</v>
      </c>
      <c r="O219" s="58">
        <v>1704.9604952899999</v>
      </c>
      <c r="P219" s="58">
        <v>1732.47845452</v>
      </c>
      <c r="Q219" s="58">
        <v>1717.0809679699998</v>
      </c>
      <c r="R219" s="58">
        <v>1719.9201144399999</v>
      </c>
      <c r="S219" s="58">
        <v>1715.9243798499999</v>
      </c>
      <c r="T219" s="58">
        <v>1665.7156754399998</v>
      </c>
      <c r="U219" s="58">
        <v>1619.6036161299999</v>
      </c>
      <c r="V219" s="58">
        <v>1637.45327886</v>
      </c>
      <c r="W219" s="58">
        <v>1662.3969297399999</v>
      </c>
      <c r="X219" s="58">
        <v>1719.4992246699999</v>
      </c>
      <c r="Y219" s="58">
        <v>1782.7251372999999</v>
      </c>
    </row>
    <row r="220" spans="1:25" s="59" customFormat="1" ht="15.75" x14ac:dyDescent="0.3">
      <c r="A220" s="57" t="s">
        <v>157</v>
      </c>
      <c r="B220" s="58">
        <v>1895.3266139299999</v>
      </c>
      <c r="C220" s="58">
        <v>1955.31897654</v>
      </c>
      <c r="D220" s="58">
        <v>2015.4451973399998</v>
      </c>
      <c r="E220" s="58">
        <v>2048.8327175700001</v>
      </c>
      <c r="F220" s="58">
        <v>2033.88312565</v>
      </c>
      <c r="G220" s="58">
        <v>1973.76860384</v>
      </c>
      <c r="H220" s="58">
        <v>1875.2132460299999</v>
      </c>
      <c r="I220" s="58">
        <v>1797.27662857</v>
      </c>
      <c r="J220" s="58">
        <v>1747.68760933</v>
      </c>
      <c r="K220" s="58">
        <v>1707.5473387699999</v>
      </c>
      <c r="L220" s="58">
        <v>1651.5152337899999</v>
      </c>
      <c r="M220" s="58">
        <v>1660.2104731099998</v>
      </c>
      <c r="N220" s="58">
        <v>1655.2564263499999</v>
      </c>
      <c r="O220" s="58">
        <v>1670.1357917099999</v>
      </c>
      <c r="P220" s="58">
        <v>1711.2994654399999</v>
      </c>
      <c r="Q220" s="58">
        <v>1704.1972976099999</v>
      </c>
      <c r="R220" s="58">
        <v>1736.1243495699998</v>
      </c>
      <c r="S220" s="58">
        <v>1733.02424733</v>
      </c>
      <c r="T220" s="58">
        <v>1662.7538587099998</v>
      </c>
      <c r="U220" s="58">
        <v>1626.1754602199999</v>
      </c>
      <c r="V220" s="58">
        <v>1647.98358891</v>
      </c>
      <c r="W220" s="58">
        <v>1664.9102234999998</v>
      </c>
      <c r="X220" s="58">
        <v>1727.8360132099999</v>
      </c>
      <c r="Y220" s="58">
        <v>1777.0274294599999</v>
      </c>
    </row>
    <row r="221" spans="1:25" s="59" customFormat="1" ht="15.75" x14ac:dyDescent="0.3">
      <c r="A221" s="57" t="s">
        <v>158</v>
      </c>
      <c r="B221" s="58">
        <v>1880.5553181299999</v>
      </c>
      <c r="C221" s="58">
        <v>1943.31752762</v>
      </c>
      <c r="D221" s="58">
        <v>2013.8053907899998</v>
      </c>
      <c r="E221" s="58">
        <v>2012.7280474899999</v>
      </c>
      <c r="F221" s="58">
        <v>1972.6349248299998</v>
      </c>
      <c r="G221" s="58">
        <v>1927.20351562</v>
      </c>
      <c r="H221" s="58">
        <v>1893.30219038</v>
      </c>
      <c r="I221" s="58">
        <v>1825.3173862599999</v>
      </c>
      <c r="J221" s="58">
        <v>1790.0685247399999</v>
      </c>
      <c r="K221" s="58">
        <v>1738.1711718099998</v>
      </c>
      <c r="L221" s="58">
        <v>1728.1706203899998</v>
      </c>
      <c r="M221" s="58">
        <v>1738.6548467099999</v>
      </c>
      <c r="N221" s="58">
        <v>1729.59003102</v>
      </c>
      <c r="O221" s="58">
        <v>1740.3033181399999</v>
      </c>
      <c r="P221" s="58">
        <v>1778.8788022199999</v>
      </c>
      <c r="Q221" s="58">
        <v>1765.0405529999998</v>
      </c>
      <c r="R221" s="58">
        <v>1779.4263988999999</v>
      </c>
      <c r="S221" s="58">
        <v>1763.64921697</v>
      </c>
      <c r="T221" s="58">
        <v>1695.0716115799999</v>
      </c>
      <c r="U221" s="58">
        <v>1677.7018193899999</v>
      </c>
      <c r="V221" s="58">
        <v>1689.2335500099998</v>
      </c>
      <c r="W221" s="58">
        <v>1694.6387374999999</v>
      </c>
      <c r="X221" s="58">
        <v>1749.80245107</v>
      </c>
      <c r="Y221" s="58">
        <v>1800.2223467599999</v>
      </c>
    </row>
    <row r="222" spans="1:25" s="59" customFormat="1" ht="15.75" x14ac:dyDescent="0.3">
      <c r="A222" s="57" t="s">
        <v>159</v>
      </c>
      <c r="B222" s="58">
        <v>1765.6519891199998</v>
      </c>
      <c r="C222" s="58">
        <v>1816.5135051999998</v>
      </c>
      <c r="D222" s="58">
        <v>1881.7654084399999</v>
      </c>
      <c r="E222" s="58">
        <v>1877.2488396599999</v>
      </c>
      <c r="F222" s="58">
        <v>1877.6359031299999</v>
      </c>
      <c r="G222" s="58">
        <v>1867.2129782299999</v>
      </c>
      <c r="H222" s="58">
        <v>1787.3845586699999</v>
      </c>
      <c r="I222" s="58">
        <v>1700.8205496199998</v>
      </c>
      <c r="J222" s="58">
        <v>1647.5139794099998</v>
      </c>
      <c r="K222" s="58">
        <v>1609.3622011999998</v>
      </c>
      <c r="L222" s="58">
        <v>1610.5014555499999</v>
      </c>
      <c r="M222" s="58">
        <v>1617.3982122699999</v>
      </c>
      <c r="N222" s="58">
        <v>1636.39816294</v>
      </c>
      <c r="O222" s="58">
        <v>1649.9478986099998</v>
      </c>
      <c r="P222" s="58">
        <v>1662.2898869199998</v>
      </c>
      <c r="Q222" s="58">
        <v>1670.9111844699999</v>
      </c>
      <c r="R222" s="58">
        <v>1684.95598735</v>
      </c>
      <c r="S222" s="58">
        <v>1651.34580807</v>
      </c>
      <c r="T222" s="58">
        <v>1586.69512872</v>
      </c>
      <c r="U222" s="58">
        <v>1559.33149179</v>
      </c>
      <c r="V222" s="58">
        <v>1579.46234106</v>
      </c>
      <c r="W222" s="58">
        <v>1593.48166984</v>
      </c>
      <c r="X222" s="58">
        <v>1650.1789993899999</v>
      </c>
      <c r="Y222" s="58">
        <v>1722.40127663</v>
      </c>
    </row>
    <row r="223" spans="1:25" s="59" customFormat="1" ht="15.75" x14ac:dyDescent="0.3">
      <c r="A223" s="57" t="s">
        <v>160</v>
      </c>
      <c r="B223" s="58">
        <v>1788.5867031599998</v>
      </c>
      <c r="C223" s="58">
        <v>1845.30873075</v>
      </c>
      <c r="D223" s="58">
        <v>1891.83513668</v>
      </c>
      <c r="E223" s="58">
        <v>1889.2410329499999</v>
      </c>
      <c r="F223" s="58">
        <v>1882.7258406599999</v>
      </c>
      <c r="G223" s="58">
        <v>1862.5552719699999</v>
      </c>
      <c r="H223" s="58">
        <v>1790.1910989099999</v>
      </c>
      <c r="I223" s="58">
        <v>1749.71303919</v>
      </c>
      <c r="J223" s="58">
        <v>1693.6578468799999</v>
      </c>
      <c r="K223" s="58">
        <v>1663.07443487</v>
      </c>
      <c r="L223" s="58">
        <v>1670.5605848999999</v>
      </c>
      <c r="M223" s="58">
        <v>1674.2189328999998</v>
      </c>
      <c r="N223" s="58">
        <v>1689.4559715199998</v>
      </c>
      <c r="O223" s="58">
        <v>1704.69851554</v>
      </c>
      <c r="P223" s="58">
        <v>1714.1772554299998</v>
      </c>
      <c r="Q223" s="58">
        <v>1732.7794996</v>
      </c>
      <c r="R223" s="58">
        <v>1752.9892590099998</v>
      </c>
      <c r="S223" s="58">
        <v>1727.6701081399999</v>
      </c>
      <c r="T223" s="58">
        <v>1663.1842753599999</v>
      </c>
      <c r="U223" s="58">
        <v>1636.11953262</v>
      </c>
      <c r="V223" s="58">
        <v>1648.33348241</v>
      </c>
      <c r="W223" s="58">
        <v>1667.9763604</v>
      </c>
      <c r="X223" s="58">
        <v>1731.95963304</v>
      </c>
      <c r="Y223" s="58">
        <v>1791.5270103399998</v>
      </c>
    </row>
    <row r="224" spans="1:25" s="59" customFormat="1" ht="15.75" x14ac:dyDescent="0.3">
      <c r="A224" s="57" t="s">
        <v>161</v>
      </c>
      <c r="B224" s="58">
        <v>1835.7909258899999</v>
      </c>
      <c r="C224" s="58">
        <v>1899.4163280799999</v>
      </c>
      <c r="D224" s="58">
        <v>1946.4342116599998</v>
      </c>
      <c r="E224" s="58">
        <v>1959.2587182299999</v>
      </c>
      <c r="F224" s="58">
        <v>1961.7355515499999</v>
      </c>
      <c r="G224" s="58">
        <v>1939.3626176</v>
      </c>
      <c r="H224" s="58">
        <v>1860.60259088</v>
      </c>
      <c r="I224" s="58">
        <v>1752.7953519499999</v>
      </c>
      <c r="J224" s="58">
        <v>1686.0407643599999</v>
      </c>
      <c r="K224" s="58">
        <v>1654.6587358099998</v>
      </c>
      <c r="L224" s="58">
        <v>1657.4047361099999</v>
      </c>
      <c r="M224" s="58">
        <v>1669.5981286899998</v>
      </c>
      <c r="N224" s="58">
        <v>1709.4344945099999</v>
      </c>
      <c r="O224" s="58">
        <v>1728.5362116399999</v>
      </c>
      <c r="P224" s="58">
        <v>1758.3776623899998</v>
      </c>
      <c r="Q224" s="58">
        <v>1765.45815264</v>
      </c>
      <c r="R224" s="58">
        <v>1773.5326220899999</v>
      </c>
      <c r="S224" s="58">
        <v>1747.99073217</v>
      </c>
      <c r="T224" s="58">
        <v>1673.0289324099999</v>
      </c>
      <c r="U224" s="58">
        <v>1638.7750870699999</v>
      </c>
      <c r="V224" s="58">
        <v>1664.88892713</v>
      </c>
      <c r="W224" s="58">
        <v>1684.41600634</v>
      </c>
      <c r="X224" s="58">
        <v>1745.0790542999998</v>
      </c>
      <c r="Y224" s="58">
        <v>1853.18968479</v>
      </c>
    </row>
    <row r="225" spans="1:26" s="59" customFormat="1" ht="15.75" x14ac:dyDescent="0.3">
      <c r="A225" s="57" t="s">
        <v>162</v>
      </c>
      <c r="B225" s="58">
        <v>1880.0459409599998</v>
      </c>
      <c r="C225" s="58">
        <v>1846.68630951</v>
      </c>
      <c r="D225" s="58">
        <v>1900.40211587</v>
      </c>
      <c r="E225" s="58">
        <v>1903.1237391</v>
      </c>
      <c r="F225" s="58">
        <v>1905.01671702</v>
      </c>
      <c r="G225" s="58">
        <v>1898.8700274399998</v>
      </c>
      <c r="H225" s="58">
        <v>1881.8122886799999</v>
      </c>
      <c r="I225" s="58">
        <v>1835.2696719799999</v>
      </c>
      <c r="J225" s="58">
        <v>1776.1710110699998</v>
      </c>
      <c r="K225" s="58">
        <v>1700.5631102499999</v>
      </c>
      <c r="L225" s="58">
        <v>1675.4026016399998</v>
      </c>
      <c r="M225" s="58">
        <v>1677.7857776199999</v>
      </c>
      <c r="N225" s="58">
        <v>1699.46126542</v>
      </c>
      <c r="O225" s="58">
        <v>1711.4898206599999</v>
      </c>
      <c r="P225" s="58">
        <v>1725.97743328</v>
      </c>
      <c r="Q225" s="58">
        <v>1739.5376138899999</v>
      </c>
      <c r="R225" s="58">
        <v>1733.4328492</v>
      </c>
      <c r="S225" s="58">
        <v>1732.1337481799999</v>
      </c>
      <c r="T225" s="58">
        <v>1668.2080173699999</v>
      </c>
      <c r="U225" s="58">
        <v>1643.9690158199999</v>
      </c>
      <c r="V225" s="58">
        <v>1665.2399862899999</v>
      </c>
      <c r="W225" s="58">
        <v>1687.4221235499999</v>
      </c>
      <c r="X225" s="58">
        <v>1722.3995956199999</v>
      </c>
      <c r="Y225" s="58">
        <v>1775.7812742699998</v>
      </c>
    </row>
    <row r="226" spans="1:26" s="59" customFormat="1" ht="15.75" x14ac:dyDescent="0.3">
      <c r="A226" s="57" t="s">
        <v>163</v>
      </c>
      <c r="B226" s="58">
        <v>1768.7410004399999</v>
      </c>
      <c r="C226" s="58">
        <v>1816.4182195899998</v>
      </c>
      <c r="D226" s="58">
        <v>1874.31011939</v>
      </c>
      <c r="E226" s="58">
        <v>1875.3862018299999</v>
      </c>
      <c r="F226" s="58">
        <v>1877.6134034699999</v>
      </c>
      <c r="G226" s="58">
        <v>1876.1744825799999</v>
      </c>
      <c r="H226" s="58">
        <v>1860.12045773</v>
      </c>
      <c r="I226" s="58">
        <v>1833.5478793999998</v>
      </c>
      <c r="J226" s="58">
        <v>1825.9401110499998</v>
      </c>
      <c r="K226" s="58">
        <v>1754.5567028999999</v>
      </c>
      <c r="L226" s="58">
        <v>1725.8310050699999</v>
      </c>
      <c r="M226" s="58">
        <v>1727.7044109799999</v>
      </c>
      <c r="N226" s="58">
        <v>1738.0575646699999</v>
      </c>
      <c r="O226" s="58">
        <v>1752.65502468</v>
      </c>
      <c r="P226" s="58">
        <v>1769.28711559</v>
      </c>
      <c r="Q226" s="58">
        <v>1785.4250856599999</v>
      </c>
      <c r="R226" s="58">
        <v>1774.11803519</v>
      </c>
      <c r="S226" s="58">
        <v>1756.2123634999998</v>
      </c>
      <c r="T226" s="58">
        <v>1689.48197822</v>
      </c>
      <c r="U226" s="58">
        <v>1662.37543151</v>
      </c>
      <c r="V226" s="58">
        <v>1680.1548948099999</v>
      </c>
      <c r="W226" s="58">
        <v>1701.14848048</v>
      </c>
      <c r="X226" s="58">
        <v>1741.3459476799999</v>
      </c>
      <c r="Y226" s="58">
        <v>1805.6129026699998</v>
      </c>
    </row>
    <row r="227" spans="1:26" s="59" customFormat="1" ht="15.75" x14ac:dyDescent="0.3">
      <c r="A227" s="57" t="s">
        <v>164</v>
      </c>
      <c r="B227" s="58">
        <v>1740.09287767</v>
      </c>
      <c r="C227" s="58">
        <v>1801.9910150599999</v>
      </c>
      <c r="D227" s="58">
        <v>1839.3844469999999</v>
      </c>
      <c r="E227" s="58">
        <v>1835.8334728599998</v>
      </c>
      <c r="F227" s="58">
        <v>1832.2012952699999</v>
      </c>
      <c r="G227" s="58">
        <v>1855.9392309099999</v>
      </c>
      <c r="H227" s="58">
        <v>1894.2453477299998</v>
      </c>
      <c r="I227" s="58">
        <v>1834.43612577</v>
      </c>
      <c r="J227" s="58">
        <v>1833.4819270399998</v>
      </c>
      <c r="K227" s="58">
        <v>1804.92006584</v>
      </c>
      <c r="L227" s="58">
        <v>1802.7388568299998</v>
      </c>
      <c r="M227" s="58">
        <v>1816.6422788999998</v>
      </c>
      <c r="N227" s="58">
        <v>1839.96828794</v>
      </c>
      <c r="O227" s="58">
        <v>1858.5203615599999</v>
      </c>
      <c r="P227" s="58">
        <v>1872.0754698799999</v>
      </c>
      <c r="Q227" s="58">
        <v>1887.93680763</v>
      </c>
      <c r="R227" s="58">
        <v>1877.6277485999999</v>
      </c>
      <c r="S227" s="58">
        <v>1835.4879619199999</v>
      </c>
      <c r="T227" s="58">
        <v>1785.29711071</v>
      </c>
      <c r="U227" s="58">
        <v>1751.9632642399999</v>
      </c>
      <c r="V227" s="58">
        <v>1779.7494024</v>
      </c>
      <c r="W227" s="58">
        <v>1795.29081565</v>
      </c>
      <c r="X227" s="58">
        <v>1856.1887070799999</v>
      </c>
      <c r="Y227" s="58">
        <v>1912.26163658</v>
      </c>
    </row>
    <row r="228" spans="1:26" s="59" customFormat="1" ht="15.75" x14ac:dyDescent="0.3">
      <c r="A228" s="57" t="s">
        <v>165</v>
      </c>
      <c r="B228" s="58">
        <v>1962.1825338899998</v>
      </c>
      <c r="C228" s="58">
        <v>2023.0222588699999</v>
      </c>
      <c r="D228" s="58">
        <v>2083.9966908699998</v>
      </c>
      <c r="E228" s="58">
        <v>2093.1566990900001</v>
      </c>
      <c r="F228" s="58">
        <v>2095.2642292400001</v>
      </c>
      <c r="G228" s="58">
        <v>2078.3010465699999</v>
      </c>
      <c r="H228" s="58">
        <v>1995.2148367699999</v>
      </c>
      <c r="I228" s="58">
        <v>1911.7285430699999</v>
      </c>
      <c r="J228" s="58">
        <v>1864.59171844</v>
      </c>
      <c r="K228" s="58">
        <v>1857.2368222399998</v>
      </c>
      <c r="L228" s="58">
        <v>1846.4773995599999</v>
      </c>
      <c r="M228" s="58">
        <v>1838.1532496899999</v>
      </c>
      <c r="N228" s="58">
        <v>1861.2430429799999</v>
      </c>
      <c r="O228" s="58">
        <v>1876.1027062799999</v>
      </c>
      <c r="P228" s="58">
        <v>1885.3974074999999</v>
      </c>
      <c r="Q228" s="58">
        <v>1899.25759389</v>
      </c>
      <c r="R228" s="58">
        <v>1895.01498393</v>
      </c>
      <c r="S228" s="58">
        <v>1869.3861977099998</v>
      </c>
      <c r="T228" s="58">
        <v>1805.6780980799999</v>
      </c>
      <c r="U228" s="58">
        <v>1783.61098382</v>
      </c>
      <c r="V228" s="58">
        <v>1806.3027436099999</v>
      </c>
      <c r="W228" s="58">
        <v>1812.5645703499999</v>
      </c>
      <c r="X228" s="58">
        <v>1873.27088198</v>
      </c>
      <c r="Y228" s="58">
        <v>1889.4568444399999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1919.3471599699999</v>
      </c>
      <c r="C232" s="65">
        <v>1976.62362822</v>
      </c>
      <c r="D232" s="65">
        <v>2049.7505527100002</v>
      </c>
      <c r="E232" s="65">
        <v>2041.2448492200001</v>
      </c>
      <c r="F232" s="65">
        <v>2034.7995629500001</v>
      </c>
      <c r="G232" s="65">
        <v>2039.7948283000001</v>
      </c>
      <c r="H232" s="65">
        <v>1998.2576499300001</v>
      </c>
      <c r="I232" s="65">
        <v>1982.69952792</v>
      </c>
      <c r="J232" s="65">
        <v>1966.4666679699999</v>
      </c>
      <c r="K232" s="65">
        <v>1938.09306707</v>
      </c>
      <c r="L232" s="65">
        <v>1865.5836876200001</v>
      </c>
      <c r="M232" s="65">
        <v>1865.2540363099999</v>
      </c>
      <c r="N232" s="65">
        <v>1832.2425785400001</v>
      </c>
      <c r="O232" s="65">
        <v>1868.4630900699999</v>
      </c>
      <c r="P232" s="65">
        <v>1918.0763236299999</v>
      </c>
      <c r="Q232" s="65">
        <v>1890.8492192399999</v>
      </c>
      <c r="R232" s="65">
        <v>1889.58157295</v>
      </c>
      <c r="S232" s="65">
        <v>1899.64640796</v>
      </c>
      <c r="T232" s="65">
        <v>1861.95189267</v>
      </c>
      <c r="U232" s="65">
        <v>1790.6156841899999</v>
      </c>
      <c r="V232" s="65">
        <v>1780.77126853</v>
      </c>
      <c r="W232" s="65">
        <v>1797.1073024699999</v>
      </c>
      <c r="X232" s="65">
        <v>1884.90974276</v>
      </c>
      <c r="Y232" s="65">
        <v>1968.65123148</v>
      </c>
    </row>
    <row r="233" spans="1:26" s="59" customFormat="1" ht="15.75" x14ac:dyDescent="0.3">
      <c r="A233" s="57" t="s">
        <v>136</v>
      </c>
      <c r="B233" s="58">
        <v>2013.9048302900001</v>
      </c>
      <c r="C233" s="58">
        <v>2101.3392019600001</v>
      </c>
      <c r="D233" s="58">
        <v>2173.0726183799998</v>
      </c>
      <c r="E233" s="58">
        <v>2123.7810429199999</v>
      </c>
      <c r="F233" s="58">
        <v>2133.2111428500002</v>
      </c>
      <c r="G233" s="58">
        <v>2129.16425295</v>
      </c>
      <c r="H233" s="58">
        <v>2049.3500263400001</v>
      </c>
      <c r="I233" s="58">
        <v>1909.6305221600001</v>
      </c>
      <c r="J233" s="58">
        <v>1866.1720504299999</v>
      </c>
      <c r="K233" s="58">
        <v>1823.9239315100001</v>
      </c>
      <c r="L233" s="58">
        <v>1814.1470533199999</v>
      </c>
      <c r="M233" s="58">
        <v>1821.12425009</v>
      </c>
      <c r="N233" s="58">
        <v>1809.0486650400001</v>
      </c>
      <c r="O233" s="58">
        <v>1811.2677364799999</v>
      </c>
      <c r="P233" s="58">
        <v>1896.9862184799999</v>
      </c>
      <c r="Q233" s="58">
        <v>1891.7622419700001</v>
      </c>
      <c r="R233" s="58">
        <v>1901.94018265</v>
      </c>
      <c r="S233" s="58">
        <v>1901.3034608099999</v>
      </c>
      <c r="T233" s="58">
        <v>1880.19018706</v>
      </c>
      <c r="U233" s="58">
        <v>1816.6030026799999</v>
      </c>
      <c r="V233" s="58">
        <v>1808.0673289199999</v>
      </c>
      <c r="W233" s="58">
        <v>1829.8283860199999</v>
      </c>
      <c r="X233" s="58">
        <v>1901.69077915</v>
      </c>
      <c r="Y233" s="58">
        <v>1996.9409100299999</v>
      </c>
    </row>
    <row r="234" spans="1:26" s="59" customFormat="1" ht="15.75" x14ac:dyDescent="0.3">
      <c r="A234" s="57" t="s">
        <v>137</v>
      </c>
      <c r="B234" s="58">
        <v>2009.9414001800001</v>
      </c>
      <c r="C234" s="58">
        <v>2099.27063623</v>
      </c>
      <c r="D234" s="58">
        <v>2186.76106837</v>
      </c>
      <c r="E234" s="58">
        <v>2173.4946679100003</v>
      </c>
      <c r="F234" s="58">
        <v>2168.9863125900001</v>
      </c>
      <c r="G234" s="58">
        <v>2164.4067470199998</v>
      </c>
      <c r="H234" s="58">
        <v>2062.4188796799999</v>
      </c>
      <c r="I234" s="58">
        <v>1981.835699</v>
      </c>
      <c r="J234" s="58">
        <v>1917.29679313</v>
      </c>
      <c r="K234" s="58">
        <v>1859.4755412</v>
      </c>
      <c r="L234" s="58">
        <v>1841.6623774300001</v>
      </c>
      <c r="M234" s="58">
        <v>1843.9366037</v>
      </c>
      <c r="N234" s="58">
        <v>1813.02643319</v>
      </c>
      <c r="O234" s="58">
        <v>1822.6821750300001</v>
      </c>
      <c r="P234" s="58">
        <v>1863.20944867</v>
      </c>
      <c r="Q234" s="58">
        <v>1856.4976812699999</v>
      </c>
      <c r="R234" s="58">
        <v>1863.5411234000001</v>
      </c>
      <c r="S234" s="58">
        <v>1865.4390232799999</v>
      </c>
      <c r="T234" s="58">
        <v>1844.97772575</v>
      </c>
      <c r="U234" s="58">
        <v>1797.7243927699999</v>
      </c>
      <c r="V234" s="58">
        <v>1791.5827036200001</v>
      </c>
      <c r="W234" s="58">
        <v>1825.0715666000001</v>
      </c>
      <c r="X234" s="58">
        <v>1886.2080157099999</v>
      </c>
      <c r="Y234" s="58">
        <v>1984.9107761600001</v>
      </c>
    </row>
    <row r="235" spans="1:26" s="59" customFormat="1" ht="15.75" x14ac:dyDescent="0.3">
      <c r="A235" s="57" t="s">
        <v>138</v>
      </c>
      <c r="B235" s="58">
        <v>1879.35477943</v>
      </c>
      <c r="C235" s="58">
        <v>1959.51427356</v>
      </c>
      <c r="D235" s="58">
        <v>2052.0225384999999</v>
      </c>
      <c r="E235" s="58">
        <v>2054.9515896900002</v>
      </c>
      <c r="F235" s="58">
        <v>2044.2248620099999</v>
      </c>
      <c r="G235" s="58">
        <v>2021.39427862</v>
      </c>
      <c r="H235" s="58">
        <v>1923.2568512800001</v>
      </c>
      <c r="I235" s="58">
        <v>1805.92292245</v>
      </c>
      <c r="J235" s="58">
        <v>1774.6878357400001</v>
      </c>
      <c r="K235" s="58">
        <v>1722.96679331</v>
      </c>
      <c r="L235" s="58">
        <v>1708.19081807</v>
      </c>
      <c r="M235" s="58">
        <v>1715.71401229</v>
      </c>
      <c r="N235" s="58">
        <v>1698.99983187</v>
      </c>
      <c r="O235" s="58">
        <v>1710.4042502299999</v>
      </c>
      <c r="P235" s="58">
        <v>1746.22559858</v>
      </c>
      <c r="Q235" s="58">
        <v>1732.22003608</v>
      </c>
      <c r="R235" s="58">
        <v>1728.8341749599999</v>
      </c>
      <c r="S235" s="58">
        <v>1736.73184348</v>
      </c>
      <c r="T235" s="58">
        <v>1713.0546986300001</v>
      </c>
      <c r="U235" s="58">
        <v>1659.64096397</v>
      </c>
      <c r="V235" s="58">
        <v>1649.3474323600001</v>
      </c>
      <c r="W235" s="58">
        <v>1677.2284339</v>
      </c>
      <c r="X235" s="58">
        <v>1743.93359605</v>
      </c>
      <c r="Y235" s="58">
        <v>1832.87876953</v>
      </c>
    </row>
    <row r="236" spans="1:26" s="59" customFormat="1" ht="15.75" x14ac:dyDescent="0.3">
      <c r="A236" s="57" t="s">
        <v>139</v>
      </c>
      <c r="B236" s="58">
        <v>1921.21530175</v>
      </c>
      <c r="C236" s="58">
        <v>1991.19044882</v>
      </c>
      <c r="D236" s="58">
        <v>2064.1875505799999</v>
      </c>
      <c r="E236" s="58">
        <v>2048.53345042</v>
      </c>
      <c r="F236" s="58">
        <v>2045.3137806100001</v>
      </c>
      <c r="G236" s="58">
        <v>2047.8441220499999</v>
      </c>
      <c r="H236" s="58">
        <v>1962.89712033</v>
      </c>
      <c r="I236" s="58">
        <v>1878.2815578899999</v>
      </c>
      <c r="J236" s="58">
        <v>1816.8213510600001</v>
      </c>
      <c r="K236" s="58">
        <v>1784.80972367</v>
      </c>
      <c r="L236" s="58">
        <v>1784.02111165</v>
      </c>
      <c r="M236" s="58">
        <v>1787.07579366</v>
      </c>
      <c r="N236" s="58">
        <v>1768.1270526200001</v>
      </c>
      <c r="O236" s="58">
        <v>1818.81373807</v>
      </c>
      <c r="P236" s="58">
        <v>1847.3416631800001</v>
      </c>
      <c r="Q236" s="58">
        <v>1847.61191538</v>
      </c>
      <c r="R236" s="58">
        <v>1839.7686760300001</v>
      </c>
      <c r="S236" s="58">
        <v>1841.86844154</v>
      </c>
      <c r="T236" s="58">
        <v>1843.3766187199999</v>
      </c>
      <c r="U236" s="58">
        <v>1773.1753579900001</v>
      </c>
      <c r="V236" s="58">
        <v>1778.7370642200001</v>
      </c>
      <c r="W236" s="58">
        <v>1768.70268951</v>
      </c>
      <c r="X236" s="58">
        <v>1835.52778878</v>
      </c>
      <c r="Y236" s="58">
        <v>1895.5911202100001</v>
      </c>
    </row>
    <row r="237" spans="1:26" s="59" customFormat="1" ht="15.75" x14ac:dyDescent="0.3">
      <c r="A237" s="57" t="s">
        <v>140</v>
      </c>
      <c r="B237" s="58">
        <v>1843.6855388500001</v>
      </c>
      <c r="C237" s="58">
        <v>1866.33512079</v>
      </c>
      <c r="D237" s="58">
        <v>1936.55473463</v>
      </c>
      <c r="E237" s="58">
        <v>1937.4724087100001</v>
      </c>
      <c r="F237" s="58">
        <v>1937.1852498599999</v>
      </c>
      <c r="G237" s="58">
        <v>1925.54510349</v>
      </c>
      <c r="H237" s="58">
        <v>1838.56440481</v>
      </c>
      <c r="I237" s="58">
        <v>1718.11385941</v>
      </c>
      <c r="J237" s="58">
        <v>1692.3991739799999</v>
      </c>
      <c r="K237" s="58">
        <v>1661.8912551000001</v>
      </c>
      <c r="L237" s="58">
        <v>1655.5162285199999</v>
      </c>
      <c r="M237" s="58">
        <v>1671.03764785</v>
      </c>
      <c r="N237" s="58">
        <v>1666.0311733399999</v>
      </c>
      <c r="O237" s="58">
        <v>1669.5221662199999</v>
      </c>
      <c r="P237" s="58">
        <v>1700.5941917099999</v>
      </c>
      <c r="Q237" s="58">
        <v>1713.72198043</v>
      </c>
      <c r="R237" s="58">
        <v>1717.56258086</v>
      </c>
      <c r="S237" s="58">
        <v>1728.33150254</v>
      </c>
      <c r="T237" s="58">
        <v>1697.7002411999999</v>
      </c>
      <c r="U237" s="58">
        <v>1645.1283452600001</v>
      </c>
      <c r="V237" s="58">
        <v>1652.6124337599999</v>
      </c>
      <c r="W237" s="58">
        <v>1668.6480043900001</v>
      </c>
      <c r="X237" s="58">
        <v>1732.2322248400001</v>
      </c>
      <c r="Y237" s="58">
        <v>1843.95533531</v>
      </c>
    </row>
    <row r="238" spans="1:26" s="59" customFormat="1" ht="15.75" x14ac:dyDescent="0.3">
      <c r="A238" s="57" t="s">
        <v>141</v>
      </c>
      <c r="B238" s="58">
        <v>1810.59840904</v>
      </c>
      <c r="C238" s="58">
        <v>1860.2943262199999</v>
      </c>
      <c r="D238" s="58">
        <v>1920.91658373</v>
      </c>
      <c r="E238" s="58">
        <v>1919.1158107599999</v>
      </c>
      <c r="F238" s="58">
        <v>1912.87621833</v>
      </c>
      <c r="G238" s="58">
        <v>1912.7406077400001</v>
      </c>
      <c r="H238" s="58">
        <v>1884.7398994099999</v>
      </c>
      <c r="I238" s="58">
        <v>1815.3289328799999</v>
      </c>
      <c r="J238" s="58">
        <v>1736.7872670300001</v>
      </c>
      <c r="K238" s="58">
        <v>1661.4778330300001</v>
      </c>
      <c r="L238" s="58">
        <v>1641.7677136299999</v>
      </c>
      <c r="M238" s="58">
        <v>1637.4182533999999</v>
      </c>
      <c r="N238" s="58">
        <v>1656.85131138</v>
      </c>
      <c r="O238" s="58">
        <v>1633.25278284</v>
      </c>
      <c r="P238" s="58">
        <v>1664.8707131900001</v>
      </c>
      <c r="Q238" s="58">
        <v>1645.1089898</v>
      </c>
      <c r="R238" s="58">
        <v>1654.0753948300001</v>
      </c>
      <c r="S238" s="58">
        <v>1665.08119231</v>
      </c>
      <c r="T238" s="58">
        <v>1677.0777598899999</v>
      </c>
      <c r="U238" s="58">
        <v>1634.02742296</v>
      </c>
      <c r="V238" s="58">
        <v>1642.5544847599999</v>
      </c>
      <c r="W238" s="58">
        <v>1627.58422862</v>
      </c>
      <c r="X238" s="58">
        <v>1675.48153131</v>
      </c>
      <c r="Y238" s="58">
        <v>1771.44763143</v>
      </c>
    </row>
    <row r="239" spans="1:26" s="59" customFormat="1" ht="15.75" x14ac:dyDescent="0.3">
      <c r="A239" s="57" t="s">
        <v>142</v>
      </c>
      <c r="B239" s="58">
        <v>1826.04778308</v>
      </c>
      <c r="C239" s="58">
        <v>1889.08978155</v>
      </c>
      <c r="D239" s="58">
        <v>1958.19558648</v>
      </c>
      <c r="E239" s="58">
        <v>1956.1397022399999</v>
      </c>
      <c r="F239" s="58">
        <v>1958.94376665</v>
      </c>
      <c r="G239" s="58">
        <v>1977.35898881</v>
      </c>
      <c r="H239" s="58">
        <v>1948.5523154099999</v>
      </c>
      <c r="I239" s="58">
        <v>1903.6310980999999</v>
      </c>
      <c r="J239" s="58">
        <v>1832.61083358</v>
      </c>
      <c r="K239" s="58">
        <v>1744.0884306200001</v>
      </c>
      <c r="L239" s="58">
        <v>1656.46527618</v>
      </c>
      <c r="M239" s="58">
        <v>1647.4246621299999</v>
      </c>
      <c r="N239" s="58">
        <v>1615.2884317</v>
      </c>
      <c r="O239" s="58">
        <v>1641.90944152</v>
      </c>
      <c r="P239" s="58">
        <v>1683.10928893</v>
      </c>
      <c r="Q239" s="58">
        <v>1726.89937287</v>
      </c>
      <c r="R239" s="58">
        <v>1719.1690872900001</v>
      </c>
      <c r="S239" s="58">
        <v>1726.4037231699999</v>
      </c>
      <c r="T239" s="58">
        <v>1691.5802171299999</v>
      </c>
      <c r="U239" s="58">
        <v>1634.89415925</v>
      </c>
      <c r="V239" s="58">
        <v>1638.57285757</v>
      </c>
      <c r="W239" s="58">
        <v>1656.2658471699999</v>
      </c>
      <c r="X239" s="58">
        <v>1703.26054436</v>
      </c>
      <c r="Y239" s="58">
        <v>1841.26301478</v>
      </c>
    </row>
    <row r="240" spans="1:26" s="59" customFormat="1" ht="15.75" x14ac:dyDescent="0.3">
      <c r="A240" s="57" t="s">
        <v>143</v>
      </c>
      <c r="B240" s="58">
        <v>1912.69029974</v>
      </c>
      <c r="C240" s="58">
        <v>2017.4274253599999</v>
      </c>
      <c r="D240" s="58">
        <v>2109.4638637899998</v>
      </c>
      <c r="E240" s="58">
        <v>2226.34813085</v>
      </c>
      <c r="F240" s="58">
        <v>2189.4377242700002</v>
      </c>
      <c r="G240" s="58">
        <v>2174.6474268399998</v>
      </c>
      <c r="H240" s="58">
        <v>2065.8170479800001</v>
      </c>
      <c r="I240" s="58">
        <v>1917.54988497</v>
      </c>
      <c r="J240" s="58">
        <v>1848.8409295700001</v>
      </c>
      <c r="K240" s="58">
        <v>1808.5309148900001</v>
      </c>
      <c r="L240" s="58">
        <v>1793.14785618</v>
      </c>
      <c r="M240" s="58">
        <v>1810.17189676</v>
      </c>
      <c r="N240" s="58">
        <v>1797.66493395</v>
      </c>
      <c r="O240" s="58">
        <v>1789.3043900499999</v>
      </c>
      <c r="P240" s="58">
        <v>1839.07750087</v>
      </c>
      <c r="Q240" s="58">
        <v>1814.88854606</v>
      </c>
      <c r="R240" s="58">
        <v>1819.1655441800001</v>
      </c>
      <c r="S240" s="58">
        <v>1834.5780876599999</v>
      </c>
      <c r="T240" s="58">
        <v>1802.13198921</v>
      </c>
      <c r="U240" s="58">
        <v>1748.14578654</v>
      </c>
      <c r="V240" s="58">
        <v>1755.8568881900001</v>
      </c>
      <c r="W240" s="58">
        <v>1772.0823762299999</v>
      </c>
      <c r="X240" s="58">
        <v>1843.2440327100001</v>
      </c>
      <c r="Y240" s="58">
        <v>1908.61488558</v>
      </c>
    </row>
    <row r="241" spans="1:25" s="59" customFormat="1" ht="15.75" x14ac:dyDescent="0.3">
      <c r="A241" s="57" t="s">
        <v>144</v>
      </c>
      <c r="B241" s="58">
        <v>1974.8200895299999</v>
      </c>
      <c r="C241" s="58">
        <v>2031.28457613</v>
      </c>
      <c r="D241" s="58">
        <v>2101.0385490500003</v>
      </c>
      <c r="E241" s="58">
        <v>2087.4186176499998</v>
      </c>
      <c r="F241" s="58">
        <v>2089.6563996300001</v>
      </c>
      <c r="G241" s="58">
        <v>2067.92666637</v>
      </c>
      <c r="H241" s="58">
        <v>2000.37439933</v>
      </c>
      <c r="I241" s="58">
        <v>1924.81472244</v>
      </c>
      <c r="J241" s="58">
        <v>1854.7500587300001</v>
      </c>
      <c r="K241" s="58">
        <v>1796.38978288</v>
      </c>
      <c r="L241" s="58">
        <v>1790.26357611</v>
      </c>
      <c r="M241" s="58">
        <v>1805.87440502</v>
      </c>
      <c r="N241" s="58">
        <v>1801.67368145</v>
      </c>
      <c r="O241" s="58">
        <v>1820.3665089799999</v>
      </c>
      <c r="P241" s="58">
        <v>1852.2190948699999</v>
      </c>
      <c r="Q241" s="58">
        <v>1839.4592459600001</v>
      </c>
      <c r="R241" s="58">
        <v>1841.5082387</v>
      </c>
      <c r="S241" s="58">
        <v>1835.4107117399999</v>
      </c>
      <c r="T241" s="58">
        <v>1809.9340746400001</v>
      </c>
      <c r="U241" s="58">
        <v>1755.5187309299999</v>
      </c>
      <c r="V241" s="58">
        <v>1748.81723951</v>
      </c>
      <c r="W241" s="58">
        <v>1769.6369579</v>
      </c>
      <c r="X241" s="58">
        <v>1846.0057089300001</v>
      </c>
      <c r="Y241" s="58">
        <v>1924.9184816100001</v>
      </c>
    </row>
    <row r="242" spans="1:25" s="59" customFormat="1" ht="15.75" x14ac:dyDescent="0.3">
      <c r="A242" s="57" t="s">
        <v>145</v>
      </c>
      <c r="B242" s="58">
        <v>1964.80447288</v>
      </c>
      <c r="C242" s="58">
        <v>2027.7723898899999</v>
      </c>
      <c r="D242" s="58">
        <v>2084.9719110400001</v>
      </c>
      <c r="E242" s="58">
        <v>2086.1690083799999</v>
      </c>
      <c r="F242" s="58">
        <v>2075.29559604</v>
      </c>
      <c r="G242" s="58">
        <v>2074.5966677699998</v>
      </c>
      <c r="H242" s="58">
        <v>1987.8278040099999</v>
      </c>
      <c r="I242" s="58">
        <v>1894.7965150299999</v>
      </c>
      <c r="J242" s="58">
        <v>1844.9324205800001</v>
      </c>
      <c r="K242" s="58">
        <v>1804.6032573499999</v>
      </c>
      <c r="L242" s="58">
        <v>1813.7059775099999</v>
      </c>
      <c r="M242" s="58">
        <v>1814.53105478</v>
      </c>
      <c r="N242" s="58">
        <v>1812.0832386300001</v>
      </c>
      <c r="O242" s="58">
        <v>1819.5510354099999</v>
      </c>
      <c r="P242" s="58">
        <v>1860.5828999800001</v>
      </c>
      <c r="Q242" s="58">
        <v>1848.1606377200001</v>
      </c>
      <c r="R242" s="58">
        <v>1849.81932508</v>
      </c>
      <c r="S242" s="58">
        <v>1855.3988507900001</v>
      </c>
      <c r="T242" s="58">
        <v>1825.5367248</v>
      </c>
      <c r="U242" s="58">
        <v>1766.65490101</v>
      </c>
      <c r="V242" s="58">
        <v>1762.3951980500001</v>
      </c>
      <c r="W242" s="58">
        <v>1776.0478512100001</v>
      </c>
      <c r="X242" s="58">
        <v>1847.7154388500001</v>
      </c>
      <c r="Y242" s="58">
        <v>1927.36535714</v>
      </c>
    </row>
    <row r="243" spans="1:25" s="59" customFormat="1" ht="15.75" x14ac:dyDescent="0.3">
      <c r="A243" s="57" t="s">
        <v>146</v>
      </c>
      <c r="B243" s="58">
        <v>1987.9110397100001</v>
      </c>
      <c r="C243" s="58">
        <v>2047.1659485299999</v>
      </c>
      <c r="D243" s="58">
        <v>2110.1456715300001</v>
      </c>
      <c r="E243" s="58">
        <v>2106.1394832599999</v>
      </c>
      <c r="F243" s="58">
        <v>2099.59336738</v>
      </c>
      <c r="G243" s="58">
        <v>2087.8671925199997</v>
      </c>
      <c r="H243" s="58">
        <v>2000.6595665699999</v>
      </c>
      <c r="I243" s="58">
        <v>1906.17799053</v>
      </c>
      <c r="J243" s="58">
        <v>1876.37742312</v>
      </c>
      <c r="K243" s="58">
        <v>1836.9398472</v>
      </c>
      <c r="L243" s="58">
        <v>1838.8632083800001</v>
      </c>
      <c r="M243" s="58">
        <v>1841.54443339</v>
      </c>
      <c r="N243" s="58">
        <v>1844.22073217</v>
      </c>
      <c r="O243" s="58">
        <v>1879.35643871</v>
      </c>
      <c r="P243" s="58">
        <v>1905.93402227</v>
      </c>
      <c r="Q243" s="58">
        <v>1890.9475455300001</v>
      </c>
      <c r="R243" s="58">
        <v>1901.61382205</v>
      </c>
      <c r="S243" s="58">
        <v>1901.82578014</v>
      </c>
      <c r="T243" s="58">
        <v>1854.3712772399999</v>
      </c>
      <c r="U243" s="58">
        <v>1790.5645433899999</v>
      </c>
      <c r="V243" s="58">
        <v>1782.16648534</v>
      </c>
      <c r="W243" s="58">
        <v>1803.2827891300001</v>
      </c>
      <c r="X243" s="58">
        <v>1869.0662595599999</v>
      </c>
      <c r="Y243" s="58">
        <v>1930.4294855999999</v>
      </c>
    </row>
    <row r="244" spans="1:25" s="59" customFormat="1" ht="15.75" x14ac:dyDescent="0.3">
      <c r="A244" s="57" t="s">
        <v>147</v>
      </c>
      <c r="B244" s="58">
        <v>1938.6365277899999</v>
      </c>
      <c r="C244" s="58">
        <v>1971.5228900300001</v>
      </c>
      <c r="D244" s="58">
        <v>2037.1637143400001</v>
      </c>
      <c r="E244" s="58">
        <v>2045.1480527000001</v>
      </c>
      <c r="F244" s="58">
        <v>2041.7982188799999</v>
      </c>
      <c r="G244" s="58">
        <v>2024.1507508300001</v>
      </c>
      <c r="H244" s="58">
        <v>1929.8505698199999</v>
      </c>
      <c r="I244" s="58">
        <v>1830.5608314799999</v>
      </c>
      <c r="J244" s="58">
        <v>1805.0042229000001</v>
      </c>
      <c r="K244" s="58">
        <v>1778.35481175</v>
      </c>
      <c r="L244" s="58">
        <v>1788.51289245</v>
      </c>
      <c r="M244" s="58">
        <v>1774.3307539899999</v>
      </c>
      <c r="N244" s="58">
        <v>1785.4560718499999</v>
      </c>
      <c r="O244" s="58">
        <v>1803.9352462700001</v>
      </c>
      <c r="P244" s="58">
        <v>1859.9702144400001</v>
      </c>
      <c r="Q244" s="58">
        <v>1849.96759632</v>
      </c>
      <c r="R244" s="58">
        <v>1854.53080565</v>
      </c>
      <c r="S244" s="58">
        <v>1866.1991352499999</v>
      </c>
      <c r="T244" s="58">
        <v>1826.86439247</v>
      </c>
      <c r="U244" s="58">
        <v>1732.1762406299999</v>
      </c>
      <c r="V244" s="58">
        <v>1722.68139247</v>
      </c>
      <c r="W244" s="58">
        <v>1732.47185345</v>
      </c>
      <c r="X244" s="58">
        <v>1802.4568534800001</v>
      </c>
      <c r="Y244" s="58">
        <v>1941.3497061999999</v>
      </c>
    </row>
    <row r="245" spans="1:25" s="59" customFormat="1" ht="15.75" x14ac:dyDescent="0.3">
      <c r="A245" s="57" t="s">
        <v>148</v>
      </c>
      <c r="B245" s="58">
        <v>1776.8271151500001</v>
      </c>
      <c r="C245" s="58">
        <v>1815.53187626</v>
      </c>
      <c r="D245" s="58">
        <v>1865.4987894200001</v>
      </c>
      <c r="E245" s="58">
        <v>1887.1271463999999</v>
      </c>
      <c r="F245" s="58">
        <v>1884.2319163</v>
      </c>
      <c r="G245" s="58">
        <v>1860.02188731</v>
      </c>
      <c r="H245" s="58">
        <v>1818.3166495099999</v>
      </c>
      <c r="I245" s="58">
        <v>1753.0286583899999</v>
      </c>
      <c r="J245" s="58">
        <v>1705.40076785</v>
      </c>
      <c r="K245" s="58">
        <v>1690.2539564000001</v>
      </c>
      <c r="L245" s="58">
        <v>1655.58641113</v>
      </c>
      <c r="M245" s="58">
        <v>1657.5198266899999</v>
      </c>
      <c r="N245" s="58">
        <v>1642.7006772699999</v>
      </c>
      <c r="O245" s="58">
        <v>1671.1097742300001</v>
      </c>
      <c r="P245" s="58">
        <v>1706.77103777</v>
      </c>
      <c r="Q245" s="58">
        <v>1708.33411469</v>
      </c>
      <c r="R245" s="58">
        <v>1704.6518875500001</v>
      </c>
      <c r="S245" s="58">
        <v>1697.1845304599999</v>
      </c>
      <c r="T245" s="58">
        <v>1656.5775999299999</v>
      </c>
      <c r="U245" s="58">
        <v>1635.6748927799999</v>
      </c>
      <c r="V245" s="58">
        <v>1633.4434743300001</v>
      </c>
      <c r="W245" s="58">
        <v>1656.22869087</v>
      </c>
      <c r="X245" s="58">
        <v>1713.47876047</v>
      </c>
      <c r="Y245" s="58">
        <v>1760.2410204</v>
      </c>
    </row>
    <row r="246" spans="1:25" s="59" customFormat="1" ht="15.75" x14ac:dyDescent="0.3">
      <c r="A246" s="57" t="s">
        <v>149</v>
      </c>
      <c r="B246" s="58">
        <v>1842.47147984</v>
      </c>
      <c r="C246" s="58">
        <v>1902.39473606</v>
      </c>
      <c r="D246" s="58">
        <v>1941.57219489</v>
      </c>
      <c r="E246" s="58">
        <v>1935.86152047</v>
      </c>
      <c r="F246" s="58">
        <v>1938.5087610600001</v>
      </c>
      <c r="G246" s="58">
        <v>1947.14703616</v>
      </c>
      <c r="H246" s="58">
        <v>1902.9741944099999</v>
      </c>
      <c r="I246" s="58">
        <v>1870.5559712300001</v>
      </c>
      <c r="J246" s="58">
        <v>1801.8367543300001</v>
      </c>
      <c r="K246" s="58">
        <v>1734.07645847</v>
      </c>
      <c r="L246" s="58">
        <v>1714.4383786399999</v>
      </c>
      <c r="M246" s="58">
        <v>1718.8249320099999</v>
      </c>
      <c r="N246" s="58">
        <v>1695.0111360999999</v>
      </c>
      <c r="O246" s="58">
        <v>1727.4057879899999</v>
      </c>
      <c r="P246" s="58">
        <v>1748.2830093800001</v>
      </c>
      <c r="Q246" s="58">
        <v>1742.1080884400001</v>
      </c>
      <c r="R246" s="58">
        <v>1743.7549251999999</v>
      </c>
      <c r="S246" s="58">
        <v>1744.0066449599999</v>
      </c>
      <c r="T246" s="58">
        <v>1708.29962974</v>
      </c>
      <c r="U246" s="58">
        <v>1647.77402646</v>
      </c>
      <c r="V246" s="58">
        <v>1648.86601554</v>
      </c>
      <c r="W246" s="58">
        <v>1662.72725528</v>
      </c>
      <c r="X246" s="58">
        <v>1720.4350083500001</v>
      </c>
      <c r="Y246" s="58">
        <v>1798.73318726</v>
      </c>
    </row>
    <row r="247" spans="1:25" s="59" customFormat="1" ht="15.75" x14ac:dyDescent="0.3">
      <c r="A247" s="57" t="s">
        <v>150</v>
      </c>
      <c r="B247" s="58">
        <v>1852.8603350799999</v>
      </c>
      <c r="C247" s="58">
        <v>1928.11912312</v>
      </c>
      <c r="D247" s="58">
        <v>2003.2453993399999</v>
      </c>
      <c r="E247" s="58">
        <v>2033.22211057</v>
      </c>
      <c r="F247" s="58">
        <v>2033.2299012799999</v>
      </c>
      <c r="G247" s="58">
        <v>2027.79492183</v>
      </c>
      <c r="H247" s="58">
        <v>1938.07210833</v>
      </c>
      <c r="I247" s="58">
        <v>1858.8192482899999</v>
      </c>
      <c r="J247" s="58">
        <v>1816.02036847</v>
      </c>
      <c r="K247" s="58">
        <v>1790.3149522399999</v>
      </c>
      <c r="L247" s="58">
        <v>1787.5865225499999</v>
      </c>
      <c r="M247" s="58">
        <v>1791.5027690300001</v>
      </c>
      <c r="N247" s="58">
        <v>1788.36155325</v>
      </c>
      <c r="O247" s="58">
        <v>1798.51087057</v>
      </c>
      <c r="P247" s="58">
        <v>1825.3003175199999</v>
      </c>
      <c r="Q247" s="58">
        <v>1808.1414222200001</v>
      </c>
      <c r="R247" s="58">
        <v>1810.45693646</v>
      </c>
      <c r="S247" s="58">
        <v>1821.4862503500001</v>
      </c>
      <c r="T247" s="58">
        <v>1779.7864199200001</v>
      </c>
      <c r="U247" s="58">
        <v>1726.1500267199999</v>
      </c>
      <c r="V247" s="58">
        <v>1748.05103908</v>
      </c>
      <c r="W247" s="58">
        <v>1766.81879985</v>
      </c>
      <c r="X247" s="58">
        <v>1808.96402446</v>
      </c>
      <c r="Y247" s="58">
        <v>1870.2200718500001</v>
      </c>
    </row>
    <row r="248" spans="1:25" s="59" customFormat="1" ht="15.75" x14ac:dyDescent="0.3">
      <c r="A248" s="57" t="s">
        <v>151</v>
      </c>
      <c r="B248" s="58">
        <v>1998.0252118999999</v>
      </c>
      <c r="C248" s="58">
        <v>2055.2572070799997</v>
      </c>
      <c r="D248" s="58">
        <v>2120.0469623899999</v>
      </c>
      <c r="E248" s="58">
        <v>2085.6195809299998</v>
      </c>
      <c r="F248" s="58">
        <v>2089.3616174099998</v>
      </c>
      <c r="G248" s="58">
        <v>2100.9479233299999</v>
      </c>
      <c r="H248" s="58">
        <v>2009.3750594999999</v>
      </c>
      <c r="I248" s="58">
        <v>1913.6501276500001</v>
      </c>
      <c r="J248" s="58">
        <v>1858.1039558699999</v>
      </c>
      <c r="K248" s="58">
        <v>1826.1400682399999</v>
      </c>
      <c r="L248" s="58">
        <v>1821.76589242</v>
      </c>
      <c r="M248" s="58">
        <v>1832.91226742</v>
      </c>
      <c r="N248" s="58">
        <v>1826.8762986500001</v>
      </c>
      <c r="O248" s="58">
        <v>1843.3307337599999</v>
      </c>
      <c r="P248" s="58">
        <v>1870.90477483</v>
      </c>
      <c r="Q248" s="58">
        <v>1832.98882316</v>
      </c>
      <c r="R248" s="58">
        <v>1829.32258609</v>
      </c>
      <c r="S248" s="58">
        <v>1850.4375559099999</v>
      </c>
      <c r="T248" s="58">
        <v>1814.19741282</v>
      </c>
      <c r="U248" s="58">
        <v>1767.3822343300001</v>
      </c>
      <c r="V248" s="58">
        <v>1770.95098682</v>
      </c>
      <c r="W248" s="58">
        <v>1793.2546492399999</v>
      </c>
      <c r="X248" s="58">
        <v>1846.7528145599999</v>
      </c>
      <c r="Y248" s="58">
        <v>1917.0681361100001</v>
      </c>
    </row>
    <row r="249" spans="1:25" s="59" customFormat="1" ht="15.75" x14ac:dyDescent="0.3">
      <c r="A249" s="57" t="s">
        <v>152</v>
      </c>
      <c r="B249" s="58">
        <v>2010.9014113400001</v>
      </c>
      <c r="C249" s="58">
        <v>2063.7214913899998</v>
      </c>
      <c r="D249" s="58">
        <v>2131.8792858699999</v>
      </c>
      <c r="E249" s="58">
        <v>2131.70729489</v>
      </c>
      <c r="F249" s="58">
        <v>2128.1261167399998</v>
      </c>
      <c r="G249" s="58">
        <v>2115.72220638</v>
      </c>
      <c r="H249" s="58">
        <v>2027.3448059</v>
      </c>
      <c r="I249" s="58">
        <v>1947.9102161200001</v>
      </c>
      <c r="J249" s="58">
        <v>1899.95315699</v>
      </c>
      <c r="K249" s="58">
        <v>1802.61483804</v>
      </c>
      <c r="L249" s="58">
        <v>1815.0476733</v>
      </c>
      <c r="M249" s="58">
        <v>1826.2493509200001</v>
      </c>
      <c r="N249" s="58">
        <v>1849.97466876</v>
      </c>
      <c r="O249" s="58">
        <v>1854.88520696</v>
      </c>
      <c r="P249" s="58">
        <v>1866.7519649200001</v>
      </c>
      <c r="Q249" s="58">
        <v>1833.2308509</v>
      </c>
      <c r="R249" s="58">
        <v>1843.9062223599999</v>
      </c>
      <c r="S249" s="58">
        <v>1849.0325392899999</v>
      </c>
      <c r="T249" s="58">
        <v>1869.61500157</v>
      </c>
      <c r="U249" s="58">
        <v>1823.8518124299999</v>
      </c>
      <c r="V249" s="58">
        <v>1830.1469307699999</v>
      </c>
      <c r="W249" s="58">
        <v>1858.5522986599999</v>
      </c>
      <c r="X249" s="58">
        <v>1911.8937724899999</v>
      </c>
      <c r="Y249" s="58">
        <v>1948.96731077</v>
      </c>
    </row>
    <row r="250" spans="1:25" s="59" customFormat="1" ht="15.75" x14ac:dyDescent="0.3">
      <c r="A250" s="57" t="s">
        <v>153</v>
      </c>
      <c r="B250" s="58">
        <v>1970.36590217</v>
      </c>
      <c r="C250" s="58">
        <v>2026.29306505</v>
      </c>
      <c r="D250" s="58">
        <v>2078.9493859300001</v>
      </c>
      <c r="E250" s="58">
        <v>2044.32023781</v>
      </c>
      <c r="F250" s="58">
        <v>2038.2248546599999</v>
      </c>
      <c r="G250" s="58">
        <v>2061.9111537500003</v>
      </c>
      <c r="H250" s="58">
        <v>1981.2094967999999</v>
      </c>
      <c r="I250" s="58">
        <v>1909.0078585900001</v>
      </c>
      <c r="J250" s="58">
        <v>1848.73313003</v>
      </c>
      <c r="K250" s="58">
        <v>1754.36814011</v>
      </c>
      <c r="L250" s="58">
        <v>1751.5248157799999</v>
      </c>
      <c r="M250" s="58">
        <v>1776.8958997299999</v>
      </c>
      <c r="N250" s="58">
        <v>1791.05968865</v>
      </c>
      <c r="O250" s="58">
        <v>1808.26771777</v>
      </c>
      <c r="P250" s="58">
        <v>1840.9198647200001</v>
      </c>
      <c r="Q250" s="58">
        <v>1860.6454341399999</v>
      </c>
      <c r="R250" s="58">
        <v>1867.8575955599999</v>
      </c>
      <c r="S250" s="58">
        <v>1861.8316009800001</v>
      </c>
      <c r="T250" s="58">
        <v>1861.7743269699999</v>
      </c>
      <c r="U250" s="58">
        <v>1810.2631832300001</v>
      </c>
      <c r="V250" s="58">
        <v>1817.6225652400001</v>
      </c>
      <c r="W250" s="58">
        <v>1843.94353705</v>
      </c>
      <c r="X250" s="58">
        <v>1901.1690823599999</v>
      </c>
      <c r="Y250" s="58">
        <v>1970.0273481500001</v>
      </c>
    </row>
    <row r="251" spans="1:25" s="59" customFormat="1" ht="15.75" x14ac:dyDescent="0.3">
      <c r="A251" s="57" t="s">
        <v>154</v>
      </c>
      <c r="B251" s="58">
        <v>2008.7535708</v>
      </c>
      <c r="C251" s="58">
        <v>2081.2420226200002</v>
      </c>
      <c r="D251" s="58">
        <v>2128.83397926</v>
      </c>
      <c r="E251" s="58">
        <v>2101.6506040899999</v>
      </c>
      <c r="F251" s="58">
        <v>2104.5649246600001</v>
      </c>
      <c r="G251" s="58">
        <v>2103.92767065</v>
      </c>
      <c r="H251" s="58">
        <v>2025.0375978899999</v>
      </c>
      <c r="I251" s="58">
        <v>1943.42857202</v>
      </c>
      <c r="J251" s="58">
        <v>1873.51976577</v>
      </c>
      <c r="K251" s="58">
        <v>1852.2945817</v>
      </c>
      <c r="L251" s="58">
        <v>1828.4291577900001</v>
      </c>
      <c r="M251" s="58">
        <v>1847.20920583</v>
      </c>
      <c r="N251" s="58">
        <v>1861.8903259599999</v>
      </c>
      <c r="O251" s="58">
        <v>1856.8898983399999</v>
      </c>
      <c r="P251" s="58">
        <v>1900.9662153500001</v>
      </c>
      <c r="Q251" s="58">
        <v>1874.9295820100001</v>
      </c>
      <c r="R251" s="58">
        <v>1907.43621699</v>
      </c>
      <c r="S251" s="58">
        <v>1915.63624239</v>
      </c>
      <c r="T251" s="58">
        <v>1842.9019192000001</v>
      </c>
      <c r="U251" s="58">
        <v>1806.67355817</v>
      </c>
      <c r="V251" s="58">
        <v>1826.5775137200001</v>
      </c>
      <c r="W251" s="58">
        <v>1863.4053753000001</v>
      </c>
      <c r="X251" s="58">
        <v>1922.50675886</v>
      </c>
      <c r="Y251" s="58">
        <v>1922.6980418099999</v>
      </c>
    </row>
    <row r="252" spans="1:25" s="59" customFormat="1" ht="15.75" x14ac:dyDescent="0.3">
      <c r="A252" s="57" t="s">
        <v>155</v>
      </c>
      <c r="B252" s="58">
        <v>1973.4087046499999</v>
      </c>
      <c r="C252" s="58">
        <v>2005.7484807599999</v>
      </c>
      <c r="D252" s="58">
        <v>2056.3588535099998</v>
      </c>
      <c r="E252" s="58">
        <v>2053.9958902400003</v>
      </c>
      <c r="F252" s="58">
        <v>2059.3062848700001</v>
      </c>
      <c r="G252" s="58">
        <v>2029.51286241</v>
      </c>
      <c r="H252" s="58">
        <v>2000.2605367799999</v>
      </c>
      <c r="I252" s="58">
        <v>1920.5004867099999</v>
      </c>
      <c r="J252" s="58">
        <v>1872.0341468900001</v>
      </c>
      <c r="K252" s="58">
        <v>1818.3909984699999</v>
      </c>
      <c r="L252" s="58">
        <v>1791.46872463</v>
      </c>
      <c r="M252" s="58">
        <v>1798.8275005099999</v>
      </c>
      <c r="N252" s="58">
        <v>1792.0703333500001</v>
      </c>
      <c r="O252" s="58">
        <v>1808.5912181000001</v>
      </c>
      <c r="P252" s="58">
        <v>1841.6198260799999</v>
      </c>
      <c r="Q252" s="58">
        <v>1824.3677758700001</v>
      </c>
      <c r="R252" s="58">
        <v>1828.4427291500001</v>
      </c>
      <c r="S252" s="58">
        <v>1833.7139625499999</v>
      </c>
      <c r="T252" s="58">
        <v>1783.60465368</v>
      </c>
      <c r="U252" s="58">
        <v>1743.0053198000001</v>
      </c>
      <c r="V252" s="58">
        <v>1752.5835634600001</v>
      </c>
      <c r="W252" s="58">
        <v>1781.2688997800001</v>
      </c>
      <c r="X252" s="58">
        <v>1825.67094903</v>
      </c>
      <c r="Y252" s="58">
        <v>1869.1142780299999</v>
      </c>
    </row>
    <row r="253" spans="1:25" s="59" customFormat="1" ht="15.75" x14ac:dyDescent="0.3">
      <c r="A253" s="57" t="s">
        <v>156</v>
      </c>
      <c r="B253" s="58">
        <v>1949.2681931899999</v>
      </c>
      <c r="C253" s="58">
        <v>2011.23846484</v>
      </c>
      <c r="D253" s="58">
        <v>2042.2589350599999</v>
      </c>
      <c r="E253" s="58">
        <v>2044.5128286900001</v>
      </c>
      <c r="F253" s="58">
        <v>2038.63503158</v>
      </c>
      <c r="G253" s="58">
        <v>2039.47324974</v>
      </c>
      <c r="H253" s="58">
        <v>2009.85566737</v>
      </c>
      <c r="I253" s="58">
        <v>1985.26790022</v>
      </c>
      <c r="J253" s="58">
        <v>1885.64495199</v>
      </c>
      <c r="K253" s="58">
        <v>1808.9123029</v>
      </c>
      <c r="L253" s="58">
        <v>1791.41627945</v>
      </c>
      <c r="M253" s="58">
        <v>1793.5201055800001</v>
      </c>
      <c r="N253" s="58">
        <v>1789.25055116</v>
      </c>
      <c r="O253" s="58">
        <v>1810.87049529</v>
      </c>
      <c r="P253" s="58">
        <v>1838.3884545200001</v>
      </c>
      <c r="Q253" s="58">
        <v>1822.9909679699999</v>
      </c>
      <c r="R253" s="58">
        <v>1825.83011444</v>
      </c>
      <c r="S253" s="58">
        <v>1821.83437985</v>
      </c>
      <c r="T253" s="58">
        <v>1771.6256754399999</v>
      </c>
      <c r="U253" s="58">
        <v>1725.5136161299999</v>
      </c>
      <c r="V253" s="58">
        <v>1743.36327886</v>
      </c>
      <c r="W253" s="58">
        <v>1768.30692974</v>
      </c>
      <c r="X253" s="58">
        <v>1825.40922467</v>
      </c>
      <c r="Y253" s="58">
        <v>1888.6351373</v>
      </c>
    </row>
    <row r="254" spans="1:25" s="59" customFormat="1" ht="15.75" x14ac:dyDescent="0.3">
      <c r="A254" s="57" t="s">
        <v>157</v>
      </c>
      <c r="B254" s="58">
        <v>2001.23661393</v>
      </c>
      <c r="C254" s="58">
        <v>2061.2289765400001</v>
      </c>
      <c r="D254" s="58">
        <v>2121.3551973399999</v>
      </c>
      <c r="E254" s="58">
        <v>2154.74271757</v>
      </c>
      <c r="F254" s="58">
        <v>2139.7931256500001</v>
      </c>
      <c r="G254" s="58">
        <v>2079.6786038400001</v>
      </c>
      <c r="H254" s="58">
        <v>1981.12324603</v>
      </c>
      <c r="I254" s="58">
        <v>1903.18662857</v>
      </c>
      <c r="J254" s="58">
        <v>1853.5976093300001</v>
      </c>
      <c r="K254" s="58">
        <v>1813.45733877</v>
      </c>
      <c r="L254" s="58">
        <v>1757.42523379</v>
      </c>
      <c r="M254" s="58">
        <v>1766.1204731099999</v>
      </c>
      <c r="N254" s="58">
        <v>1761.1664263499999</v>
      </c>
      <c r="O254" s="58">
        <v>1776.04579171</v>
      </c>
      <c r="P254" s="58">
        <v>1817.20946544</v>
      </c>
      <c r="Q254" s="58">
        <v>1810.1072976099999</v>
      </c>
      <c r="R254" s="58">
        <v>1842.0343495699999</v>
      </c>
      <c r="S254" s="58">
        <v>1838.9342473300001</v>
      </c>
      <c r="T254" s="58">
        <v>1768.6638587099999</v>
      </c>
      <c r="U254" s="58">
        <v>1732.08546022</v>
      </c>
      <c r="V254" s="58">
        <v>1753.8935889100001</v>
      </c>
      <c r="W254" s="58">
        <v>1770.8202234999999</v>
      </c>
      <c r="X254" s="58">
        <v>1833.74601321</v>
      </c>
      <c r="Y254" s="58">
        <v>1882.93742946</v>
      </c>
    </row>
    <row r="255" spans="1:25" s="59" customFormat="1" ht="15.75" x14ac:dyDescent="0.3">
      <c r="A255" s="57" t="s">
        <v>158</v>
      </c>
      <c r="B255" s="58">
        <v>1986.46531813</v>
      </c>
      <c r="C255" s="58">
        <v>2049.2275276199998</v>
      </c>
      <c r="D255" s="58">
        <v>2119.7153907900001</v>
      </c>
      <c r="E255" s="58">
        <v>2118.6380474899997</v>
      </c>
      <c r="F255" s="58">
        <v>2078.5449248300001</v>
      </c>
      <c r="G255" s="58">
        <v>2033.11351562</v>
      </c>
      <c r="H255" s="58">
        <v>1999.21219038</v>
      </c>
      <c r="I255" s="58">
        <v>1931.22738626</v>
      </c>
      <c r="J255" s="58">
        <v>1895.97852474</v>
      </c>
      <c r="K255" s="58">
        <v>1844.0811718099999</v>
      </c>
      <c r="L255" s="58">
        <v>1834.0806203899999</v>
      </c>
      <c r="M255" s="58">
        <v>1844.56484671</v>
      </c>
      <c r="N255" s="58">
        <v>1835.5000310200001</v>
      </c>
      <c r="O255" s="58">
        <v>1846.21331814</v>
      </c>
      <c r="P255" s="58">
        <v>1884.78880222</v>
      </c>
      <c r="Q255" s="58">
        <v>1870.9505529999999</v>
      </c>
      <c r="R255" s="58">
        <v>1885.3363988999999</v>
      </c>
      <c r="S255" s="58">
        <v>1869.5592169700001</v>
      </c>
      <c r="T255" s="58">
        <v>1800.9816115799999</v>
      </c>
      <c r="U255" s="58">
        <v>1783.6118193899999</v>
      </c>
      <c r="V255" s="58">
        <v>1795.1435500099999</v>
      </c>
      <c r="W255" s="58">
        <v>1800.5487375</v>
      </c>
      <c r="X255" s="58">
        <v>1855.71245107</v>
      </c>
      <c r="Y255" s="58">
        <v>1906.13234676</v>
      </c>
    </row>
    <row r="256" spans="1:25" s="59" customFormat="1" ht="15.75" x14ac:dyDescent="0.3">
      <c r="A256" s="57" t="s">
        <v>159</v>
      </c>
      <c r="B256" s="58">
        <v>1871.5619891199999</v>
      </c>
      <c r="C256" s="58">
        <v>1922.4235051999999</v>
      </c>
      <c r="D256" s="58">
        <v>1987.67540844</v>
      </c>
      <c r="E256" s="58">
        <v>1983.15883966</v>
      </c>
      <c r="F256" s="58">
        <v>1983.5459031299999</v>
      </c>
      <c r="G256" s="58">
        <v>1973.1229782299999</v>
      </c>
      <c r="H256" s="58">
        <v>1893.29455867</v>
      </c>
      <c r="I256" s="58">
        <v>1806.7305496199999</v>
      </c>
      <c r="J256" s="58">
        <v>1753.4239794099999</v>
      </c>
      <c r="K256" s="58">
        <v>1715.2722011999999</v>
      </c>
      <c r="L256" s="58">
        <v>1716.41145555</v>
      </c>
      <c r="M256" s="58">
        <v>1723.30821227</v>
      </c>
      <c r="N256" s="58">
        <v>1742.3081629400001</v>
      </c>
      <c r="O256" s="58">
        <v>1755.8578986099999</v>
      </c>
      <c r="P256" s="58">
        <v>1768.1998869199999</v>
      </c>
      <c r="Q256" s="58">
        <v>1776.8211844699999</v>
      </c>
      <c r="R256" s="58">
        <v>1790.8659873500001</v>
      </c>
      <c r="S256" s="58">
        <v>1757.2558080700001</v>
      </c>
      <c r="T256" s="58">
        <v>1692.60512872</v>
      </c>
      <c r="U256" s="58">
        <v>1665.2414917900001</v>
      </c>
      <c r="V256" s="58">
        <v>1685.3723410600001</v>
      </c>
      <c r="W256" s="58">
        <v>1699.3916698400001</v>
      </c>
      <c r="X256" s="58">
        <v>1756.08899939</v>
      </c>
      <c r="Y256" s="58">
        <v>1828.3112766300001</v>
      </c>
    </row>
    <row r="257" spans="1:25" s="59" customFormat="1" ht="15.75" x14ac:dyDescent="0.3">
      <c r="A257" s="57" t="s">
        <v>160</v>
      </c>
      <c r="B257" s="58">
        <v>1894.4967031599999</v>
      </c>
      <c r="C257" s="58">
        <v>1951.2187307500001</v>
      </c>
      <c r="D257" s="58">
        <v>1997.7451366800001</v>
      </c>
      <c r="E257" s="58">
        <v>1995.1510329499999</v>
      </c>
      <c r="F257" s="58">
        <v>1988.63584066</v>
      </c>
      <c r="G257" s="58">
        <v>1968.46527197</v>
      </c>
      <c r="H257" s="58">
        <v>1896.10109891</v>
      </c>
      <c r="I257" s="58">
        <v>1855.6230391900001</v>
      </c>
      <c r="J257" s="58">
        <v>1799.5678468799999</v>
      </c>
      <c r="K257" s="58">
        <v>1768.9844348700001</v>
      </c>
      <c r="L257" s="58">
        <v>1776.4705848999999</v>
      </c>
      <c r="M257" s="58">
        <v>1780.1289328999999</v>
      </c>
      <c r="N257" s="58">
        <v>1795.3659715199999</v>
      </c>
      <c r="O257" s="58">
        <v>1810.6085155400001</v>
      </c>
      <c r="P257" s="58">
        <v>1820.0872554299999</v>
      </c>
      <c r="Q257" s="58">
        <v>1838.6894996000001</v>
      </c>
      <c r="R257" s="58">
        <v>1858.8992590099999</v>
      </c>
      <c r="S257" s="58">
        <v>1833.58010814</v>
      </c>
      <c r="T257" s="58">
        <v>1769.09427536</v>
      </c>
      <c r="U257" s="58">
        <v>1742.0295326200001</v>
      </c>
      <c r="V257" s="58">
        <v>1754.2434824100001</v>
      </c>
      <c r="W257" s="58">
        <v>1773.8863604000001</v>
      </c>
      <c r="X257" s="58">
        <v>1837.8696330400001</v>
      </c>
      <c r="Y257" s="58">
        <v>1897.4370103399999</v>
      </c>
    </row>
    <row r="258" spans="1:25" s="59" customFormat="1" ht="15.75" x14ac:dyDescent="0.3">
      <c r="A258" s="57" t="s">
        <v>161</v>
      </c>
      <c r="B258" s="58">
        <v>1941.70092589</v>
      </c>
      <c r="C258" s="58">
        <v>2005.3263280799999</v>
      </c>
      <c r="D258" s="58">
        <v>2052.3442116599999</v>
      </c>
      <c r="E258" s="58">
        <v>2065.1687182300002</v>
      </c>
      <c r="F258" s="58">
        <v>2067.6455515500002</v>
      </c>
      <c r="G258" s="58">
        <v>2045.2726176000001</v>
      </c>
      <c r="H258" s="58">
        <v>1966.5125908800001</v>
      </c>
      <c r="I258" s="58">
        <v>1858.70535195</v>
      </c>
      <c r="J258" s="58">
        <v>1791.95076436</v>
      </c>
      <c r="K258" s="58">
        <v>1760.5687358099999</v>
      </c>
      <c r="L258" s="58">
        <v>1763.31473611</v>
      </c>
      <c r="M258" s="58">
        <v>1775.5081286899999</v>
      </c>
      <c r="N258" s="58">
        <v>1815.34449451</v>
      </c>
      <c r="O258" s="58">
        <v>1834.44621164</v>
      </c>
      <c r="P258" s="58">
        <v>1864.2876623899999</v>
      </c>
      <c r="Q258" s="58">
        <v>1871.3681526400001</v>
      </c>
      <c r="R258" s="58">
        <v>1879.44262209</v>
      </c>
      <c r="S258" s="58">
        <v>1853.9007321700001</v>
      </c>
      <c r="T258" s="58">
        <v>1778.93893241</v>
      </c>
      <c r="U258" s="58">
        <v>1744.68508707</v>
      </c>
      <c r="V258" s="58">
        <v>1770.79892713</v>
      </c>
      <c r="W258" s="58">
        <v>1790.32600634</v>
      </c>
      <c r="X258" s="58">
        <v>1850.9890542999999</v>
      </c>
      <c r="Y258" s="58">
        <v>1959.0996847900001</v>
      </c>
    </row>
    <row r="259" spans="1:25" s="59" customFormat="1" ht="15.75" x14ac:dyDescent="0.3">
      <c r="A259" s="57" t="s">
        <v>162</v>
      </c>
      <c r="B259" s="58">
        <v>1985.9559409599999</v>
      </c>
      <c r="C259" s="58">
        <v>1952.5963095100001</v>
      </c>
      <c r="D259" s="58">
        <v>2006.3121158700001</v>
      </c>
      <c r="E259" s="58">
        <v>2009.0337391</v>
      </c>
      <c r="F259" s="58">
        <v>2010.9267170200001</v>
      </c>
      <c r="G259" s="58">
        <v>2004.7800274399999</v>
      </c>
      <c r="H259" s="58">
        <v>1987.72228868</v>
      </c>
      <c r="I259" s="58">
        <v>1941.17967198</v>
      </c>
      <c r="J259" s="58">
        <v>1882.0810110699999</v>
      </c>
      <c r="K259" s="58">
        <v>1806.47311025</v>
      </c>
      <c r="L259" s="58">
        <v>1781.3126016399999</v>
      </c>
      <c r="M259" s="58">
        <v>1783.6957776199999</v>
      </c>
      <c r="N259" s="58">
        <v>1805.3712654200001</v>
      </c>
      <c r="O259" s="58">
        <v>1817.3998206599999</v>
      </c>
      <c r="P259" s="58">
        <v>1831.8874332800001</v>
      </c>
      <c r="Q259" s="58">
        <v>1845.44761389</v>
      </c>
      <c r="R259" s="58">
        <v>1839.3428492</v>
      </c>
      <c r="S259" s="58">
        <v>1838.04374818</v>
      </c>
      <c r="T259" s="58">
        <v>1774.11801737</v>
      </c>
      <c r="U259" s="58">
        <v>1749.8790158199999</v>
      </c>
      <c r="V259" s="58">
        <v>1771.14998629</v>
      </c>
      <c r="W259" s="58">
        <v>1793.33212355</v>
      </c>
      <c r="X259" s="58">
        <v>1828.30959562</v>
      </c>
      <c r="Y259" s="58">
        <v>1881.6912742699999</v>
      </c>
    </row>
    <row r="260" spans="1:25" s="59" customFormat="1" ht="15.75" x14ac:dyDescent="0.3">
      <c r="A260" s="57" t="s">
        <v>163</v>
      </c>
      <c r="B260" s="58">
        <v>1874.65100044</v>
      </c>
      <c r="C260" s="58">
        <v>1922.3282195899999</v>
      </c>
      <c r="D260" s="58">
        <v>1980.22011939</v>
      </c>
      <c r="E260" s="58">
        <v>1981.29620183</v>
      </c>
      <c r="F260" s="58">
        <v>1983.5234034699999</v>
      </c>
      <c r="G260" s="58">
        <v>1982.08448258</v>
      </c>
      <c r="H260" s="58">
        <v>1966.0304577300001</v>
      </c>
      <c r="I260" s="58">
        <v>1939.4578793999999</v>
      </c>
      <c r="J260" s="58">
        <v>1931.8501110499999</v>
      </c>
      <c r="K260" s="58">
        <v>1860.4667029</v>
      </c>
      <c r="L260" s="58">
        <v>1831.74100507</v>
      </c>
      <c r="M260" s="58">
        <v>1833.61441098</v>
      </c>
      <c r="N260" s="58">
        <v>1843.96756467</v>
      </c>
      <c r="O260" s="58">
        <v>1858.5650246800001</v>
      </c>
      <c r="P260" s="58">
        <v>1875.1971155900001</v>
      </c>
      <c r="Q260" s="58">
        <v>1891.33508566</v>
      </c>
      <c r="R260" s="58">
        <v>1880.0280351900001</v>
      </c>
      <c r="S260" s="58">
        <v>1862.1223634999999</v>
      </c>
      <c r="T260" s="58">
        <v>1795.3919782200001</v>
      </c>
      <c r="U260" s="58">
        <v>1768.2854315100001</v>
      </c>
      <c r="V260" s="58">
        <v>1786.0648948099999</v>
      </c>
      <c r="W260" s="58">
        <v>1807.0584804800001</v>
      </c>
      <c r="X260" s="58">
        <v>1847.25594768</v>
      </c>
      <c r="Y260" s="58">
        <v>1911.5229026699999</v>
      </c>
    </row>
    <row r="261" spans="1:25" s="59" customFormat="1" ht="15.75" x14ac:dyDescent="0.3">
      <c r="A261" s="57" t="s">
        <v>164</v>
      </c>
      <c r="B261" s="58">
        <v>1846.0028776700001</v>
      </c>
      <c r="C261" s="58">
        <v>1907.90101506</v>
      </c>
      <c r="D261" s="58">
        <v>1945.294447</v>
      </c>
      <c r="E261" s="58">
        <v>1941.7434728599999</v>
      </c>
      <c r="F261" s="58">
        <v>1938.11129527</v>
      </c>
      <c r="G261" s="58">
        <v>1961.84923091</v>
      </c>
      <c r="H261" s="58">
        <v>2000.1553477299999</v>
      </c>
      <c r="I261" s="58">
        <v>1940.3461257700001</v>
      </c>
      <c r="J261" s="58">
        <v>1939.3919270399999</v>
      </c>
      <c r="K261" s="58">
        <v>1910.8300658400001</v>
      </c>
      <c r="L261" s="58">
        <v>1908.6488568299999</v>
      </c>
      <c r="M261" s="58">
        <v>1922.5522788999999</v>
      </c>
      <c r="N261" s="58">
        <v>1945.8782879400001</v>
      </c>
      <c r="O261" s="58">
        <v>1964.4303615599999</v>
      </c>
      <c r="P261" s="58">
        <v>1977.98546988</v>
      </c>
      <c r="Q261" s="58">
        <v>1993.8468076300001</v>
      </c>
      <c r="R261" s="58">
        <v>1983.5377486</v>
      </c>
      <c r="S261" s="58">
        <v>1941.3979619199999</v>
      </c>
      <c r="T261" s="58">
        <v>1891.2071107100001</v>
      </c>
      <c r="U261" s="58">
        <v>1857.87326424</v>
      </c>
      <c r="V261" s="58">
        <v>1885.6594024000001</v>
      </c>
      <c r="W261" s="58">
        <v>1901.2008156500001</v>
      </c>
      <c r="X261" s="58">
        <v>1962.0987070799999</v>
      </c>
      <c r="Y261" s="58">
        <v>2018.17163658</v>
      </c>
    </row>
    <row r="262" spans="1:25" s="59" customFormat="1" ht="15.75" x14ac:dyDescent="0.3">
      <c r="A262" s="57" t="s">
        <v>165</v>
      </c>
      <c r="B262" s="58">
        <v>2068.0925338899997</v>
      </c>
      <c r="C262" s="58">
        <v>2128.9322588699997</v>
      </c>
      <c r="D262" s="58">
        <v>2189.9066908699997</v>
      </c>
      <c r="E262" s="58">
        <v>2199.0666990899999</v>
      </c>
      <c r="F262" s="58">
        <v>2201.1742292399999</v>
      </c>
      <c r="G262" s="58">
        <v>2184.2110465699998</v>
      </c>
      <c r="H262" s="58">
        <v>2101.12483677</v>
      </c>
      <c r="I262" s="58">
        <v>2017.63854307</v>
      </c>
      <c r="J262" s="58">
        <v>1970.5017184400001</v>
      </c>
      <c r="K262" s="58">
        <v>1963.1468222399999</v>
      </c>
      <c r="L262" s="58">
        <v>1952.3873995599999</v>
      </c>
      <c r="M262" s="58">
        <v>1944.06324969</v>
      </c>
      <c r="N262" s="58">
        <v>1967.15304298</v>
      </c>
      <c r="O262" s="58">
        <v>1982.01270628</v>
      </c>
      <c r="P262" s="58">
        <v>1991.3074075</v>
      </c>
      <c r="Q262" s="58">
        <v>2005.16759389</v>
      </c>
      <c r="R262" s="58">
        <v>2000.9249839300001</v>
      </c>
      <c r="S262" s="58">
        <v>1975.2961977099999</v>
      </c>
      <c r="T262" s="58">
        <v>1911.58809808</v>
      </c>
      <c r="U262" s="58">
        <v>1889.5209838200001</v>
      </c>
      <c r="V262" s="58">
        <v>1912.21274361</v>
      </c>
      <c r="W262" s="58">
        <v>1918.47457035</v>
      </c>
      <c r="X262" s="58">
        <v>1979.1808819800001</v>
      </c>
      <c r="Y262" s="58">
        <v>1995.36684444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2151.6671599699998</v>
      </c>
      <c r="C266" s="65">
        <v>2208.9436282199999</v>
      </c>
      <c r="D266" s="65">
        <v>2282.0705527099999</v>
      </c>
      <c r="E266" s="65">
        <v>2273.5648492200003</v>
      </c>
      <c r="F266" s="65">
        <v>2267.1195629500003</v>
      </c>
      <c r="G266" s="65">
        <v>2272.1148283000002</v>
      </c>
      <c r="H266" s="65">
        <v>2230.57764993</v>
      </c>
      <c r="I266" s="65">
        <v>2215.0195279200002</v>
      </c>
      <c r="J266" s="65">
        <v>2198.7866679700001</v>
      </c>
      <c r="K266" s="65">
        <v>2170.4130670700001</v>
      </c>
      <c r="L266" s="65">
        <v>2097.9036876200003</v>
      </c>
      <c r="M266" s="65">
        <v>2097.5740363099999</v>
      </c>
      <c r="N266" s="65">
        <v>2064.5625785400002</v>
      </c>
      <c r="O266" s="65">
        <v>2100.7830900700001</v>
      </c>
      <c r="P266" s="65">
        <v>2150.3963236300001</v>
      </c>
      <c r="Q266" s="65">
        <v>2123.1692192400001</v>
      </c>
      <c r="R266" s="65">
        <v>2121.9015729500002</v>
      </c>
      <c r="S266" s="65">
        <v>2131.9664079600002</v>
      </c>
      <c r="T266" s="65">
        <v>2094.2718926699999</v>
      </c>
      <c r="U266" s="65">
        <v>2022.9356841899998</v>
      </c>
      <c r="V266" s="65">
        <v>2013.09126853</v>
      </c>
      <c r="W266" s="65">
        <v>2029.4273024700001</v>
      </c>
      <c r="X266" s="65">
        <v>2117.2297427600001</v>
      </c>
      <c r="Y266" s="65">
        <v>2200.9712314799999</v>
      </c>
    </row>
    <row r="267" spans="1:25" s="59" customFormat="1" ht="15.75" x14ac:dyDescent="0.3">
      <c r="A267" s="57" t="s">
        <v>136</v>
      </c>
      <c r="B267" s="58">
        <v>2246.2248302900002</v>
      </c>
      <c r="C267" s="58">
        <v>2333.6592019600002</v>
      </c>
      <c r="D267" s="58">
        <v>2405.3926183799999</v>
      </c>
      <c r="E267" s="58">
        <v>2356.1010429200001</v>
      </c>
      <c r="F267" s="58">
        <v>2365.5311428499999</v>
      </c>
      <c r="G267" s="58">
        <v>2361.4842529500002</v>
      </c>
      <c r="H267" s="58">
        <v>2281.6700263399998</v>
      </c>
      <c r="I267" s="58">
        <v>2141.9505221600002</v>
      </c>
      <c r="J267" s="58">
        <v>2098.4920504299998</v>
      </c>
      <c r="K267" s="58">
        <v>2056.24393151</v>
      </c>
      <c r="L267" s="58">
        <v>2046.4670533200001</v>
      </c>
      <c r="M267" s="58">
        <v>2053.44425009</v>
      </c>
      <c r="N267" s="58">
        <v>2041.36866504</v>
      </c>
      <c r="O267" s="58">
        <v>2043.5877364799999</v>
      </c>
      <c r="P267" s="58">
        <v>2129.3062184800001</v>
      </c>
      <c r="Q267" s="58">
        <v>2124.0822419700003</v>
      </c>
      <c r="R267" s="58">
        <v>2134.2601826499999</v>
      </c>
      <c r="S267" s="58">
        <v>2133.6234608099999</v>
      </c>
      <c r="T267" s="58">
        <v>2112.5101870600001</v>
      </c>
      <c r="U267" s="58">
        <v>2048.9230026800001</v>
      </c>
      <c r="V267" s="58">
        <v>2040.3873289200001</v>
      </c>
      <c r="W267" s="58">
        <v>2062.1483860200001</v>
      </c>
      <c r="X267" s="58">
        <v>2134.01077915</v>
      </c>
      <c r="Y267" s="58">
        <v>2229.2609100300001</v>
      </c>
    </row>
    <row r="268" spans="1:25" s="59" customFormat="1" ht="15.75" x14ac:dyDescent="0.3">
      <c r="A268" s="57" t="s">
        <v>137</v>
      </c>
      <c r="B268" s="58">
        <v>2242.2614001800002</v>
      </c>
      <c r="C268" s="58">
        <v>2331.5906362300002</v>
      </c>
      <c r="D268" s="58">
        <v>2419.0810683700001</v>
      </c>
      <c r="E268" s="58">
        <v>2405.81466791</v>
      </c>
      <c r="F268" s="58">
        <v>2401.3063125899998</v>
      </c>
      <c r="G268" s="58">
        <v>2396.7267470199999</v>
      </c>
      <c r="H268" s="58">
        <v>2294.7388796800001</v>
      </c>
      <c r="I268" s="58">
        <v>2214.1556989999999</v>
      </c>
      <c r="J268" s="58">
        <v>2149.6167931300001</v>
      </c>
      <c r="K268" s="58">
        <v>2091.7955412000001</v>
      </c>
      <c r="L268" s="58">
        <v>2073.9823774300003</v>
      </c>
      <c r="M268" s="58">
        <v>2076.2566037000001</v>
      </c>
      <c r="N268" s="58">
        <v>2045.34643319</v>
      </c>
      <c r="O268" s="58">
        <v>2055.0021750300002</v>
      </c>
      <c r="P268" s="58">
        <v>2095.52944867</v>
      </c>
      <c r="Q268" s="58">
        <v>2088.8176812699999</v>
      </c>
      <c r="R268" s="58">
        <v>2095.8611234</v>
      </c>
      <c r="S268" s="58">
        <v>2097.7590232799998</v>
      </c>
      <c r="T268" s="58">
        <v>2077.2977257500002</v>
      </c>
      <c r="U268" s="58">
        <v>2030.0443927699998</v>
      </c>
      <c r="V268" s="58">
        <v>2023.90270362</v>
      </c>
      <c r="W268" s="58">
        <v>2057.3915666000003</v>
      </c>
      <c r="X268" s="58">
        <v>2118.5280157100001</v>
      </c>
      <c r="Y268" s="58">
        <v>2217.23077616</v>
      </c>
    </row>
    <row r="269" spans="1:25" s="59" customFormat="1" ht="15.75" x14ac:dyDescent="0.3">
      <c r="A269" s="57" t="s">
        <v>138</v>
      </c>
      <c r="B269" s="58">
        <v>2111.6747794299999</v>
      </c>
      <c r="C269" s="58">
        <v>2191.8342735599999</v>
      </c>
      <c r="D269" s="58">
        <v>2284.3425385</v>
      </c>
      <c r="E269" s="58">
        <v>2287.2715896899999</v>
      </c>
      <c r="F269" s="58">
        <v>2276.5448620100001</v>
      </c>
      <c r="G269" s="58">
        <v>2253.7142786200002</v>
      </c>
      <c r="H269" s="58">
        <v>2155.57685128</v>
      </c>
      <c r="I269" s="58">
        <v>2038.2429224500002</v>
      </c>
      <c r="J269" s="58">
        <v>2007.0078357400002</v>
      </c>
      <c r="K269" s="58">
        <v>1955.2867933100001</v>
      </c>
      <c r="L269" s="58">
        <v>1940.5108180699999</v>
      </c>
      <c r="M269" s="58">
        <v>1948.0340122900002</v>
      </c>
      <c r="N269" s="58">
        <v>1931.3198318700001</v>
      </c>
      <c r="O269" s="58">
        <v>1942.7242502300001</v>
      </c>
      <c r="P269" s="58">
        <v>1978.5455985799999</v>
      </c>
      <c r="Q269" s="58">
        <v>1964.5400360799999</v>
      </c>
      <c r="R269" s="58">
        <v>1961.1541749600001</v>
      </c>
      <c r="S269" s="58">
        <v>1969.0518434800001</v>
      </c>
      <c r="T269" s="58">
        <v>1945.3746986300002</v>
      </c>
      <c r="U269" s="58">
        <v>1891.9609639700002</v>
      </c>
      <c r="V269" s="58">
        <v>1881.66743236</v>
      </c>
      <c r="W269" s="58">
        <v>1909.5484339</v>
      </c>
      <c r="X269" s="58">
        <v>1976.2535960499999</v>
      </c>
      <c r="Y269" s="58">
        <v>2065.1987695299999</v>
      </c>
    </row>
    <row r="270" spans="1:25" s="59" customFormat="1" ht="15.75" x14ac:dyDescent="0.3">
      <c r="A270" s="57" t="s">
        <v>139</v>
      </c>
      <c r="B270" s="58">
        <v>2153.5353017500001</v>
      </c>
      <c r="C270" s="58">
        <v>2223.51044882</v>
      </c>
      <c r="D270" s="58">
        <v>2296.50755058</v>
      </c>
      <c r="E270" s="58">
        <v>2280.8534504200002</v>
      </c>
      <c r="F270" s="58">
        <v>2277.63378061</v>
      </c>
      <c r="G270" s="58">
        <v>2280.1641220500001</v>
      </c>
      <c r="H270" s="58">
        <v>2195.2171203299999</v>
      </c>
      <c r="I270" s="58">
        <v>2110.6015578900001</v>
      </c>
      <c r="J270" s="58">
        <v>2049.14135106</v>
      </c>
      <c r="K270" s="58">
        <v>2017.1297236700002</v>
      </c>
      <c r="L270" s="58">
        <v>2016.3411116500001</v>
      </c>
      <c r="M270" s="58">
        <v>2019.39579366</v>
      </c>
      <c r="N270" s="58">
        <v>2000.4470526200002</v>
      </c>
      <c r="O270" s="58">
        <v>2051.1337380700002</v>
      </c>
      <c r="P270" s="58">
        <v>2079.6616631800002</v>
      </c>
      <c r="Q270" s="58">
        <v>2079.9319153800002</v>
      </c>
      <c r="R270" s="58">
        <v>2072.08867603</v>
      </c>
      <c r="S270" s="58">
        <v>2074.18844154</v>
      </c>
      <c r="T270" s="58">
        <v>2075.6966187200001</v>
      </c>
      <c r="U270" s="58">
        <v>2005.4953579900002</v>
      </c>
      <c r="V270" s="58">
        <v>2011.05706422</v>
      </c>
      <c r="W270" s="58">
        <v>2001.02268951</v>
      </c>
      <c r="X270" s="58">
        <v>2067.84778878</v>
      </c>
      <c r="Y270" s="58">
        <v>2127.9111202100003</v>
      </c>
    </row>
    <row r="271" spans="1:25" s="59" customFormat="1" ht="15.75" x14ac:dyDescent="0.3">
      <c r="A271" s="57" t="s">
        <v>140</v>
      </c>
      <c r="B271" s="58">
        <v>2076.00553885</v>
      </c>
      <c r="C271" s="58">
        <v>2098.6551207900002</v>
      </c>
      <c r="D271" s="58">
        <v>2168.8747346300001</v>
      </c>
      <c r="E271" s="58">
        <v>2169.79240871</v>
      </c>
      <c r="F271" s="58">
        <v>2169.5052498599998</v>
      </c>
      <c r="G271" s="58">
        <v>2157.8651034899999</v>
      </c>
      <c r="H271" s="58">
        <v>2070.88440481</v>
      </c>
      <c r="I271" s="58">
        <v>1950.43385941</v>
      </c>
      <c r="J271" s="58">
        <v>1924.7191739800001</v>
      </c>
      <c r="K271" s="58">
        <v>1894.2112551</v>
      </c>
      <c r="L271" s="58">
        <v>1887.8362285200001</v>
      </c>
      <c r="M271" s="58">
        <v>1903.3576478499999</v>
      </c>
      <c r="N271" s="58">
        <v>1898.3511733400001</v>
      </c>
      <c r="O271" s="58">
        <v>1901.8421662199999</v>
      </c>
      <c r="P271" s="58">
        <v>1932.9141917100001</v>
      </c>
      <c r="Q271" s="58">
        <v>1946.04198043</v>
      </c>
      <c r="R271" s="58">
        <v>1949.88258086</v>
      </c>
      <c r="S271" s="58">
        <v>1960.6515025399999</v>
      </c>
      <c r="T271" s="58">
        <v>1930.0202411999999</v>
      </c>
      <c r="U271" s="58">
        <v>1877.4483452600002</v>
      </c>
      <c r="V271" s="58">
        <v>1884.9324337600001</v>
      </c>
      <c r="W271" s="58">
        <v>1900.9680043900003</v>
      </c>
      <c r="X271" s="58">
        <v>1964.5522248400002</v>
      </c>
      <c r="Y271" s="58">
        <v>2076.2753353100002</v>
      </c>
    </row>
    <row r="272" spans="1:25" s="59" customFormat="1" ht="15.75" x14ac:dyDescent="0.3">
      <c r="A272" s="57" t="s">
        <v>141</v>
      </c>
      <c r="B272" s="58">
        <v>2042.9184090399999</v>
      </c>
      <c r="C272" s="58">
        <v>2092.6143262199998</v>
      </c>
      <c r="D272" s="58">
        <v>2153.2365837299999</v>
      </c>
      <c r="E272" s="58">
        <v>2151.4358107600001</v>
      </c>
      <c r="F272" s="58">
        <v>2145.1962183300002</v>
      </c>
      <c r="G272" s="58">
        <v>2145.0606077400003</v>
      </c>
      <c r="H272" s="58">
        <v>2117.0598994100001</v>
      </c>
      <c r="I272" s="58">
        <v>2047.6489328799998</v>
      </c>
      <c r="J272" s="58">
        <v>1969.10726703</v>
      </c>
      <c r="K272" s="58">
        <v>1893.7978330300002</v>
      </c>
      <c r="L272" s="58">
        <v>1874.0877136300001</v>
      </c>
      <c r="M272" s="58">
        <v>1869.7382533999998</v>
      </c>
      <c r="N272" s="58">
        <v>1889.1713113800001</v>
      </c>
      <c r="O272" s="58">
        <v>1865.5727828399999</v>
      </c>
      <c r="P272" s="58">
        <v>1897.1907131900002</v>
      </c>
      <c r="Q272" s="58">
        <v>1877.4289898000002</v>
      </c>
      <c r="R272" s="58">
        <v>1886.39539483</v>
      </c>
      <c r="S272" s="58">
        <v>1897.4011923100002</v>
      </c>
      <c r="T272" s="58">
        <v>1909.3977598900001</v>
      </c>
      <c r="U272" s="58">
        <v>1866.3474229600001</v>
      </c>
      <c r="V272" s="58">
        <v>1874.8744847600001</v>
      </c>
      <c r="W272" s="58">
        <v>1859.9042286200001</v>
      </c>
      <c r="X272" s="58">
        <v>1907.80153131</v>
      </c>
      <c r="Y272" s="58">
        <v>2003.7676314300002</v>
      </c>
    </row>
    <row r="273" spans="1:25" s="59" customFormat="1" ht="15.75" x14ac:dyDescent="0.3">
      <c r="A273" s="57" t="s">
        <v>142</v>
      </c>
      <c r="B273" s="58">
        <v>2058.3677830800002</v>
      </c>
      <c r="C273" s="58">
        <v>2121.4097815499999</v>
      </c>
      <c r="D273" s="58">
        <v>2190.5155864799999</v>
      </c>
      <c r="E273" s="58">
        <v>2188.4597022399998</v>
      </c>
      <c r="F273" s="58">
        <v>2191.26376665</v>
      </c>
      <c r="G273" s="58">
        <v>2209.6789888100002</v>
      </c>
      <c r="H273" s="58">
        <v>2180.8723154099998</v>
      </c>
      <c r="I273" s="58">
        <v>2135.9510980999999</v>
      </c>
      <c r="J273" s="58">
        <v>2064.9308335800001</v>
      </c>
      <c r="K273" s="58">
        <v>1976.4084306200002</v>
      </c>
      <c r="L273" s="58">
        <v>1888.78527618</v>
      </c>
      <c r="M273" s="58">
        <v>1879.7446621300001</v>
      </c>
      <c r="N273" s="58">
        <v>1847.6084317</v>
      </c>
      <c r="O273" s="58">
        <v>1874.2294415199999</v>
      </c>
      <c r="P273" s="58">
        <v>1915.42928893</v>
      </c>
      <c r="Q273" s="58">
        <v>1959.2193728699999</v>
      </c>
      <c r="R273" s="58">
        <v>1951.48908729</v>
      </c>
      <c r="S273" s="58">
        <v>1958.7237231700001</v>
      </c>
      <c r="T273" s="58">
        <v>1923.9002171299999</v>
      </c>
      <c r="U273" s="58">
        <v>1867.2141592500002</v>
      </c>
      <c r="V273" s="58">
        <v>1870.8928575700002</v>
      </c>
      <c r="W273" s="58">
        <v>1888.5858471699999</v>
      </c>
      <c r="X273" s="58">
        <v>1935.5805443600002</v>
      </c>
      <c r="Y273" s="58">
        <v>2073.5830147800002</v>
      </c>
    </row>
    <row r="274" spans="1:25" s="59" customFormat="1" ht="15.75" x14ac:dyDescent="0.3">
      <c r="A274" s="57" t="s">
        <v>143</v>
      </c>
      <c r="B274" s="58">
        <v>2145.0102997399999</v>
      </c>
      <c r="C274" s="58">
        <v>2249.7474253599999</v>
      </c>
      <c r="D274" s="58">
        <v>2341.7838637899999</v>
      </c>
      <c r="E274" s="58">
        <v>2458.6681308500001</v>
      </c>
      <c r="F274" s="58">
        <v>2421.7577242699999</v>
      </c>
      <c r="G274" s="58">
        <v>2406.9674268399999</v>
      </c>
      <c r="H274" s="58">
        <v>2298.1370479800003</v>
      </c>
      <c r="I274" s="58">
        <v>2149.8698849699999</v>
      </c>
      <c r="J274" s="58">
        <v>2081.16092957</v>
      </c>
      <c r="K274" s="58">
        <v>2040.8509148900002</v>
      </c>
      <c r="L274" s="58">
        <v>2025.4678561800001</v>
      </c>
      <c r="M274" s="58">
        <v>2042.4918967600001</v>
      </c>
      <c r="N274" s="58">
        <v>2029.9849339500001</v>
      </c>
      <c r="O274" s="58">
        <v>2021.6243900499999</v>
      </c>
      <c r="P274" s="58">
        <v>2071.3975008699999</v>
      </c>
      <c r="Q274" s="58">
        <v>2047.2085460600001</v>
      </c>
      <c r="R274" s="58">
        <v>2051.48554418</v>
      </c>
      <c r="S274" s="58">
        <v>2066.8980876599999</v>
      </c>
      <c r="T274" s="58">
        <v>2034.4519892100002</v>
      </c>
      <c r="U274" s="58">
        <v>1980.46578654</v>
      </c>
      <c r="V274" s="58">
        <v>1988.1768881900002</v>
      </c>
      <c r="W274" s="58">
        <v>2004.4023762299998</v>
      </c>
      <c r="X274" s="58">
        <v>2075.56403271</v>
      </c>
      <c r="Y274" s="58">
        <v>2140.9348855799999</v>
      </c>
    </row>
    <row r="275" spans="1:25" s="59" customFormat="1" ht="15.75" x14ac:dyDescent="0.3">
      <c r="A275" s="57" t="s">
        <v>144</v>
      </c>
      <c r="B275" s="58">
        <v>2207.1400895299998</v>
      </c>
      <c r="C275" s="58">
        <v>2263.6045761300002</v>
      </c>
      <c r="D275" s="58">
        <v>2333.35854905</v>
      </c>
      <c r="E275" s="58">
        <v>2319.7386176499999</v>
      </c>
      <c r="F275" s="58">
        <v>2321.9763996299998</v>
      </c>
      <c r="G275" s="58">
        <v>2300.2466663700002</v>
      </c>
      <c r="H275" s="58">
        <v>2232.6943993300001</v>
      </c>
      <c r="I275" s="58">
        <v>2157.1347224400001</v>
      </c>
      <c r="J275" s="58">
        <v>2087.0700587300003</v>
      </c>
      <c r="K275" s="58">
        <v>2028.7097828800001</v>
      </c>
      <c r="L275" s="58">
        <v>2022.5835761100002</v>
      </c>
      <c r="M275" s="58">
        <v>2038.19440502</v>
      </c>
      <c r="N275" s="58">
        <v>2033.9936814500002</v>
      </c>
      <c r="O275" s="58">
        <v>2052.6865089799999</v>
      </c>
      <c r="P275" s="58">
        <v>2084.5390948700001</v>
      </c>
      <c r="Q275" s="58">
        <v>2071.77924596</v>
      </c>
      <c r="R275" s="58">
        <v>2073.8282386999999</v>
      </c>
      <c r="S275" s="58">
        <v>2067.7307117400001</v>
      </c>
      <c r="T275" s="58">
        <v>2042.25407464</v>
      </c>
      <c r="U275" s="58">
        <v>1987.8387309300001</v>
      </c>
      <c r="V275" s="58">
        <v>1981.1372395100002</v>
      </c>
      <c r="W275" s="58">
        <v>2001.9569578999999</v>
      </c>
      <c r="X275" s="58">
        <v>2078.32570893</v>
      </c>
      <c r="Y275" s="58">
        <v>2157.2384816100002</v>
      </c>
    </row>
    <row r="276" spans="1:25" s="59" customFormat="1" ht="15.75" x14ac:dyDescent="0.3">
      <c r="A276" s="57" t="s">
        <v>145</v>
      </c>
      <c r="B276" s="58">
        <v>2197.1244728800002</v>
      </c>
      <c r="C276" s="58">
        <v>2260.09238989</v>
      </c>
      <c r="D276" s="58">
        <v>2317.2919110399998</v>
      </c>
      <c r="E276" s="58">
        <v>2318.4890083800001</v>
      </c>
      <c r="F276" s="58">
        <v>2307.6155960400001</v>
      </c>
      <c r="G276" s="58">
        <v>2306.91666777</v>
      </c>
      <c r="H276" s="58">
        <v>2220.1478040100001</v>
      </c>
      <c r="I276" s="58">
        <v>2127.1165150299998</v>
      </c>
      <c r="J276" s="58">
        <v>2077.25242058</v>
      </c>
      <c r="K276" s="58">
        <v>2036.9232573499999</v>
      </c>
      <c r="L276" s="58">
        <v>2046.0259775099998</v>
      </c>
      <c r="M276" s="58">
        <v>2046.8510547800001</v>
      </c>
      <c r="N276" s="58">
        <v>2044.40323863</v>
      </c>
      <c r="O276" s="58">
        <v>2051.8710354099999</v>
      </c>
      <c r="P276" s="58">
        <v>2092.9028999800003</v>
      </c>
      <c r="Q276" s="58">
        <v>2080.4806377200002</v>
      </c>
      <c r="R276" s="58">
        <v>2082.1393250800002</v>
      </c>
      <c r="S276" s="58">
        <v>2087.71885079</v>
      </c>
      <c r="T276" s="58">
        <v>2057.8567247999999</v>
      </c>
      <c r="U276" s="58">
        <v>1998.9749010099999</v>
      </c>
      <c r="V276" s="58">
        <v>1994.7151980500003</v>
      </c>
      <c r="W276" s="58">
        <v>2008.36785121</v>
      </c>
      <c r="X276" s="58">
        <v>2080.03543885</v>
      </c>
      <c r="Y276" s="58">
        <v>2159.6853571400002</v>
      </c>
    </row>
    <row r="277" spans="1:25" s="59" customFormat="1" ht="15.75" x14ac:dyDescent="0.3">
      <c r="A277" s="57" t="s">
        <v>146</v>
      </c>
      <c r="B277" s="58">
        <v>2220.23103971</v>
      </c>
      <c r="C277" s="58">
        <v>2279.4859485299999</v>
      </c>
      <c r="D277" s="58">
        <v>2342.4656715300002</v>
      </c>
      <c r="E277" s="58">
        <v>2338.4594832600001</v>
      </c>
      <c r="F277" s="58">
        <v>2331.9133673800002</v>
      </c>
      <c r="G277" s="58">
        <v>2320.1871925199998</v>
      </c>
      <c r="H277" s="58">
        <v>2232.9795665699999</v>
      </c>
      <c r="I277" s="58">
        <v>2138.4979905300002</v>
      </c>
      <c r="J277" s="58">
        <v>2108.6974231200002</v>
      </c>
      <c r="K277" s="58">
        <v>2069.2598472</v>
      </c>
      <c r="L277" s="58">
        <v>2071.18320838</v>
      </c>
      <c r="M277" s="58">
        <v>2073.8644333900002</v>
      </c>
      <c r="N277" s="58">
        <v>2076.54073217</v>
      </c>
      <c r="O277" s="58">
        <v>2111.6764387100002</v>
      </c>
      <c r="P277" s="58">
        <v>2138.25402227</v>
      </c>
      <c r="Q277" s="58">
        <v>2123.26754553</v>
      </c>
      <c r="R277" s="58">
        <v>2133.9338220499999</v>
      </c>
      <c r="S277" s="58">
        <v>2134.1457801400002</v>
      </c>
      <c r="T277" s="58">
        <v>2086.6912772400001</v>
      </c>
      <c r="U277" s="58">
        <v>2022.8845433900001</v>
      </c>
      <c r="V277" s="58">
        <v>2014.4864853399999</v>
      </c>
      <c r="W277" s="58">
        <v>2035.60278913</v>
      </c>
      <c r="X277" s="58">
        <v>2101.3862595599999</v>
      </c>
      <c r="Y277" s="58">
        <v>2162.7494855999998</v>
      </c>
    </row>
    <row r="278" spans="1:25" s="59" customFormat="1" ht="15.75" x14ac:dyDescent="0.3">
      <c r="A278" s="57" t="s">
        <v>147</v>
      </c>
      <c r="B278" s="58">
        <v>2170.9565277900001</v>
      </c>
      <c r="C278" s="58">
        <v>2203.84289003</v>
      </c>
      <c r="D278" s="58">
        <v>2269.48371434</v>
      </c>
      <c r="E278" s="58">
        <v>2277.4680527</v>
      </c>
      <c r="F278" s="58">
        <v>2274.1182188799999</v>
      </c>
      <c r="G278" s="58">
        <v>2256.4707508300003</v>
      </c>
      <c r="H278" s="58">
        <v>2162.1705698199999</v>
      </c>
      <c r="I278" s="58">
        <v>2062.8808314799999</v>
      </c>
      <c r="J278" s="58">
        <v>2037.3242229000002</v>
      </c>
      <c r="K278" s="58">
        <v>2010.6748117500001</v>
      </c>
      <c r="L278" s="58">
        <v>2020.8328924500001</v>
      </c>
      <c r="M278" s="58">
        <v>2006.6507539899999</v>
      </c>
      <c r="N278" s="58">
        <v>2017.7760718499999</v>
      </c>
      <c r="O278" s="58">
        <v>2036.25524627</v>
      </c>
      <c r="P278" s="58">
        <v>2092.29021444</v>
      </c>
      <c r="Q278" s="58">
        <v>2082.2875963199999</v>
      </c>
      <c r="R278" s="58">
        <v>2086.85080565</v>
      </c>
      <c r="S278" s="58">
        <v>2098.5191352500001</v>
      </c>
      <c r="T278" s="58">
        <v>2059.1843924700001</v>
      </c>
      <c r="U278" s="58">
        <v>1964.4962406300001</v>
      </c>
      <c r="V278" s="58">
        <v>1955.0013924700002</v>
      </c>
      <c r="W278" s="58">
        <v>1964.79185345</v>
      </c>
      <c r="X278" s="58">
        <v>2034.7768534800002</v>
      </c>
      <c r="Y278" s="58">
        <v>2173.6697061999998</v>
      </c>
    </row>
    <row r="279" spans="1:25" s="59" customFormat="1" ht="15.75" x14ac:dyDescent="0.3">
      <c r="A279" s="57" t="s">
        <v>148</v>
      </c>
      <c r="B279" s="58">
        <v>2009.14711515</v>
      </c>
      <c r="C279" s="58">
        <v>2047.8518762600002</v>
      </c>
      <c r="D279" s="58">
        <v>2097.81878942</v>
      </c>
      <c r="E279" s="58">
        <v>2119.4471463999998</v>
      </c>
      <c r="F279" s="58">
        <v>2116.5519162999999</v>
      </c>
      <c r="G279" s="58">
        <v>2092.3418873099999</v>
      </c>
      <c r="H279" s="58">
        <v>2050.6366495100001</v>
      </c>
      <c r="I279" s="58">
        <v>1985.3486583899999</v>
      </c>
      <c r="J279" s="58">
        <v>1937.7207678499999</v>
      </c>
      <c r="K279" s="58">
        <v>1922.5739564</v>
      </c>
      <c r="L279" s="58">
        <v>1887.9064111299999</v>
      </c>
      <c r="M279" s="58">
        <v>1889.8398266899999</v>
      </c>
      <c r="N279" s="58">
        <v>1875.0206772699999</v>
      </c>
      <c r="O279" s="58">
        <v>1903.42977423</v>
      </c>
      <c r="P279" s="58">
        <v>1939.0910377700002</v>
      </c>
      <c r="Q279" s="58">
        <v>1940.6541146899999</v>
      </c>
      <c r="R279" s="58">
        <v>1936.9718875500002</v>
      </c>
      <c r="S279" s="58">
        <v>1929.5045304599998</v>
      </c>
      <c r="T279" s="58">
        <v>1888.8975999300001</v>
      </c>
      <c r="U279" s="58">
        <v>1867.9948927800001</v>
      </c>
      <c r="V279" s="58">
        <v>1865.76347433</v>
      </c>
      <c r="W279" s="58">
        <v>1888.54869087</v>
      </c>
      <c r="X279" s="58">
        <v>1945.7987604700002</v>
      </c>
      <c r="Y279" s="58">
        <v>1992.5610204</v>
      </c>
    </row>
    <row r="280" spans="1:25" s="59" customFormat="1" ht="15.75" x14ac:dyDescent="0.3">
      <c r="A280" s="57" t="s">
        <v>149</v>
      </c>
      <c r="B280" s="58">
        <v>2074.7914798400002</v>
      </c>
      <c r="C280" s="58">
        <v>2134.7147360600002</v>
      </c>
      <c r="D280" s="58">
        <v>2173.8921948900002</v>
      </c>
      <c r="E280" s="58">
        <v>2168.1815204700001</v>
      </c>
      <c r="F280" s="58">
        <v>2170.82876106</v>
      </c>
      <c r="G280" s="58">
        <v>2179.4670361600001</v>
      </c>
      <c r="H280" s="58">
        <v>2135.2941944099998</v>
      </c>
      <c r="I280" s="58">
        <v>2102.8759712300002</v>
      </c>
      <c r="J280" s="58">
        <v>2034.1567543300002</v>
      </c>
      <c r="K280" s="58">
        <v>1966.3964584700002</v>
      </c>
      <c r="L280" s="58">
        <v>1946.75837864</v>
      </c>
      <c r="M280" s="58">
        <v>1951.14493201</v>
      </c>
      <c r="N280" s="58">
        <v>1927.3311361000001</v>
      </c>
      <c r="O280" s="58">
        <v>1959.7257879899998</v>
      </c>
      <c r="P280" s="58">
        <v>1980.60300938</v>
      </c>
      <c r="Q280" s="58">
        <v>1974.42808844</v>
      </c>
      <c r="R280" s="58">
        <v>1976.0749252000001</v>
      </c>
      <c r="S280" s="58">
        <v>1976.3266449600001</v>
      </c>
      <c r="T280" s="58">
        <v>1940.6196297400002</v>
      </c>
      <c r="U280" s="58">
        <v>1880.0940264599999</v>
      </c>
      <c r="V280" s="58">
        <v>1881.18601554</v>
      </c>
      <c r="W280" s="58">
        <v>1895.0472552800002</v>
      </c>
      <c r="X280" s="58">
        <v>1952.75500835</v>
      </c>
      <c r="Y280" s="58">
        <v>2031.05318726</v>
      </c>
    </row>
    <row r="281" spans="1:25" s="59" customFormat="1" ht="15.75" x14ac:dyDescent="0.3">
      <c r="A281" s="57" t="s">
        <v>150</v>
      </c>
      <c r="B281" s="58">
        <v>2085.1803350800001</v>
      </c>
      <c r="C281" s="58">
        <v>2160.4391231200002</v>
      </c>
      <c r="D281" s="58">
        <v>2235.5653993400001</v>
      </c>
      <c r="E281" s="58">
        <v>2265.5421105700002</v>
      </c>
      <c r="F281" s="58">
        <v>2265.5499012800001</v>
      </c>
      <c r="G281" s="58">
        <v>2260.1149218300002</v>
      </c>
      <c r="H281" s="58">
        <v>2170.3921083300002</v>
      </c>
      <c r="I281" s="58">
        <v>2091.1392482900001</v>
      </c>
      <c r="J281" s="58">
        <v>2048.3403684700002</v>
      </c>
      <c r="K281" s="58">
        <v>2022.6349522400001</v>
      </c>
      <c r="L281" s="58">
        <v>2019.9065225499999</v>
      </c>
      <c r="M281" s="58">
        <v>2023.82276903</v>
      </c>
      <c r="N281" s="58">
        <v>2020.68155325</v>
      </c>
      <c r="O281" s="58">
        <v>2030.8308705700001</v>
      </c>
      <c r="P281" s="58">
        <v>2057.6203175199998</v>
      </c>
      <c r="Q281" s="58">
        <v>2040.4614222200003</v>
      </c>
      <c r="R281" s="58">
        <v>2042.7769364599999</v>
      </c>
      <c r="S281" s="58">
        <v>2053.80625035</v>
      </c>
      <c r="T281" s="58">
        <v>2012.10641992</v>
      </c>
      <c r="U281" s="58">
        <v>1958.4700267200001</v>
      </c>
      <c r="V281" s="58">
        <v>1980.3710390800002</v>
      </c>
      <c r="W281" s="58">
        <v>1999.1387998499999</v>
      </c>
      <c r="X281" s="58">
        <v>2041.2840244600002</v>
      </c>
      <c r="Y281" s="58">
        <v>2102.54007185</v>
      </c>
    </row>
    <row r="282" spans="1:25" s="59" customFormat="1" ht="15.75" x14ac:dyDescent="0.3">
      <c r="A282" s="57" t="s">
        <v>151</v>
      </c>
      <c r="B282" s="58">
        <v>2230.3452118999999</v>
      </c>
      <c r="C282" s="58">
        <v>2287.5772070799999</v>
      </c>
      <c r="D282" s="58">
        <v>2352.36696239</v>
      </c>
      <c r="E282" s="58">
        <v>2317.9395809299999</v>
      </c>
      <c r="F282" s="58">
        <v>2321.6816174099999</v>
      </c>
      <c r="G282" s="58">
        <v>2333.26792333</v>
      </c>
      <c r="H282" s="58">
        <v>2241.6950594999998</v>
      </c>
      <c r="I282" s="58">
        <v>2145.97012765</v>
      </c>
      <c r="J282" s="58">
        <v>2090.4239558700001</v>
      </c>
      <c r="K282" s="58">
        <v>2058.4600682400001</v>
      </c>
      <c r="L282" s="58">
        <v>2054.0858924200002</v>
      </c>
      <c r="M282" s="58">
        <v>2065.23226742</v>
      </c>
      <c r="N282" s="58">
        <v>2059.1962986500002</v>
      </c>
      <c r="O282" s="58">
        <v>2075.6507337600001</v>
      </c>
      <c r="P282" s="58">
        <v>2103.2247748300001</v>
      </c>
      <c r="Q282" s="58">
        <v>2065.30882316</v>
      </c>
      <c r="R282" s="58">
        <v>2061.6425860899999</v>
      </c>
      <c r="S282" s="58">
        <v>2082.7575559100001</v>
      </c>
      <c r="T282" s="58">
        <v>2046.5174128200001</v>
      </c>
      <c r="U282" s="58">
        <v>1999.70223433</v>
      </c>
      <c r="V282" s="58">
        <v>2003.27098682</v>
      </c>
      <c r="W282" s="58">
        <v>2025.5746492399999</v>
      </c>
      <c r="X282" s="58">
        <v>2079.0728145600001</v>
      </c>
      <c r="Y282" s="58">
        <v>2149.3881361100002</v>
      </c>
    </row>
    <row r="283" spans="1:25" s="59" customFormat="1" ht="15.75" x14ac:dyDescent="0.3">
      <c r="A283" s="57" t="s">
        <v>152</v>
      </c>
      <c r="B283" s="58">
        <v>2243.22141134</v>
      </c>
      <c r="C283" s="58">
        <v>2296.0414913899999</v>
      </c>
      <c r="D283" s="58">
        <v>2364.19928587</v>
      </c>
      <c r="E283" s="58">
        <v>2364.0272948900001</v>
      </c>
      <c r="F283" s="58">
        <v>2360.44611674</v>
      </c>
      <c r="G283" s="58">
        <v>2348.0422063800002</v>
      </c>
      <c r="H283" s="58">
        <v>2259.6648058999999</v>
      </c>
      <c r="I283" s="58">
        <v>2180.23021612</v>
      </c>
      <c r="J283" s="58">
        <v>2132.2731569900002</v>
      </c>
      <c r="K283" s="58">
        <v>2034.9348380400002</v>
      </c>
      <c r="L283" s="58">
        <v>2047.3676733000002</v>
      </c>
      <c r="M283" s="58">
        <v>2058.56935092</v>
      </c>
      <c r="N283" s="58">
        <v>2082.2946687600001</v>
      </c>
      <c r="O283" s="58">
        <v>2087.2052069599999</v>
      </c>
      <c r="P283" s="58">
        <v>2099.07196492</v>
      </c>
      <c r="Q283" s="58">
        <v>2065.5508509000001</v>
      </c>
      <c r="R283" s="58">
        <v>2076.2262223600001</v>
      </c>
      <c r="S283" s="58">
        <v>2081.3525392900001</v>
      </c>
      <c r="T283" s="58">
        <v>2101.9350015700002</v>
      </c>
      <c r="U283" s="58">
        <v>2056.17181243</v>
      </c>
      <c r="V283" s="58">
        <v>2062.4669307700001</v>
      </c>
      <c r="W283" s="58">
        <v>2090.8722986600001</v>
      </c>
      <c r="X283" s="58">
        <v>2144.2137724899999</v>
      </c>
      <c r="Y283" s="58">
        <v>2181.2873107700002</v>
      </c>
    </row>
    <row r="284" spans="1:25" s="59" customFormat="1" ht="15.75" x14ac:dyDescent="0.3">
      <c r="A284" s="57" t="s">
        <v>153</v>
      </c>
      <c r="B284" s="58">
        <v>2202.6859021700002</v>
      </c>
      <c r="C284" s="58">
        <v>2258.6130650499999</v>
      </c>
      <c r="D284" s="58">
        <v>2311.2693859300002</v>
      </c>
      <c r="E284" s="58">
        <v>2276.6402378100001</v>
      </c>
      <c r="F284" s="58">
        <v>2270.5448546600001</v>
      </c>
      <c r="G284" s="58">
        <v>2294.23115375</v>
      </c>
      <c r="H284" s="58">
        <v>2213.5294967999998</v>
      </c>
      <c r="I284" s="58">
        <v>2141.3278585900002</v>
      </c>
      <c r="J284" s="58">
        <v>2081.0531300299999</v>
      </c>
      <c r="K284" s="58">
        <v>1986.6881401099999</v>
      </c>
      <c r="L284" s="58">
        <v>1983.8448157799999</v>
      </c>
      <c r="M284" s="58">
        <v>2009.2158997299998</v>
      </c>
      <c r="N284" s="58">
        <v>2023.3796886499999</v>
      </c>
      <c r="O284" s="58">
        <v>2040.5877177699999</v>
      </c>
      <c r="P284" s="58">
        <v>2073.2398647200002</v>
      </c>
      <c r="Q284" s="58">
        <v>2092.9654341400001</v>
      </c>
      <c r="R284" s="58">
        <v>2100.1775955600001</v>
      </c>
      <c r="S284" s="58">
        <v>2094.1516009800002</v>
      </c>
      <c r="T284" s="58">
        <v>2094.0943269700001</v>
      </c>
      <c r="U284" s="58">
        <v>2042.58318323</v>
      </c>
      <c r="V284" s="58">
        <v>2049.94256524</v>
      </c>
      <c r="W284" s="58">
        <v>2076.2635370500002</v>
      </c>
      <c r="X284" s="58">
        <v>2133.4890823599999</v>
      </c>
      <c r="Y284" s="58">
        <v>2202.34734815</v>
      </c>
    </row>
    <row r="285" spans="1:25" s="59" customFormat="1" ht="15.75" x14ac:dyDescent="0.3">
      <c r="A285" s="57" t="s">
        <v>154</v>
      </c>
      <c r="B285" s="58">
        <v>2241.0735708000002</v>
      </c>
      <c r="C285" s="58">
        <v>2313.5620226199999</v>
      </c>
      <c r="D285" s="58">
        <v>2361.1539792600001</v>
      </c>
      <c r="E285" s="58">
        <v>2333.9706040900001</v>
      </c>
      <c r="F285" s="58">
        <v>2336.8849246600003</v>
      </c>
      <c r="G285" s="58">
        <v>2336.2476706500001</v>
      </c>
      <c r="H285" s="58">
        <v>2257.3575978899999</v>
      </c>
      <c r="I285" s="58">
        <v>2175.7485720200002</v>
      </c>
      <c r="J285" s="58">
        <v>2105.8397657700002</v>
      </c>
      <c r="K285" s="58">
        <v>2084.6145817000001</v>
      </c>
      <c r="L285" s="58">
        <v>2060.74915779</v>
      </c>
      <c r="M285" s="58">
        <v>2079.5292058300001</v>
      </c>
      <c r="N285" s="58">
        <v>2094.2103259599999</v>
      </c>
      <c r="O285" s="58">
        <v>2089.2098983400001</v>
      </c>
      <c r="P285" s="58">
        <v>2133.28621535</v>
      </c>
      <c r="Q285" s="58">
        <v>2107.2495820100003</v>
      </c>
      <c r="R285" s="58">
        <v>2139.7562169900002</v>
      </c>
      <c r="S285" s="58">
        <v>2147.9562423900002</v>
      </c>
      <c r="T285" s="58">
        <v>2075.2219192000002</v>
      </c>
      <c r="U285" s="58">
        <v>2038.9935581700001</v>
      </c>
      <c r="V285" s="58">
        <v>2058.89751372</v>
      </c>
      <c r="W285" s="58">
        <v>2095.7253753</v>
      </c>
      <c r="X285" s="58">
        <v>2154.8267588600002</v>
      </c>
      <c r="Y285" s="58">
        <v>2155.0180418099999</v>
      </c>
    </row>
    <row r="286" spans="1:25" s="59" customFormat="1" ht="15.75" x14ac:dyDescent="0.3">
      <c r="A286" s="57" t="s">
        <v>155</v>
      </c>
      <c r="B286" s="58">
        <v>2205.7287046500001</v>
      </c>
      <c r="C286" s="58">
        <v>2238.0684807600001</v>
      </c>
      <c r="D286" s="58">
        <v>2288.67885351</v>
      </c>
      <c r="E286" s="58">
        <v>2286.31589024</v>
      </c>
      <c r="F286" s="58">
        <v>2291.6262848699998</v>
      </c>
      <c r="G286" s="58">
        <v>2261.83286241</v>
      </c>
      <c r="H286" s="58">
        <v>2232.5805367799999</v>
      </c>
      <c r="I286" s="58">
        <v>2152.8204867099998</v>
      </c>
      <c r="J286" s="58">
        <v>2104.3541468900003</v>
      </c>
      <c r="K286" s="58">
        <v>2050.71099847</v>
      </c>
      <c r="L286" s="58">
        <v>2023.7887246300002</v>
      </c>
      <c r="M286" s="58">
        <v>2031.1475005100001</v>
      </c>
      <c r="N286" s="58">
        <v>2024.3903333500002</v>
      </c>
      <c r="O286" s="58">
        <v>2040.9112181</v>
      </c>
      <c r="P286" s="58">
        <v>2073.9398260799999</v>
      </c>
      <c r="Q286" s="58">
        <v>2056.6877758700002</v>
      </c>
      <c r="R286" s="58">
        <v>2060.7627291500003</v>
      </c>
      <c r="S286" s="58">
        <v>2066.0339625500001</v>
      </c>
      <c r="T286" s="58">
        <v>2015.9246536800001</v>
      </c>
      <c r="U286" s="58">
        <v>1975.3253198000002</v>
      </c>
      <c r="V286" s="58">
        <v>1984.90356346</v>
      </c>
      <c r="W286" s="58">
        <v>2013.5888997800002</v>
      </c>
      <c r="X286" s="58">
        <v>2057.9909490300001</v>
      </c>
      <c r="Y286" s="58">
        <v>2101.4342780299999</v>
      </c>
    </row>
    <row r="287" spans="1:25" s="59" customFormat="1" ht="15.75" x14ac:dyDescent="0.3">
      <c r="A287" s="57" t="s">
        <v>156</v>
      </c>
      <c r="B287" s="58">
        <v>2181.5881931899999</v>
      </c>
      <c r="C287" s="58">
        <v>2243.5584648399999</v>
      </c>
      <c r="D287" s="58">
        <v>2274.5789350599998</v>
      </c>
      <c r="E287" s="58">
        <v>2276.83282869</v>
      </c>
      <c r="F287" s="58">
        <v>2270.9550315800002</v>
      </c>
      <c r="G287" s="58">
        <v>2271.7932497400002</v>
      </c>
      <c r="H287" s="58">
        <v>2242.1756673700002</v>
      </c>
      <c r="I287" s="58">
        <v>2217.5879002199999</v>
      </c>
      <c r="J287" s="58">
        <v>2117.9649519899999</v>
      </c>
      <c r="K287" s="58">
        <v>2041.2323028999999</v>
      </c>
      <c r="L287" s="58">
        <v>2023.73627945</v>
      </c>
      <c r="M287" s="58">
        <v>2025.84010558</v>
      </c>
      <c r="N287" s="58">
        <v>2021.5705511599999</v>
      </c>
      <c r="O287" s="58">
        <v>2043.1904952899999</v>
      </c>
      <c r="P287" s="58">
        <v>2070.70845452</v>
      </c>
      <c r="Q287" s="58">
        <v>2055.3109679700001</v>
      </c>
      <c r="R287" s="58">
        <v>2058.1501144399999</v>
      </c>
      <c r="S287" s="58">
        <v>2054.1543798500002</v>
      </c>
      <c r="T287" s="58">
        <v>2003.9456754399998</v>
      </c>
      <c r="U287" s="58">
        <v>1957.8336161299999</v>
      </c>
      <c r="V287" s="58">
        <v>1975.68327886</v>
      </c>
      <c r="W287" s="58">
        <v>2000.6269297399999</v>
      </c>
      <c r="X287" s="58">
        <v>2057.7292246699999</v>
      </c>
      <c r="Y287" s="58">
        <v>2120.9551372999999</v>
      </c>
    </row>
    <row r="288" spans="1:25" s="59" customFormat="1" ht="15.75" x14ac:dyDescent="0.3">
      <c r="A288" s="57" t="s">
        <v>157</v>
      </c>
      <c r="B288" s="58">
        <v>2233.5566139299999</v>
      </c>
      <c r="C288" s="58">
        <v>2293.5489765400002</v>
      </c>
      <c r="D288" s="58">
        <v>2353.6751973400001</v>
      </c>
      <c r="E288" s="58">
        <v>2387.0627175700001</v>
      </c>
      <c r="F288" s="58">
        <v>2372.1131256500003</v>
      </c>
      <c r="G288" s="58">
        <v>2311.9986038400002</v>
      </c>
      <c r="H288" s="58">
        <v>2213.44324603</v>
      </c>
      <c r="I288" s="58">
        <v>2135.50662857</v>
      </c>
      <c r="J288" s="58">
        <v>2085.9176093300002</v>
      </c>
      <c r="K288" s="58">
        <v>2045.7773387699999</v>
      </c>
      <c r="L288" s="58">
        <v>1989.7452337899999</v>
      </c>
      <c r="M288" s="58">
        <v>1998.4404731099999</v>
      </c>
      <c r="N288" s="58">
        <v>1993.4864263499999</v>
      </c>
      <c r="O288" s="58">
        <v>2008.3657917099999</v>
      </c>
      <c r="P288" s="58">
        <v>2049.52946544</v>
      </c>
      <c r="Q288" s="58">
        <v>2042.4272976100001</v>
      </c>
      <c r="R288" s="58">
        <v>2074.3543495700001</v>
      </c>
      <c r="S288" s="58">
        <v>2071.25424733</v>
      </c>
      <c r="T288" s="58">
        <v>2000.9838587099998</v>
      </c>
      <c r="U288" s="58">
        <v>1964.4054602199999</v>
      </c>
      <c r="V288" s="58">
        <v>1986.21358891</v>
      </c>
      <c r="W288" s="58">
        <v>2003.1402235</v>
      </c>
      <c r="X288" s="58">
        <v>2066.0660132100002</v>
      </c>
      <c r="Y288" s="58">
        <v>2115.2574294599999</v>
      </c>
    </row>
    <row r="289" spans="1:25" s="59" customFormat="1" ht="15.75" x14ac:dyDescent="0.3">
      <c r="A289" s="57" t="s">
        <v>158</v>
      </c>
      <c r="B289" s="58">
        <v>2218.7853181300002</v>
      </c>
      <c r="C289" s="58">
        <v>2281.54752762</v>
      </c>
      <c r="D289" s="58">
        <v>2352.0353907899998</v>
      </c>
      <c r="E289" s="58">
        <v>2350.9580474899999</v>
      </c>
      <c r="F289" s="58">
        <v>2310.8649248299998</v>
      </c>
      <c r="G289" s="58">
        <v>2265.43351562</v>
      </c>
      <c r="H289" s="58">
        <v>2231.53219038</v>
      </c>
      <c r="I289" s="58">
        <v>2163.5473862600002</v>
      </c>
      <c r="J289" s="58">
        <v>2128.2985247400002</v>
      </c>
      <c r="K289" s="58">
        <v>2076.4011718100001</v>
      </c>
      <c r="L289" s="58">
        <v>2066.4006203899999</v>
      </c>
      <c r="M289" s="58">
        <v>2076.8848467100001</v>
      </c>
      <c r="N289" s="58">
        <v>2067.82003102</v>
      </c>
      <c r="O289" s="58">
        <v>2078.5333181400001</v>
      </c>
      <c r="P289" s="58">
        <v>2117.1088022200001</v>
      </c>
      <c r="Q289" s="58">
        <v>2103.2705529999998</v>
      </c>
      <c r="R289" s="58">
        <v>2117.6563989000001</v>
      </c>
      <c r="S289" s="58">
        <v>2101.87921697</v>
      </c>
      <c r="T289" s="58">
        <v>2033.3016115800001</v>
      </c>
      <c r="U289" s="58">
        <v>2015.9318193899999</v>
      </c>
      <c r="V289" s="58">
        <v>2027.4635500099998</v>
      </c>
      <c r="W289" s="58">
        <v>2032.8687375</v>
      </c>
      <c r="X289" s="58">
        <v>2088.0324510700002</v>
      </c>
      <c r="Y289" s="58">
        <v>2138.4523467600002</v>
      </c>
    </row>
    <row r="290" spans="1:25" s="59" customFormat="1" ht="15.75" x14ac:dyDescent="0.3">
      <c r="A290" s="57" t="s">
        <v>159</v>
      </c>
      <c r="B290" s="58">
        <v>2103.8819891200001</v>
      </c>
      <c r="C290" s="58">
        <v>2154.7435052000001</v>
      </c>
      <c r="D290" s="58">
        <v>2219.9954084400001</v>
      </c>
      <c r="E290" s="58">
        <v>2215.4788396600002</v>
      </c>
      <c r="F290" s="58">
        <v>2215.8659031299999</v>
      </c>
      <c r="G290" s="58">
        <v>2205.4429782299999</v>
      </c>
      <c r="H290" s="58">
        <v>2125.61455867</v>
      </c>
      <c r="I290" s="58">
        <v>2039.0505496199999</v>
      </c>
      <c r="J290" s="58">
        <v>1985.7439794100001</v>
      </c>
      <c r="K290" s="58">
        <v>1947.5922012000001</v>
      </c>
      <c r="L290" s="58">
        <v>1948.7314555500002</v>
      </c>
      <c r="M290" s="58">
        <v>1955.6282122699999</v>
      </c>
      <c r="N290" s="58">
        <v>1974.62816294</v>
      </c>
      <c r="O290" s="58">
        <v>1988.1778986099998</v>
      </c>
      <c r="P290" s="58">
        <v>2000.5198869199999</v>
      </c>
      <c r="Q290" s="58">
        <v>2009.1411844700001</v>
      </c>
      <c r="R290" s="58">
        <v>2023.1859873500002</v>
      </c>
      <c r="S290" s="58">
        <v>1989.5758080700002</v>
      </c>
      <c r="T290" s="58">
        <v>1924.92512872</v>
      </c>
      <c r="U290" s="58">
        <v>1897.5614917900002</v>
      </c>
      <c r="V290" s="58">
        <v>1917.6923410600002</v>
      </c>
      <c r="W290" s="58">
        <v>1931.71166984</v>
      </c>
      <c r="X290" s="58">
        <v>1988.4089993900002</v>
      </c>
      <c r="Y290" s="58">
        <v>2060.6312766300002</v>
      </c>
    </row>
    <row r="291" spans="1:25" s="59" customFormat="1" ht="15.75" x14ac:dyDescent="0.3">
      <c r="A291" s="57" t="s">
        <v>160</v>
      </c>
      <c r="B291" s="58">
        <v>2126.8167031600001</v>
      </c>
      <c r="C291" s="58">
        <v>2183.53873075</v>
      </c>
      <c r="D291" s="58">
        <v>2230.0651366800003</v>
      </c>
      <c r="E291" s="58">
        <v>2227.4710329499999</v>
      </c>
      <c r="F291" s="58">
        <v>2220.9558406599999</v>
      </c>
      <c r="G291" s="58">
        <v>2200.7852719699999</v>
      </c>
      <c r="H291" s="58">
        <v>2128.4210989100002</v>
      </c>
      <c r="I291" s="58">
        <v>2087.94303919</v>
      </c>
      <c r="J291" s="58">
        <v>2031.8878468799999</v>
      </c>
      <c r="K291" s="58">
        <v>2001.30443487</v>
      </c>
      <c r="L291" s="58">
        <v>2008.7905848999999</v>
      </c>
      <c r="M291" s="58">
        <v>2012.4489328999998</v>
      </c>
      <c r="N291" s="58">
        <v>2027.6859715199998</v>
      </c>
      <c r="O291" s="58">
        <v>2042.9285155400003</v>
      </c>
      <c r="P291" s="58">
        <v>2052.4072554300001</v>
      </c>
      <c r="Q291" s="58">
        <v>2071.0094996000003</v>
      </c>
      <c r="R291" s="58">
        <v>2091.2192590099999</v>
      </c>
      <c r="S291" s="58">
        <v>2065.9001081400002</v>
      </c>
      <c r="T291" s="58">
        <v>2001.4142753599999</v>
      </c>
      <c r="U291" s="58">
        <v>1974.34953262</v>
      </c>
      <c r="V291" s="58">
        <v>1986.5634824100002</v>
      </c>
      <c r="W291" s="58">
        <v>2006.2063604</v>
      </c>
      <c r="X291" s="58">
        <v>2070.18963304</v>
      </c>
      <c r="Y291" s="58">
        <v>2129.7570103399999</v>
      </c>
    </row>
    <row r="292" spans="1:25" s="59" customFormat="1" ht="15.75" x14ac:dyDescent="0.3">
      <c r="A292" s="57" t="s">
        <v>161</v>
      </c>
      <c r="B292" s="58">
        <v>2174.0209258899999</v>
      </c>
      <c r="C292" s="58">
        <v>2237.6463280799999</v>
      </c>
      <c r="D292" s="58">
        <v>2284.6642116600001</v>
      </c>
      <c r="E292" s="58">
        <v>2297.4887182299999</v>
      </c>
      <c r="F292" s="58">
        <v>2299.9655515499999</v>
      </c>
      <c r="G292" s="58">
        <v>2277.5926176000003</v>
      </c>
      <c r="H292" s="58">
        <v>2198.8325908800002</v>
      </c>
      <c r="I292" s="58">
        <v>2091.0253519500002</v>
      </c>
      <c r="J292" s="58">
        <v>2024.2707643600002</v>
      </c>
      <c r="K292" s="58">
        <v>1992.8887358100001</v>
      </c>
      <c r="L292" s="58">
        <v>1995.6347361100002</v>
      </c>
      <c r="M292" s="58">
        <v>2007.8281286900001</v>
      </c>
      <c r="N292" s="58">
        <v>2047.6644945100002</v>
      </c>
      <c r="O292" s="58">
        <v>2066.7662116400002</v>
      </c>
      <c r="P292" s="58">
        <v>2096.6076623899999</v>
      </c>
      <c r="Q292" s="58">
        <v>2103.6881526400002</v>
      </c>
      <c r="R292" s="58">
        <v>2111.7626220900001</v>
      </c>
      <c r="S292" s="58">
        <v>2086.2207321700002</v>
      </c>
      <c r="T292" s="58">
        <v>2011.2589324099999</v>
      </c>
      <c r="U292" s="58">
        <v>1977.0050870700002</v>
      </c>
      <c r="V292" s="58">
        <v>2003.11892713</v>
      </c>
      <c r="W292" s="58">
        <v>2022.64600634</v>
      </c>
      <c r="X292" s="58">
        <v>2083.3090542999998</v>
      </c>
      <c r="Y292" s="58">
        <v>2191.4196847900002</v>
      </c>
    </row>
    <row r="293" spans="1:25" s="59" customFormat="1" ht="15.75" x14ac:dyDescent="0.3">
      <c r="A293" s="57" t="s">
        <v>162</v>
      </c>
      <c r="B293" s="58">
        <v>2218.2759409599998</v>
      </c>
      <c r="C293" s="58">
        <v>2184.9163095100002</v>
      </c>
      <c r="D293" s="58">
        <v>2238.6321158700002</v>
      </c>
      <c r="E293" s="58">
        <v>2241.3537391</v>
      </c>
      <c r="F293" s="58">
        <v>2243.2467170200002</v>
      </c>
      <c r="G293" s="58">
        <v>2237.1000274399998</v>
      </c>
      <c r="H293" s="58">
        <v>2220.0422886800002</v>
      </c>
      <c r="I293" s="58">
        <v>2173.4996719800001</v>
      </c>
      <c r="J293" s="58">
        <v>2114.4010110700001</v>
      </c>
      <c r="K293" s="58">
        <v>2038.7931102500002</v>
      </c>
      <c r="L293" s="58">
        <v>2013.6326016399998</v>
      </c>
      <c r="M293" s="58">
        <v>2016.0157776199999</v>
      </c>
      <c r="N293" s="58">
        <v>2037.69126542</v>
      </c>
      <c r="O293" s="58">
        <v>2049.7198206600001</v>
      </c>
      <c r="P293" s="58">
        <v>2064.2074332800003</v>
      </c>
      <c r="Q293" s="58">
        <v>2077.7676138900001</v>
      </c>
      <c r="R293" s="58">
        <v>2071.6628492</v>
      </c>
      <c r="S293" s="58">
        <v>2070.3637481800001</v>
      </c>
      <c r="T293" s="58">
        <v>2006.4380173700001</v>
      </c>
      <c r="U293" s="58">
        <v>1982.1990158200001</v>
      </c>
      <c r="V293" s="58">
        <v>2003.4699862900002</v>
      </c>
      <c r="W293" s="58">
        <v>2025.6521235499999</v>
      </c>
      <c r="X293" s="58">
        <v>2060.6295956200001</v>
      </c>
      <c r="Y293" s="58">
        <v>2114.0112742699998</v>
      </c>
    </row>
    <row r="294" spans="1:25" s="59" customFormat="1" ht="15.75" x14ac:dyDescent="0.3">
      <c r="A294" s="57" t="s">
        <v>163</v>
      </c>
      <c r="B294" s="58">
        <v>2106.9710004399999</v>
      </c>
      <c r="C294" s="58">
        <v>2154.6482195899998</v>
      </c>
      <c r="D294" s="58">
        <v>2212.5401193900002</v>
      </c>
      <c r="E294" s="58">
        <v>2213.6162018300001</v>
      </c>
      <c r="F294" s="58">
        <v>2215.8434034699999</v>
      </c>
      <c r="G294" s="58">
        <v>2214.4044825800001</v>
      </c>
      <c r="H294" s="58">
        <v>2198.35045773</v>
      </c>
      <c r="I294" s="58">
        <v>2171.7778794000001</v>
      </c>
      <c r="J294" s="58">
        <v>2164.1701110499998</v>
      </c>
      <c r="K294" s="58">
        <v>2092.7867028999999</v>
      </c>
      <c r="L294" s="58">
        <v>2064.0610050700002</v>
      </c>
      <c r="M294" s="58">
        <v>2065.9344109799999</v>
      </c>
      <c r="N294" s="58">
        <v>2076.2875646699999</v>
      </c>
      <c r="O294" s="58">
        <v>2090.8850246800002</v>
      </c>
      <c r="P294" s="58">
        <v>2107.5171155900002</v>
      </c>
      <c r="Q294" s="58">
        <v>2123.6550856600002</v>
      </c>
      <c r="R294" s="58">
        <v>2112.3480351900002</v>
      </c>
      <c r="S294" s="58">
        <v>2094.4423634999998</v>
      </c>
      <c r="T294" s="58">
        <v>2027.7119782200002</v>
      </c>
      <c r="U294" s="58">
        <v>2000.60543151</v>
      </c>
      <c r="V294" s="58">
        <v>2018.3848948099999</v>
      </c>
      <c r="W294" s="58">
        <v>2039.3784804800002</v>
      </c>
      <c r="X294" s="58">
        <v>2079.5759476799999</v>
      </c>
      <c r="Y294" s="58">
        <v>2143.8429026700001</v>
      </c>
    </row>
    <row r="295" spans="1:25" s="59" customFormat="1" ht="15.75" x14ac:dyDescent="0.3">
      <c r="A295" s="57" t="s">
        <v>164</v>
      </c>
      <c r="B295" s="58">
        <v>2078.3228776700003</v>
      </c>
      <c r="C295" s="58">
        <v>2140.2210150599999</v>
      </c>
      <c r="D295" s="58">
        <v>2177.6144469999999</v>
      </c>
      <c r="E295" s="58">
        <v>2174.0634728599998</v>
      </c>
      <c r="F295" s="58">
        <v>2170.4312952700002</v>
      </c>
      <c r="G295" s="58">
        <v>2194.1692309099999</v>
      </c>
      <c r="H295" s="58">
        <v>2232.4753477300001</v>
      </c>
      <c r="I295" s="58">
        <v>2172.6661257700002</v>
      </c>
      <c r="J295" s="58">
        <v>2171.7119270399999</v>
      </c>
      <c r="K295" s="58">
        <v>2143.15006584</v>
      </c>
      <c r="L295" s="58">
        <v>2140.9688568299998</v>
      </c>
      <c r="M295" s="58">
        <v>2154.8722788999999</v>
      </c>
      <c r="N295" s="58">
        <v>2178.1982879400002</v>
      </c>
      <c r="O295" s="58">
        <v>2196.7503615599999</v>
      </c>
      <c r="P295" s="58">
        <v>2210.3054698800001</v>
      </c>
      <c r="Q295" s="58">
        <v>2226.1668076300002</v>
      </c>
      <c r="R295" s="58">
        <v>2215.8577485999999</v>
      </c>
      <c r="S295" s="58">
        <v>2173.7179619200001</v>
      </c>
      <c r="T295" s="58">
        <v>2123.5271107100002</v>
      </c>
      <c r="U295" s="58">
        <v>2090.1932642400002</v>
      </c>
      <c r="V295" s="58">
        <v>2117.9794024000003</v>
      </c>
      <c r="W295" s="58">
        <v>2133.5208156500003</v>
      </c>
      <c r="X295" s="58">
        <v>2194.4187070799999</v>
      </c>
      <c r="Y295" s="58">
        <v>2250.49163658</v>
      </c>
    </row>
    <row r="296" spans="1:25" s="59" customFormat="1" ht="15.75" x14ac:dyDescent="0.3">
      <c r="A296" s="57" t="s">
        <v>165</v>
      </c>
      <c r="B296" s="58">
        <v>2300.4125338899998</v>
      </c>
      <c r="C296" s="58">
        <v>2361.2522588699999</v>
      </c>
      <c r="D296" s="58">
        <v>2422.2266908699999</v>
      </c>
      <c r="E296" s="58">
        <v>2431.3866990900001</v>
      </c>
      <c r="F296" s="58">
        <v>2433.4942292400001</v>
      </c>
      <c r="G296" s="58">
        <v>2416.5310465699999</v>
      </c>
      <c r="H296" s="58">
        <v>2333.4448367700002</v>
      </c>
      <c r="I296" s="58">
        <v>2249.9585430699999</v>
      </c>
      <c r="J296" s="58">
        <v>2202.82171844</v>
      </c>
      <c r="K296" s="58">
        <v>2195.4668222400001</v>
      </c>
      <c r="L296" s="58">
        <v>2184.7073995599999</v>
      </c>
      <c r="M296" s="58">
        <v>2176.38324969</v>
      </c>
      <c r="N296" s="58">
        <v>2199.4730429800002</v>
      </c>
      <c r="O296" s="58">
        <v>2214.3327062799999</v>
      </c>
      <c r="P296" s="58">
        <v>2223.6274075000001</v>
      </c>
      <c r="Q296" s="58">
        <v>2237.48759389</v>
      </c>
      <c r="R296" s="58">
        <v>2233.2449839300002</v>
      </c>
      <c r="S296" s="58">
        <v>2207.6161977100001</v>
      </c>
      <c r="T296" s="58">
        <v>2143.9080980799999</v>
      </c>
      <c r="U296" s="58">
        <v>2121.84098382</v>
      </c>
      <c r="V296" s="58">
        <v>2144.5327436100001</v>
      </c>
      <c r="W296" s="58">
        <v>2150.79457035</v>
      </c>
      <c r="X296" s="58">
        <v>2211.50088198</v>
      </c>
      <c r="Y296" s="58">
        <v>2227.6868444400002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2878.2971599699999</v>
      </c>
      <c r="C300" s="65">
        <v>2935.57362822</v>
      </c>
      <c r="D300" s="65">
        <v>3008.70055271</v>
      </c>
      <c r="E300" s="65">
        <v>3000.1948492199999</v>
      </c>
      <c r="F300" s="65">
        <v>2993.7495629499999</v>
      </c>
      <c r="G300" s="65">
        <v>2998.7448283000003</v>
      </c>
      <c r="H300" s="65">
        <v>2957.2076499300001</v>
      </c>
      <c r="I300" s="65">
        <v>2941.6495279199999</v>
      </c>
      <c r="J300" s="65">
        <v>2925.4166679700002</v>
      </c>
      <c r="K300" s="65">
        <v>2897.0430670699998</v>
      </c>
      <c r="L300" s="65">
        <v>2824.5336876199999</v>
      </c>
      <c r="M300" s="65">
        <v>2824.20403631</v>
      </c>
      <c r="N300" s="65">
        <v>2791.1925785399999</v>
      </c>
      <c r="O300" s="65">
        <v>2827.4130900700002</v>
      </c>
      <c r="P300" s="65">
        <v>2877.0263236299998</v>
      </c>
      <c r="Q300" s="65">
        <v>2849.7992192399997</v>
      </c>
      <c r="R300" s="65">
        <v>2848.5315729499998</v>
      </c>
      <c r="S300" s="65">
        <v>2858.5964079599999</v>
      </c>
      <c r="T300" s="65">
        <v>2820.9018926700001</v>
      </c>
      <c r="U300" s="65">
        <v>2749.56568419</v>
      </c>
      <c r="V300" s="65">
        <v>2739.7212685300001</v>
      </c>
      <c r="W300" s="65">
        <v>2756.0573024699997</v>
      </c>
      <c r="X300" s="65">
        <v>2843.8597427599998</v>
      </c>
      <c r="Y300" s="65">
        <v>2927.60123148</v>
      </c>
    </row>
    <row r="301" spans="1:25" s="59" customFormat="1" ht="15.75" x14ac:dyDescent="0.3">
      <c r="A301" s="57" t="s">
        <v>136</v>
      </c>
      <c r="B301" s="58">
        <v>2972.8548302899999</v>
      </c>
      <c r="C301" s="58">
        <v>3060.2892019600004</v>
      </c>
      <c r="D301" s="58">
        <v>3132.02261838</v>
      </c>
      <c r="E301" s="58">
        <v>3082.7310429199997</v>
      </c>
      <c r="F301" s="58">
        <v>3092.16114285</v>
      </c>
      <c r="G301" s="58">
        <v>3088.1142529500003</v>
      </c>
      <c r="H301" s="58">
        <v>3008.3000263399999</v>
      </c>
      <c r="I301" s="58">
        <v>2868.5805221600003</v>
      </c>
      <c r="J301" s="58">
        <v>2825.1220504299999</v>
      </c>
      <c r="K301" s="58">
        <v>2782.8739315100001</v>
      </c>
      <c r="L301" s="58">
        <v>2773.0970533199998</v>
      </c>
      <c r="M301" s="58">
        <v>2780.0742500900001</v>
      </c>
      <c r="N301" s="58">
        <v>2767.9986650400001</v>
      </c>
      <c r="O301" s="58">
        <v>2770.21773648</v>
      </c>
      <c r="P301" s="58">
        <v>2855.9362184800002</v>
      </c>
      <c r="Q301" s="58">
        <v>2850.7122419699999</v>
      </c>
      <c r="R301" s="58">
        <v>2860.89018265</v>
      </c>
      <c r="S301" s="58">
        <v>2860.25346081</v>
      </c>
      <c r="T301" s="58">
        <v>2839.1401870600002</v>
      </c>
      <c r="U301" s="58">
        <v>2775.5530026799997</v>
      </c>
      <c r="V301" s="58">
        <v>2767.0173289200002</v>
      </c>
      <c r="W301" s="58">
        <v>2788.7783860199997</v>
      </c>
      <c r="X301" s="58">
        <v>2860.6407791500001</v>
      </c>
      <c r="Y301" s="58">
        <v>2955.8909100299998</v>
      </c>
    </row>
    <row r="302" spans="1:25" s="59" customFormat="1" ht="15.75" x14ac:dyDescent="0.3">
      <c r="A302" s="57" t="s">
        <v>137</v>
      </c>
      <c r="B302" s="58">
        <v>2968.8914001800003</v>
      </c>
      <c r="C302" s="58">
        <v>3058.2206362300003</v>
      </c>
      <c r="D302" s="58">
        <v>3145.7110683700002</v>
      </c>
      <c r="E302" s="58">
        <v>3132.4446679100001</v>
      </c>
      <c r="F302" s="58">
        <v>3127.9363125899999</v>
      </c>
      <c r="G302" s="58">
        <v>3123.3567470200001</v>
      </c>
      <c r="H302" s="58">
        <v>3021.3688796799997</v>
      </c>
      <c r="I302" s="58">
        <v>2940.785699</v>
      </c>
      <c r="J302" s="58">
        <v>2876.2467931299998</v>
      </c>
      <c r="K302" s="58">
        <v>2818.4255412000002</v>
      </c>
      <c r="L302" s="58">
        <v>2800.6123774300004</v>
      </c>
      <c r="M302" s="58">
        <v>2802.8866036999998</v>
      </c>
      <c r="N302" s="58">
        <v>2771.9764331900001</v>
      </c>
      <c r="O302" s="58">
        <v>2781.6321750300003</v>
      </c>
      <c r="P302" s="58">
        <v>2822.1594486700001</v>
      </c>
      <c r="Q302" s="58">
        <v>2815.44768127</v>
      </c>
      <c r="R302" s="58">
        <v>2822.4911234000001</v>
      </c>
      <c r="S302" s="58">
        <v>2824.3890232799999</v>
      </c>
      <c r="T302" s="58">
        <v>2803.9277257499998</v>
      </c>
      <c r="U302" s="58">
        <v>2756.6743927699999</v>
      </c>
      <c r="V302" s="58">
        <v>2750.5327036200001</v>
      </c>
      <c r="W302" s="58">
        <v>2784.0215666000004</v>
      </c>
      <c r="X302" s="58">
        <v>2845.1580157099997</v>
      </c>
      <c r="Y302" s="58">
        <v>2943.8607761600001</v>
      </c>
    </row>
    <row r="303" spans="1:25" s="59" customFormat="1" ht="15.75" x14ac:dyDescent="0.3">
      <c r="A303" s="57" t="s">
        <v>138</v>
      </c>
      <c r="B303" s="58">
        <v>2838.3047794300001</v>
      </c>
      <c r="C303" s="58">
        <v>2918.46427356</v>
      </c>
      <c r="D303" s="58">
        <v>3010.9725385000002</v>
      </c>
      <c r="E303" s="58">
        <v>3013.90158969</v>
      </c>
      <c r="F303" s="58">
        <v>3003.1748620099997</v>
      </c>
      <c r="G303" s="58">
        <v>2980.3442786200003</v>
      </c>
      <c r="H303" s="58">
        <v>2882.2068512800001</v>
      </c>
      <c r="I303" s="58">
        <v>2764.8729224500003</v>
      </c>
      <c r="J303" s="58">
        <v>2733.6378357399999</v>
      </c>
      <c r="K303" s="58">
        <v>2681.9167933099998</v>
      </c>
      <c r="L303" s="58">
        <v>2667.14081807</v>
      </c>
      <c r="M303" s="58">
        <v>2674.6640122899998</v>
      </c>
      <c r="N303" s="58">
        <v>2657.9498318699998</v>
      </c>
      <c r="O303" s="58">
        <v>2669.3542502299997</v>
      </c>
      <c r="P303" s="58">
        <v>2705.17559858</v>
      </c>
      <c r="Q303" s="58">
        <v>2691.17003608</v>
      </c>
      <c r="R303" s="58">
        <v>2687.7841749600002</v>
      </c>
      <c r="S303" s="58">
        <v>2695.6818434799998</v>
      </c>
      <c r="T303" s="58">
        <v>2672.0046986300003</v>
      </c>
      <c r="U303" s="58">
        <v>2618.5909639700003</v>
      </c>
      <c r="V303" s="58">
        <v>2608.2974323600001</v>
      </c>
      <c r="W303" s="58">
        <v>2636.1784339000001</v>
      </c>
      <c r="X303" s="58">
        <v>2702.8835960500001</v>
      </c>
      <c r="Y303" s="58">
        <v>2791.82876953</v>
      </c>
    </row>
    <row r="304" spans="1:25" s="59" customFormat="1" ht="15.75" x14ac:dyDescent="0.3">
      <c r="A304" s="57" t="s">
        <v>139</v>
      </c>
      <c r="B304" s="58">
        <v>2880.1653017500003</v>
      </c>
      <c r="C304" s="58">
        <v>2950.1404488200001</v>
      </c>
      <c r="D304" s="58">
        <v>3023.1375505800002</v>
      </c>
      <c r="E304" s="58">
        <v>3007.4834504199998</v>
      </c>
      <c r="F304" s="58">
        <v>3004.2637806100001</v>
      </c>
      <c r="G304" s="58">
        <v>3006.7941220499997</v>
      </c>
      <c r="H304" s="58">
        <v>2921.8471203300001</v>
      </c>
      <c r="I304" s="58">
        <v>2837.2315578899997</v>
      </c>
      <c r="J304" s="58">
        <v>2775.7713510600001</v>
      </c>
      <c r="K304" s="58">
        <v>2743.7597236700003</v>
      </c>
      <c r="L304" s="58">
        <v>2742.9711116500002</v>
      </c>
      <c r="M304" s="58">
        <v>2746.0257936600001</v>
      </c>
      <c r="N304" s="58">
        <v>2727.0770526200004</v>
      </c>
      <c r="O304" s="58">
        <v>2777.7637380699998</v>
      </c>
      <c r="P304" s="58">
        <v>2806.2916631799999</v>
      </c>
      <c r="Q304" s="58">
        <v>2806.5619153799998</v>
      </c>
      <c r="R304" s="58">
        <v>2798.7186760300001</v>
      </c>
      <c r="S304" s="58">
        <v>2800.8184415400001</v>
      </c>
      <c r="T304" s="58">
        <v>2802.3266187199997</v>
      </c>
      <c r="U304" s="58">
        <v>2732.1253579900003</v>
      </c>
      <c r="V304" s="58">
        <v>2737.6870642200001</v>
      </c>
      <c r="W304" s="58">
        <v>2727.6526895100001</v>
      </c>
      <c r="X304" s="58">
        <v>2794.4777887800001</v>
      </c>
      <c r="Y304" s="58">
        <v>2854.5411202100004</v>
      </c>
    </row>
    <row r="305" spans="1:25" s="59" customFormat="1" ht="15.75" x14ac:dyDescent="0.3">
      <c r="A305" s="57" t="s">
        <v>140</v>
      </c>
      <c r="B305" s="58">
        <v>2802.6355388500001</v>
      </c>
      <c r="C305" s="58">
        <v>2825.2851207900003</v>
      </c>
      <c r="D305" s="58">
        <v>2895.5047346299998</v>
      </c>
      <c r="E305" s="58">
        <v>2896.4224087100001</v>
      </c>
      <c r="F305" s="58">
        <v>2896.1352498599999</v>
      </c>
      <c r="G305" s="58">
        <v>2884.49510349</v>
      </c>
      <c r="H305" s="58">
        <v>2797.5144048100001</v>
      </c>
      <c r="I305" s="58">
        <v>2677.0638594100001</v>
      </c>
      <c r="J305" s="58">
        <v>2651.3491739800002</v>
      </c>
      <c r="K305" s="58">
        <v>2620.8412551000001</v>
      </c>
      <c r="L305" s="58">
        <v>2614.4662285200002</v>
      </c>
      <c r="M305" s="58">
        <v>2629.98764785</v>
      </c>
      <c r="N305" s="58">
        <v>2624.9811733400002</v>
      </c>
      <c r="O305" s="58">
        <v>2628.47216622</v>
      </c>
      <c r="P305" s="58">
        <v>2659.5441917099997</v>
      </c>
      <c r="Q305" s="58">
        <v>2672.6719804300001</v>
      </c>
      <c r="R305" s="58">
        <v>2676.5125808600001</v>
      </c>
      <c r="S305" s="58">
        <v>2687.28150254</v>
      </c>
      <c r="T305" s="58">
        <v>2656.6502412</v>
      </c>
      <c r="U305" s="58">
        <v>2604.0783452599999</v>
      </c>
      <c r="V305" s="58">
        <v>2611.5624337600002</v>
      </c>
      <c r="W305" s="58">
        <v>2627.5980043899999</v>
      </c>
      <c r="X305" s="58">
        <v>2691.1822248400003</v>
      </c>
      <c r="Y305" s="58">
        <v>2802.9053353099998</v>
      </c>
    </row>
    <row r="306" spans="1:25" s="59" customFormat="1" ht="15.75" x14ac:dyDescent="0.3">
      <c r="A306" s="57" t="s">
        <v>141</v>
      </c>
      <c r="B306" s="58">
        <v>2769.54840904</v>
      </c>
      <c r="C306" s="58">
        <v>2819.2443262199999</v>
      </c>
      <c r="D306" s="58">
        <v>2879.86658373</v>
      </c>
      <c r="E306" s="58">
        <v>2878.0658107600002</v>
      </c>
      <c r="F306" s="58">
        <v>2871.8262183300003</v>
      </c>
      <c r="G306" s="58">
        <v>2871.6906077399999</v>
      </c>
      <c r="H306" s="58">
        <v>2843.6898994100002</v>
      </c>
      <c r="I306" s="58">
        <v>2774.27893288</v>
      </c>
      <c r="J306" s="58">
        <v>2695.7372670300001</v>
      </c>
      <c r="K306" s="58">
        <v>2620.4278330300003</v>
      </c>
      <c r="L306" s="58">
        <v>2600.7177136299997</v>
      </c>
      <c r="M306" s="58">
        <v>2596.3682534</v>
      </c>
      <c r="N306" s="58">
        <v>2615.8013113799998</v>
      </c>
      <c r="O306" s="58">
        <v>2592.2027828400001</v>
      </c>
      <c r="P306" s="58">
        <v>2623.8207131899999</v>
      </c>
      <c r="Q306" s="58">
        <v>2604.0589897999998</v>
      </c>
      <c r="R306" s="58">
        <v>2613.0253948300001</v>
      </c>
      <c r="S306" s="58">
        <v>2624.0311923099998</v>
      </c>
      <c r="T306" s="58">
        <v>2636.0277598900002</v>
      </c>
      <c r="U306" s="58">
        <v>2592.9774229599998</v>
      </c>
      <c r="V306" s="58">
        <v>2601.5044847600002</v>
      </c>
      <c r="W306" s="58">
        <v>2586.5342286200002</v>
      </c>
      <c r="X306" s="58">
        <v>2634.4315313100001</v>
      </c>
      <c r="Y306" s="58">
        <v>2730.3976314299998</v>
      </c>
    </row>
    <row r="307" spans="1:25" s="59" customFormat="1" ht="15.75" x14ac:dyDescent="0.3">
      <c r="A307" s="57" t="s">
        <v>142</v>
      </c>
      <c r="B307" s="58">
        <v>2784.9977830799999</v>
      </c>
      <c r="C307" s="58">
        <v>2848.03978155</v>
      </c>
      <c r="D307" s="58">
        <v>2917.14558648</v>
      </c>
      <c r="E307" s="58">
        <v>2915.08970224</v>
      </c>
      <c r="F307" s="58">
        <v>2917.8937666500001</v>
      </c>
      <c r="G307" s="58">
        <v>2936.3089888100003</v>
      </c>
      <c r="H307" s="58">
        <v>2907.5023154099999</v>
      </c>
      <c r="I307" s="58">
        <v>2862.5810981</v>
      </c>
      <c r="J307" s="58">
        <v>2791.5608335799998</v>
      </c>
      <c r="K307" s="58">
        <v>2703.0384306200003</v>
      </c>
      <c r="L307" s="58">
        <v>2615.4152761800001</v>
      </c>
      <c r="M307" s="58">
        <v>2606.3746621299997</v>
      </c>
      <c r="N307" s="58">
        <v>2574.2384317000001</v>
      </c>
      <c r="O307" s="58">
        <v>2600.85944152</v>
      </c>
      <c r="P307" s="58">
        <v>2642.0592889300001</v>
      </c>
      <c r="Q307" s="58">
        <v>2685.84937287</v>
      </c>
      <c r="R307" s="58">
        <v>2678.1190872900002</v>
      </c>
      <c r="S307" s="58">
        <v>2685.3537231700002</v>
      </c>
      <c r="T307" s="58">
        <v>2650.53021713</v>
      </c>
      <c r="U307" s="58">
        <v>2593.8441592500003</v>
      </c>
      <c r="V307" s="58">
        <v>2597.5228575700003</v>
      </c>
      <c r="W307" s="58">
        <v>2615.21584717</v>
      </c>
      <c r="X307" s="58">
        <v>2662.2105443600003</v>
      </c>
      <c r="Y307" s="58">
        <v>2800.2130147799999</v>
      </c>
    </row>
    <row r="308" spans="1:25" s="59" customFormat="1" ht="15.75" x14ac:dyDescent="0.3">
      <c r="A308" s="57" t="s">
        <v>143</v>
      </c>
      <c r="B308" s="58">
        <v>2871.64029974</v>
      </c>
      <c r="C308" s="58">
        <v>2976.37742536</v>
      </c>
      <c r="D308" s="58">
        <v>3068.4138637900001</v>
      </c>
      <c r="E308" s="58">
        <v>3185.2981308500002</v>
      </c>
      <c r="F308" s="58">
        <v>3148.38772427</v>
      </c>
      <c r="G308" s="58">
        <v>3133.59742684</v>
      </c>
      <c r="H308" s="58">
        <v>3024.7670479799999</v>
      </c>
      <c r="I308" s="58">
        <v>2876.49988497</v>
      </c>
      <c r="J308" s="58">
        <v>2807.7909295700001</v>
      </c>
      <c r="K308" s="58">
        <v>2767.4809148900003</v>
      </c>
      <c r="L308" s="58">
        <v>2752.0978561800002</v>
      </c>
      <c r="M308" s="58">
        <v>2769.1218967599998</v>
      </c>
      <c r="N308" s="58">
        <v>2756.6149339499998</v>
      </c>
      <c r="O308" s="58">
        <v>2748.25439005</v>
      </c>
      <c r="P308" s="58">
        <v>2798.02750087</v>
      </c>
      <c r="Q308" s="58">
        <v>2773.8385460600002</v>
      </c>
      <c r="R308" s="58">
        <v>2778.1155441800001</v>
      </c>
      <c r="S308" s="58">
        <v>2793.52808766</v>
      </c>
      <c r="T308" s="58">
        <v>2761.0819892099998</v>
      </c>
      <c r="U308" s="58">
        <v>2707.0957865400001</v>
      </c>
      <c r="V308" s="58">
        <v>2714.8068881899999</v>
      </c>
      <c r="W308" s="58">
        <v>2731.03237623</v>
      </c>
      <c r="X308" s="58">
        <v>2802.1940327100001</v>
      </c>
      <c r="Y308" s="58">
        <v>2867.56488558</v>
      </c>
    </row>
    <row r="309" spans="1:25" s="59" customFormat="1" ht="15.75" x14ac:dyDescent="0.3">
      <c r="A309" s="57" t="s">
        <v>144</v>
      </c>
      <c r="B309" s="58">
        <v>2933.77008953</v>
      </c>
      <c r="C309" s="58">
        <v>2990.2345761300003</v>
      </c>
      <c r="D309" s="58">
        <v>3059.9885490500001</v>
      </c>
      <c r="E309" s="58">
        <v>3046.36861765</v>
      </c>
      <c r="F309" s="58">
        <v>3048.6063996299999</v>
      </c>
      <c r="G309" s="58">
        <v>3026.8766663699998</v>
      </c>
      <c r="H309" s="58">
        <v>2959.3243993300002</v>
      </c>
      <c r="I309" s="58">
        <v>2883.7647224399998</v>
      </c>
      <c r="J309" s="58">
        <v>2813.7000587299999</v>
      </c>
      <c r="K309" s="58">
        <v>2755.3397828799998</v>
      </c>
      <c r="L309" s="58">
        <v>2749.2135761099998</v>
      </c>
      <c r="M309" s="58">
        <v>2764.8244050200001</v>
      </c>
      <c r="N309" s="58">
        <v>2760.6236814499998</v>
      </c>
      <c r="O309" s="58">
        <v>2779.31650898</v>
      </c>
      <c r="P309" s="58">
        <v>2811.1690948699998</v>
      </c>
      <c r="Q309" s="58">
        <v>2798.4092459600001</v>
      </c>
      <c r="R309" s="58">
        <v>2800.4582387</v>
      </c>
      <c r="S309" s="58">
        <v>2794.3607117399997</v>
      </c>
      <c r="T309" s="58">
        <v>2768.8840746400001</v>
      </c>
      <c r="U309" s="58">
        <v>2714.4687309299998</v>
      </c>
      <c r="V309" s="58">
        <v>2707.7672395099999</v>
      </c>
      <c r="W309" s="58">
        <v>2728.5869579</v>
      </c>
      <c r="X309" s="58">
        <v>2804.9557089300001</v>
      </c>
      <c r="Y309" s="58">
        <v>2883.8684816100003</v>
      </c>
    </row>
    <row r="310" spans="1:25" s="59" customFormat="1" ht="15.75" x14ac:dyDescent="0.3">
      <c r="A310" s="57" t="s">
        <v>145</v>
      </c>
      <c r="B310" s="58">
        <v>2923.7544728800003</v>
      </c>
      <c r="C310" s="58">
        <v>2986.7223898900002</v>
      </c>
      <c r="D310" s="58">
        <v>3043.9219110399999</v>
      </c>
      <c r="E310" s="58">
        <v>3045.1190083800002</v>
      </c>
      <c r="F310" s="58">
        <v>3034.2455960400002</v>
      </c>
      <c r="G310" s="58">
        <v>3033.5466677700001</v>
      </c>
      <c r="H310" s="58">
        <v>2946.7778040100002</v>
      </c>
      <c r="I310" s="58">
        <v>2853.74651503</v>
      </c>
      <c r="J310" s="58">
        <v>2803.8824205800001</v>
      </c>
      <c r="K310" s="58">
        <v>2763.55325735</v>
      </c>
      <c r="L310" s="58">
        <v>2772.65597751</v>
      </c>
      <c r="M310" s="58">
        <v>2773.4810547799998</v>
      </c>
      <c r="N310" s="58">
        <v>2771.0332386300001</v>
      </c>
      <c r="O310" s="58">
        <v>2778.50103541</v>
      </c>
      <c r="P310" s="58">
        <v>2819.5328999800004</v>
      </c>
      <c r="Q310" s="58">
        <v>2807.1106377200003</v>
      </c>
      <c r="R310" s="58">
        <v>2808.7693250800003</v>
      </c>
      <c r="S310" s="58">
        <v>2814.3488507900001</v>
      </c>
      <c r="T310" s="58">
        <v>2784.4867248</v>
      </c>
      <c r="U310" s="58">
        <v>2725.60490101</v>
      </c>
      <c r="V310" s="58">
        <v>2721.3451980500004</v>
      </c>
      <c r="W310" s="58">
        <v>2734.9978512100001</v>
      </c>
      <c r="X310" s="58">
        <v>2806.6654388500001</v>
      </c>
      <c r="Y310" s="58">
        <v>2886.3153571399998</v>
      </c>
    </row>
    <row r="311" spans="1:25" s="59" customFormat="1" ht="15.75" x14ac:dyDescent="0.3">
      <c r="A311" s="57" t="s">
        <v>146</v>
      </c>
      <c r="B311" s="58">
        <v>2946.8610397100001</v>
      </c>
      <c r="C311" s="58">
        <v>3006.11594853</v>
      </c>
      <c r="D311" s="58">
        <v>3069.0956715299999</v>
      </c>
      <c r="E311" s="58">
        <v>3065.0894832599997</v>
      </c>
      <c r="F311" s="58">
        <v>3058.5433673799998</v>
      </c>
      <c r="G311" s="58">
        <v>3046.8171925199999</v>
      </c>
      <c r="H311" s="58">
        <v>2959.60956657</v>
      </c>
      <c r="I311" s="58">
        <v>2865.1279905299998</v>
      </c>
      <c r="J311" s="58">
        <v>2835.3274231200003</v>
      </c>
      <c r="K311" s="58">
        <v>2795.8898472000001</v>
      </c>
      <c r="L311" s="58">
        <v>2797.8132083800001</v>
      </c>
      <c r="M311" s="58">
        <v>2800.4944333900003</v>
      </c>
      <c r="N311" s="58">
        <v>2803.1707321700001</v>
      </c>
      <c r="O311" s="58">
        <v>2838.3064387100003</v>
      </c>
      <c r="P311" s="58">
        <v>2864.8840222700001</v>
      </c>
      <c r="Q311" s="58">
        <v>2849.8975455300001</v>
      </c>
      <c r="R311" s="58">
        <v>2860.56382205</v>
      </c>
      <c r="S311" s="58">
        <v>2860.7757801400003</v>
      </c>
      <c r="T311" s="58">
        <v>2813.3212772400002</v>
      </c>
      <c r="U311" s="58">
        <v>2749.5145433899997</v>
      </c>
      <c r="V311" s="58">
        <v>2741.1164853400001</v>
      </c>
      <c r="W311" s="58">
        <v>2762.2327891300001</v>
      </c>
      <c r="X311" s="58">
        <v>2828.01625956</v>
      </c>
      <c r="Y311" s="58">
        <v>2889.3794856</v>
      </c>
    </row>
    <row r="312" spans="1:25" s="59" customFormat="1" ht="15.75" x14ac:dyDescent="0.3">
      <c r="A312" s="57" t="s">
        <v>147</v>
      </c>
      <c r="B312" s="58">
        <v>2897.5865277900002</v>
      </c>
      <c r="C312" s="58">
        <v>2930.4728900300001</v>
      </c>
      <c r="D312" s="58">
        <v>2996.1137143400001</v>
      </c>
      <c r="E312" s="58">
        <v>3004.0980527000002</v>
      </c>
      <c r="F312" s="58">
        <v>3000.74821888</v>
      </c>
      <c r="G312" s="58">
        <v>2983.1007508299999</v>
      </c>
      <c r="H312" s="58">
        <v>2888.80056982</v>
      </c>
      <c r="I312" s="58">
        <v>2789.51083148</v>
      </c>
      <c r="J312" s="58">
        <v>2763.9542228999999</v>
      </c>
      <c r="K312" s="58">
        <v>2737.3048117500002</v>
      </c>
      <c r="L312" s="58">
        <v>2747.4628924500003</v>
      </c>
      <c r="M312" s="58">
        <v>2733.28075399</v>
      </c>
      <c r="N312" s="58">
        <v>2744.40607185</v>
      </c>
      <c r="O312" s="58">
        <v>2762.8852462700002</v>
      </c>
      <c r="P312" s="58">
        <v>2818.9202144400001</v>
      </c>
      <c r="Q312" s="58">
        <v>2808.91759632</v>
      </c>
      <c r="R312" s="58">
        <v>2813.4808056500001</v>
      </c>
      <c r="S312" s="58">
        <v>2825.1491352499997</v>
      </c>
      <c r="T312" s="58">
        <v>2785.8143924699998</v>
      </c>
      <c r="U312" s="58">
        <v>2691.1262406300002</v>
      </c>
      <c r="V312" s="58">
        <v>2681.6313924699998</v>
      </c>
      <c r="W312" s="58">
        <v>2691.4218534500001</v>
      </c>
      <c r="X312" s="58">
        <v>2761.4068534799999</v>
      </c>
      <c r="Y312" s="58">
        <v>2900.2997061999999</v>
      </c>
    </row>
    <row r="313" spans="1:25" s="59" customFormat="1" ht="15.75" x14ac:dyDescent="0.3">
      <c r="A313" s="57" t="s">
        <v>148</v>
      </c>
      <c r="B313" s="58">
        <v>2735.7771151500001</v>
      </c>
      <c r="C313" s="58">
        <v>2774.4818762599998</v>
      </c>
      <c r="D313" s="58">
        <v>2824.4487894200001</v>
      </c>
      <c r="E313" s="58">
        <v>2846.0771463999999</v>
      </c>
      <c r="F313" s="58">
        <v>2843.1819163</v>
      </c>
      <c r="G313" s="58">
        <v>2818.9718873100001</v>
      </c>
      <c r="H313" s="58">
        <v>2777.2666495100002</v>
      </c>
      <c r="I313" s="58">
        <v>2711.97865839</v>
      </c>
      <c r="J313" s="58">
        <v>2664.35076785</v>
      </c>
      <c r="K313" s="58">
        <v>2649.2039564000002</v>
      </c>
      <c r="L313" s="58">
        <v>2614.53641113</v>
      </c>
      <c r="M313" s="58">
        <v>2616.46982669</v>
      </c>
      <c r="N313" s="58">
        <v>2601.65067727</v>
      </c>
      <c r="O313" s="58">
        <v>2630.0597742300001</v>
      </c>
      <c r="P313" s="58">
        <v>2665.7210377700003</v>
      </c>
      <c r="Q313" s="58">
        <v>2667.28411469</v>
      </c>
      <c r="R313" s="58">
        <v>2663.6018875500004</v>
      </c>
      <c r="S313" s="58">
        <v>2656.13453046</v>
      </c>
      <c r="T313" s="58">
        <v>2615.5275999300002</v>
      </c>
      <c r="U313" s="58">
        <v>2594.6248927799998</v>
      </c>
      <c r="V313" s="58">
        <v>2592.3934743300001</v>
      </c>
      <c r="W313" s="58">
        <v>2615.1786908700001</v>
      </c>
      <c r="X313" s="58">
        <v>2672.4287604700003</v>
      </c>
      <c r="Y313" s="58">
        <v>2719.1910204000001</v>
      </c>
    </row>
    <row r="314" spans="1:25" s="59" customFormat="1" ht="15.75" x14ac:dyDescent="0.3">
      <c r="A314" s="57" t="s">
        <v>149</v>
      </c>
      <c r="B314" s="58">
        <v>2801.4214798399998</v>
      </c>
      <c r="C314" s="58">
        <v>2861.3447360600003</v>
      </c>
      <c r="D314" s="58">
        <v>2900.5221948899998</v>
      </c>
      <c r="E314" s="58">
        <v>2894.8115204699998</v>
      </c>
      <c r="F314" s="58">
        <v>2897.4587610600001</v>
      </c>
      <c r="G314" s="58">
        <v>2906.0970361600002</v>
      </c>
      <c r="H314" s="58">
        <v>2861.9241944099999</v>
      </c>
      <c r="I314" s="58">
        <v>2829.5059712299999</v>
      </c>
      <c r="J314" s="58">
        <v>2760.7867543299999</v>
      </c>
      <c r="K314" s="58">
        <v>2693.0264584699999</v>
      </c>
      <c r="L314" s="58">
        <v>2673.3883786400002</v>
      </c>
      <c r="M314" s="58">
        <v>2677.7749320100002</v>
      </c>
      <c r="N314" s="58">
        <v>2653.9611360999997</v>
      </c>
      <c r="O314" s="58">
        <v>2686.35578799</v>
      </c>
      <c r="P314" s="58">
        <v>2707.2330093800001</v>
      </c>
      <c r="Q314" s="58">
        <v>2701.0580884400001</v>
      </c>
      <c r="R314" s="58">
        <v>2702.7049251999997</v>
      </c>
      <c r="S314" s="58">
        <v>2702.9566449599997</v>
      </c>
      <c r="T314" s="58">
        <v>2667.2496297400003</v>
      </c>
      <c r="U314" s="58">
        <v>2606.72402646</v>
      </c>
      <c r="V314" s="58">
        <v>2607.8160155400001</v>
      </c>
      <c r="W314" s="58">
        <v>2621.6772552800003</v>
      </c>
      <c r="X314" s="58">
        <v>2679.3850083500001</v>
      </c>
      <c r="Y314" s="58">
        <v>2757.6831872600001</v>
      </c>
    </row>
    <row r="315" spans="1:25" s="59" customFormat="1" ht="15.75" x14ac:dyDescent="0.3">
      <c r="A315" s="57" t="s">
        <v>150</v>
      </c>
      <c r="B315" s="58">
        <v>2811.8103350800002</v>
      </c>
      <c r="C315" s="58">
        <v>2887.0691231199999</v>
      </c>
      <c r="D315" s="58">
        <v>2962.1953993400002</v>
      </c>
      <c r="E315" s="58">
        <v>2992.1721105699999</v>
      </c>
      <c r="F315" s="58">
        <v>2992.1799012800002</v>
      </c>
      <c r="G315" s="58">
        <v>2986.7449218299998</v>
      </c>
      <c r="H315" s="58">
        <v>2897.0221083300003</v>
      </c>
      <c r="I315" s="58">
        <v>2817.7692482900002</v>
      </c>
      <c r="J315" s="58">
        <v>2774.9703684699998</v>
      </c>
      <c r="K315" s="58">
        <v>2749.2649522399997</v>
      </c>
      <c r="L315" s="58">
        <v>2746.53652255</v>
      </c>
      <c r="M315" s="58">
        <v>2750.4527690300001</v>
      </c>
      <c r="N315" s="58">
        <v>2747.3115532500001</v>
      </c>
      <c r="O315" s="58">
        <v>2757.4608705700002</v>
      </c>
      <c r="P315" s="58">
        <v>2784.25031752</v>
      </c>
      <c r="Q315" s="58">
        <v>2767.0914222199999</v>
      </c>
      <c r="R315" s="58">
        <v>2769.40693646</v>
      </c>
      <c r="S315" s="58">
        <v>2780.4362503500001</v>
      </c>
      <c r="T315" s="58">
        <v>2738.7364199200001</v>
      </c>
      <c r="U315" s="58">
        <v>2685.1000267199997</v>
      </c>
      <c r="V315" s="58">
        <v>2707.0010390799998</v>
      </c>
      <c r="W315" s="58">
        <v>2725.7687998500001</v>
      </c>
      <c r="X315" s="58">
        <v>2767.9140244600003</v>
      </c>
      <c r="Y315" s="58">
        <v>2829.1700718500001</v>
      </c>
    </row>
    <row r="316" spans="1:25" s="59" customFormat="1" ht="15.75" x14ac:dyDescent="0.3">
      <c r="A316" s="57" t="s">
        <v>151</v>
      </c>
      <c r="B316" s="58">
        <v>2956.9752119</v>
      </c>
      <c r="C316" s="58">
        <v>3014.20720708</v>
      </c>
      <c r="D316" s="58">
        <v>3078.9969623900001</v>
      </c>
      <c r="E316" s="58">
        <v>3044.56958093</v>
      </c>
      <c r="F316" s="58">
        <v>3048.3116174100001</v>
      </c>
      <c r="G316" s="58">
        <v>3059.8979233300001</v>
      </c>
      <c r="H316" s="58">
        <v>2968.3250595</v>
      </c>
      <c r="I316" s="58">
        <v>2872.6001276500001</v>
      </c>
      <c r="J316" s="58">
        <v>2817.0539558700002</v>
      </c>
      <c r="K316" s="58">
        <v>2785.0900682399997</v>
      </c>
      <c r="L316" s="58">
        <v>2780.7158924200003</v>
      </c>
      <c r="M316" s="58">
        <v>2791.8622674200001</v>
      </c>
      <c r="N316" s="58">
        <v>2785.8262986500004</v>
      </c>
      <c r="O316" s="58">
        <v>2802.2807337599997</v>
      </c>
      <c r="P316" s="58">
        <v>2829.8547748299998</v>
      </c>
      <c r="Q316" s="58">
        <v>2791.9388231600001</v>
      </c>
      <c r="R316" s="58">
        <v>2788.27258609</v>
      </c>
      <c r="S316" s="58">
        <v>2809.3875559099997</v>
      </c>
      <c r="T316" s="58">
        <v>2773.1474128199998</v>
      </c>
      <c r="U316" s="58">
        <v>2726.3322343300001</v>
      </c>
      <c r="V316" s="58">
        <v>2729.9009868200001</v>
      </c>
      <c r="W316" s="58">
        <v>2752.20464924</v>
      </c>
      <c r="X316" s="58">
        <v>2805.7028145599998</v>
      </c>
      <c r="Y316" s="58">
        <v>2876.0181361100003</v>
      </c>
    </row>
    <row r="317" spans="1:25" s="59" customFormat="1" ht="15.75" x14ac:dyDescent="0.3">
      <c r="A317" s="57" t="s">
        <v>152</v>
      </c>
      <c r="B317" s="58">
        <v>2969.8514113400001</v>
      </c>
      <c r="C317" s="58">
        <v>3022.67149139</v>
      </c>
      <c r="D317" s="58">
        <v>3090.8292858700001</v>
      </c>
      <c r="E317" s="58">
        <v>3090.6572948900002</v>
      </c>
      <c r="F317" s="58">
        <v>3087.0761167400001</v>
      </c>
      <c r="G317" s="58">
        <v>3074.6722063799998</v>
      </c>
      <c r="H317" s="58">
        <v>2986.2948059</v>
      </c>
      <c r="I317" s="58">
        <v>2906.8602161200001</v>
      </c>
      <c r="J317" s="58">
        <v>2858.9031569899998</v>
      </c>
      <c r="K317" s="58">
        <v>2761.5648380399998</v>
      </c>
      <c r="L317" s="58">
        <v>2773.9976733000003</v>
      </c>
      <c r="M317" s="58">
        <v>2785.1993509200001</v>
      </c>
      <c r="N317" s="58">
        <v>2808.9246687599998</v>
      </c>
      <c r="O317" s="58">
        <v>2813.8352069600001</v>
      </c>
      <c r="P317" s="58">
        <v>2825.7019649200001</v>
      </c>
      <c r="Q317" s="58">
        <v>2792.1808509000002</v>
      </c>
      <c r="R317" s="58">
        <v>2802.8562223600002</v>
      </c>
      <c r="S317" s="58">
        <v>2807.9825392900002</v>
      </c>
      <c r="T317" s="58">
        <v>2828.5650015700003</v>
      </c>
      <c r="U317" s="58">
        <v>2782.8018124299997</v>
      </c>
      <c r="V317" s="58">
        <v>2789.0969307699997</v>
      </c>
      <c r="W317" s="58">
        <v>2817.5022986599997</v>
      </c>
      <c r="X317" s="58">
        <v>2870.84377249</v>
      </c>
      <c r="Y317" s="58">
        <v>2907.9173107699999</v>
      </c>
    </row>
    <row r="318" spans="1:25" s="59" customFormat="1" ht="15.75" x14ac:dyDescent="0.3">
      <c r="A318" s="57" t="s">
        <v>153</v>
      </c>
      <c r="B318" s="58">
        <v>2929.3159021700003</v>
      </c>
      <c r="C318" s="58">
        <v>2985.24306505</v>
      </c>
      <c r="D318" s="58">
        <v>3037.8993859299999</v>
      </c>
      <c r="E318" s="58">
        <v>3003.2702378100003</v>
      </c>
      <c r="F318" s="58">
        <v>2997.1748546600002</v>
      </c>
      <c r="G318" s="58">
        <v>3020.8611537500001</v>
      </c>
      <c r="H318" s="58">
        <v>2940.1594967999999</v>
      </c>
      <c r="I318" s="58">
        <v>2867.9578585899999</v>
      </c>
      <c r="J318" s="58">
        <v>2807.68313003</v>
      </c>
      <c r="K318" s="58">
        <v>2713.3181401100001</v>
      </c>
      <c r="L318" s="58">
        <v>2710.47481578</v>
      </c>
      <c r="M318" s="58">
        <v>2735.8458997299999</v>
      </c>
      <c r="N318" s="58">
        <v>2750.00968865</v>
      </c>
      <c r="O318" s="58">
        <v>2767.21771777</v>
      </c>
      <c r="P318" s="58">
        <v>2799.8698647199999</v>
      </c>
      <c r="Q318" s="58">
        <v>2819.5954341400002</v>
      </c>
      <c r="R318" s="58">
        <v>2826.8075955599998</v>
      </c>
      <c r="S318" s="58">
        <v>2820.7816009799999</v>
      </c>
      <c r="T318" s="58">
        <v>2820.7243269700002</v>
      </c>
      <c r="U318" s="58">
        <v>2769.2131832300001</v>
      </c>
      <c r="V318" s="58">
        <v>2776.5725652400001</v>
      </c>
      <c r="W318" s="58">
        <v>2802.8935370500003</v>
      </c>
      <c r="X318" s="58">
        <v>2860.11908236</v>
      </c>
      <c r="Y318" s="58">
        <v>2928.9773481500001</v>
      </c>
    </row>
    <row r="319" spans="1:25" s="59" customFormat="1" ht="15.75" x14ac:dyDescent="0.3">
      <c r="A319" s="57" t="s">
        <v>154</v>
      </c>
      <c r="B319" s="58">
        <v>2967.7035708000003</v>
      </c>
      <c r="C319" s="58">
        <v>3040.19202262</v>
      </c>
      <c r="D319" s="58">
        <v>3087.7839792599998</v>
      </c>
      <c r="E319" s="58">
        <v>3060.6006040900002</v>
      </c>
      <c r="F319" s="58">
        <v>3063.5149246600004</v>
      </c>
      <c r="G319" s="58">
        <v>3062.8776706500003</v>
      </c>
      <c r="H319" s="58">
        <v>2983.98759789</v>
      </c>
      <c r="I319" s="58">
        <v>2902.3785720200003</v>
      </c>
      <c r="J319" s="58">
        <v>2832.4697657699999</v>
      </c>
      <c r="K319" s="58">
        <v>2811.2445816999998</v>
      </c>
      <c r="L319" s="58">
        <v>2787.3791577900001</v>
      </c>
      <c r="M319" s="58">
        <v>2806.1592058300002</v>
      </c>
      <c r="N319" s="58">
        <v>2820.84032596</v>
      </c>
      <c r="O319" s="58">
        <v>2815.8398983400002</v>
      </c>
      <c r="P319" s="58">
        <v>2859.9162153500001</v>
      </c>
      <c r="Q319" s="58">
        <v>2833.8795820100004</v>
      </c>
      <c r="R319" s="58">
        <v>2866.3862169900003</v>
      </c>
      <c r="S319" s="58">
        <v>2874.5862423899998</v>
      </c>
      <c r="T319" s="58">
        <v>2801.8519192000003</v>
      </c>
      <c r="U319" s="58">
        <v>2765.6235581700003</v>
      </c>
      <c r="V319" s="58">
        <v>2785.5275137200001</v>
      </c>
      <c r="W319" s="58">
        <v>2822.3553753000001</v>
      </c>
      <c r="X319" s="58">
        <v>2881.4567588600003</v>
      </c>
      <c r="Y319" s="58">
        <v>2881.64804181</v>
      </c>
    </row>
    <row r="320" spans="1:25" s="59" customFormat="1" ht="15.75" x14ac:dyDescent="0.3">
      <c r="A320" s="57" t="s">
        <v>155</v>
      </c>
      <c r="B320" s="58">
        <v>2932.3587046499997</v>
      </c>
      <c r="C320" s="58">
        <v>2964.6984807600002</v>
      </c>
      <c r="D320" s="58">
        <v>3015.3088535100001</v>
      </c>
      <c r="E320" s="58">
        <v>3012.9458902400002</v>
      </c>
      <c r="F320" s="58">
        <v>3018.2562848699999</v>
      </c>
      <c r="G320" s="58">
        <v>2988.4628624100001</v>
      </c>
      <c r="H320" s="58">
        <v>2959.21053678</v>
      </c>
      <c r="I320" s="58">
        <v>2879.45048671</v>
      </c>
      <c r="J320" s="58">
        <v>2830.9841468900004</v>
      </c>
      <c r="K320" s="58">
        <v>2777.3409984700002</v>
      </c>
      <c r="L320" s="58">
        <v>2750.4187246299998</v>
      </c>
      <c r="M320" s="58">
        <v>2757.7775005100002</v>
      </c>
      <c r="N320" s="58">
        <v>2751.0203333500003</v>
      </c>
      <c r="O320" s="58">
        <v>2767.5412181000002</v>
      </c>
      <c r="P320" s="58">
        <v>2800.56982608</v>
      </c>
      <c r="Q320" s="58">
        <v>2783.3177758700003</v>
      </c>
      <c r="R320" s="58">
        <v>2787.3927291500004</v>
      </c>
      <c r="S320" s="58">
        <v>2792.6639625500002</v>
      </c>
      <c r="T320" s="58">
        <v>2742.5546536800002</v>
      </c>
      <c r="U320" s="58">
        <v>2701.9553198000003</v>
      </c>
      <c r="V320" s="58">
        <v>2711.5335634600001</v>
      </c>
      <c r="W320" s="58">
        <v>2740.2188997800004</v>
      </c>
      <c r="X320" s="58">
        <v>2784.6209490299998</v>
      </c>
      <c r="Y320" s="58">
        <v>2828.06427803</v>
      </c>
    </row>
    <row r="321" spans="1:25" s="59" customFormat="1" ht="15.75" x14ac:dyDescent="0.3">
      <c r="A321" s="57" t="s">
        <v>156</v>
      </c>
      <c r="B321" s="58">
        <v>2908.21819319</v>
      </c>
      <c r="C321" s="58">
        <v>2970.1884648400001</v>
      </c>
      <c r="D321" s="58">
        <v>3001.2089350599999</v>
      </c>
      <c r="E321" s="58">
        <v>3003.4628286900002</v>
      </c>
      <c r="F321" s="58">
        <v>2997.5850315799998</v>
      </c>
      <c r="G321" s="58">
        <v>2998.4232497399998</v>
      </c>
      <c r="H321" s="58">
        <v>2968.8056673700003</v>
      </c>
      <c r="I321" s="58">
        <v>2944.21790022</v>
      </c>
      <c r="J321" s="58">
        <v>2844.59495199</v>
      </c>
      <c r="K321" s="58">
        <v>2767.8623029</v>
      </c>
      <c r="L321" s="58">
        <v>2750.3662794500001</v>
      </c>
      <c r="M321" s="58">
        <v>2752.4701055800001</v>
      </c>
      <c r="N321" s="58">
        <v>2748.20055116</v>
      </c>
      <c r="O321" s="58">
        <v>2769.8204952900001</v>
      </c>
      <c r="P321" s="58">
        <v>2797.3384545200001</v>
      </c>
      <c r="Q321" s="58">
        <v>2781.9409679700002</v>
      </c>
      <c r="R321" s="58">
        <v>2784.78011444</v>
      </c>
      <c r="S321" s="58">
        <v>2780.7843798499998</v>
      </c>
      <c r="T321" s="58">
        <v>2730.5756754399999</v>
      </c>
      <c r="U321" s="58">
        <v>2684.46361613</v>
      </c>
      <c r="V321" s="58">
        <v>2702.3132788600001</v>
      </c>
      <c r="W321" s="58">
        <v>2727.25692974</v>
      </c>
      <c r="X321" s="58">
        <v>2784.35922467</v>
      </c>
      <c r="Y321" s="58">
        <v>2847.5851373</v>
      </c>
    </row>
    <row r="322" spans="1:25" s="59" customFormat="1" ht="15.75" x14ac:dyDescent="0.3">
      <c r="A322" s="57" t="s">
        <v>157</v>
      </c>
      <c r="B322" s="58">
        <v>2960.18661393</v>
      </c>
      <c r="C322" s="58">
        <v>3020.1789765399999</v>
      </c>
      <c r="D322" s="58">
        <v>3080.3051973399997</v>
      </c>
      <c r="E322" s="58">
        <v>3113.6927175700002</v>
      </c>
      <c r="F322" s="58">
        <v>3098.7431256500004</v>
      </c>
      <c r="G322" s="58">
        <v>3038.6286038400003</v>
      </c>
      <c r="H322" s="58">
        <v>2940.0732460300001</v>
      </c>
      <c r="I322" s="58">
        <v>2862.1366285700001</v>
      </c>
      <c r="J322" s="58">
        <v>2812.5476093300003</v>
      </c>
      <c r="K322" s="58">
        <v>2772.40733877</v>
      </c>
      <c r="L322" s="58">
        <v>2716.37523379</v>
      </c>
      <c r="M322" s="58">
        <v>2725.07047311</v>
      </c>
      <c r="N322" s="58">
        <v>2720.11642635</v>
      </c>
      <c r="O322" s="58">
        <v>2734.99579171</v>
      </c>
      <c r="P322" s="58">
        <v>2776.1594654400001</v>
      </c>
      <c r="Q322" s="58">
        <v>2769.0572976100002</v>
      </c>
      <c r="R322" s="58">
        <v>2800.9843495699997</v>
      </c>
      <c r="S322" s="58">
        <v>2797.8842473300001</v>
      </c>
      <c r="T322" s="58">
        <v>2727.6138587099999</v>
      </c>
      <c r="U322" s="58">
        <v>2691.03546022</v>
      </c>
      <c r="V322" s="58">
        <v>2712.8435889100001</v>
      </c>
      <c r="W322" s="58">
        <v>2729.7702234999997</v>
      </c>
      <c r="X322" s="58">
        <v>2792.6960132100003</v>
      </c>
      <c r="Y322" s="58">
        <v>2841.88742946</v>
      </c>
    </row>
    <row r="323" spans="1:25" s="59" customFormat="1" ht="15.75" x14ac:dyDescent="0.3">
      <c r="A323" s="57" t="s">
        <v>158</v>
      </c>
      <c r="B323" s="58">
        <v>2945.4153181299998</v>
      </c>
      <c r="C323" s="58">
        <v>3008.1775276200001</v>
      </c>
      <c r="D323" s="58">
        <v>3078.6653907899999</v>
      </c>
      <c r="E323" s="58">
        <v>3077.58804749</v>
      </c>
      <c r="F323" s="58">
        <v>3037.4949248299999</v>
      </c>
      <c r="G323" s="58">
        <v>2992.0635156200001</v>
      </c>
      <c r="H323" s="58">
        <v>2958.1621903800001</v>
      </c>
      <c r="I323" s="58">
        <v>2890.1773862600003</v>
      </c>
      <c r="J323" s="58">
        <v>2854.9285247400003</v>
      </c>
      <c r="K323" s="58">
        <v>2803.0311718100002</v>
      </c>
      <c r="L323" s="58">
        <v>2793.03062039</v>
      </c>
      <c r="M323" s="58">
        <v>2803.5148467099998</v>
      </c>
      <c r="N323" s="58">
        <v>2794.4500310200001</v>
      </c>
      <c r="O323" s="58">
        <v>2805.1633181400002</v>
      </c>
      <c r="P323" s="58">
        <v>2843.7388022200003</v>
      </c>
      <c r="Q323" s="58">
        <v>2829.9005529999999</v>
      </c>
      <c r="R323" s="58">
        <v>2844.2863988999998</v>
      </c>
      <c r="S323" s="58">
        <v>2828.5092169700001</v>
      </c>
      <c r="T323" s="58">
        <v>2759.9316115800002</v>
      </c>
      <c r="U323" s="58">
        <v>2742.56181939</v>
      </c>
      <c r="V323" s="58">
        <v>2754.0935500099999</v>
      </c>
      <c r="W323" s="58">
        <v>2759.4987375000001</v>
      </c>
      <c r="X323" s="58">
        <v>2814.6624510700003</v>
      </c>
      <c r="Y323" s="58">
        <v>2865.0823467600003</v>
      </c>
    </row>
    <row r="324" spans="1:25" s="59" customFormat="1" ht="15.75" x14ac:dyDescent="0.3">
      <c r="A324" s="57" t="s">
        <v>159</v>
      </c>
      <c r="B324" s="58">
        <v>2830.5119891200002</v>
      </c>
      <c r="C324" s="58">
        <v>2881.3735052000002</v>
      </c>
      <c r="D324" s="58">
        <v>2946.6254084399998</v>
      </c>
      <c r="E324" s="58">
        <v>2942.1088396599998</v>
      </c>
      <c r="F324" s="58">
        <v>2942.49590313</v>
      </c>
      <c r="G324" s="58">
        <v>2932.07297823</v>
      </c>
      <c r="H324" s="58">
        <v>2852.2445586700001</v>
      </c>
      <c r="I324" s="58">
        <v>2765.68054962</v>
      </c>
      <c r="J324" s="58">
        <v>2712.3739794100002</v>
      </c>
      <c r="K324" s="58">
        <v>2674.2222012000002</v>
      </c>
      <c r="L324" s="58">
        <v>2675.3614555499998</v>
      </c>
      <c r="M324" s="58">
        <v>2682.2582122700001</v>
      </c>
      <c r="N324" s="58">
        <v>2701.2581629400001</v>
      </c>
      <c r="O324" s="58">
        <v>2714.8078986099999</v>
      </c>
      <c r="P324" s="58">
        <v>2727.14988692</v>
      </c>
      <c r="Q324" s="58">
        <v>2735.7711844699998</v>
      </c>
      <c r="R324" s="58">
        <v>2749.8159873499999</v>
      </c>
      <c r="S324" s="58">
        <v>2716.2058080699999</v>
      </c>
      <c r="T324" s="58">
        <v>2651.5551287200001</v>
      </c>
      <c r="U324" s="58">
        <v>2624.1914917900003</v>
      </c>
      <c r="V324" s="58">
        <v>2644.3223410600003</v>
      </c>
      <c r="W324" s="58">
        <v>2658.3416698400001</v>
      </c>
      <c r="X324" s="58">
        <v>2715.0389993899998</v>
      </c>
      <c r="Y324" s="58">
        <v>2787.2612766299999</v>
      </c>
    </row>
    <row r="325" spans="1:25" s="59" customFormat="1" ht="15.75" x14ac:dyDescent="0.3">
      <c r="A325" s="57" t="s">
        <v>160</v>
      </c>
      <c r="B325" s="58">
        <v>2853.4467031599997</v>
      </c>
      <c r="C325" s="58">
        <v>2910.1687307500001</v>
      </c>
      <c r="D325" s="58">
        <v>2956.6951366800004</v>
      </c>
      <c r="E325" s="58">
        <v>2954.10103295</v>
      </c>
      <c r="F325" s="58">
        <v>2947.58584066</v>
      </c>
      <c r="G325" s="58">
        <v>2927.41527197</v>
      </c>
      <c r="H325" s="58">
        <v>2855.0510989100003</v>
      </c>
      <c r="I325" s="58">
        <v>2814.5730391900001</v>
      </c>
      <c r="J325" s="58">
        <v>2758.51784688</v>
      </c>
      <c r="K325" s="58">
        <v>2727.9344348700001</v>
      </c>
      <c r="L325" s="58">
        <v>2735.4205849</v>
      </c>
      <c r="M325" s="58">
        <v>2739.0789328999999</v>
      </c>
      <c r="N325" s="58">
        <v>2754.3159715199999</v>
      </c>
      <c r="O325" s="58">
        <v>2769.5585155400004</v>
      </c>
      <c r="P325" s="58">
        <v>2779.0372554300002</v>
      </c>
      <c r="Q325" s="58">
        <v>2797.6394995999999</v>
      </c>
      <c r="R325" s="58">
        <v>2817.84925901</v>
      </c>
      <c r="S325" s="58">
        <v>2792.5301081400003</v>
      </c>
      <c r="T325" s="58">
        <v>2728.04427536</v>
      </c>
      <c r="U325" s="58">
        <v>2700.9795326200001</v>
      </c>
      <c r="V325" s="58">
        <v>2713.1934824099999</v>
      </c>
      <c r="W325" s="58">
        <v>2732.8363604000001</v>
      </c>
      <c r="X325" s="58">
        <v>2796.8196330400001</v>
      </c>
      <c r="Y325" s="58">
        <v>2856.38701034</v>
      </c>
    </row>
    <row r="326" spans="1:25" s="59" customFormat="1" ht="15.75" x14ac:dyDescent="0.3">
      <c r="A326" s="57" t="s">
        <v>161</v>
      </c>
      <c r="B326" s="58">
        <v>2900.6509258900001</v>
      </c>
      <c r="C326" s="58">
        <v>2964.27632808</v>
      </c>
      <c r="D326" s="58">
        <v>3011.2942116599997</v>
      </c>
      <c r="E326" s="58">
        <v>3024.11871823</v>
      </c>
      <c r="F326" s="58">
        <v>3026.59555155</v>
      </c>
      <c r="G326" s="58">
        <v>3004.2226176000004</v>
      </c>
      <c r="H326" s="58">
        <v>2925.4625908799999</v>
      </c>
      <c r="I326" s="58">
        <v>2817.6553519500003</v>
      </c>
      <c r="J326" s="58">
        <v>2750.9007643599998</v>
      </c>
      <c r="K326" s="58">
        <v>2719.5187358100002</v>
      </c>
      <c r="L326" s="58">
        <v>2722.2647361099998</v>
      </c>
      <c r="M326" s="58">
        <v>2734.4581286900002</v>
      </c>
      <c r="N326" s="58">
        <v>2774.2944945099998</v>
      </c>
      <c r="O326" s="58">
        <v>2793.3962116399998</v>
      </c>
      <c r="P326" s="58">
        <v>2823.23766239</v>
      </c>
      <c r="Q326" s="58">
        <v>2830.3181526400003</v>
      </c>
      <c r="R326" s="58">
        <v>2838.3926220900003</v>
      </c>
      <c r="S326" s="58">
        <v>2812.8507321699999</v>
      </c>
      <c r="T326" s="58">
        <v>2737.8889324100001</v>
      </c>
      <c r="U326" s="58">
        <v>2703.6350870699998</v>
      </c>
      <c r="V326" s="58">
        <v>2729.7489271300001</v>
      </c>
      <c r="W326" s="58">
        <v>2749.2760063400001</v>
      </c>
      <c r="X326" s="58">
        <v>2809.9390543</v>
      </c>
      <c r="Y326" s="58">
        <v>2918.0496847900004</v>
      </c>
    </row>
    <row r="327" spans="1:25" s="59" customFormat="1" ht="15.75" x14ac:dyDescent="0.3">
      <c r="A327" s="57" t="s">
        <v>162</v>
      </c>
      <c r="B327" s="58">
        <v>2944.90594096</v>
      </c>
      <c r="C327" s="58">
        <v>2911.5463095100004</v>
      </c>
      <c r="D327" s="58">
        <v>2965.2621158700003</v>
      </c>
      <c r="E327" s="58">
        <v>2967.9837391000001</v>
      </c>
      <c r="F327" s="58">
        <v>2969.8767170199999</v>
      </c>
      <c r="G327" s="58">
        <v>2963.73002744</v>
      </c>
      <c r="H327" s="58">
        <v>2946.6722886799998</v>
      </c>
      <c r="I327" s="58">
        <v>2900.1296719800002</v>
      </c>
      <c r="J327" s="58">
        <v>2841.0310110700002</v>
      </c>
      <c r="K327" s="58">
        <v>2765.4231102499998</v>
      </c>
      <c r="L327" s="58">
        <v>2740.26260164</v>
      </c>
      <c r="M327" s="58">
        <v>2742.64577762</v>
      </c>
      <c r="N327" s="58">
        <v>2764.3212654200001</v>
      </c>
      <c r="O327" s="58">
        <v>2776.3498206599998</v>
      </c>
      <c r="P327" s="58">
        <v>2790.8374332800004</v>
      </c>
      <c r="Q327" s="58">
        <v>2804.3976138899998</v>
      </c>
      <c r="R327" s="58">
        <v>2798.2928492000001</v>
      </c>
      <c r="S327" s="58">
        <v>2796.9937481799998</v>
      </c>
      <c r="T327" s="58">
        <v>2733.0680173700002</v>
      </c>
      <c r="U327" s="58">
        <v>2708.8290158199998</v>
      </c>
      <c r="V327" s="58">
        <v>2730.0999862899998</v>
      </c>
      <c r="W327" s="58">
        <v>2752.2821235500001</v>
      </c>
      <c r="X327" s="58">
        <v>2787.2595956200003</v>
      </c>
      <c r="Y327" s="58">
        <v>2840.6412742699999</v>
      </c>
    </row>
    <row r="328" spans="1:25" s="59" customFormat="1" ht="15.75" x14ac:dyDescent="0.3">
      <c r="A328" s="57" t="s">
        <v>163</v>
      </c>
      <c r="B328" s="58">
        <v>2833.60100044</v>
      </c>
      <c r="C328" s="58">
        <v>2881.2782195899999</v>
      </c>
      <c r="D328" s="58">
        <v>2939.1701193899999</v>
      </c>
      <c r="E328" s="58">
        <v>2940.2462018300002</v>
      </c>
      <c r="F328" s="58">
        <v>2942.47340347</v>
      </c>
      <c r="G328" s="58">
        <v>2941.0344825800003</v>
      </c>
      <c r="H328" s="58">
        <v>2924.9804577300001</v>
      </c>
      <c r="I328" s="58">
        <v>2898.4078793999997</v>
      </c>
      <c r="J328" s="58">
        <v>2890.8001110499999</v>
      </c>
      <c r="K328" s="58">
        <v>2819.4167029</v>
      </c>
      <c r="L328" s="58">
        <v>2790.6910050699998</v>
      </c>
      <c r="M328" s="58">
        <v>2792.56441098</v>
      </c>
      <c r="N328" s="58">
        <v>2802.91756467</v>
      </c>
      <c r="O328" s="58">
        <v>2817.5150246800004</v>
      </c>
      <c r="P328" s="58">
        <v>2834.1471155899999</v>
      </c>
      <c r="Q328" s="58">
        <v>2850.2850856599998</v>
      </c>
      <c r="R328" s="58">
        <v>2838.9780351899999</v>
      </c>
      <c r="S328" s="58">
        <v>2821.0723634999999</v>
      </c>
      <c r="T328" s="58">
        <v>2754.3419782199999</v>
      </c>
      <c r="U328" s="58">
        <v>2727.2354315100001</v>
      </c>
      <c r="V328" s="58">
        <v>2745.01489481</v>
      </c>
      <c r="W328" s="58">
        <v>2766.0084804799999</v>
      </c>
      <c r="X328" s="58">
        <v>2806.20594768</v>
      </c>
      <c r="Y328" s="58">
        <v>2870.4729026699997</v>
      </c>
    </row>
    <row r="329" spans="1:25" s="59" customFormat="1" ht="15.75" x14ac:dyDescent="0.3">
      <c r="A329" s="57" t="s">
        <v>164</v>
      </c>
      <c r="B329" s="58">
        <v>2804.9528776699999</v>
      </c>
      <c r="C329" s="58">
        <v>2866.85101506</v>
      </c>
      <c r="D329" s="58">
        <v>2904.244447</v>
      </c>
      <c r="E329" s="58">
        <v>2900.6934728599999</v>
      </c>
      <c r="F329" s="58">
        <v>2897.0612952700003</v>
      </c>
      <c r="G329" s="58">
        <v>2920.79923091</v>
      </c>
      <c r="H329" s="58">
        <v>2959.1053477300002</v>
      </c>
      <c r="I329" s="58">
        <v>2899.2961257699999</v>
      </c>
      <c r="J329" s="58">
        <v>2898.34192704</v>
      </c>
      <c r="K329" s="58">
        <v>2869.7800658400001</v>
      </c>
      <c r="L329" s="58">
        <v>2867.5988568299999</v>
      </c>
      <c r="M329" s="58">
        <v>2881.5022789</v>
      </c>
      <c r="N329" s="58">
        <v>2904.8282879400003</v>
      </c>
      <c r="O329" s="58">
        <v>2923.38036156</v>
      </c>
      <c r="P329" s="58">
        <v>2936.9354698799998</v>
      </c>
      <c r="Q329" s="58">
        <v>2952.7968076300003</v>
      </c>
      <c r="R329" s="58">
        <v>2942.4877486</v>
      </c>
      <c r="S329" s="58">
        <v>2900.3479619199998</v>
      </c>
      <c r="T329" s="58">
        <v>2850.1571107099999</v>
      </c>
      <c r="U329" s="58">
        <v>2816.8232642399998</v>
      </c>
      <c r="V329" s="58">
        <v>2844.6094024000004</v>
      </c>
      <c r="W329" s="58">
        <v>2860.1508156500004</v>
      </c>
      <c r="X329" s="58">
        <v>2921.04870708</v>
      </c>
      <c r="Y329" s="58">
        <v>2977.1216365800001</v>
      </c>
    </row>
    <row r="330" spans="1:25" s="59" customFormat="1" ht="15.75" x14ac:dyDescent="0.3">
      <c r="A330" s="57" t="s">
        <v>165</v>
      </c>
      <c r="B330" s="58">
        <v>3027.04253389</v>
      </c>
      <c r="C330" s="58">
        <v>3087.88225887</v>
      </c>
      <c r="D330" s="58">
        <v>3148.85669087</v>
      </c>
      <c r="E330" s="58">
        <v>3158.0166990899997</v>
      </c>
      <c r="F330" s="58">
        <v>3160.1242292400002</v>
      </c>
      <c r="G330" s="58">
        <v>3143.1610465700001</v>
      </c>
      <c r="H330" s="58">
        <v>3060.0748367699998</v>
      </c>
      <c r="I330" s="58">
        <v>2976.58854307</v>
      </c>
      <c r="J330" s="58">
        <v>2929.4517184400001</v>
      </c>
      <c r="K330" s="58">
        <v>2922.0968222399997</v>
      </c>
      <c r="L330" s="58">
        <v>2911.33739956</v>
      </c>
      <c r="M330" s="58">
        <v>2903.0132496900001</v>
      </c>
      <c r="N330" s="58">
        <v>2926.1030429800003</v>
      </c>
      <c r="O330" s="58">
        <v>2940.96270628</v>
      </c>
      <c r="P330" s="58">
        <v>2950.2574075000002</v>
      </c>
      <c r="Q330" s="58">
        <v>2964.1175938900001</v>
      </c>
      <c r="R330" s="58">
        <v>2959.8749839299999</v>
      </c>
      <c r="S330" s="58">
        <v>2934.2461977100002</v>
      </c>
      <c r="T330" s="58">
        <v>2870.5380980800001</v>
      </c>
      <c r="U330" s="58">
        <v>2848.4709838200001</v>
      </c>
      <c r="V330" s="58">
        <v>2871.1627436099998</v>
      </c>
      <c r="W330" s="58">
        <v>2877.4245703500001</v>
      </c>
      <c r="X330" s="58">
        <v>2938.1308819800001</v>
      </c>
      <c r="Y330" s="58">
        <v>2954.3168444399998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1880.0264579699999</v>
      </c>
      <c r="C335" s="65">
        <v>1937.30292622</v>
      </c>
      <c r="D335" s="65">
        <v>2010.42985071</v>
      </c>
      <c r="E335" s="65">
        <v>2001.9241472200001</v>
      </c>
      <c r="F335" s="65">
        <v>1995.4788609500001</v>
      </c>
      <c r="G335" s="65">
        <v>2000.4741263000001</v>
      </c>
      <c r="H335" s="65">
        <v>1958.9369479300001</v>
      </c>
      <c r="I335" s="65">
        <v>1943.3788259200001</v>
      </c>
      <c r="J335" s="65">
        <v>1927.1459659699999</v>
      </c>
      <c r="K335" s="65">
        <v>1898.77236507</v>
      </c>
      <c r="L335" s="65">
        <v>1826.2629856200001</v>
      </c>
      <c r="M335" s="65">
        <v>1825.93333431</v>
      </c>
      <c r="N335" s="65">
        <v>1792.9218765400001</v>
      </c>
      <c r="O335" s="65">
        <v>1829.1423880699999</v>
      </c>
      <c r="P335" s="65">
        <v>1878.75562163</v>
      </c>
      <c r="Q335" s="65">
        <v>1851.5285172399999</v>
      </c>
      <c r="R335" s="65">
        <v>1850.26087095</v>
      </c>
      <c r="S335" s="65">
        <v>1860.3257059600001</v>
      </c>
      <c r="T335" s="65">
        <v>1822.63119067</v>
      </c>
      <c r="U335" s="65">
        <v>1751.2949821899999</v>
      </c>
      <c r="V335" s="65">
        <v>1741.4505665300001</v>
      </c>
      <c r="W335" s="65">
        <v>1757.7866004699999</v>
      </c>
      <c r="X335" s="65">
        <v>1845.58904076</v>
      </c>
      <c r="Y335" s="65">
        <v>1929.33052948</v>
      </c>
    </row>
    <row r="336" spans="1:25" s="59" customFormat="1" ht="15.75" x14ac:dyDescent="0.3">
      <c r="A336" s="57" t="s">
        <v>136</v>
      </c>
      <c r="B336" s="58">
        <v>1974.5841282900001</v>
      </c>
      <c r="C336" s="58">
        <v>2062.0184999600001</v>
      </c>
      <c r="D336" s="58">
        <v>2133.7519163799998</v>
      </c>
      <c r="E336" s="58">
        <v>2084.4603409199999</v>
      </c>
      <c r="F336" s="58">
        <v>2093.8904408499998</v>
      </c>
      <c r="G336" s="58">
        <v>2089.84355095</v>
      </c>
      <c r="H336" s="58">
        <v>2010.0293243399999</v>
      </c>
      <c r="I336" s="58">
        <v>1870.3098201600001</v>
      </c>
      <c r="J336" s="58">
        <v>1826.8513484299999</v>
      </c>
      <c r="K336" s="58">
        <v>1784.6032295100001</v>
      </c>
      <c r="L336" s="58">
        <v>1774.82635132</v>
      </c>
      <c r="M336" s="58">
        <v>1781.80354809</v>
      </c>
      <c r="N336" s="58">
        <v>1769.7279630400001</v>
      </c>
      <c r="O336" s="58">
        <v>1771.94703448</v>
      </c>
      <c r="P336" s="58">
        <v>1857.66551648</v>
      </c>
      <c r="Q336" s="58">
        <v>1852.4415399700001</v>
      </c>
      <c r="R336" s="58">
        <v>1862.61948065</v>
      </c>
      <c r="S336" s="58">
        <v>1861.98275881</v>
      </c>
      <c r="T336" s="58">
        <v>1840.86948506</v>
      </c>
      <c r="U336" s="58">
        <v>1777.2823006799999</v>
      </c>
      <c r="V336" s="58">
        <v>1768.7466269199999</v>
      </c>
      <c r="W336" s="58">
        <v>1790.5076840199999</v>
      </c>
      <c r="X336" s="58">
        <v>1862.37007715</v>
      </c>
      <c r="Y336" s="58">
        <v>1957.62020803</v>
      </c>
    </row>
    <row r="337" spans="1:25" s="59" customFormat="1" ht="15.75" x14ac:dyDescent="0.3">
      <c r="A337" s="57" t="s">
        <v>137</v>
      </c>
      <c r="B337" s="58">
        <v>1970.6206981800001</v>
      </c>
      <c r="C337" s="58">
        <v>2059.9499342300001</v>
      </c>
      <c r="D337" s="58">
        <v>2147.44036637</v>
      </c>
      <c r="E337" s="58">
        <v>2134.1739659099999</v>
      </c>
      <c r="F337" s="58">
        <v>2129.6656105899997</v>
      </c>
      <c r="G337" s="58">
        <v>2125.0860450199998</v>
      </c>
      <c r="H337" s="58">
        <v>2023.0981776799999</v>
      </c>
      <c r="I337" s="58">
        <v>1942.514997</v>
      </c>
      <c r="J337" s="58">
        <v>1877.97609113</v>
      </c>
      <c r="K337" s="58">
        <v>1820.1548392</v>
      </c>
      <c r="L337" s="58">
        <v>1802.3416754300001</v>
      </c>
      <c r="M337" s="58">
        <v>1804.6159017</v>
      </c>
      <c r="N337" s="58">
        <v>1773.7057311900001</v>
      </c>
      <c r="O337" s="58">
        <v>1783.3614730300001</v>
      </c>
      <c r="P337" s="58">
        <v>1823.88874667</v>
      </c>
      <c r="Q337" s="58">
        <v>1817.1769792699999</v>
      </c>
      <c r="R337" s="58">
        <v>1824.2204214000001</v>
      </c>
      <c r="S337" s="58">
        <v>1826.1183212799999</v>
      </c>
      <c r="T337" s="58">
        <v>1805.65702375</v>
      </c>
      <c r="U337" s="58">
        <v>1758.4036907699999</v>
      </c>
      <c r="V337" s="58">
        <v>1752.2620016200001</v>
      </c>
      <c r="W337" s="58">
        <v>1785.7508646000001</v>
      </c>
      <c r="X337" s="58">
        <v>1846.8873137099999</v>
      </c>
      <c r="Y337" s="58">
        <v>1945.5900741600001</v>
      </c>
    </row>
    <row r="338" spans="1:25" s="59" customFormat="1" ht="15.75" x14ac:dyDescent="0.3">
      <c r="A338" s="57" t="s">
        <v>138</v>
      </c>
      <c r="B338" s="58">
        <v>1840.03407743</v>
      </c>
      <c r="C338" s="58">
        <v>1920.19357156</v>
      </c>
      <c r="D338" s="58">
        <v>2012.7018364999999</v>
      </c>
      <c r="E338" s="58">
        <v>2015.63088769</v>
      </c>
      <c r="F338" s="58">
        <v>2004.9041600099999</v>
      </c>
      <c r="G338" s="58">
        <v>1982.07357662</v>
      </c>
      <c r="H338" s="58">
        <v>1883.9361492800001</v>
      </c>
      <c r="I338" s="58">
        <v>1766.60222045</v>
      </c>
      <c r="J338" s="58">
        <v>1735.3671337400001</v>
      </c>
      <c r="K338" s="58">
        <v>1683.64609131</v>
      </c>
      <c r="L338" s="58">
        <v>1668.87011607</v>
      </c>
      <c r="M338" s="58">
        <v>1676.39331029</v>
      </c>
      <c r="N338" s="58">
        <v>1659.67912987</v>
      </c>
      <c r="O338" s="58">
        <v>1671.0835482299999</v>
      </c>
      <c r="P338" s="58">
        <v>1706.90489658</v>
      </c>
      <c r="Q338" s="58">
        <v>1692.89933408</v>
      </c>
      <c r="R338" s="58">
        <v>1689.5134729599999</v>
      </c>
      <c r="S338" s="58">
        <v>1697.41114148</v>
      </c>
      <c r="T338" s="58">
        <v>1673.7339966300001</v>
      </c>
      <c r="U338" s="58">
        <v>1620.32026197</v>
      </c>
      <c r="V338" s="58">
        <v>1610.0267303600001</v>
      </c>
      <c r="W338" s="58">
        <v>1637.9077319</v>
      </c>
      <c r="X338" s="58">
        <v>1704.61289405</v>
      </c>
      <c r="Y338" s="58">
        <v>1793.55806753</v>
      </c>
    </row>
    <row r="339" spans="1:25" s="59" customFormat="1" ht="15.75" x14ac:dyDescent="0.3">
      <c r="A339" s="57" t="s">
        <v>139</v>
      </c>
      <c r="B339" s="58">
        <v>1881.89459975</v>
      </c>
      <c r="C339" s="58">
        <v>1951.86974682</v>
      </c>
      <c r="D339" s="58">
        <v>2024.8668485800001</v>
      </c>
      <c r="E339" s="58">
        <v>2009.21274842</v>
      </c>
      <c r="F339" s="58">
        <v>2005.9930786100001</v>
      </c>
      <c r="G339" s="58">
        <v>2008.5234200499999</v>
      </c>
      <c r="H339" s="58">
        <v>1923.57641833</v>
      </c>
      <c r="I339" s="58">
        <v>1838.9608558899999</v>
      </c>
      <c r="J339" s="58">
        <v>1777.5006490600001</v>
      </c>
      <c r="K339" s="58">
        <v>1745.4890216700001</v>
      </c>
      <c r="L339" s="58">
        <v>1744.70040965</v>
      </c>
      <c r="M339" s="58">
        <v>1747.7550916600001</v>
      </c>
      <c r="N339" s="58">
        <v>1728.8063506200001</v>
      </c>
      <c r="O339" s="58">
        <v>1779.49303607</v>
      </c>
      <c r="P339" s="58">
        <v>1808.0209611800001</v>
      </c>
      <c r="Q339" s="58">
        <v>1808.29121338</v>
      </c>
      <c r="R339" s="58">
        <v>1800.4479740300001</v>
      </c>
      <c r="S339" s="58">
        <v>1802.5477395400001</v>
      </c>
      <c r="T339" s="58">
        <v>1804.0559167199999</v>
      </c>
      <c r="U339" s="58">
        <v>1733.8546559900001</v>
      </c>
      <c r="V339" s="58">
        <v>1739.4163622200001</v>
      </c>
      <c r="W339" s="58">
        <v>1729.38198751</v>
      </c>
      <c r="X339" s="58">
        <v>1796.2070867800001</v>
      </c>
      <c r="Y339" s="58">
        <v>1856.2704182100001</v>
      </c>
    </row>
    <row r="340" spans="1:25" s="59" customFormat="1" ht="15.75" x14ac:dyDescent="0.3">
      <c r="A340" s="57" t="s">
        <v>140</v>
      </c>
      <c r="B340" s="58">
        <v>1804.3648368500001</v>
      </c>
      <c r="C340" s="58">
        <v>1827.01441879</v>
      </c>
      <c r="D340" s="58">
        <v>1897.23403263</v>
      </c>
      <c r="E340" s="58">
        <v>1898.1517067100001</v>
      </c>
      <c r="F340" s="58">
        <v>1897.8645478599999</v>
      </c>
      <c r="G340" s="58">
        <v>1886.22440149</v>
      </c>
      <c r="H340" s="58">
        <v>1799.2437028100001</v>
      </c>
      <c r="I340" s="58">
        <v>1678.79315741</v>
      </c>
      <c r="J340" s="58">
        <v>1653.0784719799999</v>
      </c>
      <c r="K340" s="58">
        <v>1622.5705531000001</v>
      </c>
      <c r="L340" s="58">
        <v>1616.1955265199999</v>
      </c>
      <c r="M340" s="58">
        <v>1631.71694585</v>
      </c>
      <c r="N340" s="58">
        <v>1626.7104713399999</v>
      </c>
      <c r="O340" s="58">
        <v>1630.2014642199999</v>
      </c>
      <c r="P340" s="58">
        <v>1661.2734897099999</v>
      </c>
      <c r="Q340" s="58">
        <v>1674.40127843</v>
      </c>
      <c r="R340" s="58">
        <v>1678.24187886</v>
      </c>
      <c r="S340" s="58">
        <v>1689.01080054</v>
      </c>
      <c r="T340" s="58">
        <v>1658.3795392</v>
      </c>
      <c r="U340" s="58">
        <v>1605.8076432600001</v>
      </c>
      <c r="V340" s="58">
        <v>1613.2917317599999</v>
      </c>
      <c r="W340" s="58">
        <v>1629.3273023900001</v>
      </c>
      <c r="X340" s="58">
        <v>1692.9115228400001</v>
      </c>
      <c r="Y340" s="58">
        <v>1804.63463331</v>
      </c>
    </row>
    <row r="341" spans="1:25" s="59" customFormat="1" ht="15.75" x14ac:dyDescent="0.3">
      <c r="A341" s="57" t="s">
        <v>141</v>
      </c>
      <c r="B341" s="58">
        <v>1771.27770704</v>
      </c>
      <c r="C341" s="58">
        <v>1820.9736242199999</v>
      </c>
      <c r="D341" s="58">
        <v>1881.59588173</v>
      </c>
      <c r="E341" s="58">
        <v>1879.7951087599999</v>
      </c>
      <c r="F341" s="58">
        <v>1873.55551633</v>
      </c>
      <c r="G341" s="58">
        <v>1873.4199057400001</v>
      </c>
      <c r="H341" s="58">
        <v>1845.4191974099999</v>
      </c>
      <c r="I341" s="58">
        <v>1776.0082308799999</v>
      </c>
      <c r="J341" s="58">
        <v>1697.4665650300001</v>
      </c>
      <c r="K341" s="58">
        <v>1622.1571310300001</v>
      </c>
      <c r="L341" s="58">
        <v>1602.4470116299999</v>
      </c>
      <c r="M341" s="58">
        <v>1598.0975513999999</v>
      </c>
      <c r="N341" s="58">
        <v>1617.53060938</v>
      </c>
      <c r="O341" s="58">
        <v>1593.93208084</v>
      </c>
      <c r="P341" s="58">
        <v>1625.5500111900001</v>
      </c>
      <c r="Q341" s="58">
        <v>1605.7882878</v>
      </c>
      <c r="R341" s="58">
        <v>1614.7546928300001</v>
      </c>
      <c r="S341" s="58">
        <v>1625.76049031</v>
      </c>
      <c r="T341" s="58">
        <v>1637.7570578899999</v>
      </c>
      <c r="U341" s="58">
        <v>1594.70672096</v>
      </c>
      <c r="V341" s="58">
        <v>1603.2337827599999</v>
      </c>
      <c r="W341" s="58">
        <v>1588.26352662</v>
      </c>
      <c r="X341" s="58">
        <v>1636.1608293100001</v>
      </c>
      <c r="Y341" s="58">
        <v>1732.12692943</v>
      </c>
    </row>
    <row r="342" spans="1:25" s="59" customFormat="1" ht="15.75" x14ac:dyDescent="0.3">
      <c r="A342" s="57" t="s">
        <v>142</v>
      </c>
      <c r="B342" s="58">
        <v>1786.7270810800001</v>
      </c>
      <c r="C342" s="58">
        <v>1849.76907955</v>
      </c>
      <c r="D342" s="58">
        <v>1918.87488448</v>
      </c>
      <c r="E342" s="58">
        <v>1916.8190002399999</v>
      </c>
      <c r="F342" s="58">
        <v>1919.6230646500001</v>
      </c>
      <c r="G342" s="58">
        <v>1938.03828681</v>
      </c>
      <c r="H342" s="58">
        <v>1909.2316134099999</v>
      </c>
      <c r="I342" s="58">
        <v>1864.3103960999999</v>
      </c>
      <c r="J342" s="58">
        <v>1793.29013158</v>
      </c>
      <c r="K342" s="58">
        <v>1704.7677286200001</v>
      </c>
      <c r="L342" s="58">
        <v>1617.1445741800001</v>
      </c>
      <c r="M342" s="58">
        <v>1608.1039601299999</v>
      </c>
      <c r="N342" s="58">
        <v>1575.9677297000001</v>
      </c>
      <c r="O342" s="58">
        <v>1602.58873952</v>
      </c>
      <c r="P342" s="58">
        <v>1643.7885869300001</v>
      </c>
      <c r="Q342" s="58">
        <v>1687.57867087</v>
      </c>
      <c r="R342" s="58">
        <v>1679.8483852900001</v>
      </c>
      <c r="S342" s="58">
        <v>1687.0830211699999</v>
      </c>
      <c r="T342" s="58">
        <v>1652.25951513</v>
      </c>
      <c r="U342" s="58">
        <v>1595.57345725</v>
      </c>
      <c r="V342" s="58">
        <v>1599.25215557</v>
      </c>
      <c r="W342" s="58">
        <v>1616.9451451699999</v>
      </c>
      <c r="X342" s="58">
        <v>1663.9398423600001</v>
      </c>
      <c r="Y342" s="58">
        <v>1801.9423127800001</v>
      </c>
    </row>
    <row r="343" spans="1:25" s="59" customFormat="1" ht="15.75" x14ac:dyDescent="0.3">
      <c r="A343" s="57" t="s">
        <v>143</v>
      </c>
      <c r="B343" s="58">
        <v>1873.36959774</v>
      </c>
      <c r="C343" s="58">
        <v>1978.1067233599999</v>
      </c>
      <c r="D343" s="58">
        <v>2070.1431617899998</v>
      </c>
      <c r="E343" s="58">
        <v>2187.02742885</v>
      </c>
      <c r="F343" s="58">
        <v>2150.1170222699998</v>
      </c>
      <c r="G343" s="58">
        <v>2135.3267248399998</v>
      </c>
      <c r="H343" s="58">
        <v>2026.4963459800001</v>
      </c>
      <c r="I343" s="58">
        <v>1878.22918297</v>
      </c>
      <c r="J343" s="58">
        <v>1809.5202275700001</v>
      </c>
      <c r="K343" s="58">
        <v>1769.2102128900001</v>
      </c>
      <c r="L343" s="58">
        <v>1753.82715418</v>
      </c>
      <c r="M343" s="58">
        <v>1770.85119476</v>
      </c>
      <c r="N343" s="58">
        <v>1758.34423195</v>
      </c>
      <c r="O343" s="58">
        <v>1749.98368805</v>
      </c>
      <c r="P343" s="58">
        <v>1799.75679887</v>
      </c>
      <c r="Q343" s="58">
        <v>1775.56784406</v>
      </c>
      <c r="R343" s="58">
        <v>1779.8448421800001</v>
      </c>
      <c r="S343" s="58">
        <v>1795.25738566</v>
      </c>
      <c r="T343" s="58">
        <v>1762.81128721</v>
      </c>
      <c r="U343" s="58">
        <v>1708.82508454</v>
      </c>
      <c r="V343" s="58">
        <v>1716.5361861900001</v>
      </c>
      <c r="W343" s="58">
        <v>1732.7616742299999</v>
      </c>
      <c r="X343" s="58">
        <v>1803.9233307100001</v>
      </c>
      <c r="Y343" s="58">
        <v>1869.29418358</v>
      </c>
    </row>
    <row r="344" spans="1:25" s="59" customFormat="1" ht="15.75" x14ac:dyDescent="0.3">
      <c r="A344" s="57" t="s">
        <v>144</v>
      </c>
      <c r="B344" s="58">
        <v>1935.4993875299999</v>
      </c>
      <c r="C344" s="58">
        <v>1991.96387413</v>
      </c>
      <c r="D344" s="58">
        <v>2061.7178470499998</v>
      </c>
      <c r="E344" s="58">
        <v>2048.0979156499998</v>
      </c>
      <c r="F344" s="58">
        <v>2050.3356976299997</v>
      </c>
      <c r="G344" s="58">
        <v>2028.60596437</v>
      </c>
      <c r="H344" s="58">
        <v>1961.05369733</v>
      </c>
      <c r="I344" s="58">
        <v>1885.49402044</v>
      </c>
      <c r="J344" s="58">
        <v>1815.4293567300001</v>
      </c>
      <c r="K344" s="58">
        <v>1757.06908088</v>
      </c>
      <c r="L344" s="58">
        <v>1750.94287411</v>
      </c>
      <c r="M344" s="58">
        <v>1766.5537030200001</v>
      </c>
      <c r="N344" s="58">
        <v>1762.35297945</v>
      </c>
      <c r="O344" s="58">
        <v>1781.04580698</v>
      </c>
      <c r="P344" s="58">
        <v>1812.89839287</v>
      </c>
      <c r="Q344" s="58">
        <v>1800.1385439600001</v>
      </c>
      <c r="R344" s="58">
        <v>1802.1875367</v>
      </c>
      <c r="S344" s="58">
        <v>1796.0900097399999</v>
      </c>
      <c r="T344" s="58">
        <v>1770.6133726400001</v>
      </c>
      <c r="U344" s="58">
        <v>1716.19802893</v>
      </c>
      <c r="V344" s="58">
        <v>1709.4965375100001</v>
      </c>
      <c r="W344" s="58">
        <v>1730.3162559</v>
      </c>
      <c r="X344" s="58">
        <v>1806.6850069300001</v>
      </c>
      <c r="Y344" s="58">
        <v>1885.5977796100001</v>
      </c>
    </row>
    <row r="345" spans="1:25" s="59" customFormat="1" ht="15.75" x14ac:dyDescent="0.3">
      <c r="A345" s="57" t="s">
        <v>145</v>
      </c>
      <c r="B345" s="58">
        <v>1925.4837708800001</v>
      </c>
      <c r="C345" s="58">
        <v>1988.4516878899999</v>
      </c>
      <c r="D345" s="58">
        <v>2045.6512090399999</v>
      </c>
      <c r="E345" s="58">
        <v>2046.8483063799999</v>
      </c>
      <c r="F345" s="58">
        <v>2035.97489404</v>
      </c>
      <c r="G345" s="58">
        <v>2035.2759657700001</v>
      </c>
      <c r="H345" s="58">
        <v>1948.5071020099999</v>
      </c>
      <c r="I345" s="58">
        <v>1855.4758130299999</v>
      </c>
      <c r="J345" s="58">
        <v>1805.6117185800001</v>
      </c>
      <c r="K345" s="58">
        <v>1765.2825553499999</v>
      </c>
      <c r="L345" s="58">
        <v>1774.3852755099999</v>
      </c>
      <c r="M345" s="58">
        <v>1775.21035278</v>
      </c>
      <c r="N345" s="58">
        <v>1772.7625366300001</v>
      </c>
      <c r="O345" s="58">
        <v>1780.23033341</v>
      </c>
      <c r="P345" s="58">
        <v>1821.2621979800001</v>
      </c>
      <c r="Q345" s="58">
        <v>1808.8399357200001</v>
      </c>
      <c r="R345" s="58">
        <v>1810.49862308</v>
      </c>
      <c r="S345" s="58">
        <v>1816.0781487900001</v>
      </c>
      <c r="T345" s="58">
        <v>1786.2160228</v>
      </c>
      <c r="U345" s="58">
        <v>1727.33419901</v>
      </c>
      <c r="V345" s="58">
        <v>1723.0744960500001</v>
      </c>
      <c r="W345" s="58">
        <v>1736.7271492100001</v>
      </c>
      <c r="X345" s="58">
        <v>1808.3947368500001</v>
      </c>
      <c r="Y345" s="58">
        <v>1888.04465514</v>
      </c>
    </row>
    <row r="346" spans="1:25" s="59" customFormat="1" ht="15.75" x14ac:dyDescent="0.3">
      <c r="A346" s="57" t="s">
        <v>146</v>
      </c>
      <c r="B346" s="58">
        <v>1948.5903377100001</v>
      </c>
      <c r="C346" s="58">
        <v>2007.8452465299999</v>
      </c>
      <c r="D346" s="58">
        <v>2070.8249695300001</v>
      </c>
      <c r="E346" s="58">
        <v>2066.8187812599999</v>
      </c>
      <c r="F346" s="58">
        <v>2060.27266538</v>
      </c>
      <c r="G346" s="58">
        <v>2048.5464905199997</v>
      </c>
      <c r="H346" s="58">
        <v>1961.3388645699999</v>
      </c>
      <c r="I346" s="58">
        <v>1866.85728853</v>
      </c>
      <c r="J346" s="58">
        <v>1837.05672112</v>
      </c>
      <c r="K346" s="58">
        <v>1797.6191452</v>
      </c>
      <c r="L346" s="58">
        <v>1799.5425063800001</v>
      </c>
      <c r="M346" s="58">
        <v>1802.22373139</v>
      </c>
      <c r="N346" s="58">
        <v>1804.90003017</v>
      </c>
      <c r="O346" s="58">
        <v>1840.03573671</v>
      </c>
      <c r="P346" s="58">
        <v>1866.61332027</v>
      </c>
      <c r="Q346" s="58">
        <v>1851.6268435300001</v>
      </c>
      <c r="R346" s="58">
        <v>1862.29312005</v>
      </c>
      <c r="S346" s="58">
        <v>1862.50507814</v>
      </c>
      <c r="T346" s="58">
        <v>1815.0505752399999</v>
      </c>
      <c r="U346" s="58">
        <v>1751.2438413899999</v>
      </c>
      <c r="V346" s="58">
        <v>1742.84578334</v>
      </c>
      <c r="W346" s="58">
        <v>1763.9620871300001</v>
      </c>
      <c r="X346" s="58">
        <v>1829.74555756</v>
      </c>
      <c r="Y346" s="58">
        <v>1891.1087835999999</v>
      </c>
    </row>
    <row r="347" spans="1:25" s="59" customFormat="1" ht="15.75" x14ac:dyDescent="0.3">
      <c r="A347" s="57" t="s">
        <v>147</v>
      </c>
      <c r="B347" s="58">
        <v>1899.31582579</v>
      </c>
      <c r="C347" s="58">
        <v>1932.2021880300001</v>
      </c>
      <c r="D347" s="58">
        <v>1997.8430123400001</v>
      </c>
      <c r="E347" s="58">
        <v>2005.8273507000001</v>
      </c>
      <c r="F347" s="58">
        <v>2002.4775168799999</v>
      </c>
      <c r="G347" s="58">
        <v>1984.8300488300001</v>
      </c>
      <c r="H347" s="58">
        <v>1890.5298678199999</v>
      </c>
      <c r="I347" s="58">
        <v>1791.24012948</v>
      </c>
      <c r="J347" s="58">
        <v>1765.6835209000001</v>
      </c>
      <c r="K347" s="58">
        <v>1739.03410975</v>
      </c>
      <c r="L347" s="58">
        <v>1749.19219045</v>
      </c>
      <c r="M347" s="58">
        <v>1735.01005199</v>
      </c>
      <c r="N347" s="58">
        <v>1746.13536985</v>
      </c>
      <c r="O347" s="58">
        <v>1764.6145442700001</v>
      </c>
      <c r="P347" s="58">
        <v>1820.6495124400001</v>
      </c>
      <c r="Q347" s="58">
        <v>1810.64689432</v>
      </c>
      <c r="R347" s="58">
        <v>1815.2101036500001</v>
      </c>
      <c r="S347" s="58">
        <v>1826.8784332499999</v>
      </c>
      <c r="T347" s="58">
        <v>1787.54369047</v>
      </c>
      <c r="U347" s="58">
        <v>1692.85553863</v>
      </c>
      <c r="V347" s="58">
        <v>1683.36069047</v>
      </c>
      <c r="W347" s="58">
        <v>1693.15115145</v>
      </c>
      <c r="X347" s="58">
        <v>1763.1361514800001</v>
      </c>
      <c r="Y347" s="58">
        <v>1902.0290041999999</v>
      </c>
    </row>
    <row r="348" spans="1:25" s="59" customFormat="1" ht="15.75" x14ac:dyDescent="0.3">
      <c r="A348" s="57" t="s">
        <v>148</v>
      </c>
      <c r="B348" s="58">
        <v>1737.5064131500001</v>
      </c>
      <c r="C348" s="58">
        <v>1776.21117426</v>
      </c>
      <c r="D348" s="58">
        <v>1826.1780874200001</v>
      </c>
      <c r="E348" s="58">
        <v>1847.8064443999999</v>
      </c>
      <c r="F348" s="58">
        <v>1844.9112143</v>
      </c>
      <c r="G348" s="58">
        <v>1820.70118531</v>
      </c>
      <c r="H348" s="58">
        <v>1778.99594751</v>
      </c>
      <c r="I348" s="58">
        <v>1713.7079563899999</v>
      </c>
      <c r="J348" s="58">
        <v>1666.08006585</v>
      </c>
      <c r="K348" s="58">
        <v>1650.9332544000001</v>
      </c>
      <c r="L348" s="58">
        <v>1616.26570913</v>
      </c>
      <c r="M348" s="58">
        <v>1618.19912469</v>
      </c>
      <c r="N348" s="58">
        <v>1603.3799752699999</v>
      </c>
      <c r="O348" s="58">
        <v>1631.7890722300001</v>
      </c>
      <c r="P348" s="58">
        <v>1667.45033577</v>
      </c>
      <c r="Q348" s="58">
        <v>1669.01341269</v>
      </c>
      <c r="R348" s="58">
        <v>1665.3311855500001</v>
      </c>
      <c r="S348" s="58">
        <v>1657.8638284599999</v>
      </c>
      <c r="T348" s="58">
        <v>1617.2568979299999</v>
      </c>
      <c r="U348" s="58">
        <v>1596.35419078</v>
      </c>
      <c r="V348" s="58">
        <v>1594.1227723300001</v>
      </c>
      <c r="W348" s="58">
        <v>1616.9079888700001</v>
      </c>
      <c r="X348" s="58">
        <v>1674.15805847</v>
      </c>
      <c r="Y348" s="58">
        <v>1720.9203184</v>
      </c>
    </row>
    <row r="349" spans="1:25" s="59" customFormat="1" ht="15.75" x14ac:dyDescent="0.3">
      <c r="A349" s="57" t="s">
        <v>149</v>
      </c>
      <c r="B349" s="58">
        <v>1803.15077784</v>
      </c>
      <c r="C349" s="58">
        <v>1863.07403406</v>
      </c>
      <c r="D349" s="58">
        <v>1902.25149289</v>
      </c>
      <c r="E349" s="58">
        <v>1896.54081847</v>
      </c>
      <c r="F349" s="58">
        <v>1899.1880590600001</v>
      </c>
      <c r="G349" s="58">
        <v>1907.82633416</v>
      </c>
      <c r="H349" s="58">
        <v>1863.6534924099999</v>
      </c>
      <c r="I349" s="58">
        <v>1831.2352692300001</v>
      </c>
      <c r="J349" s="58">
        <v>1762.5160523300001</v>
      </c>
      <c r="K349" s="58">
        <v>1694.7557564700001</v>
      </c>
      <c r="L349" s="58">
        <v>1675.1176766399999</v>
      </c>
      <c r="M349" s="58">
        <v>1679.5042300099999</v>
      </c>
      <c r="N349" s="58">
        <v>1655.6904340999999</v>
      </c>
      <c r="O349" s="58">
        <v>1688.0850859899999</v>
      </c>
      <c r="P349" s="58">
        <v>1708.9623073800001</v>
      </c>
      <c r="Q349" s="58">
        <v>1702.7873864400001</v>
      </c>
      <c r="R349" s="58">
        <v>1704.4342231999999</v>
      </c>
      <c r="S349" s="58">
        <v>1704.6859429599999</v>
      </c>
      <c r="T349" s="58">
        <v>1668.97892774</v>
      </c>
      <c r="U349" s="58">
        <v>1608.45332446</v>
      </c>
      <c r="V349" s="58">
        <v>1609.5453135400001</v>
      </c>
      <c r="W349" s="58">
        <v>1623.40655328</v>
      </c>
      <c r="X349" s="58">
        <v>1681.1143063500001</v>
      </c>
      <c r="Y349" s="58">
        <v>1759.41248526</v>
      </c>
    </row>
    <row r="350" spans="1:25" s="59" customFormat="1" ht="15.75" x14ac:dyDescent="0.3">
      <c r="A350" s="57" t="s">
        <v>150</v>
      </c>
      <c r="B350" s="58">
        <v>1813.5396330799999</v>
      </c>
      <c r="C350" s="58">
        <v>1888.7984211200001</v>
      </c>
      <c r="D350" s="58">
        <v>1963.92469734</v>
      </c>
      <c r="E350" s="58">
        <v>1993.9014085700001</v>
      </c>
      <c r="F350" s="58">
        <v>1993.9091992799999</v>
      </c>
      <c r="G350" s="58">
        <v>1988.47421983</v>
      </c>
      <c r="H350" s="58">
        <v>1898.75140633</v>
      </c>
      <c r="I350" s="58">
        <v>1819.4985462899999</v>
      </c>
      <c r="J350" s="58">
        <v>1776.69966647</v>
      </c>
      <c r="K350" s="58">
        <v>1750.9942502399999</v>
      </c>
      <c r="L350" s="58">
        <v>1748.2658205499999</v>
      </c>
      <c r="M350" s="58">
        <v>1752.1820670300001</v>
      </c>
      <c r="N350" s="58">
        <v>1749.0408512500001</v>
      </c>
      <c r="O350" s="58">
        <v>1759.19016857</v>
      </c>
      <c r="P350" s="58">
        <v>1785.9796155199999</v>
      </c>
      <c r="Q350" s="58">
        <v>1768.8207202200001</v>
      </c>
      <c r="R350" s="58">
        <v>1771.13623446</v>
      </c>
      <c r="S350" s="58">
        <v>1782.1655483500001</v>
      </c>
      <c r="T350" s="58">
        <v>1740.4657179200001</v>
      </c>
      <c r="U350" s="58">
        <v>1686.8293247199999</v>
      </c>
      <c r="V350" s="58">
        <v>1708.73033708</v>
      </c>
      <c r="W350" s="58">
        <v>1727.49809785</v>
      </c>
      <c r="X350" s="58">
        <v>1769.64332246</v>
      </c>
      <c r="Y350" s="58">
        <v>1830.8993698500001</v>
      </c>
    </row>
    <row r="351" spans="1:25" s="59" customFormat="1" ht="15.75" x14ac:dyDescent="0.3">
      <c r="A351" s="57" t="s">
        <v>151</v>
      </c>
      <c r="B351" s="58">
        <v>1958.7045098999999</v>
      </c>
      <c r="C351" s="58">
        <v>2015.93650508</v>
      </c>
      <c r="D351" s="58">
        <v>2080.7262603899999</v>
      </c>
      <c r="E351" s="58">
        <v>2046.29887893</v>
      </c>
      <c r="F351" s="58">
        <v>2050.0409154099998</v>
      </c>
      <c r="G351" s="58">
        <v>2061.6272213299999</v>
      </c>
      <c r="H351" s="58">
        <v>1970.0543574999999</v>
      </c>
      <c r="I351" s="58">
        <v>1874.3294256500001</v>
      </c>
      <c r="J351" s="58">
        <v>1818.78325387</v>
      </c>
      <c r="K351" s="58">
        <v>1786.8193662399999</v>
      </c>
      <c r="L351" s="58">
        <v>1782.44519042</v>
      </c>
      <c r="M351" s="58">
        <v>1793.5915654200001</v>
      </c>
      <c r="N351" s="58">
        <v>1787.5555966500001</v>
      </c>
      <c r="O351" s="58">
        <v>1804.0100317599999</v>
      </c>
      <c r="P351" s="58">
        <v>1831.58407283</v>
      </c>
      <c r="Q351" s="58">
        <v>1793.6681211600001</v>
      </c>
      <c r="R351" s="58">
        <v>1790.00188409</v>
      </c>
      <c r="S351" s="58">
        <v>1811.1168539099999</v>
      </c>
      <c r="T351" s="58">
        <v>1774.87671082</v>
      </c>
      <c r="U351" s="58">
        <v>1728.0615323300001</v>
      </c>
      <c r="V351" s="58">
        <v>1731.63028482</v>
      </c>
      <c r="W351" s="58">
        <v>1753.93394724</v>
      </c>
      <c r="X351" s="58">
        <v>1807.43211256</v>
      </c>
      <c r="Y351" s="58">
        <v>1877.7474341100001</v>
      </c>
    </row>
    <row r="352" spans="1:25" s="59" customFormat="1" ht="15.75" x14ac:dyDescent="0.3">
      <c r="A352" s="57" t="s">
        <v>152</v>
      </c>
      <c r="B352" s="58">
        <v>1971.5807093400001</v>
      </c>
      <c r="C352" s="58">
        <v>2024.40078939</v>
      </c>
      <c r="D352" s="58">
        <v>2092.5585838699999</v>
      </c>
      <c r="E352" s="58">
        <v>2092.38659289</v>
      </c>
      <c r="F352" s="58">
        <v>2088.8054147399998</v>
      </c>
      <c r="G352" s="58">
        <v>2076.40150438</v>
      </c>
      <c r="H352" s="58">
        <v>1988.0241039</v>
      </c>
      <c r="I352" s="58">
        <v>1908.5895141200001</v>
      </c>
      <c r="J352" s="58">
        <v>1860.63245499</v>
      </c>
      <c r="K352" s="58">
        <v>1763.29413604</v>
      </c>
      <c r="L352" s="58">
        <v>1775.7269713000001</v>
      </c>
      <c r="M352" s="58">
        <v>1786.9286489200001</v>
      </c>
      <c r="N352" s="58">
        <v>1810.65396676</v>
      </c>
      <c r="O352" s="58">
        <v>1815.56450496</v>
      </c>
      <c r="P352" s="58">
        <v>1827.4312629200001</v>
      </c>
      <c r="Q352" s="58">
        <v>1793.9101489</v>
      </c>
      <c r="R352" s="58">
        <v>1804.5855203599999</v>
      </c>
      <c r="S352" s="58">
        <v>1809.7118372899999</v>
      </c>
      <c r="T352" s="58">
        <v>1830.29429957</v>
      </c>
      <c r="U352" s="58">
        <v>1784.5311104299999</v>
      </c>
      <c r="V352" s="58">
        <v>1790.8262287699999</v>
      </c>
      <c r="W352" s="58">
        <v>1819.2315966599999</v>
      </c>
      <c r="X352" s="58">
        <v>1872.57307049</v>
      </c>
      <c r="Y352" s="58">
        <v>1909.6466087700001</v>
      </c>
    </row>
    <row r="353" spans="1:25" s="59" customFormat="1" ht="15.75" x14ac:dyDescent="0.3">
      <c r="A353" s="57" t="s">
        <v>153</v>
      </c>
      <c r="B353" s="58">
        <v>1931.04520017</v>
      </c>
      <c r="C353" s="58">
        <v>1986.97236305</v>
      </c>
      <c r="D353" s="58">
        <v>2039.6286839300001</v>
      </c>
      <c r="E353" s="58">
        <v>2004.99953581</v>
      </c>
      <c r="F353" s="58">
        <v>1998.9041526599999</v>
      </c>
      <c r="G353" s="58">
        <v>2022.5904517500001</v>
      </c>
      <c r="H353" s="58">
        <v>1941.8887947999999</v>
      </c>
      <c r="I353" s="58">
        <v>1869.6871565900001</v>
      </c>
      <c r="J353" s="58">
        <v>1809.41242803</v>
      </c>
      <c r="K353" s="58">
        <v>1715.04743811</v>
      </c>
      <c r="L353" s="58">
        <v>1712.2041137799999</v>
      </c>
      <c r="M353" s="58">
        <v>1737.5751977299999</v>
      </c>
      <c r="N353" s="58">
        <v>1751.73898665</v>
      </c>
      <c r="O353" s="58">
        <v>1768.94701577</v>
      </c>
      <c r="P353" s="58">
        <v>1801.5991627200001</v>
      </c>
      <c r="Q353" s="58">
        <v>1821.3247321399999</v>
      </c>
      <c r="R353" s="58">
        <v>1828.53689356</v>
      </c>
      <c r="S353" s="58">
        <v>1822.5108989800001</v>
      </c>
      <c r="T353" s="58">
        <v>1822.45362497</v>
      </c>
      <c r="U353" s="58">
        <v>1770.9424812300001</v>
      </c>
      <c r="V353" s="58">
        <v>1778.3018632400001</v>
      </c>
      <c r="W353" s="58">
        <v>1804.62283505</v>
      </c>
      <c r="X353" s="58">
        <v>1861.84838036</v>
      </c>
      <c r="Y353" s="58">
        <v>1930.7066461500001</v>
      </c>
    </row>
    <row r="354" spans="1:25" s="59" customFormat="1" ht="15.75" x14ac:dyDescent="0.3">
      <c r="A354" s="57" t="s">
        <v>154</v>
      </c>
      <c r="B354" s="58">
        <v>1969.4328688000001</v>
      </c>
      <c r="C354" s="58">
        <v>2041.92132062</v>
      </c>
      <c r="D354" s="58">
        <v>2089.51327726</v>
      </c>
      <c r="E354" s="58">
        <v>2062.3299020899999</v>
      </c>
      <c r="F354" s="58">
        <v>2065.2442226600001</v>
      </c>
      <c r="G354" s="58">
        <v>2064.60696865</v>
      </c>
      <c r="H354" s="58">
        <v>1985.7168958899999</v>
      </c>
      <c r="I354" s="58">
        <v>1904.1078700200001</v>
      </c>
      <c r="J354" s="58">
        <v>1834.1990637700001</v>
      </c>
      <c r="K354" s="58">
        <v>1812.9738797</v>
      </c>
      <c r="L354" s="58">
        <v>1789.1084557900001</v>
      </c>
      <c r="M354" s="58">
        <v>1807.88850383</v>
      </c>
      <c r="N354" s="58">
        <v>1822.5696239599999</v>
      </c>
      <c r="O354" s="58">
        <v>1817.56919634</v>
      </c>
      <c r="P354" s="58">
        <v>1861.6455133500001</v>
      </c>
      <c r="Q354" s="58">
        <v>1835.6088800100001</v>
      </c>
      <c r="R354" s="58">
        <v>1868.1155149900001</v>
      </c>
      <c r="S354" s="58">
        <v>1876.31554039</v>
      </c>
      <c r="T354" s="58">
        <v>1803.5812172000001</v>
      </c>
      <c r="U354" s="58">
        <v>1767.35285617</v>
      </c>
      <c r="V354" s="58">
        <v>1787.2568117200001</v>
      </c>
      <c r="W354" s="58">
        <v>1824.0846733000001</v>
      </c>
      <c r="X354" s="58">
        <v>1883.18605686</v>
      </c>
      <c r="Y354" s="58">
        <v>1883.37733981</v>
      </c>
    </row>
    <row r="355" spans="1:25" s="59" customFormat="1" ht="15.75" x14ac:dyDescent="0.3">
      <c r="A355" s="57" t="s">
        <v>155</v>
      </c>
      <c r="B355" s="58">
        <v>1934.0880026499999</v>
      </c>
      <c r="C355" s="58">
        <v>1966.4277787599999</v>
      </c>
      <c r="D355" s="58">
        <v>2017.03815151</v>
      </c>
      <c r="E355" s="58">
        <v>2014.6751882400001</v>
      </c>
      <c r="F355" s="58">
        <v>2019.9855828699999</v>
      </c>
      <c r="G355" s="58">
        <v>1990.19216041</v>
      </c>
      <c r="H355" s="58">
        <v>1960.93983478</v>
      </c>
      <c r="I355" s="58">
        <v>1881.1797847099999</v>
      </c>
      <c r="J355" s="58">
        <v>1832.7134448900001</v>
      </c>
      <c r="K355" s="58">
        <v>1779.0702964699999</v>
      </c>
      <c r="L355" s="58">
        <v>1752.14802263</v>
      </c>
      <c r="M355" s="58">
        <v>1759.50679851</v>
      </c>
      <c r="N355" s="58">
        <v>1752.7496313500001</v>
      </c>
      <c r="O355" s="58">
        <v>1769.2705161000001</v>
      </c>
      <c r="P355" s="58">
        <v>1802.29912408</v>
      </c>
      <c r="Q355" s="58">
        <v>1785.0470738700001</v>
      </c>
      <c r="R355" s="58">
        <v>1789.1220271500001</v>
      </c>
      <c r="S355" s="58">
        <v>1794.3932605499999</v>
      </c>
      <c r="T355" s="58">
        <v>1744.28395168</v>
      </c>
      <c r="U355" s="58">
        <v>1703.6846178000001</v>
      </c>
      <c r="V355" s="58">
        <v>1713.2628614600001</v>
      </c>
      <c r="W355" s="58">
        <v>1741.9481977800001</v>
      </c>
      <c r="X355" s="58">
        <v>1786.35024703</v>
      </c>
      <c r="Y355" s="58">
        <v>1829.7935760299999</v>
      </c>
    </row>
    <row r="356" spans="1:25" s="59" customFormat="1" ht="15.75" x14ac:dyDescent="0.3">
      <c r="A356" s="57" t="s">
        <v>156</v>
      </c>
      <c r="B356" s="58">
        <v>1909.9474911899999</v>
      </c>
      <c r="C356" s="58">
        <v>1971.91776284</v>
      </c>
      <c r="D356" s="58">
        <v>2002.9382330599999</v>
      </c>
      <c r="E356" s="58">
        <v>2005.1921266900001</v>
      </c>
      <c r="F356" s="58">
        <v>1999.31432958</v>
      </c>
      <c r="G356" s="58">
        <v>2000.15254774</v>
      </c>
      <c r="H356" s="58">
        <v>1970.53496537</v>
      </c>
      <c r="I356" s="58">
        <v>1945.94719822</v>
      </c>
      <c r="J356" s="58">
        <v>1846.32424999</v>
      </c>
      <c r="K356" s="58">
        <v>1769.5916009</v>
      </c>
      <c r="L356" s="58">
        <v>1752.0955774500001</v>
      </c>
      <c r="M356" s="58">
        <v>1754.1994035800001</v>
      </c>
      <c r="N356" s="58">
        <v>1749.92984916</v>
      </c>
      <c r="O356" s="58">
        <v>1771.54979329</v>
      </c>
      <c r="P356" s="58">
        <v>1799.0677525200001</v>
      </c>
      <c r="Q356" s="58">
        <v>1783.6702659699999</v>
      </c>
      <c r="R356" s="58">
        <v>1786.50941244</v>
      </c>
      <c r="S356" s="58">
        <v>1782.51367785</v>
      </c>
      <c r="T356" s="58">
        <v>1732.3049734399999</v>
      </c>
      <c r="U356" s="58">
        <v>1686.19291413</v>
      </c>
      <c r="V356" s="58">
        <v>1704.0425768600001</v>
      </c>
      <c r="W356" s="58">
        <v>1728.98622774</v>
      </c>
      <c r="X356" s="58">
        <v>1786.08852267</v>
      </c>
      <c r="Y356" s="58">
        <v>1849.3144353</v>
      </c>
    </row>
    <row r="357" spans="1:25" s="59" customFormat="1" ht="15.75" x14ac:dyDescent="0.3">
      <c r="A357" s="57" t="s">
        <v>157</v>
      </c>
      <c r="B357" s="58">
        <v>1961.91591193</v>
      </c>
      <c r="C357" s="58">
        <v>2021.9082745400001</v>
      </c>
      <c r="D357" s="58">
        <v>2082.0344953399999</v>
      </c>
      <c r="E357" s="58">
        <v>2115.42201557</v>
      </c>
      <c r="F357" s="58">
        <v>2100.4724236500001</v>
      </c>
      <c r="G357" s="58">
        <v>2040.3579018400001</v>
      </c>
      <c r="H357" s="58">
        <v>1941.80254403</v>
      </c>
      <c r="I357" s="58">
        <v>1863.8659265700001</v>
      </c>
      <c r="J357" s="58">
        <v>1814.2769073300001</v>
      </c>
      <c r="K357" s="58">
        <v>1774.13663677</v>
      </c>
      <c r="L357" s="58">
        <v>1718.10453179</v>
      </c>
      <c r="M357" s="58">
        <v>1726.7997711099999</v>
      </c>
      <c r="N357" s="58">
        <v>1721.84572435</v>
      </c>
      <c r="O357" s="58">
        <v>1736.72508971</v>
      </c>
      <c r="P357" s="58">
        <v>1777.88876344</v>
      </c>
      <c r="Q357" s="58">
        <v>1770.7865956099999</v>
      </c>
      <c r="R357" s="58">
        <v>1802.7136475699999</v>
      </c>
      <c r="S357" s="58">
        <v>1799.6135453300001</v>
      </c>
      <c r="T357" s="58">
        <v>1729.3431567099999</v>
      </c>
      <c r="U357" s="58">
        <v>1692.76475822</v>
      </c>
      <c r="V357" s="58">
        <v>1714.5728869100001</v>
      </c>
      <c r="W357" s="58">
        <v>1731.4995214999999</v>
      </c>
      <c r="X357" s="58">
        <v>1794.42531121</v>
      </c>
      <c r="Y357" s="58">
        <v>1843.61672746</v>
      </c>
    </row>
    <row r="358" spans="1:25" s="59" customFormat="1" ht="15.75" x14ac:dyDescent="0.3">
      <c r="A358" s="57" t="s">
        <v>158</v>
      </c>
      <c r="B358" s="58">
        <v>1947.14461613</v>
      </c>
      <c r="C358" s="58">
        <v>2009.9068256200001</v>
      </c>
      <c r="D358" s="58">
        <v>2080.3946887899997</v>
      </c>
      <c r="E358" s="58">
        <v>2079.3173454899998</v>
      </c>
      <c r="F358" s="58">
        <v>2039.2242228299999</v>
      </c>
      <c r="G358" s="58">
        <v>1993.7928136200001</v>
      </c>
      <c r="H358" s="58">
        <v>1959.8914883800001</v>
      </c>
      <c r="I358" s="58">
        <v>1891.90668426</v>
      </c>
      <c r="J358" s="58">
        <v>1856.65782274</v>
      </c>
      <c r="K358" s="58">
        <v>1804.7604698099999</v>
      </c>
      <c r="L358" s="58">
        <v>1794.7599183899999</v>
      </c>
      <c r="M358" s="58">
        <v>1805.24414471</v>
      </c>
      <c r="N358" s="58">
        <v>1796.1793290200001</v>
      </c>
      <c r="O358" s="58">
        <v>1806.89261614</v>
      </c>
      <c r="P358" s="58">
        <v>1845.46810022</v>
      </c>
      <c r="Q358" s="58">
        <v>1831.6298509999999</v>
      </c>
      <c r="R358" s="58">
        <v>1846.0156969</v>
      </c>
      <c r="S358" s="58">
        <v>1830.2385149700001</v>
      </c>
      <c r="T358" s="58">
        <v>1761.66090958</v>
      </c>
      <c r="U358" s="58">
        <v>1744.29111739</v>
      </c>
      <c r="V358" s="58">
        <v>1755.8228480099999</v>
      </c>
      <c r="W358" s="58">
        <v>1761.2280355</v>
      </c>
      <c r="X358" s="58">
        <v>1816.3917490700001</v>
      </c>
      <c r="Y358" s="58">
        <v>1866.81164476</v>
      </c>
    </row>
    <row r="359" spans="1:25" s="59" customFormat="1" ht="15.75" x14ac:dyDescent="0.3">
      <c r="A359" s="57" t="s">
        <v>159</v>
      </c>
      <c r="B359" s="58">
        <v>1832.2412871199999</v>
      </c>
      <c r="C359" s="58">
        <v>1883.1028031999999</v>
      </c>
      <c r="D359" s="58">
        <v>1948.35470644</v>
      </c>
      <c r="E359" s="58">
        <v>1943.83813766</v>
      </c>
      <c r="F359" s="58">
        <v>1944.22520113</v>
      </c>
      <c r="G359" s="58">
        <v>1933.80227623</v>
      </c>
      <c r="H359" s="58">
        <v>1853.97385667</v>
      </c>
      <c r="I359" s="58">
        <v>1767.4098476199999</v>
      </c>
      <c r="J359" s="58">
        <v>1714.1032774099999</v>
      </c>
      <c r="K359" s="58">
        <v>1675.9514991999999</v>
      </c>
      <c r="L359" s="58">
        <v>1677.09075355</v>
      </c>
      <c r="M359" s="58">
        <v>1683.98751027</v>
      </c>
      <c r="N359" s="58">
        <v>1702.9874609400001</v>
      </c>
      <c r="O359" s="58">
        <v>1716.5371966099999</v>
      </c>
      <c r="P359" s="58">
        <v>1728.8791849199999</v>
      </c>
      <c r="Q359" s="58">
        <v>1737.50048247</v>
      </c>
      <c r="R359" s="58">
        <v>1751.5452853500001</v>
      </c>
      <c r="S359" s="58">
        <v>1717.9351060700001</v>
      </c>
      <c r="T359" s="58">
        <v>1653.2844267200001</v>
      </c>
      <c r="U359" s="58">
        <v>1625.9207897900001</v>
      </c>
      <c r="V359" s="58">
        <v>1646.0516390600001</v>
      </c>
      <c r="W359" s="58">
        <v>1660.0709678400001</v>
      </c>
      <c r="X359" s="58">
        <v>1716.76829739</v>
      </c>
      <c r="Y359" s="58">
        <v>1788.9905746300001</v>
      </c>
    </row>
    <row r="360" spans="1:25" s="59" customFormat="1" ht="15.75" x14ac:dyDescent="0.3">
      <c r="A360" s="57" t="s">
        <v>160</v>
      </c>
      <c r="B360" s="58">
        <v>1855.1760011599999</v>
      </c>
      <c r="C360" s="58">
        <v>1911.8980287500001</v>
      </c>
      <c r="D360" s="58">
        <v>1958.4244346800001</v>
      </c>
      <c r="E360" s="58">
        <v>1955.83033095</v>
      </c>
      <c r="F360" s="58">
        <v>1949.31513866</v>
      </c>
      <c r="G360" s="58">
        <v>1929.14456997</v>
      </c>
      <c r="H360" s="58">
        <v>1856.78039691</v>
      </c>
      <c r="I360" s="58">
        <v>1816.3023371900001</v>
      </c>
      <c r="J360" s="58">
        <v>1760.24714488</v>
      </c>
      <c r="K360" s="58">
        <v>1729.6637328700001</v>
      </c>
      <c r="L360" s="58">
        <v>1737.1498829</v>
      </c>
      <c r="M360" s="58">
        <v>1740.8082308999999</v>
      </c>
      <c r="N360" s="58">
        <v>1756.0452695199999</v>
      </c>
      <c r="O360" s="58">
        <v>1771.2878135400001</v>
      </c>
      <c r="P360" s="58">
        <v>1780.7665534299999</v>
      </c>
      <c r="Q360" s="58">
        <v>1799.3687976000001</v>
      </c>
      <c r="R360" s="58">
        <v>1819.5785570099999</v>
      </c>
      <c r="S360" s="58">
        <v>1794.25940614</v>
      </c>
      <c r="T360" s="58">
        <v>1729.77357336</v>
      </c>
      <c r="U360" s="58">
        <v>1702.7088306200001</v>
      </c>
      <c r="V360" s="58">
        <v>1714.9227804100001</v>
      </c>
      <c r="W360" s="58">
        <v>1734.5656584000001</v>
      </c>
      <c r="X360" s="58">
        <v>1798.5489310400001</v>
      </c>
      <c r="Y360" s="58">
        <v>1858.1163083399999</v>
      </c>
    </row>
    <row r="361" spans="1:25" s="59" customFormat="1" ht="15.75" x14ac:dyDescent="0.3">
      <c r="A361" s="57" t="s">
        <v>161</v>
      </c>
      <c r="B361" s="58">
        <v>1902.38022389</v>
      </c>
      <c r="C361" s="58">
        <v>1966.00562608</v>
      </c>
      <c r="D361" s="58">
        <v>2013.0235096599999</v>
      </c>
      <c r="E361" s="58">
        <v>2025.84801623</v>
      </c>
      <c r="F361" s="58">
        <v>2028.32484955</v>
      </c>
      <c r="G361" s="58">
        <v>2005.9519156000001</v>
      </c>
      <c r="H361" s="58">
        <v>1927.1918888800001</v>
      </c>
      <c r="I361" s="58">
        <v>1819.38464995</v>
      </c>
      <c r="J361" s="58">
        <v>1752.63006236</v>
      </c>
      <c r="K361" s="58">
        <v>1721.2480338099999</v>
      </c>
      <c r="L361" s="58">
        <v>1723.99403411</v>
      </c>
      <c r="M361" s="58">
        <v>1736.1874266899999</v>
      </c>
      <c r="N361" s="58">
        <v>1776.02379251</v>
      </c>
      <c r="O361" s="58">
        <v>1795.12550964</v>
      </c>
      <c r="P361" s="58">
        <v>1824.9669603899999</v>
      </c>
      <c r="Q361" s="58">
        <v>1832.0474506400001</v>
      </c>
      <c r="R361" s="58">
        <v>1840.12192009</v>
      </c>
      <c r="S361" s="58">
        <v>1814.5800301700001</v>
      </c>
      <c r="T361" s="58">
        <v>1739.61823041</v>
      </c>
      <c r="U361" s="58">
        <v>1705.36438507</v>
      </c>
      <c r="V361" s="58">
        <v>1731.4782251300001</v>
      </c>
      <c r="W361" s="58">
        <v>1751.0053043400001</v>
      </c>
      <c r="X361" s="58">
        <v>1811.6683522999999</v>
      </c>
      <c r="Y361" s="58">
        <v>1919.7789827900001</v>
      </c>
    </row>
    <row r="362" spans="1:25" s="59" customFormat="1" ht="15.75" x14ac:dyDescent="0.3">
      <c r="A362" s="57" t="s">
        <v>162</v>
      </c>
      <c r="B362" s="58">
        <v>1946.6352389599999</v>
      </c>
      <c r="C362" s="58">
        <v>1913.2756075100001</v>
      </c>
      <c r="D362" s="58">
        <v>1966.9914138700001</v>
      </c>
      <c r="E362" s="58">
        <v>1969.7130371000001</v>
      </c>
      <c r="F362" s="58">
        <v>1971.6060150200001</v>
      </c>
      <c r="G362" s="58">
        <v>1965.4593254399999</v>
      </c>
      <c r="H362" s="58">
        <v>1948.40158668</v>
      </c>
      <c r="I362" s="58">
        <v>1901.85896998</v>
      </c>
      <c r="J362" s="58">
        <v>1842.7603090699999</v>
      </c>
      <c r="K362" s="58">
        <v>1767.15240825</v>
      </c>
      <c r="L362" s="58">
        <v>1741.9918996399999</v>
      </c>
      <c r="M362" s="58">
        <v>1744.37507562</v>
      </c>
      <c r="N362" s="58">
        <v>1766.0505634200001</v>
      </c>
      <c r="O362" s="58">
        <v>1778.0791186599999</v>
      </c>
      <c r="P362" s="58">
        <v>1792.5667312800001</v>
      </c>
      <c r="Q362" s="58">
        <v>1806.12691189</v>
      </c>
      <c r="R362" s="58">
        <v>1800.0221472000001</v>
      </c>
      <c r="S362" s="58">
        <v>1798.72304618</v>
      </c>
      <c r="T362" s="58">
        <v>1734.79731537</v>
      </c>
      <c r="U362" s="58">
        <v>1710.55831382</v>
      </c>
      <c r="V362" s="58">
        <v>1731.82928429</v>
      </c>
      <c r="W362" s="58">
        <v>1754.01142155</v>
      </c>
      <c r="X362" s="58">
        <v>1788.98889362</v>
      </c>
      <c r="Y362" s="58">
        <v>1842.3705722699999</v>
      </c>
    </row>
    <row r="363" spans="1:25" s="59" customFormat="1" ht="15.75" x14ac:dyDescent="0.3">
      <c r="A363" s="57" t="s">
        <v>163</v>
      </c>
      <c r="B363" s="58">
        <v>1835.33029844</v>
      </c>
      <c r="C363" s="58">
        <v>1883.0075175899999</v>
      </c>
      <c r="D363" s="58">
        <v>1940.8994173900001</v>
      </c>
      <c r="E363" s="58">
        <v>1941.97549983</v>
      </c>
      <c r="F363" s="58">
        <v>1944.20270147</v>
      </c>
      <c r="G363" s="58">
        <v>1942.76378058</v>
      </c>
      <c r="H363" s="58">
        <v>1926.7097557300001</v>
      </c>
      <c r="I363" s="58">
        <v>1900.1371773999999</v>
      </c>
      <c r="J363" s="58">
        <v>1892.5294090499999</v>
      </c>
      <c r="K363" s="58">
        <v>1821.1460009</v>
      </c>
      <c r="L363" s="58">
        <v>1792.42030307</v>
      </c>
      <c r="M363" s="58">
        <v>1794.29370898</v>
      </c>
      <c r="N363" s="58">
        <v>1804.64686267</v>
      </c>
      <c r="O363" s="58">
        <v>1819.2443226800001</v>
      </c>
      <c r="P363" s="58">
        <v>1835.8764135900001</v>
      </c>
      <c r="Q363" s="58">
        <v>1852.01438366</v>
      </c>
      <c r="R363" s="58">
        <v>1840.7073331900001</v>
      </c>
      <c r="S363" s="58">
        <v>1822.8016614999999</v>
      </c>
      <c r="T363" s="58">
        <v>1756.0712762200001</v>
      </c>
      <c r="U363" s="58">
        <v>1728.9647295100001</v>
      </c>
      <c r="V363" s="58">
        <v>1746.74419281</v>
      </c>
      <c r="W363" s="58">
        <v>1767.7377784800001</v>
      </c>
      <c r="X363" s="58">
        <v>1807.93524568</v>
      </c>
      <c r="Y363" s="58">
        <v>1872.2022006699999</v>
      </c>
    </row>
    <row r="364" spans="1:25" s="59" customFormat="1" ht="15.75" x14ac:dyDescent="0.3">
      <c r="A364" s="57" t="s">
        <v>164</v>
      </c>
      <c r="B364" s="58">
        <v>1806.6821756700001</v>
      </c>
      <c r="C364" s="58">
        <v>1868.58031306</v>
      </c>
      <c r="D364" s="58">
        <v>1905.973745</v>
      </c>
      <c r="E364" s="58">
        <v>1902.4227708599999</v>
      </c>
      <c r="F364" s="58">
        <v>1898.79059327</v>
      </c>
      <c r="G364" s="58">
        <v>1922.52852891</v>
      </c>
      <c r="H364" s="58">
        <v>1960.8346457299999</v>
      </c>
      <c r="I364" s="58">
        <v>1901.0254237700001</v>
      </c>
      <c r="J364" s="58">
        <v>1900.0712250399999</v>
      </c>
      <c r="K364" s="58">
        <v>1871.5093638400001</v>
      </c>
      <c r="L364" s="58">
        <v>1869.3281548299999</v>
      </c>
      <c r="M364" s="58">
        <v>1883.2315768999999</v>
      </c>
      <c r="N364" s="58">
        <v>1906.5575859400001</v>
      </c>
      <c r="O364" s="58">
        <v>1925.10965956</v>
      </c>
      <c r="P364" s="58">
        <v>1938.66476788</v>
      </c>
      <c r="Q364" s="58">
        <v>1954.5261056300001</v>
      </c>
      <c r="R364" s="58">
        <v>1944.2170466</v>
      </c>
      <c r="S364" s="58">
        <v>1902.07725992</v>
      </c>
      <c r="T364" s="58">
        <v>1851.8864087100001</v>
      </c>
      <c r="U364" s="58">
        <v>1818.55256224</v>
      </c>
      <c r="V364" s="58">
        <v>1846.3387004000001</v>
      </c>
      <c r="W364" s="58">
        <v>1861.8801136500001</v>
      </c>
      <c r="X364" s="58">
        <v>1922.77800508</v>
      </c>
      <c r="Y364" s="58">
        <v>1978.8509345800001</v>
      </c>
    </row>
    <row r="365" spans="1:25" s="59" customFormat="1" ht="15.75" x14ac:dyDescent="0.3">
      <c r="A365" s="57" t="s">
        <v>165</v>
      </c>
      <c r="B365" s="58">
        <v>2028.7718318899999</v>
      </c>
      <c r="C365" s="58">
        <v>2089.6115568699997</v>
      </c>
      <c r="D365" s="58">
        <v>2150.5859888699997</v>
      </c>
      <c r="E365" s="58">
        <v>2159.7459970899999</v>
      </c>
      <c r="F365" s="58">
        <v>2161.8535272399999</v>
      </c>
      <c r="G365" s="58">
        <v>2144.8903445699998</v>
      </c>
      <c r="H365" s="58">
        <v>2061.80413477</v>
      </c>
      <c r="I365" s="58">
        <v>1978.31784107</v>
      </c>
      <c r="J365" s="58">
        <v>1931.1810164400001</v>
      </c>
      <c r="K365" s="58">
        <v>1923.8261202399999</v>
      </c>
      <c r="L365" s="58">
        <v>1913.06669756</v>
      </c>
      <c r="M365" s="58">
        <v>1904.74254769</v>
      </c>
      <c r="N365" s="58">
        <v>1927.83234098</v>
      </c>
      <c r="O365" s="58">
        <v>1942.69200428</v>
      </c>
      <c r="P365" s="58">
        <v>1951.9867055</v>
      </c>
      <c r="Q365" s="58">
        <v>1965.8468918900001</v>
      </c>
      <c r="R365" s="58">
        <v>1961.6042819300001</v>
      </c>
      <c r="S365" s="58">
        <v>1935.9754957099999</v>
      </c>
      <c r="T365" s="58">
        <v>1872.26739608</v>
      </c>
      <c r="U365" s="58">
        <v>1850.2002818200001</v>
      </c>
      <c r="V365" s="58">
        <v>1872.89204161</v>
      </c>
      <c r="W365" s="58">
        <v>1879.15386835</v>
      </c>
      <c r="X365" s="58">
        <v>1939.8601799800001</v>
      </c>
      <c r="Y365" s="58">
        <v>1956.04614244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1697.3071599699999</v>
      </c>
      <c r="C370" s="65">
        <v>1754.58362822</v>
      </c>
      <c r="D370" s="65">
        <v>1827.71055271</v>
      </c>
      <c r="E370" s="65">
        <v>1819.2048492200001</v>
      </c>
      <c r="F370" s="65">
        <v>1812.7595629500001</v>
      </c>
      <c r="G370" s="65">
        <v>1817.7548283000001</v>
      </c>
      <c r="H370" s="65">
        <v>1776.2176499300001</v>
      </c>
      <c r="I370" s="65">
        <v>1760.6595279200001</v>
      </c>
      <c r="J370" s="65">
        <v>1744.4266679699999</v>
      </c>
      <c r="K370" s="65">
        <v>1716.05306707</v>
      </c>
      <c r="L370" s="65">
        <v>1643.5436876200001</v>
      </c>
      <c r="M370" s="65">
        <v>1643.21403631</v>
      </c>
      <c r="N370" s="65">
        <v>1610.2025785400001</v>
      </c>
      <c r="O370" s="65">
        <v>1646.4230900699999</v>
      </c>
      <c r="P370" s="65">
        <v>1696.03632363</v>
      </c>
      <c r="Q370" s="65">
        <v>1668.8092192399999</v>
      </c>
      <c r="R370" s="65">
        <v>1667.54157295</v>
      </c>
      <c r="S370" s="65">
        <v>1677.6064079600001</v>
      </c>
      <c r="T370" s="65">
        <v>1639.91189267</v>
      </c>
      <c r="U370" s="65">
        <v>1568.5756841899999</v>
      </c>
      <c r="V370" s="65">
        <v>1558.7312685300001</v>
      </c>
      <c r="W370" s="65">
        <v>1575.06730247</v>
      </c>
      <c r="X370" s="65">
        <v>1662.86974276</v>
      </c>
      <c r="Y370" s="65">
        <v>1746.61123148</v>
      </c>
    </row>
    <row r="371" spans="1:25" s="59" customFormat="1" ht="15.75" x14ac:dyDescent="0.3">
      <c r="A371" s="57" t="s">
        <v>136</v>
      </c>
      <c r="B371" s="58">
        <v>1791.8648302900001</v>
      </c>
      <c r="C371" s="58">
        <v>1879.2992019600001</v>
      </c>
      <c r="D371" s="58">
        <v>1951.03261838</v>
      </c>
      <c r="E371" s="58">
        <v>1901.7410429199999</v>
      </c>
      <c r="F371" s="58">
        <v>1911.17114285</v>
      </c>
      <c r="G371" s="58">
        <v>1907.12425295</v>
      </c>
      <c r="H371" s="58">
        <v>1827.3100263399999</v>
      </c>
      <c r="I371" s="58">
        <v>1687.5905221600001</v>
      </c>
      <c r="J371" s="58">
        <v>1644.1320504299999</v>
      </c>
      <c r="K371" s="58">
        <v>1601.8839315100001</v>
      </c>
      <c r="L371" s="58">
        <v>1592.10705332</v>
      </c>
      <c r="M371" s="58">
        <v>1599.0842500900001</v>
      </c>
      <c r="N371" s="58">
        <v>1587.0086650400001</v>
      </c>
      <c r="O371" s="58">
        <v>1589.22773648</v>
      </c>
      <c r="P371" s="58">
        <v>1674.94621848</v>
      </c>
      <c r="Q371" s="58">
        <v>1669.7222419700001</v>
      </c>
      <c r="R371" s="58">
        <v>1679.90018265</v>
      </c>
      <c r="S371" s="58">
        <v>1679.26346081</v>
      </c>
      <c r="T371" s="58">
        <v>1658.15018706</v>
      </c>
      <c r="U371" s="58">
        <v>1594.56300268</v>
      </c>
      <c r="V371" s="58">
        <v>1586.0273289199999</v>
      </c>
      <c r="W371" s="58">
        <v>1607.78838602</v>
      </c>
      <c r="X371" s="58">
        <v>1679.6507791500001</v>
      </c>
      <c r="Y371" s="58">
        <v>1774.90091003</v>
      </c>
    </row>
    <row r="372" spans="1:25" s="59" customFormat="1" ht="15.75" x14ac:dyDescent="0.3">
      <c r="A372" s="57" t="s">
        <v>137</v>
      </c>
      <c r="B372" s="58">
        <v>1787.9014001800001</v>
      </c>
      <c r="C372" s="58">
        <v>1877.2306362300001</v>
      </c>
      <c r="D372" s="58">
        <v>1964.72106837</v>
      </c>
      <c r="E372" s="58">
        <v>1951.4546679100001</v>
      </c>
      <c r="F372" s="58">
        <v>1946.9463125899999</v>
      </c>
      <c r="G372" s="58">
        <v>1942.36674702</v>
      </c>
      <c r="H372" s="58">
        <v>1840.37887968</v>
      </c>
      <c r="I372" s="58">
        <v>1759.795699</v>
      </c>
      <c r="J372" s="58">
        <v>1695.25679313</v>
      </c>
      <c r="K372" s="58">
        <v>1637.4355412</v>
      </c>
      <c r="L372" s="58">
        <v>1619.6223774300001</v>
      </c>
      <c r="M372" s="58">
        <v>1621.8966037</v>
      </c>
      <c r="N372" s="58">
        <v>1590.9864331900001</v>
      </c>
      <c r="O372" s="58">
        <v>1600.6421750300001</v>
      </c>
      <c r="P372" s="58">
        <v>1641.1694486700001</v>
      </c>
      <c r="Q372" s="58">
        <v>1634.45768127</v>
      </c>
      <c r="R372" s="58">
        <v>1641.5011234000001</v>
      </c>
      <c r="S372" s="58">
        <v>1643.3990232799999</v>
      </c>
      <c r="T372" s="58">
        <v>1622.93772575</v>
      </c>
      <c r="U372" s="58">
        <v>1575.6843927699999</v>
      </c>
      <c r="V372" s="58">
        <v>1569.5427036200001</v>
      </c>
      <c r="W372" s="58">
        <v>1603.0315666000001</v>
      </c>
      <c r="X372" s="58">
        <v>1664.16801571</v>
      </c>
      <c r="Y372" s="58">
        <v>1762.8707761600001</v>
      </c>
    </row>
    <row r="373" spans="1:25" s="59" customFormat="1" ht="15.75" x14ac:dyDescent="0.3">
      <c r="A373" s="57" t="s">
        <v>138</v>
      </c>
      <c r="B373" s="58">
        <v>1657.31477943</v>
      </c>
      <c r="C373" s="58">
        <v>1737.47427356</v>
      </c>
      <c r="D373" s="58">
        <v>1829.9825384999999</v>
      </c>
      <c r="E373" s="58">
        <v>1832.91158969</v>
      </c>
      <c r="F373" s="58">
        <v>1822.18486201</v>
      </c>
      <c r="G373" s="58">
        <v>1799.3542786200001</v>
      </c>
      <c r="H373" s="58">
        <v>1701.2168512800001</v>
      </c>
      <c r="I373" s="58">
        <v>1583.88292245</v>
      </c>
      <c r="J373" s="58">
        <v>1552.6478357400001</v>
      </c>
      <c r="K373" s="58">
        <v>1500.92679331</v>
      </c>
      <c r="L373" s="58">
        <v>1486.15081807</v>
      </c>
      <c r="M373" s="58">
        <v>1493.6740122900001</v>
      </c>
      <c r="N373" s="58">
        <v>1476.95983187</v>
      </c>
      <c r="O373" s="58">
        <v>1488.3642502299999</v>
      </c>
      <c r="P373" s="58">
        <v>1524.18559858</v>
      </c>
      <c r="Q373" s="58">
        <v>1510.18003608</v>
      </c>
      <c r="R373" s="58">
        <v>1506.79417496</v>
      </c>
      <c r="S373" s="58">
        <v>1514.69184348</v>
      </c>
      <c r="T373" s="58">
        <v>1491.0146986300001</v>
      </c>
      <c r="U373" s="58">
        <v>1437.6009639700001</v>
      </c>
      <c r="V373" s="58">
        <v>1427.3074323600001</v>
      </c>
      <c r="W373" s="58">
        <v>1455.1884339000001</v>
      </c>
      <c r="X373" s="58">
        <v>1521.89359605</v>
      </c>
      <c r="Y373" s="58">
        <v>1610.83876953</v>
      </c>
    </row>
    <row r="374" spans="1:25" s="59" customFormat="1" ht="15.75" x14ac:dyDescent="0.3">
      <c r="A374" s="57" t="s">
        <v>139</v>
      </c>
      <c r="B374" s="58">
        <v>1699.17530175</v>
      </c>
      <c r="C374" s="58">
        <v>1769.1504488200001</v>
      </c>
      <c r="D374" s="58">
        <v>1842.1475505800001</v>
      </c>
      <c r="E374" s="58">
        <v>1826.49345042</v>
      </c>
      <c r="F374" s="58">
        <v>1823.2737806100001</v>
      </c>
      <c r="G374" s="58">
        <v>1825.8041220499999</v>
      </c>
      <c r="H374" s="58">
        <v>1740.85712033</v>
      </c>
      <c r="I374" s="58">
        <v>1656.24155789</v>
      </c>
      <c r="J374" s="58">
        <v>1594.7813510600001</v>
      </c>
      <c r="K374" s="58">
        <v>1562.7697236700001</v>
      </c>
      <c r="L374" s="58">
        <v>1561.98111165</v>
      </c>
      <c r="M374" s="58">
        <v>1565.0357936600001</v>
      </c>
      <c r="N374" s="58">
        <v>1546.0870526200001</v>
      </c>
      <c r="O374" s="58">
        <v>1596.77373807</v>
      </c>
      <c r="P374" s="58">
        <v>1625.3016631800001</v>
      </c>
      <c r="Q374" s="58">
        <v>1625.5719153800001</v>
      </c>
      <c r="R374" s="58">
        <v>1617.7286760300001</v>
      </c>
      <c r="S374" s="58">
        <v>1619.8284415400001</v>
      </c>
      <c r="T374" s="58">
        <v>1621.3366187199999</v>
      </c>
      <c r="U374" s="58">
        <v>1551.1353579900001</v>
      </c>
      <c r="V374" s="58">
        <v>1556.6970642200001</v>
      </c>
      <c r="W374" s="58">
        <v>1546.6626895100001</v>
      </c>
      <c r="X374" s="58">
        <v>1613.4877887800001</v>
      </c>
      <c r="Y374" s="58">
        <v>1673.5511202100001</v>
      </c>
    </row>
    <row r="375" spans="1:25" s="59" customFormat="1" ht="15.75" x14ac:dyDescent="0.3">
      <c r="A375" s="57" t="s">
        <v>140</v>
      </c>
      <c r="B375" s="58">
        <v>1621.6455388500001</v>
      </c>
      <c r="C375" s="58">
        <v>1644.2951207900001</v>
      </c>
      <c r="D375" s="58">
        <v>1714.51473463</v>
      </c>
      <c r="E375" s="58">
        <v>1715.4324087100001</v>
      </c>
      <c r="F375" s="58">
        <v>1715.1452498599999</v>
      </c>
      <c r="G375" s="58">
        <v>1703.50510349</v>
      </c>
      <c r="H375" s="58">
        <v>1616.5244048100001</v>
      </c>
      <c r="I375" s="58">
        <v>1496.0738594100001</v>
      </c>
      <c r="J375" s="58">
        <v>1470.3591739799999</v>
      </c>
      <c r="K375" s="58">
        <v>1439.8512551000001</v>
      </c>
      <c r="L375" s="58">
        <v>1433.4762285199999</v>
      </c>
      <c r="M375" s="58">
        <v>1448.99764785</v>
      </c>
      <c r="N375" s="58">
        <v>1443.9911733399999</v>
      </c>
      <c r="O375" s="58">
        <v>1447.48216622</v>
      </c>
      <c r="P375" s="58">
        <v>1478.5541917099999</v>
      </c>
      <c r="Q375" s="58">
        <v>1491.6819804300001</v>
      </c>
      <c r="R375" s="58">
        <v>1495.5225808600001</v>
      </c>
      <c r="S375" s="58">
        <v>1506.29150254</v>
      </c>
      <c r="T375" s="58">
        <v>1475.6602412</v>
      </c>
      <c r="U375" s="58">
        <v>1423.0883452600001</v>
      </c>
      <c r="V375" s="58">
        <v>1430.57243376</v>
      </c>
      <c r="W375" s="58">
        <v>1446.6080043900001</v>
      </c>
      <c r="X375" s="58">
        <v>1510.1922248400001</v>
      </c>
      <c r="Y375" s="58">
        <v>1621.91533531</v>
      </c>
    </row>
    <row r="376" spans="1:25" s="59" customFormat="1" ht="15.75" x14ac:dyDescent="0.3">
      <c r="A376" s="57" t="s">
        <v>141</v>
      </c>
      <c r="B376" s="58">
        <v>1588.55840904</v>
      </c>
      <c r="C376" s="58">
        <v>1638.2543262199999</v>
      </c>
      <c r="D376" s="58">
        <v>1698.87658373</v>
      </c>
      <c r="E376" s="58">
        <v>1697.07581076</v>
      </c>
      <c r="F376" s="58">
        <v>1690.8362183300001</v>
      </c>
      <c r="G376" s="58">
        <v>1690.7006077400001</v>
      </c>
      <c r="H376" s="58">
        <v>1662.6998994099999</v>
      </c>
      <c r="I376" s="58">
        <v>1593.2889328799999</v>
      </c>
      <c r="J376" s="58">
        <v>1514.7472670300001</v>
      </c>
      <c r="K376" s="58">
        <v>1439.4378330300001</v>
      </c>
      <c r="L376" s="58">
        <v>1419.7277136299999</v>
      </c>
      <c r="M376" s="58">
        <v>1415.3782533999999</v>
      </c>
      <c r="N376" s="58">
        <v>1434.81131138</v>
      </c>
      <c r="O376" s="58">
        <v>1411.21278284</v>
      </c>
      <c r="P376" s="58">
        <v>1442.8307131900001</v>
      </c>
      <c r="Q376" s="58">
        <v>1423.0689898000001</v>
      </c>
      <c r="R376" s="58">
        <v>1432.0353948300001</v>
      </c>
      <c r="S376" s="58">
        <v>1443.04119231</v>
      </c>
      <c r="T376" s="58">
        <v>1455.03775989</v>
      </c>
      <c r="U376" s="58">
        <v>1411.98742296</v>
      </c>
      <c r="V376" s="58">
        <v>1420.51448476</v>
      </c>
      <c r="W376" s="58">
        <v>1405.54422862</v>
      </c>
      <c r="X376" s="58">
        <v>1453.4415313100001</v>
      </c>
      <c r="Y376" s="58">
        <v>1549.40763143</v>
      </c>
    </row>
    <row r="377" spans="1:25" s="59" customFormat="1" ht="15.75" x14ac:dyDescent="0.3">
      <c r="A377" s="57" t="s">
        <v>142</v>
      </c>
      <c r="B377" s="58">
        <v>1604.0077830800001</v>
      </c>
      <c r="C377" s="58">
        <v>1667.04978155</v>
      </c>
      <c r="D377" s="58">
        <v>1736.15558648</v>
      </c>
      <c r="E377" s="58">
        <v>1734.0997022399999</v>
      </c>
      <c r="F377" s="58">
        <v>1736.9037666500001</v>
      </c>
      <c r="G377" s="58">
        <v>1755.3189888100001</v>
      </c>
      <c r="H377" s="58">
        <v>1726.5123154099999</v>
      </c>
      <c r="I377" s="58">
        <v>1681.5910981</v>
      </c>
      <c r="J377" s="58">
        <v>1610.57083358</v>
      </c>
      <c r="K377" s="58">
        <v>1522.0484306200001</v>
      </c>
      <c r="L377" s="58">
        <v>1434.4252761800001</v>
      </c>
      <c r="M377" s="58">
        <v>1425.3846621299999</v>
      </c>
      <c r="N377" s="58">
        <v>1393.2484317000001</v>
      </c>
      <c r="O377" s="58">
        <v>1419.86944152</v>
      </c>
      <c r="P377" s="58">
        <v>1461.0692889300001</v>
      </c>
      <c r="Q377" s="58">
        <v>1504.85937287</v>
      </c>
      <c r="R377" s="58">
        <v>1497.1290872900001</v>
      </c>
      <c r="S377" s="58">
        <v>1504.36372317</v>
      </c>
      <c r="T377" s="58">
        <v>1469.54021713</v>
      </c>
      <c r="U377" s="58">
        <v>1412.8541592500001</v>
      </c>
      <c r="V377" s="58">
        <v>1416.53285757</v>
      </c>
      <c r="W377" s="58">
        <v>1434.22584717</v>
      </c>
      <c r="X377" s="58">
        <v>1481.2205443600001</v>
      </c>
      <c r="Y377" s="58">
        <v>1619.2230147800001</v>
      </c>
    </row>
    <row r="378" spans="1:25" s="59" customFormat="1" ht="15.75" x14ac:dyDescent="0.3">
      <c r="A378" s="57" t="s">
        <v>143</v>
      </c>
      <c r="B378" s="58">
        <v>1690.65029974</v>
      </c>
      <c r="C378" s="58">
        <v>1795.38742536</v>
      </c>
      <c r="D378" s="58">
        <v>1887.42386379</v>
      </c>
      <c r="E378" s="58">
        <v>2004.30813085</v>
      </c>
      <c r="F378" s="58">
        <v>1967.39772427</v>
      </c>
      <c r="G378" s="58">
        <v>1952.60742684</v>
      </c>
      <c r="H378" s="58">
        <v>1843.7770479800001</v>
      </c>
      <c r="I378" s="58">
        <v>1695.50988497</v>
      </c>
      <c r="J378" s="58">
        <v>1626.8009295700001</v>
      </c>
      <c r="K378" s="58">
        <v>1586.4909148900001</v>
      </c>
      <c r="L378" s="58">
        <v>1571.10785618</v>
      </c>
      <c r="M378" s="58">
        <v>1588.13189676</v>
      </c>
      <c r="N378" s="58">
        <v>1575.62493395</v>
      </c>
      <c r="O378" s="58">
        <v>1567.26439005</v>
      </c>
      <c r="P378" s="58">
        <v>1617.03750087</v>
      </c>
      <c r="Q378" s="58">
        <v>1592.84854606</v>
      </c>
      <c r="R378" s="58">
        <v>1597.1255441800001</v>
      </c>
      <c r="S378" s="58">
        <v>1612.53808766</v>
      </c>
      <c r="T378" s="58">
        <v>1580.0919892100001</v>
      </c>
      <c r="U378" s="58">
        <v>1526.1057865400001</v>
      </c>
      <c r="V378" s="58">
        <v>1533.8168881900001</v>
      </c>
      <c r="W378" s="58">
        <v>1550.0423762299999</v>
      </c>
      <c r="X378" s="58">
        <v>1621.2040327100001</v>
      </c>
      <c r="Y378" s="58">
        <v>1686.57488558</v>
      </c>
    </row>
    <row r="379" spans="1:25" s="59" customFormat="1" ht="15.75" x14ac:dyDescent="0.3">
      <c r="A379" s="57" t="s">
        <v>144</v>
      </c>
      <c r="B379" s="58">
        <v>1752.7800895299999</v>
      </c>
      <c r="C379" s="58">
        <v>1809.24457613</v>
      </c>
      <c r="D379" s="58">
        <v>1878.9985490500001</v>
      </c>
      <c r="E379" s="58">
        <v>1865.37861765</v>
      </c>
      <c r="F379" s="58">
        <v>1867.6163996299999</v>
      </c>
      <c r="G379" s="58">
        <v>1845.8866663700001</v>
      </c>
      <c r="H379" s="58">
        <v>1778.33439933</v>
      </c>
      <c r="I379" s="58">
        <v>1702.77472244</v>
      </c>
      <c r="J379" s="58">
        <v>1632.7100587300001</v>
      </c>
      <c r="K379" s="58">
        <v>1574.34978288</v>
      </c>
      <c r="L379" s="58">
        <v>1568.2235761100001</v>
      </c>
      <c r="M379" s="58">
        <v>1583.8344050200001</v>
      </c>
      <c r="N379" s="58">
        <v>1579.63368145</v>
      </c>
      <c r="O379" s="58">
        <v>1598.32650898</v>
      </c>
      <c r="P379" s="58">
        <v>1630.17909487</v>
      </c>
      <c r="Q379" s="58">
        <v>1617.4192459600001</v>
      </c>
      <c r="R379" s="58">
        <v>1619.4682387</v>
      </c>
      <c r="S379" s="58">
        <v>1613.3707117399999</v>
      </c>
      <c r="T379" s="58">
        <v>1587.8940746400001</v>
      </c>
      <c r="U379" s="58">
        <v>1533.47873093</v>
      </c>
      <c r="V379" s="58">
        <v>1526.7772395100001</v>
      </c>
      <c r="W379" s="58">
        <v>1547.5969579</v>
      </c>
      <c r="X379" s="58">
        <v>1623.9657089300001</v>
      </c>
      <c r="Y379" s="58">
        <v>1702.8784816100001</v>
      </c>
    </row>
    <row r="380" spans="1:25" s="59" customFormat="1" ht="15.75" x14ac:dyDescent="0.3">
      <c r="A380" s="57" t="s">
        <v>145</v>
      </c>
      <c r="B380" s="58">
        <v>1742.7644728800001</v>
      </c>
      <c r="C380" s="58">
        <v>1805.7323898899999</v>
      </c>
      <c r="D380" s="58">
        <v>1862.9319110399999</v>
      </c>
      <c r="E380" s="58">
        <v>1864.12900838</v>
      </c>
      <c r="F380" s="58">
        <v>1853.25559604</v>
      </c>
      <c r="G380" s="58">
        <v>1852.5566677700001</v>
      </c>
      <c r="H380" s="58">
        <v>1765.7878040099999</v>
      </c>
      <c r="I380" s="58">
        <v>1672.7565150299999</v>
      </c>
      <c r="J380" s="58">
        <v>1622.8924205800001</v>
      </c>
      <c r="K380" s="58">
        <v>1582.56325735</v>
      </c>
      <c r="L380" s="58">
        <v>1591.6659775099999</v>
      </c>
      <c r="M380" s="58">
        <v>1592.49105478</v>
      </c>
      <c r="N380" s="58">
        <v>1590.0432386300001</v>
      </c>
      <c r="O380" s="58">
        <v>1597.51103541</v>
      </c>
      <c r="P380" s="58">
        <v>1638.5428999800001</v>
      </c>
      <c r="Q380" s="58">
        <v>1626.1206377200001</v>
      </c>
      <c r="R380" s="58">
        <v>1627.77932508</v>
      </c>
      <c r="S380" s="58">
        <v>1633.3588507900001</v>
      </c>
      <c r="T380" s="58">
        <v>1603.4967248</v>
      </c>
      <c r="U380" s="58">
        <v>1544.61490101</v>
      </c>
      <c r="V380" s="58">
        <v>1540.3551980500001</v>
      </c>
      <c r="W380" s="58">
        <v>1554.0078512100001</v>
      </c>
      <c r="X380" s="58">
        <v>1625.6754388500001</v>
      </c>
      <c r="Y380" s="58">
        <v>1705.3253571400001</v>
      </c>
    </row>
    <row r="381" spans="1:25" s="59" customFormat="1" ht="15.75" x14ac:dyDescent="0.3">
      <c r="A381" s="57" t="s">
        <v>146</v>
      </c>
      <c r="B381" s="58">
        <v>1765.8710397100001</v>
      </c>
      <c r="C381" s="58">
        <v>1825.12594853</v>
      </c>
      <c r="D381" s="58">
        <v>1888.1056715300001</v>
      </c>
      <c r="E381" s="58">
        <v>1884.0994832599999</v>
      </c>
      <c r="F381" s="58">
        <v>1877.5533673800001</v>
      </c>
      <c r="G381" s="58">
        <v>1865.8271925199999</v>
      </c>
      <c r="H381" s="58">
        <v>1778.61956657</v>
      </c>
      <c r="I381" s="58">
        <v>1684.13799053</v>
      </c>
      <c r="J381" s="58">
        <v>1654.33742312</v>
      </c>
      <c r="K381" s="58">
        <v>1614.8998472000001</v>
      </c>
      <c r="L381" s="58">
        <v>1616.8232083800001</v>
      </c>
      <c r="M381" s="58">
        <v>1619.50443339</v>
      </c>
      <c r="N381" s="58">
        <v>1622.1807321700001</v>
      </c>
      <c r="O381" s="58">
        <v>1657.3164387100001</v>
      </c>
      <c r="P381" s="58">
        <v>1683.8940222700001</v>
      </c>
      <c r="Q381" s="58">
        <v>1668.9075455300001</v>
      </c>
      <c r="R381" s="58">
        <v>1679.57382205</v>
      </c>
      <c r="S381" s="58">
        <v>1679.78578014</v>
      </c>
      <c r="T381" s="58">
        <v>1632.33127724</v>
      </c>
      <c r="U381" s="58">
        <v>1568.52454339</v>
      </c>
      <c r="V381" s="58">
        <v>1560.12648534</v>
      </c>
      <c r="W381" s="58">
        <v>1581.2427891300001</v>
      </c>
      <c r="X381" s="58">
        <v>1647.02625956</v>
      </c>
      <c r="Y381" s="58">
        <v>1708.3894855999999</v>
      </c>
    </row>
    <row r="382" spans="1:25" s="59" customFormat="1" ht="15.75" x14ac:dyDescent="0.3">
      <c r="A382" s="57" t="s">
        <v>147</v>
      </c>
      <c r="B382" s="58">
        <v>1716.59652779</v>
      </c>
      <c r="C382" s="58">
        <v>1749.4828900300001</v>
      </c>
      <c r="D382" s="58">
        <v>1815.1237143400001</v>
      </c>
      <c r="E382" s="58">
        <v>1823.1080527000001</v>
      </c>
      <c r="F382" s="58">
        <v>1819.75821888</v>
      </c>
      <c r="G382" s="58">
        <v>1802.1107508300001</v>
      </c>
      <c r="H382" s="58">
        <v>1707.81056982</v>
      </c>
      <c r="I382" s="58">
        <v>1608.52083148</v>
      </c>
      <c r="J382" s="58">
        <v>1582.9642229000001</v>
      </c>
      <c r="K382" s="58">
        <v>1556.31481175</v>
      </c>
      <c r="L382" s="58">
        <v>1566.47289245</v>
      </c>
      <c r="M382" s="58">
        <v>1552.29075399</v>
      </c>
      <c r="N382" s="58">
        <v>1563.41607185</v>
      </c>
      <c r="O382" s="58">
        <v>1581.8952462700001</v>
      </c>
      <c r="P382" s="58">
        <v>1637.9302144400001</v>
      </c>
      <c r="Q382" s="58">
        <v>1627.92759632</v>
      </c>
      <c r="R382" s="58">
        <v>1632.4908056500001</v>
      </c>
      <c r="S382" s="58">
        <v>1644.15913525</v>
      </c>
      <c r="T382" s="58">
        <v>1604.82439247</v>
      </c>
      <c r="U382" s="58">
        <v>1510.13624063</v>
      </c>
      <c r="V382" s="58">
        <v>1500.64139247</v>
      </c>
      <c r="W382" s="58">
        <v>1510.4318534500001</v>
      </c>
      <c r="X382" s="58">
        <v>1580.4168534800001</v>
      </c>
      <c r="Y382" s="58">
        <v>1719.3097061999999</v>
      </c>
    </row>
    <row r="383" spans="1:25" s="59" customFormat="1" ht="15.75" x14ac:dyDescent="0.3">
      <c r="A383" s="57" t="s">
        <v>148</v>
      </c>
      <c r="B383" s="58">
        <v>1554.7871151500001</v>
      </c>
      <c r="C383" s="58">
        <v>1593.49187626</v>
      </c>
      <c r="D383" s="58">
        <v>1643.4587894200001</v>
      </c>
      <c r="E383" s="58">
        <v>1665.0871463999999</v>
      </c>
      <c r="F383" s="58">
        <v>1662.1919163</v>
      </c>
      <c r="G383" s="58">
        <v>1637.98188731</v>
      </c>
      <c r="H383" s="58">
        <v>1596.27664951</v>
      </c>
      <c r="I383" s="58">
        <v>1530.98865839</v>
      </c>
      <c r="J383" s="58">
        <v>1483.36076785</v>
      </c>
      <c r="K383" s="58">
        <v>1468.2139564000001</v>
      </c>
      <c r="L383" s="58">
        <v>1433.54641113</v>
      </c>
      <c r="M383" s="58">
        <v>1435.47982669</v>
      </c>
      <c r="N383" s="58">
        <v>1420.66067727</v>
      </c>
      <c r="O383" s="58">
        <v>1449.0697742300001</v>
      </c>
      <c r="P383" s="58">
        <v>1484.7310377700001</v>
      </c>
      <c r="Q383" s="58">
        <v>1486.29411469</v>
      </c>
      <c r="R383" s="58">
        <v>1482.6118875500001</v>
      </c>
      <c r="S383" s="58">
        <v>1475.1445304599999</v>
      </c>
      <c r="T383" s="58">
        <v>1434.5375999299999</v>
      </c>
      <c r="U383" s="58">
        <v>1413.63489278</v>
      </c>
      <c r="V383" s="58">
        <v>1411.4034743300001</v>
      </c>
      <c r="W383" s="58">
        <v>1434.1886908700001</v>
      </c>
      <c r="X383" s="58">
        <v>1491.43876047</v>
      </c>
      <c r="Y383" s="58">
        <v>1538.2010204000001</v>
      </c>
    </row>
    <row r="384" spans="1:25" s="59" customFormat="1" ht="15.75" x14ac:dyDescent="0.3">
      <c r="A384" s="57" t="s">
        <v>149</v>
      </c>
      <c r="B384" s="58">
        <v>1620.4314798400001</v>
      </c>
      <c r="C384" s="58">
        <v>1680.3547360600001</v>
      </c>
      <c r="D384" s="58">
        <v>1719.53219489</v>
      </c>
      <c r="E384" s="58">
        <v>1713.82152047</v>
      </c>
      <c r="F384" s="58">
        <v>1716.4687610600001</v>
      </c>
      <c r="G384" s="58">
        <v>1725.10703616</v>
      </c>
      <c r="H384" s="58">
        <v>1680.9341944099999</v>
      </c>
      <c r="I384" s="58">
        <v>1648.5159712300001</v>
      </c>
      <c r="J384" s="58">
        <v>1579.7967543300001</v>
      </c>
      <c r="K384" s="58">
        <v>1512.0364584700001</v>
      </c>
      <c r="L384" s="58">
        <v>1492.3983786399999</v>
      </c>
      <c r="M384" s="58">
        <v>1496.7849320099999</v>
      </c>
      <c r="N384" s="58">
        <v>1472.9711361</v>
      </c>
      <c r="O384" s="58">
        <v>1505.3657879899999</v>
      </c>
      <c r="P384" s="58">
        <v>1526.2430093800001</v>
      </c>
      <c r="Q384" s="58">
        <v>1520.0680884400001</v>
      </c>
      <c r="R384" s="58">
        <v>1521.7149251999999</v>
      </c>
      <c r="S384" s="58">
        <v>1521.9666449599999</v>
      </c>
      <c r="T384" s="58">
        <v>1486.25962974</v>
      </c>
      <c r="U384" s="58">
        <v>1425.73402646</v>
      </c>
      <c r="V384" s="58">
        <v>1426.8260155400001</v>
      </c>
      <c r="W384" s="58">
        <v>1440.68725528</v>
      </c>
      <c r="X384" s="58">
        <v>1498.3950083500001</v>
      </c>
      <c r="Y384" s="58">
        <v>1576.6931872600001</v>
      </c>
    </row>
    <row r="385" spans="1:25" s="59" customFormat="1" ht="15.75" x14ac:dyDescent="0.3">
      <c r="A385" s="57" t="s">
        <v>150</v>
      </c>
      <c r="B385" s="58">
        <v>1630.8203350799999</v>
      </c>
      <c r="C385" s="58">
        <v>1706.0791231200001</v>
      </c>
      <c r="D385" s="58">
        <v>1781.20539934</v>
      </c>
      <c r="E385" s="58">
        <v>1811.1821105700001</v>
      </c>
      <c r="F385" s="58">
        <v>1811.18990128</v>
      </c>
      <c r="G385" s="58">
        <v>1805.7549218300001</v>
      </c>
      <c r="H385" s="58">
        <v>1716.03210833</v>
      </c>
      <c r="I385" s="58">
        <v>1636.7792482899999</v>
      </c>
      <c r="J385" s="58">
        <v>1593.98036847</v>
      </c>
      <c r="K385" s="58">
        <v>1568.2749522399999</v>
      </c>
      <c r="L385" s="58">
        <v>1565.54652255</v>
      </c>
      <c r="M385" s="58">
        <v>1569.4627690300001</v>
      </c>
      <c r="N385" s="58">
        <v>1566.3215532500001</v>
      </c>
      <c r="O385" s="58">
        <v>1576.47087057</v>
      </c>
      <c r="P385" s="58">
        <v>1603.2603175199999</v>
      </c>
      <c r="Q385" s="58">
        <v>1586.1014222200001</v>
      </c>
      <c r="R385" s="58">
        <v>1588.41693646</v>
      </c>
      <c r="S385" s="58">
        <v>1599.4462503500001</v>
      </c>
      <c r="T385" s="58">
        <v>1557.7464199200001</v>
      </c>
      <c r="U385" s="58">
        <v>1504.11002672</v>
      </c>
      <c r="V385" s="58">
        <v>1526.01103908</v>
      </c>
      <c r="W385" s="58">
        <v>1544.77879985</v>
      </c>
      <c r="X385" s="58">
        <v>1586.9240244600001</v>
      </c>
      <c r="Y385" s="58">
        <v>1648.1800718500001</v>
      </c>
    </row>
    <row r="386" spans="1:25" s="59" customFormat="1" ht="15.75" x14ac:dyDescent="0.3">
      <c r="A386" s="57" t="s">
        <v>151</v>
      </c>
      <c r="B386" s="58">
        <v>1775.9852119</v>
      </c>
      <c r="C386" s="58">
        <v>1833.21720708</v>
      </c>
      <c r="D386" s="58">
        <v>1898.0069623900001</v>
      </c>
      <c r="E386" s="58">
        <v>1863.57958093</v>
      </c>
      <c r="F386" s="58">
        <v>1867.32161741</v>
      </c>
      <c r="G386" s="58">
        <v>1878.9079233300001</v>
      </c>
      <c r="H386" s="58">
        <v>1787.3350594999999</v>
      </c>
      <c r="I386" s="58">
        <v>1691.6101276500001</v>
      </c>
      <c r="J386" s="58">
        <v>1636.06395587</v>
      </c>
      <c r="K386" s="58">
        <v>1604.1000682399999</v>
      </c>
      <c r="L386" s="58">
        <v>1599.72589242</v>
      </c>
      <c r="M386" s="58">
        <v>1610.8722674200001</v>
      </c>
      <c r="N386" s="58">
        <v>1604.8362986500001</v>
      </c>
      <c r="O386" s="58">
        <v>1621.29073376</v>
      </c>
      <c r="P386" s="58">
        <v>1648.86477483</v>
      </c>
      <c r="Q386" s="58">
        <v>1610.9488231600001</v>
      </c>
      <c r="R386" s="58">
        <v>1607.28258609</v>
      </c>
      <c r="S386" s="58">
        <v>1628.3975559099999</v>
      </c>
      <c r="T386" s="58">
        <v>1592.15741282</v>
      </c>
      <c r="U386" s="58">
        <v>1545.3422343300001</v>
      </c>
      <c r="V386" s="58">
        <v>1548.9109868200001</v>
      </c>
      <c r="W386" s="58">
        <v>1571.21464924</v>
      </c>
      <c r="X386" s="58">
        <v>1624.71281456</v>
      </c>
      <c r="Y386" s="58">
        <v>1695.0281361100001</v>
      </c>
    </row>
    <row r="387" spans="1:25" s="59" customFormat="1" ht="15.75" x14ac:dyDescent="0.3">
      <c r="A387" s="57" t="s">
        <v>152</v>
      </c>
      <c r="B387" s="58">
        <v>1788.8614113400001</v>
      </c>
      <c r="C387" s="58">
        <v>1841.68149139</v>
      </c>
      <c r="D387" s="58">
        <v>1909.8392858700001</v>
      </c>
      <c r="E387" s="58">
        <v>1909.66729489</v>
      </c>
      <c r="F387" s="58">
        <v>1906.0861167400001</v>
      </c>
      <c r="G387" s="58">
        <v>1893.68220638</v>
      </c>
      <c r="H387" s="58">
        <v>1805.3048059</v>
      </c>
      <c r="I387" s="58">
        <v>1725.8702161200001</v>
      </c>
      <c r="J387" s="58">
        <v>1677.9131569900001</v>
      </c>
      <c r="K387" s="58">
        <v>1580.57483804</v>
      </c>
      <c r="L387" s="58">
        <v>1593.0076733000001</v>
      </c>
      <c r="M387" s="58">
        <v>1604.2093509200001</v>
      </c>
      <c r="N387" s="58">
        <v>1627.93466876</v>
      </c>
      <c r="O387" s="58">
        <v>1632.84520696</v>
      </c>
      <c r="P387" s="58">
        <v>1644.7119649200001</v>
      </c>
      <c r="Q387" s="58">
        <v>1611.1908509</v>
      </c>
      <c r="R387" s="58">
        <v>1621.8662223599999</v>
      </c>
      <c r="S387" s="58">
        <v>1626.99253929</v>
      </c>
      <c r="T387" s="58">
        <v>1647.57500157</v>
      </c>
      <c r="U387" s="58">
        <v>1601.8118124299999</v>
      </c>
      <c r="V387" s="58">
        <v>1608.10693077</v>
      </c>
      <c r="W387" s="58">
        <v>1636.5122986599999</v>
      </c>
      <c r="X387" s="58">
        <v>1689.85377249</v>
      </c>
      <c r="Y387" s="58">
        <v>1726.9273107700001</v>
      </c>
    </row>
    <row r="388" spans="1:25" s="59" customFormat="1" ht="15.75" x14ac:dyDescent="0.3">
      <c r="A388" s="57" t="s">
        <v>153</v>
      </c>
      <c r="B388" s="58">
        <v>1748.3259021700001</v>
      </c>
      <c r="C388" s="58">
        <v>1804.25306505</v>
      </c>
      <c r="D388" s="58">
        <v>1856.9093859300001</v>
      </c>
      <c r="E388" s="58">
        <v>1822.28023781</v>
      </c>
      <c r="F388" s="58">
        <v>1816.1848546599999</v>
      </c>
      <c r="G388" s="58">
        <v>1839.8711537500001</v>
      </c>
      <c r="H388" s="58">
        <v>1759.1694967999999</v>
      </c>
      <c r="I388" s="58">
        <v>1686.9678585900001</v>
      </c>
      <c r="J388" s="58">
        <v>1626.69313003</v>
      </c>
      <c r="K388" s="58">
        <v>1532.32814011</v>
      </c>
      <c r="L388" s="58">
        <v>1529.48481578</v>
      </c>
      <c r="M388" s="58">
        <v>1554.8558997299999</v>
      </c>
      <c r="N388" s="58">
        <v>1569.01968865</v>
      </c>
      <c r="O388" s="58">
        <v>1586.22771777</v>
      </c>
      <c r="P388" s="58">
        <v>1618.8798647200001</v>
      </c>
      <c r="Q388" s="58">
        <v>1638.6054341399999</v>
      </c>
      <c r="R388" s="58">
        <v>1645.81759556</v>
      </c>
      <c r="S388" s="58">
        <v>1639.7916009800001</v>
      </c>
      <c r="T388" s="58">
        <v>1639.73432697</v>
      </c>
      <c r="U388" s="58">
        <v>1588.2231832300001</v>
      </c>
      <c r="V388" s="58">
        <v>1595.5825652400001</v>
      </c>
      <c r="W388" s="58">
        <v>1621.9035370500001</v>
      </c>
      <c r="X388" s="58">
        <v>1679.12908236</v>
      </c>
      <c r="Y388" s="58">
        <v>1747.9873481500001</v>
      </c>
    </row>
    <row r="389" spans="1:25" s="59" customFormat="1" ht="15.75" x14ac:dyDescent="0.3">
      <c r="A389" s="57" t="s">
        <v>154</v>
      </c>
      <c r="B389" s="58">
        <v>1786.7135708000001</v>
      </c>
      <c r="C389" s="58">
        <v>1859.20202262</v>
      </c>
      <c r="D389" s="58">
        <v>1906.79397926</v>
      </c>
      <c r="E389" s="58">
        <v>1879.6106040899999</v>
      </c>
      <c r="F389" s="58">
        <v>1882.5249246600001</v>
      </c>
      <c r="G389" s="58">
        <v>1881.88767065</v>
      </c>
      <c r="H389" s="58">
        <v>1802.99759789</v>
      </c>
      <c r="I389" s="58">
        <v>1721.3885720200001</v>
      </c>
      <c r="J389" s="58">
        <v>1651.4797657700001</v>
      </c>
      <c r="K389" s="58">
        <v>1630.2545817</v>
      </c>
      <c r="L389" s="58">
        <v>1606.3891577900001</v>
      </c>
      <c r="M389" s="58">
        <v>1625.16920583</v>
      </c>
      <c r="N389" s="58">
        <v>1639.85032596</v>
      </c>
      <c r="O389" s="58">
        <v>1634.84989834</v>
      </c>
      <c r="P389" s="58">
        <v>1678.9262153500001</v>
      </c>
      <c r="Q389" s="58">
        <v>1652.8895820100001</v>
      </c>
      <c r="R389" s="58">
        <v>1685.3962169900001</v>
      </c>
      <c r="S389" s="58">
        <v>1693.59624239</v>
      </c>
      <c r="T389" s="58">
        <v>1620.8619192000001</v>
      </c>
      <c r="U389" s="58">
        <v>1584.63355817</v>
      </c>
      <c r="V389" s="58">
        <v>1604.5375137200001</v>
      </c>
      <c r="W389" s="58">
        <v>1641.3653753000001</v>
      </c>
      <c r="X389" s="58">
        <v>1700.46675886</v>
      </c>
      <c r="Y389" s="58">
        <v>1700.65804181</v>
      </c>
    </row>
    <row r="390" spans="1:25" s="59" customFormat="1" ht="15.75" x14ac:dyDescent="0.3">
      <c r="A390" s="57" t="s">
        <v>155</v>
      </c>
      <c r="B390" s="58">
        <v>1751.3687046499999</v>
      </c>
      <c r="C390" s="58">
        <v>1783.7084807599999</v>
      </c>
      <c r="D390" s="58">
        <v>1834.3188535100001</v>
      </c>
      <c r="E390" s="58">
        <v>1831.9558902400001</v>
      </c>
      <c r="F390" s="58">
        <v>1837.2662848699999</v>
      </c>
      <c r="G390" s="58">
        <v>1807.4728624100001</v>
      </c>
      <c r="H390" s="58">
        <v>1778.22053678</v>
      </c>
      <c r="I390" s="58">
        <v>1698.4604867099999</v>
      </c>
      <c r="J390" s="58">
        <v>1649.9941468900001</v>
      </c>
      <c r="K390" s="58">
        <v>1596.3509984699999</v>
      </c>
      <c r="L390" s="58">
        <v>1569.42872463</v>
      </c>
      <c r="M390" s="58">
        <v>1576.78750051</v>
      </c>
      <c r="N390" s="58">
        <v>1570.0303333500001</v>
      </c>
      <c r="O390" s="58">
        <v>1586.5512181000001</v>
      </c>
      <c r="P390" s="58">
        <v>1619.57982608</v>
      </c>
      <c r="Q390" s="58">
        <v>1602.3277758700001</v>
      </c>
      <c r="R390" s="58">
        <v>1606.4027291500001</v>
      </c>
      <c r="S390" s="58">
        <v>1611.6739625499999</v>
      </c>
      <c r="T390" s="58">
        <v>1561.56465368</v>
      </c>
      <c r="U390" s="58">
        <v>1520.9653198000001</v>
      </c>
      <c r="V390" s="58">
        <v>1530.5435634600001</v>
      </c>
      <c r="W390" s="58">
        <v>1559.2288997800001</v>
      </c>
      <c r="X390" s="58">
        <v>1603.63094903</v>
      </c>
      <c r="Y390" s="58">
        <v>1647.07427803</v>
      </c>
    </row>
    <row r="391" spans="1:25" s="59" customFormat="1" ht="15.75" x14ac:dyDescent="0.3">
      <c r="A391" s="57" t="s">
        <v>156</v>
      </c>
      <c r="B391" s="58">
        <v>1727.22819319</v>
      </c>
      <c r="C391" s="58">
        <v>1789.19846484</v>
      </c>
      <c r="D391" s="58">
        <v>1820.2189350599999</v>
      </c>
      <c r="E391" s="58">
        <v>1822.4728286900001</v>
      </c>
      <c r="F391" s="58">
        <v>1816.5950315800001</v>
      </c>
      <c r="G391" s="58">
        <v>1817.4332497400001</v>
      </c>
      <c r="H391" s="58">
        <v>1787.81566737</v>
      </c>
      <c r="I391" s="58">
        <v>1763.22790022</v>
      </c>
      <c r="J391" s="58">
        <v>1663.60495199</v>
      </c>
      <c r="K391" s="58">
        <v>1586.8723029</v>
      </c>
      <c r="L391" s="58">
        <v>1569.3762794500001</v>
      </c>
      <c r="M391" s="58">
        <v>1571.4801055800001</v>
      </c>
      <c r="N391" s="58">
        <v>1567.21055116</v>
      </c>
      <c r="O391" s="58">
        <v>1588.83049529</v>
      </c>
      <c r="P391" s="58">
        <v>1616.3484545200001</v>
      </c>
      <c r="Q391" s="58">
        <v>1600.95096797</v>
      </c>
      <c r="R391" s="58">
        <v>1603.79011444</v>
      </c>
      <c r="S391" s="58">
        <v>1599.79437985</v>
      </c>
      <c r="T391" s="58">
        <v>1549.5856754399999</v>
      </c>
      <c r="U391" s="58">
        <v>1503.47361613</v>
      </c>
      <c r="V391" s="58">
        <v>1521.3232788600001</v>
      </c>
      <c r="W391" s="58">
        <v>1546.26692974</v>
      </c>
      <c r="X391" s="58">
        <v>1603.36922467</v>
      </c>
      <c r="Y391" s="58">
        <v>1666.5951373</v>
      </c>
    </row>
    <row r="392" spans="1:25" s="59" customFormat="1" ht="15.75" x14ac:dyDescent="0.3">
      <c r="A392" s="57" t="s">
        <v>157</v>
      </c>
      <c r="B392" s="58">
        <v>1779.19661393</v>
      </c>
      <c r="C392" s="58">
        <v>1839.1889765400001</v>
      </c>
      <c r="D392" s="58">
        <v>1899.3151973399999</v>
      </c>
      <c r="E392" s="58">
        <v>1932.70271757</v>
      </c>
      <c r="F392" s="58">
        <v>1917.7531256500001</v>
      </c>
      <c r="G392" s="58">
        <v>1857.6386038400001</v>
      </c>
      <c r="H392" s="58">
        <v>1759.0832460300001</v>
      </c>
      <c r="I392" s="58">
        <v>1681.1466285700001</v>
      </c>
      <c r="J392" s="58">
        <v>1631.5576093300001</v>
      </c>
      <c r="K392" s="58">
        <v>1591.41733877</v>
      </c>
      <c r="L392" s="58">
        <v>1535.38523379</v>
      </c>
      <c r="M392" s="58">
        <v>1544.08047311</v>
      </c>
      <c r="N392" s="58">
        <v>1539.12642635</v>
      </c>
      <c r="O392" s="58">
        <v>1554.00579171</v>
      </c>
      <c r="P392" s="58">
        <v>1595.1694654400001</v>
      </c>
      <c r="Q392" s="58">
        <v>1588.06729761</v>
      </c>
      <c r="R392" s="58">
        <v>1619.9943495699999</v>
      </c>
      <c r="S392" s="58">
        <v>1616.8942473300001</v>
      </c>
      <c r="T392" s="58">
        <v>1546.6238587099999</v>
      </c>
      <c r="U392" s="58">
        <v>1510.04546022</v>
      </c>
      <c r="V392" s="58">
        <v>1531.8535889100001</v>
      </c>
      <c r="W392" s="58">
        <v>1548.7802234999999</v>
      </c>
      <c r="X392" s="58">
        <v>1611.70601321</v>
      </c>
      <c r="Y392" s="58">
        <v>1660.89742946</v>
      </c>
    </row>
    <row r="393" spans="1:25" s="59" customFormat="1" ht="15.75" x14ac:dyDescent="0.3">
      <c r="A393" s="57" t="s">
        <v>158</v>
      </c>
      <c r="B393" s="58">
        <v>1764.4253181300001</v>
      </c>
      <c r="C393" s="58">
        <v>1827.1875276200001</v>
      </c>
      <c r="D393" s="58">
        <v>1897.6753907899999</v>
      </c>
      <c r="E393" s="58">
        <v>1896.59804749</v>
      </c>
      <c r="F393" s="58">
        <v>1856.5049248299999</v>
      </c>
      <c r="G393" s="58">
        <v>1811.0735156200001</v>
      </c>
      <c r="H393" s="58">
        <v>1777.1721903800001</v>
      </c>
      <c r="I393" s="58">
        <v>1709.18738626</v>
      </c>
      <c r="J393" s="58">
        <v>1673.93852474</v>
      </c>
      <c r="K393" s="58">
        <v>1622.0411718099999</v>
      </c>
      <c r="L393" s="58">
        <v>1612.04062039</v>
      </c>
      <c r="M393" s="58">
        <v>1622.52484671</v>
      </c>
      <c r="N393" s="58">
        <v>1613.4600310200001</v>
      </c>
      <c r="O393" s="58">
        <v>1624.17331814</v>
      </c>
      <c r="P393" s="58">
        <v>1662.74880222</v>
      </c>
      <c r="Q393" s="58">
        <v>1648.9105529999999</v>
      </c>
      <c r="R393" s="58">
        <v>1663.2963989</v>
      </c>
      <c r="S393" s="58">
        <v>1647.5192169700001</v>
      </c>
      <c r="T393" s="58">
        <v>1578.94161158</v>
      </c>
      <c r="U393" s="58">
        <v>1561.57181939</v>
      </c>
      <c r="V393" s="58">
        <v>1573.1035500099999</v>
      </c>
      <c r="W393" s="58">
        <v>1578.5087375000001</v>
      </c>
      <c r="X393" s="58">
        <v>1633.6724510700001</v>
      </c>
      <c r="Y393" s="58">
        <v>1684.0923467600001</v>
      </c>
    </row>
    <row r="394" spans="1:25" s="59" customFormat="1" ht="15.75" x14ac:dyDescent="0.3">
      <c r="A394" s="57" t="s">
        <v>159</v>
      </c>
      <c r="B394" s="58">
        <v>1649.5219891199999</v>
      </c>
      <c r="C394" s="58">
        <v>1700.3835051999999</v>
      </c>
      <c r="D394" s="58">
        <v>1765.63540844</v>
      </c>
      <c r="E394" s="58">
        <v>1761.11883966</v>
      </c>
      <c r="F394" s="58">
        <v>1761.50590313</v>
      </c>
      <c r="G394" s="58">
        <v>1751.08297823</v>
      </c>
      <c r="H394" s="58">
        <v>1671.2545586700001</v>
      </c>
      <c r="I394" s="58">
        <v>1584.69054962</v>
      </c>
      <c r="J394" s="58">
        <v>1531.3839794099999</v>
      </c>
      <c r="K394" s="58">
        <v>1493.2322012</v>
      </c>
      <c r="L394" s="58">
        <v>1494.3714555500001</v>
      </c>
      <c r="M394" s="58">
        <v>1501.26821227</v>
      </c>
      <c r="N394" s="58">
        <v>1520.2681629400001</v>
      </c>
      <c r="O394" s="58">
        <v>1533.8178986099999</v>
      </c>
      <c r="P394" s="58">
        <v>1546.15988692</v>
      </c>
      <c r="Q394" s="58">
        <v>1554.78118447</v>
      </c>
      <c r="R394" s="58">
        <v>1568.8259873500001</v>
      </c>
      <c r="S394" s="58">
        <v>1535.2158080700001</v>
      </c>
      <c r="T394" s="58">
        <v>1470.5651287200001</v>
      </c>
      <c r="U394" s="58">
        <v>1443.2014917900001</v>
      </c>
      <c r="V394" s="58">
        <v>1463.3323410600001</v>
      </c>
      <c r="W394" s="58">
        <v>1477.3516698400001</v>
      </c>
      <c r="X394" s="58">
        <v>1534.0489993900001</v>
      </c>
      <c r="Y394" s="58">
        <v>1606.2712766300001</v>
      </c>
    </row>
    <row r="395" spans="1:25" s="59" customFormat="1" ht="15.75" x14ac:dyDescent="0.3">
      <c r="A395" s="57" t="s">
        <v>160</v>
      </c>
      <c r="B395" s="58">
        <v>1672.45670316</v>
      </c>
      <c r="C395" s="58">
        <v>1729.1787307500001</v>
      </c>
      <c r="D395" s="58">
        <v>1775.7051366800001</v>
      </c>
      <c r="E395" s="58">
        <v>1773.11103295</v>
      </c>
      <c r="F395" s="58">
        <v>1766.59584066</v>
      </c>
      <c r="G395" s="58">
        <v>1746.42527197</v>
      </c>
      <c r="H395" s="58">
        <v>1674.0610989100001</v>
      </c>
      <c r="I395" s="58">
        <v>1633.5830391900001</v>
      </c>
      <c r="J395" s="58">
        <v>1577.52784688</v>
      </c>
      <c r="K395" s="58">
        <v>1546.9444348700001</v>
      </c>
      <c r="L395" s="58">
        <v>1554.4305849</v>
      </c>
      <c r="M395" s="58">
        <v>1558.0889328999999</v>
      </c>
      <c r="N395" s="58">
        <v>1573.3259715199999</v>
      </c>
      <c r="O395" s="58">
        <v>1588.5685155400001</v>
      </c>
      <c r="P395" s="58">
        <v>1598.04725543</v>
      </c>
      <c r="Q395" s="58">
        <v>1616.6494996000001</v>
      </c>
      <c r="R395" s="58">
        <v>1636.85925901</v>
      </c>
      <c r="S395" s="58">
        <v>1611.54010814</v>
      </c>
      <c r="T395" s="58">
        <v>1547.05427536</v>
      </c>
      <c r="U395" s="58">
        <v>1519.9895326200001</v>
      </c>
      <c r="V395" s="58">
        <v>1532.2034824100001</v>
      </c>
      <c r="W395" s="58">
        <v>1551.8463604000001</v>
      </c>
      <c r="X395" s="58">
        <v>1615.8296330400001</v>
      </c>
      <c r="Y395" s="58">
        <v>1675.39701034</v>
      </c>
    </row>
    <row r="396" spans="1:25" s="59" customFormat="1" ht="15.75" x14ac:dyDescent="0.3">
      <c r="A396" s="57" t="s">
        <v>161</v>
      </c>
      <c r="B396" s="58">
        <v>1719.66092589</v>
      </c>
      <c r="C396" s="58">
        <v>1783.28632808</v>
      </c>
      <c r="D396" s="58">
        <v>1830.30421166</v>
      </c>
      <c r="E396" s="58">
        <v>1843.12871823</v>
      </c>
      <c r="F396" s="58">
        <v>1845.60555155</v>
      </c>
      <c r="G396" s="58">
        <v>1823.2326176000001</v>
      </c>
      <c r="H396" s="58">
        <v>1744.4725908800001</v>
      </c>
      <c r="I396" s="58">
        <v>1636.6653519500001</v>
      </c>
      <c r="J396" s="58">
        <v>1569.91076436</v>
      </c>
      <c r="K396" s="58">
        <v>1538.5287358099999</v>
      </c>
      <c r="L396" s="58">
        <v>1541.27473611</v>
      </c>
      <c r="M396" s="58">
        <v>1553.46812869</v>
      </c>
      <c r="N396" s="58">
        <v>1593.30449451</v>
      </c>
      <c r="O396" s="58">
        <v>1612.40621164</v>
      </c>
      <c r="P396" s="58">
        <v>1642.24766239</v>
      </c>
      <c r="Q396" s="58">
        <v>1649.3281526400001</v>
      </c>
      <c r="R396" s="58">
        <v>1657.40262209</v>
      </c>
      <c r="S396" s="58">
        <v>1631.8607321700001</v>
      </c>
      <c r="T396" s="58">
        <v>1556.89893241</v>
      </c>
      <c r="U396" s="58">
        <v>1522.64508707</v>
      </c>
      <c r="V396" s="58">
        <v>1548.7589271300001</v>
      </c>
      <c r="W396" s="58">
        <v>1568.2860063400001</v>
      </c>
      <c r="X396" s="58">
        <v>1628.9490542999999</v>
      </c>
      <c r="Y396" s="58">
        <v>1737.0596847900001</v>
      </c>
    </row>
    <row r="397" spans="1:25" s="59" customFormat="1" ht="15.75" x14ac:dyDescent="0.3">
      <c r="A397" s="57" t="s">
        <v>162</v>
      </c>
      <c r="B397" s="58">
        <v>1763.9159409599999</v>
      </c>
      <c r="C397" s="58">
        <v>1730.5563095100001</v>
      </c>
      <c r="D397" s="58">
        <v>1784.2721158700001</v>
      </c>
      <c r="E397" s="58">
        <v>1786.9937391000001</v>
      </c>
      <c r="F397" s="58">
        <v>1788.8867170200001</v>
      </c>
      <c r="G397" s="58">
        <v>1782.7400274399999</v>
      </c>
      <c r="H397" s="58">
        <v>1765.6822886800001</v>
      </c>
      <c r="I397" s="58">
        <v>1719.13967198</v>
      </c>
      <c r="J397" s="58">
        <v>1660.04101107</v>
      </c>
      <c r="K397" s="58">
        <v>1584.43311025</v>
      </c>
      <c r="L397" s="58">
        <v>1559.2726016399999</v>
      </c>
      <c r="M397" s="58">
        <v>1561.65577762</v>
      </c>
      <c r="N397" s="58">
        <v>1583.3312654200001</v>
      </c>
      <c r="O397" s="58">
        <v>1595.35982066</v>
      </c>
      <c r="P397" s="58">
        <v>1609.8474332800001</v>
      </c>
      <c r="Q397" s="58">
        <v>1623.40761389</v>
      </c>
      <c r="R397" s="58">
        <v>1617.3028492000001</v>
      </c>
      <c r="S397" s="58">
        <v>1616.00374818</v>
      </c>
      <c r="T397" s="58">
        <v>1552.07801737</v>
      </c>
      <c r="U397" s="58">
        <v>1527.83901582</v>
      </c>
      <c r="V397" s="58">
        <v>1549.1099862900001</v>
      </c>
      <c r="W397" s="58">
        <v>1571.29212355</v>
      </c>
      <c r="X397" s="58">
        <v>1606.26959562</v>
      </c>
      <c r="Y397" s="58">
        <v>1659.6512742699999</v>
      </c>
    </row>
    <row r="398" spans="1:25" s="59" customFormat="1" ht="15.75" x14ac:dyDescent="0.3">
      <c r="A398" s="57" t="s">
        <v>163</v>
      </c>
      <c r="B398" s="58">
        <v>1652.61100044</v>
      </c>
      <c r="C398" s="58">
        <v>1700.2882195899999</v>
      </c>
      <c r="D398" s="58">
        <v>1758.1801193900001</v>
      </c>
      <c r="E398" s="58">
        <v>1759.25620183</v>
      </c>
      <c r="F398" s="58">
        <v>1761.48340347</v>
      </c>
      <c r="G398" s="58">
        <v>1760.04448258</v>
      </c>
      <c r="H398" s="58">
        <v>1743.9904577300001</v>
      </c>
      <c r="I398" s="58">
        <v>1717.4178793999999</v>
      </c>
      <c r="J398" s="58">
        <v>1709.8101110499999</v>
      </c>
      <c r="K398" s="58">
        <v>1638.4267029</v>
      </c>
      <c r="L398" s="58">
        <v>1609.7010050700001</v>
      </c>
      <c r="M398" s="58">
        <v>1611.57441098</v>
      </c>
      <c r="N398" s="58">
        <v>1621.92756467</v>
      </c>
      <c r="O398" s="58">
        <v>1636.5250246800001</v>
      </c>
      <c r="P398" s="58">
        <v>1653.1571155900001</v>
      </c>
      <c r="Q398" s="58">
        <v>1669.29508566</v>
      </c>
      <c r="R398" s="58">
        <v>1657.9880351900001</v>
      </c>
      <c r="S398" s="58">
        <v>1640.0823634999999</v>
      </c>
      <c r="T398" s="58">
        <v>1573.3519782200001</v>
      </c>
      <c r="U398" s="58">
        <v>1546.2454315100001</v>
      </c>
      <c r="V398" s="58">
        <v>1564.02489481</v>
      </c>
      <c r="W398" s="58">
        <v>1585.0184804800001</v>
      </c>
      <c r="X398" s="58">
        <v>1625.21594768</v>
      </c>
      <c r="Y398" s="58">
        <v>1689.4829026699999</v>
      </c>
    </row>
    <row r="399" spans="1:25" s="59" customFormat="1" ht="15.75" x14ac:dyDescent="0.3">
      <c r="A399" s="57" t="s">
        <v>164</v>
      </c>
      <c r="B399" s="58">
        <v>1623.9628776700001</v>
      </c>
      <c r="C399" s="58">
        <v>1685.86101506</v>
      </c>
      <c r="D399" s="58">
        <v>1723.254447</v>
      </c>
      <c r="E399" s="58">
        <v>1719.7034728599999</v>
      </c>
      <c r="F399" s="58">
        <v>1716.0712952700001</v>
      </c>
      <c r="G399" s="58">
        <v>1739.80923091</v>
      </c>
      <c r="H399" s="58">
        <v>1778.1153477299999</v>
      </c>
      <c r="I399" s="58">
        <v>1718.3061257700001</v>
      </c>
      <c r="J399" s="58">
        <v>1717.35192704</v>
      </c>
      <c r="K399" s="58">
        <v>1688.7900658400001</v>
      </c>
      <c r="L399" s="58">
        <v>1686.6088568299999</v>
      </c>
      <c r="M399" s="58">
        <v>1700.5122789</v>
      </c>
      <c r="N399" s="58">
        <v>1723.8382879400001</v>
      </c>
      <c r="O399" s="58">
        <v>1742.39036156</v>
      </c>
      <c r="P399" s="58">
        <v>1755.94546988</v>
      </c>
      <c r="Q399" s="58">
        <v>1771.8068076300001</v>
      </c>
      <c r="R399" s="58">
        <v>1761.4977486</v>
      </c>
      <c r="S399" s="58">
        <v>1719.35796192</v>
      </c>
      <c r="T399" s="58">
        <v>1669.1671107100001</v>
      </c>
      <c r="U399" s="58">
        <v>1635.8332642400001</v>
      </c>
      <c r="V399" s="58">
        <v>1663.6194024000001</v>
      </c>
      <c r="W399" s="58">
        <v>1679.1608156500001</v>
      </c>
      <c r="X399" s="58">
        <v>1740.05870708</v>
      </c>
      <c r="Y399" s="58">
        <v>1796.1316365800001</v>
      </c>
    </row>
    <row r="400" spans="1:25" s="59" customFormat="1" ht="15.75" x14ac:dyDescent="0.3">
      <c r="A400" s="57" t="s">
        <v>165</v>
      </c>
      <c r="B400" s="58">
        <v>1846.0525338899999</v>
      </c>
      <c r="C400" s="58">
        <v>1906.89225887</v>
      </c>
      <c r="D400" s="58">
        <v>1967.86669087</v>
      </c>
      <c r="E400" s="58">
        <v>1977.02669909</v>
      </c>
      <c r="F400" s="58">
        <v>1979.13422924</v>
      </c>
      <c r="G400" s="58">
        <v>1962.17104657</v>
      </c>
      <c r="H400" s="58">
        <v>1879.08483677</v>
      </c>
      <c r="I400" s="58">
        <v>1795.59854307</v>
      </c>
      <c r="J400" s="58">
        <v>1748.4617184400001</v>
      </c>
      <c r="K400" s="58">
        <v>1741.1068222399999</v>
      </c>
      <c r="L400" s="58">
        <v>1730.34739956</v>
      </c>
      <c r="M400" s="58">
        <v>1722.0232496900001</v>
      </c>
      <c r="N400" s="58">
        <v>1745.11304298</v>
      </c>
      <c r="O400" s="58">
        <v>1759.97270628</v>
      </c>
      <c r="P400" s="58">
        <v>1769.2674075</v>
      </c>
      <c r="Q400" s="58">
        <v>1783.1275938900001</v>
      </c>
      <c r="R400" s="58">
        <v>1778.8849839300001</v>
      </c>
      <c r="S400" s="58">
        <v>1753.2561977099999</v>
      </c>
      <c r="T400" s="58">
        <v>1689.54809808</v>
      </c>
      <c r="U400" s="58">
        <v>1667.4809838200001</v>
      </c>
      <c r="V400" s="58">
        <v>1690.17274361</v>
      </c>
      <c r="W400" s="58">
        <v>1696.4345703500001</v>
      </c>
      <c r="X400" s="58">
        <v>1757.1408819800001</v>
      </c>
      <c r="Y400" s="58">
        <v>1773.3268444400001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697480.4630163305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697480.4630163305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1218966.23</v>
      </c>
      <c r="H412" s="81">
        <v>1298768.9600000002</v>
      </c>
      <c r="I412" s="81">
        <v>1659969.82</v>
      </c>
      <c r="J412" s="81">
        <v>1682175.8800000001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3.8729742699999998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2499.58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7.31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61.449999999999996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215" priority="9">
      <formula>AND($P415&gt;=500,$P415&lt;=899,$AD415&lt;0)</formula>
    </cfRule>
    <cfRule type="expression" dxfId="214" priority="10">
      <formula>AND($AD415&lt;0,$B415&lt;&gt;$AF415)</formula>
    </cfRule>
    <cfRule type="expression" dxfId="213" priority="11">
      <formula>OR(AND($Q415&gt;=1,$Q415&lt;=3,$R415=0,$B415=$AF415,$P415&lt;500),AND($B415&lt;&gt;$AF415,$AD415&gt;0))</formula>
    </cfRule>
    <cfRule type="expression" dxfId="212" priority="12">
      <formula>$Q415=99</formula>
    </cfRule>
  </conditionalFormatting>
  <conditionalFormatting sqref="C415:E415">
    <cfRule type="expression" dxfId="211" priority="5">
      <formula>AND($P415&gt;=500,$P415&lt;=899,$AD415&lt;0)</formula>
    </cfRule>
    <cfRule type="expression" dxfId="210" priority="6">
      <formula>AND($AD415&lt;0,$B415&lt;&gt;$AF415)</formula>
    </cfRule>
    <cfRule type="expression" dxfId="209" priority="7">
      <formula>OR(AND($Q415&gt;=1,$Q415&lt;=3,$R415=0,$B415=$AF415,$P415&lt;500),AND($B415&lt;&gt;$AF415,$AD415&gt;0))</formula>
    </cfRule>
    <cfRule type="expression" dxfId="208" priority="8">
      <formula>$Q415=99</formula>
    </cfRule>
  </conditionalFormatting>
  <conditionalFormatting sqref="B416:E416">
    <cfRule type="expression" dxfId="207" priority="1">
      <formula>AND($P416&gt;=500,$P416&lt;=899,$AD416&lt;0)</formula>
    </cfRule>
    <cfRule type="expression" dxfId="206" priority="2">
      <formula>AND($AD416&lt;0,$B416&lt;&gt;$AF416)</formula>
    </cfRule>
    <cfRule type="expression" dxfId="205" priority="3">
      <formula>OR(AND($Q416&gt;=1,$Q416&lt;=3,$R416=0,$B416=$AF416,$P416&lt;500),AND($B416&lt;&gt;$AF416,$AD416&gt;0))</formula>
    </cfRule>
    <cfRule type="expression" dxfId="204" priority="4">
      <formula>$Q416=99</formula>
    </cfRule>
  </conditionalFormatting>
  <conditionalFormatting sqref="B417:D417">
    <cfRule type="expression" dxfId="203" priority="13">
      <formula>AND($P417&gt;=500,$P417&lt;=899,$AD417&lt;0)</formula>
    </cfRule>
    <cfRule type="expression" dxfId="202" priority="14">
      <formula>AND($AD417&lt;0,#REF!&lt;&gt;$AF417)</formula>
    </cfRule>
    <cfRule type="expression" dxfId="201" priority="15">
      <formula>OR(AND($Q417&gt;=1,$Q417&lt;=3,$R417=0,#REF!=$AF417,$P417&lt;500),AND(#REF!&lt;&gt;$AF417,$AD417&gt;0))</formula>
    </cfRule>
    <cfRule type="expression" dxfId="200" priority="16">
      <formula>$Q417=99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1EB22-03D7-446F-A624-E7E098B37A8D}">
  <sheetPr>
    <tabColor theme="8" tint="0.79998168889431442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3682.4971599700002</v>
      </c>
      <c r="C14" s="56">
        <v>3739.7736282200003</v>
      </c>
      <c r="D14" s="56">
        <v>3812.9005527099998</v>
      </c>
      <c r="E14" s="56">
        <v>3804.3948492200002</v>
      </c>
      <c r="F14" s="56">
        <v>3797.9495629500002</v>
      </c>
      <c r="G14" s="56">
        <v>3802.9448283000002</v>
      </c>
      <c r="H14" s="56">
        <v>3761.4076499299999</v>
      </c>
      <c r="I14" s="56">
        <v>3745.8495279200001</v>
      </c>
      <c r="J14" s="56">
        <v>3729.61666797</v>
      </c>
      <c r="K14" s="56">
        <v>3701.2430670700001</v>
      </c>
      <c r="L14" s="56">
        <v>3628.7336876200002</v>
      </c>
      <c r="M14" s="56">
        <v>3628.4040363100003</v>
      </c>
      <c r="N14" s="56">
        <v>3595.3925785400002</v>
      </c>
      <c r="O14" s="56">
        <v>3631.61309007</v>
      </c>
      <c r="P14" s="56">
        <v>3681.22632363</v>
      </c>
      <c r="Q14" s="56">
        <v>3653.99921924</v>
      </c>
      <c r="R14" s="56">
        <v>3652.7315729500001</v>
      </c>
      <c r="S14" s="56">
        <v>3662.7964079600001</v>
      </c>
      <c r="T14" s="56">
        <v>3625.1018926699999</v>
      </c>
      <c r="U14" s="56">
        <v>3553.7656841899998</v>
      </c>
      <c r="V14" s="56">
        <v>3543.9212685299999</v>
      </c>
      <c r="W14" s="56">
        <v>3560.25730247</v>
      </c>
      <c r="X14" s="56">
        <v>3648.0597427600001</v>
      </c>
      <c r="Y14" s="56">
        <v>3731.8012314799998</v>
      </c>
    </row>
    <row r="15" spans="1:25" s="59" customFormat="1" ht="15.75" x14ac:dyDescent="0.3">
      <c r="A15" s="55" t="s">
        <v>136</v>
      </c>
      <c r="B15" s="58">
        <v>3777.0548302900002</v>
      </c>
      <c r="C15" s="58">
        <v>3864.4892019600002</v>
      </c>
      <c r="D15" s="58">
        <v>3936.2226183800003</v>
      </c>
      <c r="E15" s="58">
        <v>3886.93104292</v>
      </c>
      <c r="F15" s="58">
        <v>3896.3611428499999</v>
      </c>
      <c r="G15" s="58">
        <v>3892.3142529500001</v>
      </c>
      <c r="H15" s="58">
        <v>3812.5000263399997</v>
      </c>
      <c r="I15" s="58">
        <v>3672.7805221600001</v>
      </c>
      <c r="J15" s="58">
        <v>3629.3220504299998</v>
      </c>
      <c r="K15" s="58">
        <v>3587.07393151</v>
      </c>
      <c r="L15" s="58">
        <v>3577.29705332</v>
      </c>
      <c r="M15" s="58">
        <v>3584.2742500900004</v>
      </c>
      <c r="N15" s="58">
        <v>3572.1986650400004</v>
      </c>
      <c r="O15" s="58">
        <v>3574.4177364799998</v>
      </c>
      <c r="P15" s="58">
        <v>3660.13621848</v>
      </c>
      <c r="Q15" s="58">
        <v>3654.9122419700002</v>
      </c>
      <c r="R15" s="58">
        <v>3665.0901826500003</v>
      </c>
      <c r="S15" s="58">
        <v>3664.4534608100003</v>
      </c>
      <c r="T15" s="58">
        <v>3643.3401870600001</v>
      </c>
      <c r="U15" s="58">
        <v>3579.75300268</v>
      </c>
      <c r="V15" s="58">
        <v>3571.21732892</v>
      </c>
      <c r="W15" s="58">
        <v>3592.97838602</v>
      </c>
      <c r="X15" s="58">
        <v>3664.8407791500003</v>
      </c>
      <c r="Y15" s="58">
        <v>3760.09091003</v>
      </c>
    </row>
    <row r="16" spans="1:25" s="59" customFormat="1" ht="15.75" x14ac:dyDescent="0.3">
      <c r="A16" s="55" t="s">
        <v>137</v>
      </c>
      <c r="B16" s="58">
        <v>3773.0914001800002</v>
      </c>
      <c r="C16" s="58">
        <v>3862.4206362300001</v>
      </c>
      <c r="D16" s="58">
        <v>3949.9110683700001</v>
      </c>
      <c r="E16" s="58">
        <v>3936.64466791</v>
      </c>
      <c r="F16" s="58">
        <v>3932.1363125899998</v>
      </c>
      <c r="G16" s="58">
        <v>3927.5567470200003</v>
      </c>
      <c r="H16" s="58">
        <v>3825.56887968</v>
      </c>
      <c r="I16" s="58">
        <v>3744.9856989999998</v>
      </c>
      <c r="J16" s="58">
        <v>3680.4467931300001</v>
      </c>
      <c r="K16" s="58">
        <v>3622.6255412</v>
      </c>
      <c r="L16" s="58">
        <v>3604.8123774300002</v>
      </c>
      <c r="M16" s="58">
        <v>3607.0866037000001</v>
      </c>
      <c r="N16" s="58">
        <v>3576.1764331900004</v>
      </c>
      <c r="O16" s="58">
        <v>3585.8321750300001</v>
      </c>
      <c r="P16" s="58">
        <v>3626.3594486700003</v>
      </c>
      <c r="Q16" s="58">
        <v>3619.6476812700002</v>
      </c>
      <c r="R16" s="58">
        <v>3626.6911233999999</v>
      </c>
      <c r="S16" s="58">
        <v>3628.5890232800002</v>
      </c>
      <c r="T16" s="58">
        <v>3608.1277257500001</v>
      </c>
      <c r="U16" s="58">
        <v>3560.8743927699998</v>
      </c>
      <c r="V16" s="58">
        <v>3554.7327036200004</v>
      </c>
      <c r="W16" s="58">
        <v>3588.2215666000002</v>
      </c>
      <c r="X16" s="58">
        <v>3649.35801571</v>
      </c>
      <c r="Y16" s="58">
        <v>3748.0607761600004</v>
      </c>
    </row>
    <row r="17" spans="1:25" s="59" customFormat="1" ht="15.75" x14ac:dyDescent="0.3">
      <c r="A17" s="55" t="s">
        <v>138</v>
      </c>
      <c r="B17" s="58">
        <v>3642.5047794299999</v>
      </c>
      <c r="C17" s="58">
        <v>3722.6642735599999</v>
      </c>
      <c r="D17" s="58">
        <v>3815.1725385</v>
      </c>
      <c r="E17" s="58">
        <v>3818.1015896899999</v>
      </c>
      <c r="F17" s="58">
        <v>3807.37486201</v>
      </c>
      <c r="G17" s="58">
        <v>3784.5442786200001</v>
      </c>
      <c r="H17" s="58">
        <v>3686.4068512800004</v>
      </c>
      <c r="I17" s="58">
        <v>3569.0729224500001</v>
      </c>
      <c r="J17" s="58">
        <v>3537.8378357400002</v>
      </c>
      <c r="K17" s="58">
        <v>3486.11679331</v>
      </c>
      <c r="L17" s="58">
        <v>3471.3408180699998</v>
      </c>
      <c r="M17" s="58">
        <v>3478.8640122900001</v>
      </c>
      <c r="N17" s="58">
        <v>3462.1498318700001</v>
      </c>
      <c r="O17" s="58">
        <v>3473.55425023</v>
      </c>
      <c r="P17" s="58">
        <v>3509.3755985799999</v>
      </c>
      <c r="Q17" s="58">
        <v>3495.3700360800003</v>
      </c>
      <c r="R17" s="58">
        <v>3491.98417496</v>
      </c>
      <c r="S17" s="58">
        <v>3499.88184348</v>
      </c>
      <c r="T17" s="58">
        <v>3476.2046986300002</v>
      </c>
      <c r="U17" s="58">
        <v>3422.7909639700001</v>
      </c>
      <c r="V17" s="58">
        <v>3412.4974323599999</v>
      </c>
      <c r="W17" s="58">
        <v>3440.3784339000003</v>
      </c>
      <c r="X17" s="58">
        <v>3507.0835960499999</v>
      </c>
      <c r="Y17" s="58">
        <v>3596.0287695300003</v>
      </c>
    </row>
    <row r="18" spans="1:25" s="59" customFormat="1" ht="15.75" x14ac:dyDescent="0.3">
      <c r="A18" s="55" t="s">
        <v>139</v>
      </c>
      <c r="B18" s="58">
        <v>3684.3653017500001</v>
      </c>
      <c r="C18" s="58">
        <v>3754.3404488200003</v>
      </c>
      <c r="D18" s="58">
        <v>3827.3375505800004</v>
      </c>
      <c r="E18" s="58">
        <v>3811.6834504200001</v>
      </c>
      <c r="F18" s="58">
        <v>3808.46378061</v>
      </c>
      <c r="G18" s="58">
        <v>3810.99412205</v>
      </c>
      <c r="H18" s="58">
        <v>3726.0471203300003</v>
      </c>
      <c r="I18" s="58">
        <v>3641.43155789</v>
      </c>
      <c r="J18" s="58">
        <v>3579.9713510600004</v>
      </c>
      <c r="K18" s="58">
        <v>3547.9597236700001</v>
      </c>
      <c r="L18" s="58">
        <v>3547.1711116500001</v>
      </c>
      <c r="M18" s="58">
        <v>3550.2257936599999</v>
      </c>
      <c r="N18" s="58">
        <v>3531.2770526200002</v>
      </c>
      <c r="O18" s="58">
        <v>3581.9637380700001</v>
      </c>
      <c r="P18" s="58">
        <v>3610.4916631800002</v>
      </c>
      <c r="Q18" s="58">
        <v>3610.7619153800001</v>
      </c>
      <c r="R18" s="58">
        <v>3602.9186760299999</v>
      </c>
      <c r="S18" s="58">
        <v>3605.0184415399999</v>
      </c>
      <c r="T18" s="58">
        <v>3606.52661872</v>
      </c>
      <c r="U18" s="58">
        <v>3536.3253579900002</v>
      </c>
      <c r="V18" s="58">
        <v>3541.88706422</v>
      </c>
      <c r="W18" s="58">
        <v>3531.8526895100003</v>
      </c>
      <c r="X18" s="58">
        <v>3598.6777887799999</v>
      </c>
      <c r="Y18" s="58">
        <v>3658.7411202100002</v>
      </c>
    </row>
    <row r="19" spans="1:25" s="59" customFormat="1" ht="15.75" x14ac:dyDescent="0.3">
      <c r="A19" s="55" t="s">
        <v>140</v>
      </c>
      <c r="B19" s="58">
        <v>3606.8355388500004</v>
      </c>
      <c r="C19" s="58">
        <v>3629.4851207900001</v>
      </c>
      <c r="D19" s="58">
        <v>3699.7047346300001</v>
      </c>
      <c r="E19" s="58">
        <v>3700.6224087099999</v>
      </c>
      <c r="F19" s="58">
        <v>3700.3352498599997</v>
      </c>
      <c r="G19" s="58">
        <v>3688.6951034900003</v>
      </c>
      <c r="H19" s="58">
        <v>3601.7144048099999</v>
      </c>
      <c r="I19" s="58">
        <v>3481.2638594099999</v>
      </c>
      <c r="J19" s="58">
        <v>3455.54917398</v>
      </c>
      <c r="K19" s="58">
        <v>3425.0412550999999</v>
      </c>
      <c r="L19" s="58">
        <v>3418.66622852</v>
      </c>
      <c r="M19" s="58">
        <v>3434.1876478499998</v>
      </c>
      <c r="N19" s="58">
        <v>3429.18117334</v>
      </c>
      <c r="O19" s="58">
        <v>3432.6721662199998</v>
      </c>
      <c r="P19" s="58">
        <v>3463.74419171</v>
      </c>
      <c r="Q19" s="58">
        <v>3476.8719804299999</v>
      </c>
      <c r="R19" s="58">
        <v>3480.7125808600003</v>
      </c>
      <c r="S19" s="58">
        <v>3491.4815025400003</v>
      </c>
      <c r="T19" s="58">
        <v>3460.8502411999998</v>
      </c>
      <c r="U19" s="58">
        <v>3408.2783452600002</v>
      </c>
      <c r="V19" s="58">
        <v>3415.76243376</v>
      </c>
      <c r="W19" s="58">
        <v>3431.7980043900002</v>
      </c>
      <c r="X19" s="58">
        <v>3495.3822248400002</v>
      </c>
      <c r="Y19" s="58">
        <v>3607.1053353100001</v>
      </c>
    </row>
    <row r="20" spans="1:25" s="59" customFormat="1" ht="15.75" x14ac:dyDescent="0.3">
      <c r="A20" s="55" t="s">
        <v>141</v>
      </c>
      <c r="B20" s="58">
        <v>3573.7484090400003</v>
      </c>
      <c r="C20" s="58">
        <v>3623.4443262200002</v>
      </c>
      <c r="D20" s="58">
        <v>3684.0665837300003</v>
      </c>
      <c r="E20" s="58">
        <v>3682.26581076</v>
      </c>
      <c r="F20" s="58">
        <v>3676.0262183300001</v>
      </c>
      <c r="G20" s="58">
        <v>3675.8906077400002</v>
      </c>
      <c r="H20" s="58">
        <v>3647.88989941</v>
      </c>
      <c r="I20" s="58">
        <v>3578.4789328799998</v>
      </c>
      <c r="J20" s="58">
        <v>3499.9372670299999</v>
      </c>
      <c r="K20" s="58">
        <v>3424.6278330300001</v>
      </c>
      <c r="L20" s="58">
        <v>3404.91771363</v>
      </c>
      <c r="M20" s="58">
        <v>3400.5682533999998</v>
      </c>
      <c r="N20" s="58">
        <v>3420.0013113800001</v>
      </c>
      <c r="O20" s="58">
        <v>3396.4027828400003</v>
      </c>
      <c r="P20" s="58">
        <v>3428.0207131900002</v>
      </c>
      <c r="Q20" s="58">
        <v>3408.2589898000001</v>
      </c>
      <c r="R20" s="58">
        <v>3417.2253948300004</v>
      </c>
      <c r="S20" s="58">
        <v>3428.2311923100001</v>
      </c>
      <c r="T20" s="58">
        <v>3440.22775989</v>
      </c>
      <c r="U20" s="58">
        <v>3397.1774229600001</v>
      </c>
      <c r="V20" s="58">
        <v>3405.70448476</v>
      </c>
      <c r="W20" s="58">
        <v>3390.7342286200001</v>
      </c>
      <c r="X20" s="58">
        <v>3438.6315313100004</v>
      </c>
      <c r="Y20" s="58">
        <v>3534.5976314300001</v>
      </c>
    </row>
    <row r="21" spans="1:25" s="59" customFormat="1" ht="15.75" x14ac:dyDescent="0.3">
      <c r="A21" s="55" t="s">
        <v>142</v>
      </c>
      <c r="B21" s="58">
        <v>3589.1977830800001</v>
      </c>
      <c r="C21" s="58">
        <v>3652.2397815499999</v>
      </c>
      <c r="D21" s="58">
        <v>3721.3455864799998</v>
      </c>
      <c r="E21" s="58">
        <v>3719.2897022400002</v>
      </c>
      <c r="F21" s="58">
        <v>3722.0937666500004</v>
      </c>
      <c r="G21" s="58">
        <v>3740.5089888100001</v>
      </c>
      <c r="H21" s="58">
        <v>3711.7023154099998</v>
      </c>
      <c r="I21" s="58">
        <v>3666.7810981000002</v>
      </c>
      <c r="J21" s="58">
        <v>3595.7608335800001</v>
      </c>
      <c r="K21" s="58">
        <v>3507.2384306200001</v>
      </c>
      <c r="L21" s="58">
        <v>3419.6152761800004</v>
      </c>
      <c r="M21" s="58">
        <v>3410.57466213</v>
      </c>
      <c r="N21" s="58">
        <v>3378.4384317000004</v>
      </c>
      <c r="O21" s="58">
        <v>3405.0594415200003</v>
      </c>
      <c r="P21" s="58">
        <v>3446.2592889300004</v>
      </c>
      <c r="Q21" s="58">
        <v>3490.0493728700003</v>
      </c>
      <c r="R21" s="58">
        <v>3482.3190872900004</v>
      </c>
      <c r="S21" s="58">
        <v>3489.55372317</v>
      </c>
      <c r="T21" s="58">
        <v>3454.7302171299998</v>
      </c>
      <c r="U21" s="58">
        <v>3398.0441592500001</v>
      </c>
      <c r="V21" s="58">
        <v>3401.7228575700001</v>
      </c>
      <c r="W21" s="58">
        <v>3419.4158471700002</v>
      </c>
      <c r="X21" s="58">
        <v>3466.4105443600001</v>
      </c>
      <c r="Y21" s="58">
        <v>3604.4130147800001</v>
      </c>
    </row>
    <row r="22" spans="1:25" s="59" customFormat="1" ht="15.75" x14ac:dyDescent="0.3">
      <c r="A22" s="55" t="s">
        <v>143</v>
      </c>
      <c r="B22" s="58">
        <v>3675.8402997399999</v>
      </c>
      <c r="C22" s="58">
        <v>3780.5774253600002</v>
      </c>
      <c r="D22" s="58">
        <v>3872.6138637900003</v>
      </c>
      <c r="E22" s="58">
        <v>3989.4981308500001</v>
      </c>
      <c r="F22" s="58">
        <v>3952.5877242699999</v>
      </c>
      <c r="G22" s="58">
        <v>3937.7974268400003</v>
      </c>
      <c r="H22" s="58">
        <v>3828.9670479800002</v>
      </c>
      <c r="I22" s="58">
        <v>3680.6998849700003</v>
      </c>
      <c r="J22" s="58">
        <v>3611.9909295699999</v>
      </c>
      <c r="K22" s="58">
        <v>3571.6809148900002</v>
      </c>
      <c r="L22" s="58">
        <v>3556.2978561800001</v>
      </c>
      <c r="M22" s="58">
        <v>3573.3218967600001</v>
      </c>
      <c r="N22" s="58">
        <v>3560.8149339500001</v>
      </c>
      <c r="O22" s="58">
        <v>3552.4543900500003</v>
      </c>
      <c r="P22" s="58">
        <v>3602.2275008699999</v>
      </c>
      <c r="Q22" s="58">
        <v>3578.03854606</v>
      </c>
      <c r="R22" s="58">
        <v>3582.31554418</v>
      </c>
      <c r="S22" s="58">
        <v>3597.7280876599998</v>
      </c>
      <c r="T22" s="58">
        <v>3565.2819892100001</v>
      </c>
      <c r="U22" s="58">
        <v>3511.2957865400003</v>
      </c>
      <c r="V22" s="58">
        <v>3519.0068881900002</v>
      </c>
      <c r="W22" s="58">
        <v>3535.2323762300002</v>
      </c>
      <c r="X22" s="58">
        <v>3606.3940327099999</v>
      </c>
      <c r="Y22" s="58">
        <v>3671.7648855799998</v>
      </c>
    </row>
    <row r="23" spans="1:25" s="59" customFormat="1" ht="15.75" x14ac:dyDescent="0.3">
      <c r="A23" s="55" t="s">
        <v>144</v>
      </c>
      <c r="B23" s="58">
        <v>3737.9700895300002</v>
      </c>
      <c r="C23" s="58">
        <v>3794.4345761300001</v>
      </c>
      <c r="D23" s="58">
        <v>3864.1885490499999</v>
      </c>
      <c r="E23" s="58">
        <v>3850.5686176500003</v>
      </c>
      <c r="F23" s="58">
        <v>3852.8063996299998</v>
      </c>
      <c r="G23" s="58">
        <v>3831.0766663700001</v>
      </c>
      <c r="H23" s="58">
        <v>3763.5243993300001</v>
      </c>
      <c r="I23" s="58">
        <v>3687.9647224400001</v>
      </c>
      <c r="J23" s="58">
        <v>3617.9000587300002</v>
      </c>
      <c r="K23" s="58">
        <v>3559.5397828800001</v>
      </c>
      <c r="L23" s="58">
        <v>3553.4135761100001</v>
      </c>
      <c r="M23" s="58">
        <v>3569.0244050199999</v>
      </c>
      <c r="N23" s="58">
        <v>3564.8236814500001</v>
      </c>
      <c r="O23" s="58">
        <v>3583.5165089800003</v>
      </c>
      <c r="P23" s="58">
        <v>3615.36909487</v>
      </c>
      <c r="Q23" s="58">
        <v>3602.6092459600004</v>
      </c>
      <c r="R23" s="58">
        <v>3604.6582386999999</v>
      </c>
      <c r="S23" s="58">
        <v>3598.56071174</v>
      </c>
      <c r="T23" s="58">
        <v>3573.0840746399999</v>
      </c>
      <c r="U23" s="58">
        <v>3518.66873093</v>
      </c>
      <c r="V23" s="58">
        <v>3511.9672395100001</v>
      </c>
      <c r="W23" s="58">
        <v>3532.7869578999998</v>
      </c>
      <c r="X23" s="58">
        <v>3609.1557089300004</v>
      </c>
      <c r="Y23" s="58">
        <v>3688.0684816100002</v>
      </c>
    </row>
    <row r="24" spans="1:25" s="59" customFormat="1" ht="15.75" x14ac:dyDescent="0.3">
      <c r="A24" s="55" t="s">
        <v>145</v>
      </c>
      <c r="B24" s="58">
        <v>3727.9544728800001</v>
      </c>
      <c r="C24" s="58">
        <v>3790.92238989</v>
      </c>
      <c r="D24" s="58">
        <v>3848.1219110399998</v>
      </c>
      <c r="E24" s="58">
        <v>3849.31900838</v>
      </c>
      <c r="F24" s="58">
        <v>3838.4455960400001</v>
      </c>
      <c r="G24" s="58">
        <v>3837.7466677700004</v>
      </c>
      <c r="H24" s="58">
        <v>3750.97780401</v>
      </c>
      <c r="I24" s="58">
        <v>3657.9465150300002</v>
      </c>
      <c r="J24" s="58">
        <v>3608.08242058</v>
      </c>
      <c r="K24" s="58">
        <v>3567.7532573500002</v>
      </c>
      <c r="L24" s="58">
        <v>3576.8559775100002</v>
      </c>
      <c r="M24" s="58">
        <v>3577.6810547800001</v>
      </c>
      <c r="N24" s="58">
        <v>3575.2332386300004</v>
      </c>
      <c r="O24" s="58">
        <v>3582.7010354100003</v>
      </c>
      <c r="P24" s="58">
        <v>3623.7328999800002</v>
      </c>
      <c r="Q24" s="58">
        <v>3611.3106377200002</v>
      </c>
      <c r="R24" s="58">
        <v>3612.9693250800001</v>
      </c>
      <c r="S24" s="58">
        <v>3618.54885079</v>
      </c>
      <c r="T24" s="58">
        <v>3588.6867247999999</v>
      </c>
      <c r="U24" s="58">
        <v>3529.8049010100003</v>
      </c>
      <c r="V24" s="58">
        <v>3525.5451980500002</v>
      </c>
      <c r="W24" s="58">
        <v>3539.1978512100004</v>
      </c>
      <c r="X24" s="58">
        <v>3610.8654388499999</v>
      </c>
      <c r="Y24" s="58">
        <v>3690.5153571400001</v>
      </c>
    </row>
    <row r="25" spans="1:25" s="59" customFormat="1" ht="15.75" x14ac:dyDescent="0.3">
      <c r="A25" s="55" t="s">
        <v>146</v>
      </c>
      <c r="B25" s="58">
        <v>3751.0610397099999</v>
      </c>
      <c r="C25" s="58">
        <v>3810.3159485300002</v>
      </c>
      <c r="D25" s="58">
        <v>3873.2956715300002</v>
      </c>
      <c r="E25" s="58">
        <v>3869.28948326</v>
      </c>
      <c r="F25" s="58">
        <v>3862.7433673800001</v>
      </c>
      <c r="G25" s="58">
        <v>3851.0171925200002</v>
      </c>
      <c r="H25" s="58">
        <v>3763.8095665700002</v>
      </c>
      <c r="I25" s="58">
        <v>3669.3279905300001</v>
      </c>
      <c r="J25" s="58">
        <v>3639.5274231200001</v>
      </c>
      <c r="K25" s="58">
        <v>3600.0898471999999</v>
      </c>
      <c r="L25" s="58">
        <v>3602.0132083799999</v>
      </c>
      <c r="M25" s="58">
        <v>3604.6944333900001</v>
      </c>
      <c r="N25" s="58">
        <v>3607.3707321700003</v>
      </c>
      <c r="O25" s="58">
        <v>3642.5064387100001</v>
      </c>
      <c r="P25" s="58">
        <v>3669.0840222699999</v>
      </c>
      <c r="Q25" s="58">
        <v>3654.0975455300004</v>
      </c>
      <c r="R25" s="58">
        <v>3664.7638220500003</v>
      </c>
      <c r="S25" s="58">
        <v>3664.9757801400001</v>
      </c>
      <c r="T25" s="58">
        <v>3617.52127724</v>
      </c>
      <c r="U25" s="58">
        <v>3553.71454339</v>
      </c>
      <c r="V25" s="58">
        <v>3545.3164853400003</v>
      </c>
      <c r="W25" s="58">
        <v>3566.4327891299999</v>
      </c>
      <c r="X25" s="58">
        <v>3632.2162595600003</v>
      </c>
      <c r="Y25" s="58">
        <v>3693.5794856000002</v>
      </c>
    </row>
    <row r="26" spans="1:25" s="59" customFormat="1" ht="15.75" x14ac:dyDescent="0.3">
      <c r="A26" s="55" t="s">
        <v>147</v>
      </c>
      <c r="B26" s="58">
        <v>3701.78652779</v>
      </c>
      <c r="C26" s="58">
        <v>3734.6728900300004</v>
      </c>
      <c r="D26" s="58">
        <v>3800.3137143399999</v>
      </c>
      <c r="E26" s="58">
        <v>3808.2980527</v>
      </c>
      <c r="F26" s="58">
        <v>3804.9482188800002</v>
      </c>
      <c r="G26" s="58">
        <v>3787.3007508300002</v>
      </c>
      <c r="H26" s="58">
        <v>3693.0005698200002</v>
      </c>
      <c r="I26" s="58">
        <v>3593.7108314799998</v>
      </c>
      <c r="J26" s="58">
        <v>3568.1542229000001</v>
      </c>
      <c r="K26" s="58">
        <v>3541.50481175</v>
      </c>
      <c r="L26" s="58">
        <v>3551.6628924500001</v>
      </c>
      <c r="M26" s="58">
        <v>3537.4807539900003</v>
      </c>
      <c r="N26" s="58">
        <v>3548.6060718500003</v>
      </c>
      <c r="O26" s="58">
        <v>3567.0852462700004</v>
      </c>
      <c r="P26" s="58">
        <v>3623.1202144400004</v>
      </c>
      <c r="Q26" s="58">
        <v>3613.1175963200003</v>
      </c>
      <c r="R26" s="58">
        <v>3617.6808056500004</v>
      </c>
      <c r="S26" s="58">
        <v>3629.34913525</v>
      </c>
      <c r="T26" s="58">
        <v>3590.0143924700001</v>
      </c>
      <c r="U26" s="58">
        <v>3495.32624063</v>
      </c>
      <c r="V26" s="58">
        <v>3485.8313924700001</v>
      </c>
      <c r="W26" s="58">
        <v>3495.6218534500003</v>
      </c>
      <c r="X26" s="58">
        <v>3565.6068534800002</v>
      </c>
      <c r="Y26" s="58">
        <v>3704.4997062000002</v>
      </c>
    </row>
    <row r="27" spans="1:25" s="59" customFormat="1" ht="15.75" x14ac:dyDescent="0.3">
      <c r="A27" s="55" t="s">
        <v>148</v>
      </c>
      <c r="B27" s="58">
        <v>3539.9771151499999</v>
      </c>
      <c r="C27" s="58">
        <v>3578.6818762600001</v>
      </c>
      <c r="D27" s="58">
        <v>3628.64878942</v>
      </c>
      <c r="E27" s="58">
        <v>3650.2771463999998</v>
      </c>
      <c r="F27" s="58">
        <v>3647.3819162999998</v>
      </c>
      <c r="G27" s="58">
        <v>3623.1718873099999</v>
      </c>
      <c r="H27" s="58">
        <v>3581.46664951</v>
      </c>
      <c r="I27" s="58">
        <v>3516.1786583900002</v>
      </c>
      <c r="J27" s="58">
        <v>3468.5507678499998</v>
      </c>
      <c r="K27" s="58">
        <v>3453.4039564000004</v>
      </c>
      <c r="L27" s="58">
        <v>3418.7364111300003</v>
      </c>
      <c r="M27" s="58">
        <v>3420.6698266900003</v>
      </c>
      <c r="N27" s="58">
        <v>3405.8506772700002</v>
      </c>
      <c r="O27" s="58">
        <v>3434.2597742300004</v>
      </c>
      <c r="P27" s="58">
        <v>3469.9210377700001</v>
      </c>
      <c r="Q27" s="58">
        <v>3471.4841146899998</v>
      </c>
      <c r="R27" s="58">
        <v>3467.8018875500002</v>
      </c>
      <c r="S27" s="58">
        <v>3460.3345304599998</v>
      </c>
      <c r="T27" s="58">
        <v>3419.72759993</v>
      </c>
      <c r="U27" s="58">
        <v>3398.82489278</v>
      </c>
      <c r="V27" s="58">
        <v>3396.5934743300004</v>
      </c>
      <c r="W27" s="58">
        <v>3419.3786908700004</v>
      </c>
      <c r="X27" s="58">
        <v>3476.6287604700001</v>
      </c>
      <c r="Y27" s="58">
        <v>3523.3910204000003</v>
      </c>
    </row>
    <row r="28" spans="1:25" s="59" customFormat="1" ht="15.75" x14ac:dyDescent="0.3">
      <c r="A28" s="55" t="s">
        <v>149</v>
      </c>
      <c r="B28" s="58">
        <v>3605.6214798400001</v>
      </c>
      <c r="C28" s="58">
        <v>3665.5447360600001</v>
      </c>
      <c r="D28" s="58">
        <v>3704.7221948900001</v>
      </c>
      <c r="E28" s="58">
        <v>3699.0115204700001</v>
      </c>
      <c r="F28" s="58">
        <v>3701.65876106</v>
      </c>
      <c r="G28" s="58">
        <v>3710.2970361600001</v>
      </c>
      <c r="H28" s="58">
        <v>3666.1241944100002</v>
      </c>
      <c r="I28" s="58">
        <v>3633.7059712300002</v>
      </c>
      <c r="J28" s="58">
        <v>3564.9867543300002</v>
      </c>
      <c r="K28" s="58">
        <v>3497.2264584700001</v>
      </c>
      <c r="L28" s="58">
        <v>3477.58837864</v>
      </c>
      <c r="M28" s="58">
        <v>3481.97493201</v>
      </c>
      <c r="N28" s="58">
        <v>3458.1611361</v>
      </c>
      <c r="O28" s="58">
        <v>3490.5557879899998</v>
      </c>
      <c r="P28" s="58">
        <v>3511.4330093799999</v>
      </c>
      <c r="Q28" s="58">
        <v>3505.2580884400004</v>
      </c>
      <c r="R28" s="58">
        <v>3506.9049252</v>
      </c>
      <c r="S28" s="58">
        <v>3507.15664496</v>
      </c>
      <c r="T28" s="58">
        <v>3471.4496297400001</v>
      </c>
      <c r="U28" s="58">
        <v>3410.9240264600003</v>
      </c>
      <c r="V28" s="58">
        <v>3412.0160155399999</v>
      </c>
      <c r="W28" s="58">
        <v>3425.8772552800001</v>
      </c>
      <c r="X28" s="58">
        <v>3483.58500835</v>
      </c>
      <c r="Y28" s="58">
        <v>3561.8831872600003</v>
      </c>
    </row>
    <row r="29" spans="1:25" s="59" customFormat="1" ht="15.75" x14ac:dyDescent="0.3">
      <c r="A29" s="55" t="s">
        <v>150</v>
      </c>
      <c r="B29" s="58">
        <v>3616.01033508</v>
      </c>
      <c r="C29" s="58">
        <v>3691.2691231200001</v>
      </c>
      <c r="D29" s="58">
        <v>3766.39539934</v>
      </c>
      <c r="E29" s="58">
        <v>3796.3721105700001</v>
      </c>
      <c r="F29" s="58">
        <v>3796.37990128</v>
      </c>
      <c r="G29" s="58">
        <v>3790.9449218300001</v>
      </c>
      <c r="H29" s="58">
        <v>3701.2221083300001</v>
      </c>
      <c r="I29" s="58">
        <v>3621.96924829</v>
      </c>
      <c r="J29" s="58">
        <v>3579.1703684700001</v>
      </c>
      <c r="K29" s="58">
        <v>3553.46495224</v>
      </c>
      <c r="L29" s="58">
        <v>3550.7365225499998</v>
      </c>
      <c r="M29" s="58">
        <v>3554.6527690299999</v>
      </c>
      <c r="N29" s="58">
        <v>3551.5115532500004</v>
      </c>
      <c r="O29" s="58">
        <v>3561.66087057</v>
      </c>
      <c r="P29" s="58">
        <v>3588.4503175199998</v>
      </c>
      <c r="Q29" s="58">
        <v>3571.2914222200002</v>
      </c>
      <c r="R29" s="58">
        <v>3573.6069364599998</v>
      </c>
      <c r="S29" s="58">
        <v>3584.6362503500004</v>
      </c>
      <c r="T29" s="58">
        <v>3542.9364199199999</v>
      </c>
      <c r="U29" s="58">
        <v>3489.30002672</v>
      </c>
      <c r="V29" s="58">
        <v>3511.2010390800001</v>
      </c>
      <c r="W29" s="58">
        <v>3529.9687998500003</v>
      </c>
      <c r="X29" s="58">
        <v>3572.1140244600001</v>
      </c>
      <c r="Y29" s="58">
        <v>3633.3700718500004</v>
      </c>
    </row>
    <row r="30" spans="1:25" s="59" customFormat="1" ht="15.75" x14ac:dyDescent="0.3">
      <c r="A30" s="55" t="s">
        <v>151</v>
      </c>
      <c r="B30" s="58">
        <v>3761.1752119000002</v>
      </c>
      <c r="C30" s="58">
        <v>3818.4072070800003</v>
      </c>
      <c r="D30" s="58">
        <v>3883.1969623900004</v>
      </c>
      <c r="E30" s="58">
        <v>3848.7695809300003</v>
      </c>
      <c r="F30" s="58">
        <v>3852.5116174100003</v>
      </c>
      <c r="G30" s="58">
        <v>3864.0979233300004</v>
      </c>
      <c r="H30" s="58">
        <v>3772.5250594999998</v>
      </c>
      <c r="I30" s="58">
        <v>3676.8001276499999</v>
      </c>
      <c r="J30" s="58">
        <v>3621.25395587</v>
      </c>
      <c r="K30" s="58">
        <v>3589.29006824</v>
      </c>
      <c r="L30" s="58">
        <v>3584.9158924200001</v>
      </c>
      <c r="M30" s="58">
        <v>3596.0622674200004</v>
      </c>
      <c r="N30" s="58">
        <v>3590.0262986500002</v>
      </c>
      <c r="O30" s="58">
        <v>3606.48073376</v>
      </c>
      <c r="P30" s="58">
        <v>3634.05477483</v>
      </c>
      <c r="Q30" s="58">
        <v>3596.1388231600004</v>
      </c>
      <c r="R30" s="58">
        <v>3592.4725860899998</v>
      </c>
      <c r="S30" s="58">
        <v>3613.58755591</v>
      </c>
      <c r="T30" s="58">
        <v>3577.34741282</v>
      </c>
      <c r="U30" s="58">
        <v>3530.5322343300004</v>
      </c>
      <c r="V30" s="58">
        <v>3534.1009868199999</v>
      </c>
      <c r="W30" s="58">
        <v>3556.4046492400003</v>
      </c>
      <c r="X30" s="58">
        <v>3609.90281456</v>
      </c>
      <c r="Y30" s="58">
        <v>3680.2181361100002</v>
      </c>
    </row>
    <row r="31" spans="1:25" s="59" customFormat="1" ht="15.75" x14ac:dyDescent="0.3">
      <c r="A31" s="55" t="s">
        <v>152</v>
      </c>
      <c r="B31" s="58">
        <v>3774.0514113400004</v>
      </c>
      <c r="C31" s="58">
        <v>3826.8714913900003</v>
      </c>
      <c r="D31" s="58">
        <v>3895.0292858700004</v>
      </c>
      <c r="E31" s="58">
        <v>3894.85729489</v>
      </c>
      <c r="F31" s="58">
        <v>3891.2761167400004</v>
      </c>
      <c r="G31" s="58">
        <v>3878.8722063800001</v>
      </c>
      <c r="H31" s="58">
        <v>3790.4948058999998</v>
      </c>
      <c r="I31" s="58">
        <v>3711.0602161200004</v>
      </c>
      <c r="J31" s="58">
        <v>3663.1031569900001</v>
      </c>
      <c r="K31" s="58">
        <v>3565.7648380400001</v>
      </c>
      <c r="L31" s="58">
        <v>3578.1976733000001</v>
      </c>
      <c r="M31" s="58">
        <v>3589.39935092</v>
      </c>
      <c r="N31" s="58">
        <v>3613.1246687600001</v>
      </c>
      <c r="O31" s="58">
        <v>3618.0352069600003</v>
      </c>
      <c r="P31" s="58">
        <v>3629.90196492</v>
      </c>
      <c r="Q31" s="58">
        <v>3596.3808509</v>
      </c>
      <c r="R31" s="58">
        <v>3607.05622236</v>
      </c>
      <c r="S31" s="58">
        <v>3612.18253929</v>
      </c>
      <c r="T31" s="58">
        <v>3632.7650015700001</v>
      </c>
      <c r="U31" s="58">
        <v>3587.00181243</v>
      </c>
      <c r="V31" s="58">
        <v>3593.29693077</v>
      </c>
      <c r="W31" s="58">
        <v>3621.70229866</v>
      </c>
      <c r="X31" s="58">
        <v>3675.0437724900003</v>
      </c>
      <c r="Y31" s="58">
        <v>3712.1173107700001</v>
      </c>
    </row>
    <row r="32" spans="1:25" s="59" customFormat="1" ht="15.75" x14ac:dyDescent="0.3">
      <c r="A32" s="55" t="s">
        <v>153</v>
      </c>
      <c r="B32" s="58">
        <v>3733.5159021700001</v>
      </c>
      <c r="C32" s="58">
        <v>3789.4430650499999</v>
      </c>
      <c r="D32" s="58">
        <v>3842.0993859300002</v>
      </c>
      <c r="E32" s="58">
        <v>3807.4702378100001</v>
      </c>
      <c r="F32" s="58">
        <v>3801.37485466</v>
      </c>
      <c r="G32" s="58">
        <v>3825.0611537499999</v>
      </c>
      <c r="H32" s="58">
        <v>3744.3594967999998</v>
      </c>
      <c r="I32" s="58">
        <v>3672.1578585900002</v>
      </c>
      <c r="J32" s="58">
        <v>3611.8831300299998</v>
      </c>
      <c r="K32" s="58">
        <v>3517.5181401099999</v>
      </c>
      <c r="L32" s="58">
        <v>3514.6748157800002</v>
      </c>
      <c r="M32" s="58">
        <v>3540.0458997300002</v>
      </c>
      <c r="N32" s="58">
        <v>3554.2096886500003</v>
      </c>
      <c r="O32" s="58">
        <v>3571.4177177700003</v>
      </c>
      <c r="P32" s="58">
        <v>3604.0698647200002</v>
      </c>
      <c r="Q32" s="58">
        <v>3623.79543414</v>
      </c>
      <c r="R32" s="58">
        <v>3631.00759556</v>
      </c>
      <c r="S32" s="58">
        <v>3624.9816009800002</v>
      </c>
      <c r="T32" s="58">
        <v>3624.92432697</v>
      </c>
      <c r="U32" s="58">
        <v>3573.41318323</v>
      </c>
      <c r="V32" s="58">
        <v>3580.7725652400004</v>
      </c>
      <c r="W32" s="58">
        <v>3607.0935370500001</v>
      </c>
      <c r="X32" s="58">
        <v>3664.3190823599998</v>
      </c>
      <c r="Y32" s="58">
        <v>3733.1773481500004</v>
      </c>
    </row>
    <row r="33" spans="1:28" s="59" customFormat="1" ht="15.75" x14ac:dyDescent="0.3">
      <c r="A33" s="55" t="s">
        <v>154</v>
      </c>
      <c r="B33" s="58">
        <v>3771.9035708000001</v>
      </c>
      <c r="C33" s="58">
        <v>3844.3920226199998</v>
      </c>
      <c r="D33" s="58">
        <v>3891.9839792600001</v>
      </c>
      <c r="E33" s="58">
        <v>3864.80060409</v>
      </c>
      <c r="F33" s="58">
        <v>3867.7149246600002</v>
      </c>
      <c r="G33" s="58">
        <v>3867.0776706500001</v>
      </c>
      <c r="H33" s="58">
        <v>3788.1875978899998</v>
      </c>
      <c r="I33" s="58">
        <v>3706.5785720200001</v>
      </c>
      <c r="J33" s="58">
        <v>3636.6697657700001</v>
      </c>
      <c r="K33" s="58">
        <v>3615.4445817000001</v>
      </c>
      <c r="L33" s="58">
        <v>3591.57915779</v>
      </c>
      <c r="M33" s="58">
        <v>3610.3592058300001</v>
      </c>
      <c r="N33" s="58">
        <v>3625.0403259599998</v>
      </c>
      <c r="O33" s="58">
        <v>3620.03989834</v>
      </c>
      <c r="P33" s="58">
        <v>3664.1162153499999</v>
      </c>
      <c r="Q33" s="58">
        <v>3638.0795820100002</v>
      </c>
      <c r="R33" s="58">
        <v>3670.5862169900001</v>
      </c>
      <c r="S33" s="58">
        <v>3678.7862423900001</v>
      </c>
      <c r="T33" s="58">
        <v>3606.0519192000002</v>
      </c>
      <c r="U33" s="58">
        <v>3569.8235581700001</v>
      </c>
      <c r="V33" s="58">
        <v>3589.7275137200004</v>
      </c>
      <c r="W33" s="58">
        <v>3626.5553753000004</v>
      </c>
      <c r="X33" s="58">
        <v>3685.6567588600001</v>
      </c>
      <c r="Y33" s="58">
        <v>3685.8480418099998</v>
      </c>
    </row>
    <row r="34" spans="1:28" s="59" customFormat="1" ht="15.75" x14ac:dyDescent="0.3">
      <c r="A34" s="55" t="s">
        <v>155</v>
      </c>
      <c r="B34" s="58">
        <v>3736.55870465</v>
      </c>
      <c r="C34" s="58">
        <v>3768.89848076</v>
      </c>
      <c r="D34" s="58">
        <v>3819.5088535100003</v>
      </c>
      <c r="E34" s="58">
        <v>3817.14589024</v>
      </c>
      <c r="F34" s="58">
        <v>3822.4562848699998</v>
      </c>
      <c r="G34" s="58">
        <v>3792.6628624100003</v>
      </c>
      <c r="H34" s="58">
        <v>3763.4105367800003</v>
      </c>
      <c r="I34" s="58">
        <v>3683.6504867100002</v>
      </c>
      <c r="J34" s="58">
        <v>3635.1841468900002</v>
      </c>
      <c r="K34" s="58">
        <v>3581.54099847</v>
      </c>
      <c r="L34" s="58">
        <v>3554.6187246300001</v>
      </c>
      <c r="M34" s="58">
        <v>3561.97750051</v>
      </c>
      <c r="N34" s="58">
        <v>3555.2203333500001</v>
      </c>
      <c r="O34" s="58">
        <v>3571.7412181</v>
      </c>
      <c r="P34" s="58">
        <v>3604.7698260799998</v>
      </c>
      <c r="Q34" s="58">
        <v>3587.5177758700002</v>
      </c>
      <c r="R34" s="58">
        <v>3591.5927291500002</v>
      </c>
      <c r="S34" s="58">
        <v>3596.86396255</v>
      </c>
      <c r="T34" s="58">
        <v>3546.75465368</v>
      </c>
      <c r="U34" s="58">
        <v>3506.1553198000001</v>
      </c>
      <c r="V34" s="58">
        <v>3515.7335634600004</v>
      </c>
      <c r="W34" s="58">
        <v>3544.4188997800002</v>
      </c>
      <c r="X34" s="58">
        <v>3588.8209490300001</v>
      </c>
      <c r="Y34" s="58">
        <v>3632.2642780300002</v>
      </c>
    </row>
    <row r="35" spans="1:28" s="59" customFormat="1" ht="15.75" x14ac:dyDescent="0.3">
      <c r="A35" s="55" t="s">
        <v>156</v>
      </c>
      <c r="B35" s="58">
        <v>3712.4181931900002</v>
      </c>
      <c r="C35" s="58">
        <v>3774.3884648399999</v>
      </c>
      <c r="D35" s="58">
        <v>3805.4089350599997</v>
      </c>
      <c r="E35" s="58">
        <v>3807.6628286900004</v>
      </c>
      <c r="F35" s="58">
        <v>3801.7850315800001</v>
      </c>
      <c r="G35" s="58">
        <v>3802.6232497400001</v>
      </c>
      <c r="H35" s="58">
        <v>3773.0056673700001</v>
      </c>
      <c r="I35" s="58">
        <v>3748.4179002199999</v>
      </c>
      <c r="J35" s="58">
        <v>3648.7949519900003</v>
      </c>
      <c r="K35" s="58">
        <v>3572.0623028999998</v>
      </c>
      <c r="L35" s="58">
        <v>3554.5662794500004</v>
      </c>
      <c r="M35" s="58">
        <v>3556.6701055800004</v>
      </c>
      <c r="N35" s="58">
        <v>3552.4005511599998</v>
      </c>
      <c r="O35" s="58">
        <v>3574.0204952900003</v>
      </c>
      <c r="P35" s="58">
        <v>3601.5384545200004</v>
      </c>
      <c r="Q35" s="58">
        <v>3586.14096797</v>
      </c>
      <c r="R35" s="58">
        <v>3588.9801144399999</v>
      </c>
      <c r="S35" s="58">
        <v>3584.9843798500001</v>
      </c>
      <c r="T35" s="58">
        <v>3534.7756754399998</v>
      </c>
      <c r="U35" s="58">
        <v>3488.6636161300003</v>
      </c>
      <c r="V35" s="58">
        <v>3506.5132788600004</v>
      </c>
      <c r="W35" s="58">
        <v>3531.4569297400003</v>
      </c>
      <c r="X35" s="58">
        <v>3588.5592246699998</v>
      </c>
      <c r="Y35" s="58">
        <v>3651.7851373000003</v>
      </c>
    </row>
    <row r="36" spans="1:28" s="59" customFormat="1" ht="15.75" x14ac:dyDescent="0.3">
      <c r="A36" s="55" t="s">
        <v>157</v>
      </c>
      <c r="B36" s="58">
        <v>3764.3866139299998</v>
      </c>
      <c r="C36" s="58">
        <v>3824.3789765400002</v>
      </c>
      <c r="D36" s="58">
        <v>3884.50519734</v>
      </c>
      <c r="E36" s="58">
        <v>3917.8927175700001</v>
      </c>
      <c r="F36" s="58">
        <v>3902.9431256500002</v>
      </c>
      <c r="G36" s="58">
        <v>3842.8286038400001</v>
      </c>
      <c r="H36" s="58">
        <v>3744.2732460300003</v>
      </c>
      <c r="I36" s="58">
        <v>3666.3366285700004</v>
      </c>
      <c r="J36" s="58">
        <v>3616.7476093300002</v>
      </c>
      <c r="K36" s="58">
        <v>3576.6073387699998</v>
      </c>
      <c r="L36" s="58">
        <v>3520.5752337900003</v>
      </c>
      <c r="M36" s="58">
        <v>3529.2704731100002</v>
      </c>
      <c r="N36" s="58">
        <v>3524.3164263500003</v>
      </c>
      <c r="O36" s="58">
        <v>3539.1957917099999</v>
      </c>
      <c r="P36" s="58">
        <v>3580.3594654400003</v>
      </c>
      <c r="Q36" s="58">
        <v>3573.25729761</v>
      </c>
      <c r="R36" s="58">
        <v>3605.18434957</v>
      </c>
      <c r="S36" s="58">
        <v>3602.0842473299999</v>
      </c>
      <c r="T36" s="58">
        <v>3531.8138587100002</v>
      </c>
      <c r="U36" s="58">
        <v>3495.2354602200003</v>
      </c>
      <c r="V36" s="58">
        <v>3517.0435889099999</v>
      </c>
      <c r="W36" s="58">
        <v>3533.9702235</v>
      </c>
      <c r="X36" s="58">
        <v>3596.8960132100001</v>
      </c>
      <c r="Y36" s="58">
        <v>3646.0874294599998</v>
      </c>
    </row>
    <row r="37" spans="1:28" s="59" customFormat="1" ht="15.75" x14ac:dyDescent="0.3">
      <c r="A37" s="55" t="s">
        <v>158</v>
      </c>
      <c r="B37" s="58">
        <v>3749.6153181300001</v>
      </c>
      <c r="C37" s="58">
        <v>3812.3775276200004</v>
      </c>
      <c r="D37" s="58">
        <v>3882.8653907899998</v>
      </c>
      <c r="E37" s="58">
        <v>3881.7880474900003</v>
      </c>
      <c r="F37" s="58">
        <v>3841.6949248299998</v>
      </c>
      <c r="G37" s="58">
        <v>3796.2635156200004</v>
      </c>
      <c r="H37" s="58">
        <v>3762.3621903800004</v>
      </c>
      <c r="I37" s="58">
        <v>3694.3773862600001</v>
      </c>
      <c r="J37" s="58">
        <v>3659.1285247400001</v>
      </c>
      <c r="K37" s="58">
        <v>3607.23117181</v>
      </c>
      <c r="L37" s="58">
        <v>3597.2306203899998</v>
      </c>
      <c r="M37" s="58">
        <v>3607.7148467100001</v>
      </c>
      <c r="N37" s="58">
        <v>3598.6500310199999</v>
      </c>
      <c r="O37" s="58">
        <v>3609.36331814</v>
      </c>
      <c r="P37" s="58">
        <v>3647.9388022200001</v>
      </c>
      <c r="Q37" s="58">
        <v>3634.1005530000002</v>
      </c>
      <c r="R37" s="58">
        <v>3648.4863989</v>
      </c>
      <c r="S37" s="58">
        <v>3632.7092169699999</v>
      </c>
      <c r="T37" s="58">
        <v>3564.13161158</v>
      </c>
      <c r="U37" s="58">
        <v>3546.7618193899998</v>
      </c>
      <c r="V37" s="58">
        <v>3558.2935500100002</v>
      </c>
      <c r="W37" s="58">
        <v>3563.6987374999999</v>
      </c>
      <c r="X37" s="58">
        <v>3618.8624510700001</v>
      </c>
      <c r="Y37" s="58">
        <v>3669.2823467600001</v>
      </c>
    </row>
    <row r="38" spans="1:28" s="59" customFormat="1" ht="15.75" x14ac:dyDescent="0.3">
      <c r="A38" s="55" t="s">
        <v>159</v>
      </c>
      <c r="B38" s="58">
        <v>3634.71198912</v>
      </c>
      <c r="C38" s="58">
        <v>3685.5735052</v>
      </c>
      <c r="D38" s="58">
        <v>3750.82540844</v>
      </c>
      <c r="E38" s="58">
        <v>3746.3088396600001</v>
      </c>
      <c r="F38" s="58">
        <v>3746.6959031300003</v>
      </c>
      <c r="G38" s="58">
        <v>3736.2729782300003</v>
      </c>
      <c r="H38" s="58">
        <v>3656.4445586700003</v>
      </c>
      <c r="I38" s="58">
        <v>3569.8805496200002</v>
      </c>
      <c r="J38" s="58">
        <v>3516.57397941</v>
      </c>
      <c r="K38" s="58">
        <v>3478.4222012</v>
      </c>
      <c r="L38" s="58">
        <v>3479.5614555500001</v>
      </c>
      <c r="M38" s="58">
        <v>3486.4582122700003</v>
      </c>
      <c r="N38" s="58">
        <v>3505.45816294</v>
      </c>
      <c r="O38" s="58">
        <v>3519.0078986099998</v>
      </c>
      <c r="P38" s="58">
        <v>3531.3498869200002</v>
      </c>
      <c r="Q38" s="58">
        <v>3539.97118447</v>
      </c>
      <c r="R38" s="58">
        <v>3554.0159873500002</v>
      </c>
      <c r="S38" s="58">
        <v>3520.4058080700001</v>
      </c>
      <c r="T38" s="58">
        <v>3455.7551287200004</v>
      </c>
      <c r="U38" s="58">
        <v>3428.3914917900001</v>
      </c>
      <c r="V38" s="58">
        <v>3448.5223410600001</v>
      </c>
      <c r="W38" s="58">
        <v>3462.5416698400004</v>
      </c>
      <c r="X38" s="58">
        <v>3519.2389993900001</v>
      </c>
      <c r="Y38" s="58">
        <v>3591.4612766300002</v>
      </c>
    </row>
    <row r="39" spans="1:28" s="59" customFormat="1" ht="15.75" x14ac:dyDescent="0.3">
      <c r="A39" s="55" t="s">
        <v>160</v>
      </c>
      <c r="B39" s="58">
        <v>3657.64670316</v>
      </c>
      <c r="C39" s="58">
        <v>3714.3687307500004</v>
      </c>
      <c r="D39" s="58">
        <v>3760.8951366800002</v>
      </c>
      <c r="E39" s="58">
        <v>3758.3010329500003</v>
      </c>
      <c r="F39" s="58">
        <v>3751.7858406599998</v>
      </c>
      <c r="G39" s="58">
        <v>3731.6152719700003</v>
      </c>
      <c r="H39" s="58">
        <v>3659.2510989100001</v>
      </c>
      <c r="I39" s="58">
        <v>3618.7730391900004</v>
      </c>
      <c r="J39" s="58">
        <v>3562.7178468800003</v>
      </c>
      <c r="K39" s="58">
        <v>3532.1344348700004</v>
      </c>
      <c r="L39" s="58">
        <v>3539.6205848999998</v>
      </c>
      <c r="M39" s="58">
        <v>3543.2789328999997</v>
      </c>
      <c r="N39" s="58">
        <v>3558.5159715199998</v>
      </c>
      <c r="O39" s="58">
        <v>3573.7585155400002</v>
      </c>
      <c r="P39" s="58">
        <v>3583.23725543</v>
      </c>
      <c r="Q39" s="58">
        <v>3601.8394996000002</v>
      </c>
      <c r="R39" s="58">
        <v>3622.0492590100002</v>
      </c>
      <c r="S39" s="58">
        <v>3596.7301081400001</v>
      </c>
      <c r="T39" s="58">
        <v>3532.2442753599998</v>
      </c>
      <c r="U39" s="58">
        <v>3505.1795326199999</v>
      </c>
      <c r="V39" s="58">
        <v>3517.3934824100002</v>
      </c>
      <c r="W39" s="58">
        <v>3537.0363604000004</v>
      </c>
      <c r="X39" s="58">
        <v>3601.0196330400004</v>
      </c>
      <c r="Y39" s="58">
        <v>3660.5870103400002</v>
      </c>
    </row>
    <row r="40" spans="1:28" s="59" customFormat="1" ht="15.75" x14ac:dyDescent="0.3">
      <c r="A40" s="55" t="s">
        <v>161</v>
      </c>
      <c r="B40" s="58">
        <v>3704.8509258900003</v>
      </c>
      <c r="C40" s="58">
        <v>3768.4763280799998</v>
      </c>
      <c r="D40" s="58">
        <v>3815.49421166</v>
      </c>
      <c r="E40" s="58">
        <v>3828.3187182299998</v>
      </c>
      <c r="F40" s="58">
        <v>3830.7955515499998</v>
      </c>
      <c r="G40" s="58">
        <v>3808.4226176000002</v>
      </c>
      <c r="H40" s="58">
        <v>3729.6625908800002</v>
      </c>
      <c r="I40" s="58">
        <v>3621.8553519500001</v>
      </c>
      <c r="J40" s="58">
        <v>3555.1007643600001</v>
      </c>
      <c r="K40" s="58">
        <v>3523.71873581</v>
      </c>
      <c r="L40" s="58">
        <v>3526.4647361100001</v>
      </c>
      <c r="M40" s="58">
        <v>3538.65812869</v>
      </c>
      <c r="N40" s="58">
        <v>3578.4944945100001</v>
      </c>
      <c r="O40" s="58">
        <v>3597.5962116400001</v>
      </c>
      <c r="P40" s="58">
        <v>3627.4376623899998</v>
      </c>
      <c r="Q40" s="58">
        <v>3634.5181526400002</v>
      </c>
      <c r="R40" s="58">
        <v>3642.5926220900001</v>
      </c>
      <c r="S40" s="58">
        <v>3617.0507321700002</v>
      </c>
      <c r="T40" s="58">
        <v>3542.0889324099999</v>
      </c>
      <c r="U40" s="58">
        <v>3507.8350870700001</v>
      </c>
      <c r="V40" s="58">
        <v>3533.9489271299999</v>
      </c>
      <c r="W40" s="58">
        <v>3553.4760063399999</v>
      </c>
      <c r="X40" s="58">
        <v>3614.1390542999998</v>
      </c>
      <c r="Y40" s="58">
        <v>3722.2496847900002</v>
      </c>
    </row>
    <row r="41" spans="1:28" s="59" customFormat="1" ht="15.75" x14ac:dyDescent="0.3">
      <c r="A41" s="55" t="s">
        <v>162</v>
      </c>
      <c r="B41" s="58">
        <v>3749.1059409600002</v>
      </c>
      <c r="C41" s="58">
        <v>3715.7463095100002</v>
      </c>
      <c r="D41" s="58">
        <v>3769.4621158700002</v>
      </c>
      <c r="E41" s="58">
        <v>3772.1837390999999</v>
      </c>
      <c r="F41" s="58">
        <v>3774.0767170200002</v>
      </c>
      <c r="G41" s="58">
        <v>3767.9300274400002</v>
      </c>
      <c r="H41" s="58">
        <v>3750.8722886800001</v>
      </c>
      <c r="I41" s="58">
        <v>3704.3296719800001</v>
      </c>
      <c r="J41" s="58">
        <v>3645.23101107</v>
      </c>
      <c r="K41" s="58">
        <v>3569.6231102500001</v>
      </c>
      <c r="L41" s="58">
        <v>3544.4626016399998</v>
      </c>
      <c r="M41" s="58">
        <v>3546.8457776200003</v>
      </c>
      <c r="N41" s="58">
        <v>3568.5212654200004</v>
      </c>
      <c r="O41" s="58">
        <v>3580.54982066</v>
      </c>
      <c r="P41" s="58">
        <v>3595.0374332800002</v>
      </c>
      <c r="Q41" s="58">
        <v>3608.59761389</v>
      </c>
      <c r="R41" s="58">
        <v>3602.4928491999999</v>
      </c>
      <c r="S41" s="58">
        <v>3601.1937481800001</v>
      </c>
      <c r="T41" s="58">
        <v>3537.2680173700001</v>
      </c>
      <c r="U41" s="58">
        <v>3513.02901582</v>
      </c>
      <c r="V41" s="58">
        <v>3534.2999862900001</v>
      </c>
      <c r="W41" s="58">
        <v>3556.4821235500003</v>
      </c>
      <c r="X41" s="58">
        <v>3591.4595956200001</v>
      </c>
      <c r="Y41" s="58">
        <v>3644.8412742700002</v>
      </c>
    </row>
    <row r="42" spans="1:28" s="59" customFormat="1" ht="15.75" x14ac:dyDescent="0.3">
      <c r="A42" s="55" t="s">
        <v>163</v>
      </c>
      <c r="B42" s="58">
        <v>3637.8010004400003</v>
      </c>
      <c r="C42" s="58">
        <v>3685.4782195899998</v>
      </c>
      <c r="D42" s="58">
        <v>3743.3701193900001</v>
      </c>
      <c r="E42" s="58">
        <v>3744.4462018300001</v>
      </c>
      <c r="F42" s="58">
        <v>3746.6734034700003</v>
      </c>
      <c r="G42" s="58">
        <v>3745.2344825800001</v>
      </c>
      <c r="H42" s="58">
        <v>3729.1804577299999</v>
      </c>
      <c r="I42" s="58">
        <v>3702.6078794</v>
      </c>
      <c r="J42" s="58">
        <v>3695.0001110499998</v>
      </c>
      <c r="K42" s="58">
        <v>3623.6167028999998</v>
      </c>
      <c r="L42" s="58">
        <v>3594.8910050700001</v>
      </c>
      <c r="M42" s="58">
        <v>3596.7644109800003</v>
      </c>
      <c r="N42" s="58">
        <v>3607.1175646700003</v>
      </c>
      <c r="O42" s="58">
        <v>3621.7150246800002</v>
      </c>
      <c r="P42" s="58">
        <v>3638.3471155900002</v>
      </c>
      <c r="Q42" s="58">
        <v>3654.4850856600001</v>
      </c>
      <c r="R42" s="58">
        <v>3643.1780351900002</v>
      </c>
      <c r="S42" s="58">
        <v>3625.2723635000002</v>
      </c>
      <c r="T42" s="58">
        <v>3558.5419782200001</v>
      </c>
      <c r="U42" s="58">
        <v>3531.4354315099999</v>
      </c>
      <c r="V42" s="58">
        <v>3549.2148948100003</v>
      </c>
      <c r="W42" s="58">
        <v>3570.2084804800002</v>
      </c>
      <c r="X42" s="58">
        <v>3610.4059476800003</v>
      </c>
      <c r="Y42" s="58">
        <v>3674.67290267</v>
      </c>
    </row>
    <row r="43" spans="1:28" s="59" customFormat="1" ht="15.75" x14ac:dyDescent="0.3">
      <c r="A43" s="55" t="s">
        <v>164</v>
      </c>
      <c r="B43" s="58">
        <v>3609.1528776700002</v>
      </c>
      <c r="C43" s="58">
        <v>3671.0510150600003</v>
      </c>
      <c r="D43" s="58">
        <v>3708.4444469999999</v>
      </c>
      <c r="E43" s="58">
        <v>3704.8934728599997</v>
      </c>
      <c r="F43" s="58">
        <v>3701.2612952700001</v>
      </c>
      <c r="G43" s="58">
        <v>3724.9992309099998</v>
      </c>
      <c r="H43" s="58">
        <v>3763.30534773</v>
      </c>
      <c r="I43" s="58">
        <v>3703.4961257700002</v>
      </c>
      <c r="J43" s="58">
        <v>3702.5419270399998</v>
      </c>
      <c r="K43" s="58">
        <v>3673.98006584</v>
      </c>
      <c r="L43" s="58">
        <v>3671.7988568299997</v>
      </c>
      <c r="M43" s="58">
        <v>3685.7022789000002</v>
      </c>
      <c r="N43" s="58">
        <v>3709.0282879400002</v>
      </c>
      <c r="O43" s="58">
        <v>3727.5803615599998</v>
      </c>
      <c r="P43" s="58">
        <v>3741.1354698800001</v>
      </c>
      <c r="Q43" s="58">
        <v>3756.9968076300001</v>
      </c>
      <c r="R43" s="58">
        <v>3746.6877486000003</v>
      </c>
      <c r="S43" s="58">
        <v>3704.54796192</v>
      </c>
      <c r="T43" s="58">
        <v>3654.3571107100001</v>
      </c>
      <c r="U43" s="58">
        <v>3621.0232642400001</v>
      </c>
      <c r="V43" s="58">
        <v>3648.8094024000002</v>
      </c>
      <c r="W43" s="58">
        <v>3664.3508156500002</v>
      </c>
      <c r="X43" s="58">
        <v>3725.2487070799998</v>
      </c>
      <c r="Y43" s="58">
        <v>3781.3216365799999</v>
      </c>
    </row>
    <row r="44" spans="1:28" s="59" customFormat="1" ht="15.75" x14ac:dyDescent="0.3">
      <c r="A44" s="55" t="s">
        <v>165</v>
      </c>
      <c r="B44" s="58">
        <v>3831.2425338900002</v>
      </c>
      <c r="C44" s="58">
        <v>3892.0822588700003</v>
      </c>
      <c r="D44" s="58">
        <v>3953.0566908700002</v>
      </c>
      <c r="E44" s="58">
        <v>3962.21669909</v>
      </c>
      <c r="F44" s="58">
        <v>3964.32422924</v>
      </c>
      <c r="G44" s="58">
        <v>3947.3610465700003</v>
      </c>
      <c r="H44" s="58">
        <v>3864.2748367700001</v>
      </c>
      <c r="I44" s="58">
        <v>3780.7885430699998</v>
      </c>
      <c r="J44" s="58">
        <v>3733.65171844</v>
      </c>
      <c r="K44" s="58">
        <v>3726.29682224</v>
      </c>
      <c r="L44" s="58">
        <v>3715.5373995600003</v>
      </c>
      <c r="M44" s="58">
        <v>3707.2132496900003</v>
      </c>
      <c r="N44" s="58">
        <v>3730.3030429800001</v>
      </c>
      <c r="O44" s="58">
        <v>3745.1627062799998</v>
      </c>
      <c r="P44" s="58">
        <v>3754.4574075</v>
      </c>
      <c r="Q44" s="58">
        <v>3768.3175938900004</v>
      </c>
      <c r="R44" s="58">
        <v>3764.0749839300001</v>
      </c>
      <c r="S44" s="58">
        <v>3738.44619771</v>
      </c>
      <c r="T44" s="58">
        <v>3674.7380980799999</v>
      </c>
      <c r="U44" s="58">
        <v>3652.6709838200004</v>
      </c>
      <c r="V44" s="58">
        <v>3675.3627436100001</v>
      </c>
      <c r="W44" s="58">
        <v>3681.6245703499999</v>
      </c>
      <c r="X44" s="58">
        <v>3742.3308819800004</v>
      </c>
      <c r="Y44" s="58">
        <v>3758.5168444400001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3910.6771599699996</v>
      </c>
      <c r="C48" s="56">
        <v>3967.9536282199997</v>
      </c>
      <c r="D48" s="56">
        <v>4041.0805527100001</v>
      </c>
      <c r="E48" s="56">
        <v>4032.57484922</v>
      </c>
      <c r="F48" s="56">
        <v>4026.12956295</v>
      </c>
      <c r="G48" s="56">
        <v>4031.1248283</v>
      </c>
      <c r="H48" s="56">
        <v>3989.5876499300002</v>
      </c>
      <c r="I48" s="56">
        <v>3974.02952792</v>
      </c>
      <c r="J48" s="56">
        <v>3957.7966679699998</v>
      </c>
      <c r="K48" s="56">
        <v>3929.4230670699999</v>
      </c>
      <c r="L48" s="56">
        <v>3856.91368762</v>
      </c>
      <c r="M48" s="56">
        <v>3856.5840363099996</v>
      </c>
      <c r="N48" s="56">
        <v>3823.57257854</v>
      </c>
      <c r="O48" s="56">
        <v>3859.7930900699998</v>
      </c>
      <c r="P48" s="56">
        <v>3909.4063236299999</v>
      </c>
      <c r="Q48" s="56">
        <v>3882.1792192399998</v>
      </c>
      <c r="R48" s="56">
        <v>3880.9115729499999</v>
      </c>
      <c r="S48" s="56">
        <v>3890.97640796</v>
      </c>
      <c r="T48" s="56">
        <v>3853.2818926700002</v>
      </c>
      <c r="U48" s="56">
        <v>3781.9456841900001</v>
      </c>
      <c r="V48" s="56">
        <v>3772.1012685300002</v>
      </c>
      <c r="W48" s="56">
        <v>3788.4373024699998</v>
      </c>
      <c r="X48" s="56">
        <v>3876.2397427599999</v>
      </c>
      <c r="Y48" s="56">
        <v>3959.9812314800001</v>
      </c>
    </row>
    <row r="49" spans="1:25" s="59" customFormat="1" ht="15.75" x14ac:dyDescent="0.3">
      <c r="A49" s="57" t="s">
        <v>136</v>
      </c>
      <c r="B49" s="58">
        <v>4005.23483029</v>
      </c>
      <c r="C49" s="58">
        <v>4092.66920196</v>
      </c>
      <c r="D49" s="58">
        <v>4164.4026183799997</v>
      </c>
      <c r="E49" s="58">
        <v>4115.1110429199998</v>
      </c>
      <c r="F49" s="58">
        <v>4124.5411428500001</v>
      </c>
      <c r="G49" s="58">
        <v>4120.4942529500004</v>
      </c>
      <c r="H49" s="58">
        <v>4040.68002634</v>
      </c>
      <c r="I49" s="58">
        <v>3900.96052216</v>
      </c>
      <c r="J49" s="58">
        <v>3857.5020504300001</v>
      </c>
      <c r="K49" s="58">
        <v>3815.2539315100003</v>
      </c>
      <c r="L49" s="58">
        <v>3805.4770533199999</v>
      </c>
      <c r="M49" s="58">
        <v>3812.4542500899997</v>
      </c>
      <c r="N49" s="58">
        <v>3800.3786650399998</v>
      </c>
      <c r="O49" s="58">
        <v>3802.5977364800001</v>
      </c>
      <c r="P49" s="58">
        <v>3888.3162184799999</v>
      </c>
      <c r="Q49" s="58">
        <v>3883.09224197</v>
      </c>
      <c r="R49" s="58">
        <v>3893.2701826499997</v>
      </c>
      <c r="S49" s="58">
        <v>3892.6334608099996</v>
      </c>
      <c r="T49" s="58">
        <v>3871.5201870599999</v>
      </c>
      <c r="U49" s="58">
        <v>3807.9330026799998</v>
      </c>
      <c r="V49" s="58">
        <v>3799.3973289199998</v>
      </c>
      <c r="W49" s="58">
        <v>3821.1583860199999</v>
      </c>
      <c r="X49" s="58">
        <v>3893.0207791499997</v>
      </c>
      <c r="Y49" s="58">
        <v>3988.2709100299999</v>
      </c>
    </row>
    <row r="50" spans="1:25" s="59" customFormat="1" ht="15.75" x14ac:dyDescent="0.3">
      <c r="A50" s="57" t="s">
        <v>137</v>
      </c>
      <c r="B50" s="58">
        <v>4001.27140018</v>
      </c>
      <c r="C50" s="58">
        <v>4090.60063623</v>
      </c>
      <c r="D50" s="58">
        <v>4178.0910683700004</v>
      </c>
      <c r="E50" s="58">
        <v>4164.8246679100002</v>
      </c>
      <c r="F50" s="58">
        <v>4160.3163125900001</v>
      </c>
      <c r="G50" s="58">
        <v>4155.7367470199997</v>
      </c>
      <c r="H50" s="58">
        <v>4053.7488796799998</v>
      </c>
      <c r="I50" s="58">
        <v>3973.1656990000001</v>
      </c>
      <c r="J50" s="58">
        <v>3908.6267931299999</v>
      </c>
      <c r="K50" s="58">
        <v>3850.8055411999999</v>
      </c>
      <c r="L50" s="58">
        <v>3832.99237743</v>
      </c>
      <c r="M50" s="58">
        <v>3835.2666036999999</v>
      </c>
      <c r="N50" s="58">
        <v>3804.3564331899997</v>
      </c>
      <c r="O50" s="58">
        <v>3814.01217503</v>
      </c>
      <c r="P50" s="58">
        <v>3854.5394486699997</v>
      </c>
      <c r="Q50" s="58">
        <v>3847.8276812699996</v>
      </c>
      <c r="R50" s="58">
        <v>3854.8711234000002</v>
      </c>
      <c r="S50" s="58">
        <v>3856.7690232799996</v>
      </c>
      <c r="T50" s="58">
        <v>3836.3077257499999</v>
      </c>
      <c r="U50" s="58">
        <v>3789.05439277</v>
      </c>
      <c r="V50" s="58">
        <v>3782.9127036199998</v>
      </c>
      <c r="W50" s="58">
        <v>3816.4015666</v>
      </c>
      <c r="X50" s="58">
        <v>3877.5380157099999</v>
      </c>
      <c r="Y50" s="58">
        <v>3976.2407761599998</v>
      </c>
    </row>
    <row r="51" spans="1:25" s="59" customFormat="1" ht="15.75" x14ac:dyDescent="0.3">
      <c r="A51" s="57" t="s">
        <v>138</v>
      </c>
      <c r="B51" s="58">
        <v>3870.6847794300002</v>
      </c>
      <c r="C51" s="58">
        <v>3950.8442735600001</v>
      </c>
      <c r="D51" s="58">
        <v>4043.3525384999998</v>
      </c>
      <c r="E51" s="58">
        <v>4046.2815896900001</v>
      </c>
      <c r="F51" s="58">
        <v>4035.5548620099999</v>
      </c>
      <c r="G51" s="58">
        <v>4012.72427862</v>
      </c>
      <c r="H51" s="58">
        <v>3914.5868512799998</v>
      </c>
      <c r="I51" s="58">
        <v>3797.2529224499999</v>
      </c>
      <c r="J51" s="58">
        <v>3766.01783574</v>
      </c>
      <c r="K51" s="58">
        <v>3714.2967933099999</v>
      </c>
      <c r="L51" s="58">
        <v>3699.5208180700001</v>
      </c>
      <c r="M51" s="58">
        <v>3707.04401229</v>
      </c>
      <c r="N51" s="58">
        <v>3690.3298318699999</v>
      </c>
      <c r="O51" s="58">
        <v>3701.7342502299998</v>
      </c>
      <c r="P51" s="58">
        <v>3737.5555985800002</v>
      </c>
      <c r="Q51" s="58">
        <v>3723.5500360799997</v>
      </c>
      <c r="R51" s="58">
        <v>3720.1641749599999</v>
      </c>
      <c r="S51" s="58">
        <v>3728.0618434799999</v>
      </c>
      <c r="T51" s="58">
        <v>3704.38469863</v>
      </c>
      <c r="U51" s="58">
        <v>3650.97096397</v>
      </c>
      <c r="V51" s="58">
        <v>3640.6774323600002</v>
      </c>
      <c r="W51" s="58">
        <v>3668.5584338999997</v>
      </c>
      <c r="X51" s="58">
        <v>3735.2635960500002</v>
      </c>
      <c r="Y51" s="58">
        <v>3824.2087695299997</v>
      </c>
    </row>
    <row r="52" spans="1:25" s="59" customFormat="1" ht="15.75" x14ac:dyDescent="0.3">
      <c r="A52" s="57" t="s">
        <v>139</v>
      </c>
      <c r="B52" s="58">
        <v>3912.5453017499999</v>
      </c>
      <c r="C52" s="58">
        <v>3982.5204488199997</v>
      </c>
      <c r="D52" s="58">
        <v>4055.5175505799998</v>
      </c>
      <c r="E52" s="58">
        <v>4039.8634504199999</v>
      </c>
      <c r="F52" s="58">
        <v>4036.6437806100002</v>
      </c>
      <c r="G52" s="58">
        <v>4039.1741220499998</v>
      </c>
      <c r="H52" s="58">
        <v>3954.2271203299997</v>
      </c>
      <c r="I52" s="58">
        <v>3869.6115578899999</v>
      </c>
      <c r="J52" s="58">
        <v>3808.1513510599998</v>
      </c>
      <c r="K52" s="58">
        <v>3776.13972367</v>
      </c>
      <c r="L52" s="58">
        <v>3775.3511116499999</v>
      </c>
      <c r="M52" s="58">
        <v>3778.4057936600002</v>
      </c>
      <c r="N52" s="58">
        <v>3759.45705262</v>
      </c>
      <c r="O52" s="58">
        <v>3810.1437380699999</v>
      </c>
      <c r="P52" s="58">
        <v>3838.67166318</v>
      </c>
      <c r="Q52" s="58">
        <v>3838.94191538</v>
      </c>
      <c r="R52" s="58">
        <v>3831.0986760300002</v>
      </c>
      <c r="S52" s="58">
        <v>3833.1984415400002</v>
      </c>
      <c r="T52" s="58">
        <v>3834.7066187199998</v>
      </c>
      <c r="U52" s="58">
        <v>3764.50535799</v>
      </c>
      <c r="V52" s="58">
        <v>3770.0670642200002</v>
      </c>
      <c r="W52" s="58">
        <v>3760.0326895099997</v>
      </c>
      <c r="X52" s="58">
        <v>3826.8577887800002</v>
      </c>
      <c r="Y52" s="58">
        <v>3886.92112021</v>
      </c>
    </row>
    <row r="53" spans="1:25" s="59" customFormat="1" ht="15.75" x14ac:dyDescent="0.3">
      <c r="A53" s="57" t="s">
        <v>140</v>
      </c>
      <c r="B53" s="58">
        <v>3835.0155388499998</v>
      </c>
      <c r="C53" s="58">
        <v>3857.6651207899999</v>
      </c>
      <c r="D53" s="58">
        <v>3927.8847346299999</v>
      </c>
      <c r="E53" s="58">
        <v>3928.8024087100002</v>
      </c>
      <c r="F53" s="58">
        <v>3928.51524986</v>
      </c>
      <c r="G53" s="58">
        <v>3916.8751034899997</v>
      </c>
      <c r="H53" s="58">
        <v>3829.8944048100002</v>
      </c>
      <c r="I53" s="58">
        <v>3709.4438594100002</v>
      </c>
      <c r="J53" s="58">
        <v>3683.7291739799998</v>
      </c>
      <c r="K53" s="58">
        <v>3653.2212551000002</v>
      </c>
      <c r="L53" s="58">
        <v>3646.8462285199998</v>
      </c>
      <c r="M53" s="58">
        <v>3662.3676478500001</v>
      </c>
      <c r="N53" s="58">
        <v>3657.3611733399998</v>
      </c>
      <c r="O53" s="58">
        <v>3660.8521662200001</v>
      </c>
      <c r="P53" s="58">
        <v>3691.9241917099998</v>
      </c>
      <c r="Q53" s="58">
        <v>3705.0519804300002</v>
      </c>
      <c r="R53" s="58">
        <v>3708.8925808599997</v>
      </c>
      <c r="S53" s="58">
        <v>3719.6615025399997</v>
      </c>
      <c r="T53" s="58">
        <v>3689.0302412000001</v>
      </c>
      <c r="U53" s="58">
        <v>3636.45834526</v>
      </c>
      <c r="V53" s="58">
        <v>3643.9424337599999</v>
      </c>
      <c r="W53" s="58">
        <v>3659.97800439</v>
      </c>
      <c r="X53" s="58">
        <v>3723.56222484</v>
      </c>
      <c r="Y53" s="58">
        <v>3835.2853353099999</v>
      </c>
    </row>
    <row r="54" spans="1:25" s="59" customFormat="1" ht="15.75" x14ac:dyDescent="0.3">
      <c r="A54" s="57" t="s">
        <v>141</v>
      </c>
      <c r="B54" s="58">
        <v>3801.9284090399997</v>
      </c>
      <c r="C54" s="58">
        <v>3851.6243262199996</v>
      </c>
      <c r="D54" s="58">
        <v>3912.2465837299997</v>
      </c>
      <c r="E54" s="58">
        <v>3910.4458107599999</v>
      </c>
      <c r="F54" s="58">
        <v>3904.20621833</v>
      </c>
      <c r="G54" s="58">
        <v>3904.07060774</v>
      </c>
      <c r="H54" s="58">
        <v>3876.0698994099998</v>
      </c>
      <c r="I54" s="58">
        <v>3806.6589328800001</v>
      </c>
      <c r="J54" s="58">
        <v>3728.1172670300002</v>
      </c>
      <c r="K54" s="58">
        <v>3652.80783303</v>
      </c>
      <c r="L54" s="58">
        <v>3633.0977136299998</v>
      </c>
      <c r="M54" s="58">
        <v>3628.7482534000001</v>
      </c>
      <c r="N54" s="58">
        <v>3648.1813113799999</v>
      </c>
      <c r="O54" s="58">
        <v>3624.5827828399997</v>
      </c>
      <c r="P54" s="58">
        <v>3656.20071319</v>
      </c>
      <c r="Q54" s="58">
        <v>3636.4389897999999</v>
      </c>
      <c r="R54" s="58">
        <v>3645.4053948299998</v>
      </c>
      <c r="S54" s="58">
        <v>3656.4111923099999</v>
      </c>
      <c r="T54" s="58">
        <v>3668.4077598899999</v>
      </c>
      <c r="U54" s="58">
        <v>3625.3574229599999</v>
      </c>
      <c r="V54" s="58">
        <v>3633.8844847599999</v>
      </c>
      <c r="W54" s="58">
        <v>3618.9142286199999</v>
      </c>
      <c r="X54" s="58">
        <v>3666.8115313099997</v>
      </c>
      <c r="Y54" s="58">
        <v>3762.7776314299999</v>
      </c>
    </row>
    <row r="55" spans="1:25" s="59" customFormat="1" ht="15.75" x14ac:dyDescent="0.3">
      <c r="A55" s="57" t="s">
        <v>142</v>
      </c>
      <c r="B55" s="58">
        <v>3817.37778308</v>
      </c>
      <c r="C55" s="58">
        <v>3880.4197815500002</v>
      </c>
      <c r="D55" s="58">
        <v>3949.5255864800001</v>
      </c>
      <c r="E55" s="58">
        <v>3947.4697022399996</v>
      </c>
      <c r="F55" s="58">
        <v>3950.2737666499997</v>
      </c>
      <c r="G55" s="58">
        <v>3968.68898881</v>
      </c>
      <c r="H55" s="58">
        <v>3939.88231541</v>
      </c>
      <c r="I55" s="58">
        <v>3894.9610980999996</v>
      </c>
      <c r="J55" s="58">
        <v>3823.9408335799999</v>
      </c>
      <c r="K55" s="58">
        <v>3735.41843062</v>
      </c>
      <c r="L55" s="58">
        <v>3647.7952761799997</v>
      </c>
      <c r="M55" s="58">
        <v>3638.7546621299998</v>
      </c>
      <c r="N55" s="58">
        <v>3606.6184316999997</v>
      </c>
      <c r="O55" s="58">
        <v>3633.2394415199997</v>
      </c>
      <c r="P55" s="58">
        <v>3674.4392889299997</v>
      </c>
      <c r="Q55" s="58">
        <v>3718.2293728699997</v>
      </c>
      <c r="R55" s="58">
        <v>3710.4990872899998</v>
      </c>
      <c r="S55" s="58">
        <v>3717.7337231699998</v>
      </c>
      <c r="T55" s="58">
        <v>3682.9102171300001</v>
      </c>
      <c r="U55" s="58">
        <v>3626.22415925</v>
      </c>
      <c r="V55" s="58">
        <v>3629.9028575699999</v>
      </c>
      <c r="W55" s="58">
        <v>3647.5958471699996</v>
      </c>
      <c r="X55" s="58">
        <v>3694.59054436</v>
      </c>
      <c r="Y55" s="58">
        <v>3832.59301478</v>
      </c>
    </row>
    <row r="56" spans="1:25" s="59" customFormat="1" ht="15.75" x14ac:dyDescent="0.3">
      <c r="A56" s="57" t="s">
        <v>143</v>
      </c>
      <c r="B56" s="58">
        <v>3904.0202997400002</v>
      </c>
      <c r="C56" s="58">
        <v>4008.7574253599996</v>
      </c>
      <c r="D56" s="58">
        <v>4100.7938637899997</v>
      </c>
      <c r="E56" s="58">
        <v>4217.6781308499994</v>
      </c>
      <c r="F56" s="58">
        <v>4180.7677242700001</v>
      </c>
      <c r="G56" s="58">
        <v>4165.9774268399997</v>
      </c>
      <c r="H56" s="58">
        <v>4057.14704798</v>
      </c>
      <c r="I56" s="58">
        <v>3908.8798849699997</v>
      </c>
      <c r="J56" s="58">
        <v>3840.1709295700002</v>
      </c>
      <c r="K56" s="58">
        <v>3799.86091489</v>
      </c>
      <c r="L56" s="58">
        <v>3784.4778561799999</v>
      </c>
      <c r="M56" s="58">
        <v>3801.5018967599999</v>
      </c>
      <c r="N56" s="58">
        <v>3788.9949339499999</v>
      </c>
      <c r="O56" s="58">
        <v>3780.6343900499996</v>
      </c>
      <c r="P56" s="58">
        <v>3830.4075008700001</v>
      </c>
      <c r="Q56" s="58">
        <v>3806.2185460599999</v>
      </c>
      <c r="R56" s="58">
        <v>3810.4955441800003</v>
      </c>
      <c r="S56" s="58">
        <v>3825.9080876600001</v>
      </c>
      <c r="T56" s="58">
        <v>3793.46198921</v>
      </c>
      <c r="U56" s="58">
        <v>3739.4757865399997</v>
      </c>
      <c r="V56" s="58">
        <v>3747.18688819</v>
      </c>
      <c r="W56" s="58">
        <v>3763.4123762299996</v>
      </c>
      <c r="X56" s="58">
        <v>3834.5740327100002</v>
      </c>
      <c r="Y56" s="58">
        <v>3899.9448855800001</v>
      </c>
    </row>
    <row r="57" spans="1:25" s="59" customFormat="1" ht="15.75" x14ac:dyDescent="0.3">
      <c r="A57" s="57" t="s">
        <v>144</v>
      </c>
      <c r="B57" s="58">
        <v>3966.1500895299996</v>
      </c>
      <c r="C57" s="58">
        <v>4022.6145761299999</v>
      </c>
      <c r="D57" s="58">
        <v>4092.3685490500002</v>
      </c>
      <c r="E57" s="58">
        <v>4078.7486176499997</v>
      </c>
      <c r="F57" s="58">
        <v>4080.9863996300001</v>
      </c>
      <c r="G57" s="58">
        <v>4059.2566663699999</v>
      </c>
      <c r="H57" s="58">
        <v>3991.7043993299999</v>
      </c>
      <c r="I57" s="58">
        <v>3916.1447224399999</v>
      </c>
      <c r="J57" s="58">
        <v>3846.08005873</v>
      </c>
      <c r="K57" s="58">
        <v>3787.7197828799999</v>
      </c>
      <c r="L57" s="58">
        <v>3781.59357611</v>
      </c>
      <c r="M57" s="58">
        <v>3797.2044050200002</v>
      </c>
      <c r="N57" s="58">
        <v>3793.0036814499999</v>
      </c>
      <c r="O57" s="58">
        <v>3811.6965089799996</v>
      </c>
      <c r="P57" s="58">
        <v>3843.5490948699999</v>
      </c>
      <c r="Q57" s="58">
        <v>3830.7892459599998</v>
      </c>
      <c r="R57" s="58">
        <v>3832.8382387000001</v>
      </c>
      <c r="S57" s="58">
        <v>3826.7407117399998</v>
      </c>
      <c r="T57" s="58">
        <v>3801.2640746400002</v>
      </c>
      <c r="U57" s="58">
        <v>3746.8487309299999</v>
      </c>
      <c r="V57" s="58">
        <v>3740.14723951</v>
      </c>
      <c r="W57" s="58">
        <v>3760.9669579000001</v>
      </c>
      <c r="X57" s="58">
        <v>3837.3357089299998</v>
      </c>
      <c r="Y57" s="58">
        <v>3916.24848161</v>
      </c>
    </row>
    <row r="58" spans="1:25" s="59" customFormat="1" ht="15.75" x14ac:dyDescent="0.3">
      <c r="A58" s="57" t="s">
        <v>145</v>
      </c>
      <c r="B58" s="58">
        <v>3956.13447288</v>
      </c>
      <c r="C58" s="58">
        <v>4019.1023898899998</v>
      </c>
      <c r="D58" s="58">
        <v>4076.30191104</v>
      </c>
      <c r="E58" s="58">
        <v>4077.4990083799999</v>
      </c>
      <c r="F58" s="58">
        <v>4066.6255960399999</v>
      </c>
      <c r="G58" s="58">
        <v>4065.9266677699998</v>
      </c>
      <c r="H58" s="58">
        <v>3979.1578040099998</v>
      </c>
      <c r="I58" s="58">
        <v>3886.1265150299996</v>
      </c>
      <c r="J58" s="58">
        <v>3836.2624205800003</v>
      </c>
      <c r="K58" s="58">
        <v>3795.9332573499996</v>
      </c>
      <c r="L58" s="58">
        <v>3805.0359775099996</v>
      </c>
      <c r="M58" s="58">
        <v>3805.8610547799999</v>
      </c>
      <c r="N58" s="58">
        <v>3803.4132386299998</v>
      </c>
      <c r="O58" s="58">
        <v>3810.8810354099996</v>
      </c>
      <c r="P58" s="58">
        <v>3851.91289998</v>
      </c>
      <c r="Q58" s="58">
        <v>3839.49063772</v>
      </c>
      <c r="R58" s="58">
        <v>3841.1493250799999</v>
      </c>
      <c r="S58" s="58">
        <v>3846.7288507900003</v>
      </c>
      <c r="T58" s="58">
        <v>3816.8667248000002</v>
      </c>
      <c r="U58" s="58">
        <v>3757.9849010099997</v>
      </c>
      <c r="V58" s="58">
        <v>3753.72519805</v>
      </c>
      <c r="W58" s="58">
        <v>3767.3778512099998</v>
      </c>
      <c r="X58" s="58">
        <v>3839.0454388500002</v>
      </c>
      <c r="Y58" s="58">
        <v>3918.6953571399999</v>
      </c>
    </row>
    <row r="59" spans="1:25" s="59" customFormat="1" ht="15.75" x14ac:dyDescent="0.3">
      <c r="A59" s="57" t="s">
        <v>146</v>
      </c>
      <c r="B59" s="58">
        <v>3979.2410397100002</v>
      </c>
      <c r="C59" s="58">
        <v>4038.4959485299996</v>
      </c>
      <c r="D59" s="58">
        <v>4101.47567153</v>
      </c>
      <c r="E59" s="58">
        <v>4097.4694832599998</v>
      </c>
      <c r="F59" s="58">
        <v>4090.9233673799999</v>
      </c>
      <c r="G59" s="58">
        <v>4079.1971925199996</v>
      </c>
      <c r="H59" s="58">
        <v>3991.9895665699996</v>
      </c>
      <c r="I59" s="58">
        <v>3897.5079905299999</v>
      </c>
      <c r="J59" s="58">
        <v>3867.7074231199999</v>
      </c>
      <c r="K59" s="58">
        <v>3828.2698472000002</v>
      </c>
      <c r="L59" s="58">
        <v>3830.1932083800002</v>
      </c>
      <c r="M59" s="58">
        <v>3832.8744333899999</v>
      </c>
      <c r="N59" s="58">
        <v>3835.5507321699997</v>
      </c>
      <c r="O59" s="58">
        <v>3870.6864387099999</v>
      </c>
      <c r="P59" s="58">
        <v>3897.2640222700002</v>
      </c>
      <c r="Q59" s="58">
        <v>3882.2775455299998</v>
      </c>
      <c r="R59" s="58">
        <v>3892.9438220499997</v>
      </c>
      <c r="S59" s="58">
        <v>3893.1557801399999</v>
      </c>
      <c r="T59" s="58">
        <v>3845.7012772399999</v>
      </c>
      <c r="U59" s="58">
        <v>3781.8945433899999</v>
      </c>
      <c r="V59" s="58">
        <v>3773.4964853399997</v>
      </c>
      <c r="W59" s="58">
        <v>3794.6127891300002</v>
      </c>
      <c r="X59" s="58">
        <v>3860.3962595599996</v>
      </c>
      <c r="Y59" s="58">
        <v>3921.7594855999996</v>
      </c>
    </row>
    <row r="60" spans="1:25" s="59" customFormat="1" ht="15.75" x14ac:dyDescent="0.3">
      <c r="A60" s="57" t="s">
        <v>147</v>
      </c>
      <c r="B60" s="58">
        <v>3929.9665277899999</v>
      </c>
      <c r="C60" s="58">
        <v>3962.8528900299998</v>
      </c>
      <c r="D60" s="58">
        <v>4028.4937143400002</v>
      </c>
      <c r="E60" s="58">
        <v>4036.4780527000003</v>
      </c>
      <c r="F60" s="58">
        <v>4033.1282188799996</v>
      </c>
      <c r="G60" s="58">
        <v>4015.48075083</v>
      </c>
      <c r="H60" s="58">
        <v>3921.1805698199996</v>
      </c>
      <c r="I60" s="58">
        <v>3821.8908314800001</v>
      </c>
      <c r="J60" s="58">
        <v>3796.3342229</v>
      </c>
      <c r="K60" s="58">
        <v>3769.6848117499999</v>
      </c>
      <c r="L60" s="58">
        <v>3779.8428924499999</v>
      </c>
      <c r="M60" s="58">
        <v>3765.6607539899996</v>
      </c>
      <c r="N60" s="58">
        <v>3776.7860718499996</v>
      </c>
      <c r="O60" s="58">
        <v>3795.2652462699998</v>
      </c>
      <c r="P60" s="58">
        <v>3851.3002144399998</v>
      </c>
      <c r="Q60" s="58">
        <v>3841.2975963199997</v>
      </c>
      <c r="R60" s="58">
        <v>3845.8608056499997</v>
      </c>
      <c r="S60" s="58">
        <v>3857.5291352499999</v>
      </c>
      <c r="T60" s="58">
        <v>3818.1943924699999</v>
      </c>
      <c r="U60" s="58">
        <v>3723.5062406299999</v>
      </c>
      <c r="V60" s="58">
        <v>3714.0113924699999</v>
      </c>
      <c r="W60" s="58">
        <v>3723.8018534499997</v>
      </c>
      <c r="X60" s="58">
        <v>3793.78685348</v>
      </c>
      <c r="Y60" s="58">
        <v>3932.6797061999996</v>
      </c>
    </row>
    <row r="61" spans="1:25" s="59" customFormat="1" ht="15.75" x14ac:dyDescent="0.3">
      <c r="A61" s="57" t="s">
        <v>148</v>
      </c>
      <c r="B61" s="58">
        <v>3768.1571151500002</v>
      </c>
      <c r="C61" s="58">
        <v>3806.8618762599999</v>
      </c>
      <c r="D61" s="58">
        <v>3856.8287894200002</v>
      </c>
      <c r="E61" s="58">
        <v>3878.4571464000001</v>
      </c>
      <c r="F61" s="58">
        <v>3875.5619163000001</v>
      </c>
      <c r="G61" s="58">
        <v>3851.3518873100002</v>
      </c>
      <c r="H61" s="58">
        <v>3809.6466495099999</v>
      </c>
      <c r="I61" s="58">
        <v>3744.3586583899996</v>
      </c>
      <c r="J61" s="58">
        <v>3696.7307678500001</v>
      </c>
      <c r="K61" s="58">
        <v>3681.5839563999998</v>
      </c>
      <c r="L61" s="58">
        <v>3646.9164111299997</v>
      </c>
      <c r="M61" s="58">
        <v>3648.8498266899996</v>
      </c>
      <c r="N61" s="58">
        <v>3634.0306772699996</v>
      </c>
      <c r="O61" s="58">
        <v>3662.4397742299998</v>
      </c>
      <c r="P61" s="58">
        <v>3698.1010377699999</v>
      </c>
      <c r="Q61" s="58">
        <v>3699.6641146900001</v>
      </c>
      <c r="R61" s="58">
        <v>3695.98188755</v>
      </c>
      <c r="S61" s="58">
        <v>3688.5145304600001</v>
      </c>
      <c r="T61" s="58">
        <v>3647.9075999299998</v>
      </c>
      <c r="U61" s="58">
        <v>3627.0048927799999</v>
      </c>
      <c r="V61" s="58">
        <v>3624.7734743299998</v>
      </c>
      <c r="W61" s="58">
        <v>3647.5586908699997</v>
      </c>
      <c r="X61" s="58">
        <v>3704.8087604699999</v>
      </c>
      <c r="Y61" s="58">
        <v>3751.5710203999997</v>
      </c>
    </row>
    <row r="62" spans="1:25" s="59" customFormat="1" ht="15.75" x14ac:dyDescent="0.3">
      <c r="A62" s="57" t="s">
        <v>149</v>
      </c>
      <c r="B62" s="58">
        <v>3833.80147984</v>
      </c>
      <c r="C62" s="58">
        <v>3893.7247360599999</v>
      </c>
      <c r="D62" s="58">
        <v>3932.9021948899999</v>
      </c>
      <c r="E62" s="58">
        <v>3927.1915204699999</v>
      </c>
      <c r="F62" s="58">
        <v>3929.8387610600003</v>
      </c>
      <c r="G62" s="58">
        <v>3938.4770361599999</v>
      </c>
      <c r="H62" s="58">
        <v>3894.3041944099996</v>
      </c>
      <c r="I62" s="58">
        <v>3861.88597123</v>
      </c>
      <c r="J62" s="58">
        <v>3793.16675433</v>
      </c>
      <c r="K62" s="58">
        <v>3725.40645847</v>
      </c>
      <c r="L62" s="58">
        <v>3705.7683786399998</v>
      </c>
      <c r="M62" s="58">
        <v>3710.1549320099998</v>
      </c>
      <c r="N62" s="58">
        <v>3686.3411360999999</v>
      </c>
      <c r="O62" s="58">
        <v>3718.7357879900001</v>
      </c>
      <c r="P62" s="58">
        <v>3739.6130093800002</v>
      </c>
      <c r="Q62" s="58">
        <v>3733.4380884399998</v>
      </c>
      <c r="R62" s="58">
        <v>3735.0849251999998</v>
      </c>
      <c r="S62" s="58">
        <v>3735.3366449599998</v>
      </c>
      <c r="T62" s="58">
        <v>3699.6296297399999</v>
      </c>
      <c r="U62" s="58">
        <v>3639.1040264599997</v>
      </c>
      <c r="V62" s="58">
        <v>3640.1960155400002</v>
      </c>
      <c r="W62" s="58">
        <v>3654.0572552799999</v>
      </c>
      <c r="X62" s="58">
        <v>3711.7650083500002</v>
      </c>
      <c r="Y62" s="58">
        <v>3790.0631872599997</v>
      </c>
    </row>
    <row r="63" spans="1:25" s="59" customFormat="1" ht="15.75" x14ac:dyDescent="0.3">
      <c r="A63" s="57" t="s">
        <v>150</v>
      </c>
      <c r="B63" s="58">
        <v>3844.1903350799998</v>
      </c>
      <c r="C63" s="58">
        <v>3919.44912312</v>
      </c>
      <c r="D63" s="58">
        <v>3994.5753993399999</v>
      </c>
      <c r="E63" s="58">
        <v>4024.55211057</v>
      </c>
      <c r="F63" s="58">
        <v>4024.5599012799998</v>
      </c>
      <c r="G63" s="58">
        <v>4019.1249218299999</v>
      </c>
      <c r="H63" s="58">
        <v>3929.4021083299999</v>
      </c>
      <c r="I63" s="58">
        <v>3850.1492482899998</v>
      </c>
      <c r="J63" s="58">
        <v>3807.3503684699999</v>
      </c>
      <c r="K63" s="58">
        <v>3781.6449522399998</v>
      </c>
      <c r="L63" s="58">
        <v>3778.9165225500001</v>
      </c>
      <c r="M63" s="58">
        <v>3782.8327690300002</v>
      </c>
      <c r="N63" s="58">
        <v>3779.6915532499997</v>
      </c>
      <c r="O63" s="58">
        <v>3789.8408705699999</v>
      </c>
      <c r="P63" s="58">
        <v>3816.6303175200001</v>
      </c>
      <c r="Q63" s="58">
        <v>3799.47142222</v>
      </c>
      <c r="R63" s="58">
        <v>3801.7869364600001</v>
      </c>
      <c r="S63" s="58">
        <v>3812.8162503499998</v>
      </c>
      <c r="T63" s="58">
        <v>3771.1164199200002</v>
      </c>
      <c r="U63" s="58">
        <v>3717.4800267199998</v>
      </c>
      <c r="V63" s="58">
        <v>3739.3810390799999</v>
      </c>
      <c r="W63" s="58">
        <v>3758.1487998499997</v>
      </c>
      <c r="X63" s="58">
        <v>3800.2940244599999</v>
      </c>
      <c r="Y63" s="58">
        <v>3861.5500718499998</v>
      </c>
    </row>
    <row r="64" spans="1:25" s="59" customFormat="1" ht="15.75" x14ac:dyDescent="0.3">
      <c r="A64" s="57" t="s">
        <v>151</v>
      </c>
      <c r="B64" s="58">
        <v>3989.3552118999996</v>
      </c>
      <c r="C64" s="58">
        <v>4046.5872070799996</v>
      </c>
      <c r="D64" s="58">
        <v>4111.3769623899998</v>
      </c>
      <c r="E64" s="58">
        <v>4076.9495809299997</v>
      </c>
      <c r="F64" s="58">
        <v>4080.6916174099997</v>
      </c>
      <c r="G64" s="58">
        <v>4092.2779233299998</v>
      </c>
      <c r="H64" s="58">
        <v>4000.7050595000001</v>
      </c>
      <c r="I64" s="58">
        <v>3904.9801276500002</v>
      </c>
      <c r="J64" s="58">
        <v>3849.4339558699999</v>
      </c>
      <c r="K64" s="58">
        <v>3817.4700682399998</v>
      </c>
      <c r="L64" s="58">
        <v>3813.0958924199999</v>
      </c>
      <c r="M64" s="58">
        <v>3824.2422674199997</v>
      </c>
      <c r="N64" s="58">
        <v>3818.20629865</v>
      </c>
      <c r="O64" s="58">
        <v>3834.6607337599999</v>
      </c>
      <c r="P64" s="58">
        <v>3862.2347748299999</v>
      </c>
      <c r="Q64" s="58">
        <v>3824.3188231599997</v>
      </c>
      <c r="R64" s="58">
        <v>3820.6525860900001</v>
      </c>
      <c r="S64" s="58">
        <v>3841.7675559099998</v>
      </c>
      <c r="T64" s="58">
        <v>3805.5274128199999</v>
      </c>
      <c r="U64" s="58">
        <v>3758.7122343299998</v>
      </c>
      <c r="V64" s="58">
        <v>3762.2809868200002</v>
      </c>
      <c r="W64" s="58">
        <v>3784.5846492399996</v>
      </c>
      <c r="X64" s="58">
        <v>3838.0828145599999</v>
      </c>
      <c r="Y64" s="58">
        <v>3908.39813611</v>
      </c>
    </row>
    <row r="65" spans="1:25" s="59" customFormat="1" ht="15.75" x14ac:dyDescent="0.3">
      <c r="A65" s="57" t="s">
        <v>152</v>
      </c>
      <c r="B65" s="58">
        <v>4002.2314113399998</v>
      </c>
      <c r="C65" s="58">
        <v>4055.0514913899997</v>
      </c>
      <c r="D65" s="58">
        <v>4123.2092858699998</v>
      </c>
      <c r="E65" s="58">
        <v>4123.0372948900003</v>
      </c>
      <c r="F65" s="58">
        <v>4119.4561167399997</v>
      </c>
      <c r="G65" s="58">
        <v>4107.0522063799999</v>
      </c>
      <c r="H65" s="58">
        <v>4018.6748059000001</v>
      </c>
      <c r="I65" s="58">
        <v>3939.2402161199998</v>
      </c>
      <c r="J65" s="58">
        <v>3891.28315699</v>
      </c>
      <c r="K65" s="58">
        <v>3793.9448380399999</v>
      </c>
      <c r="L65" s="58">
        <v>3806.3776733</v>
      </c>
      <c r="M65" s="58">
        <v>3817.5793509200003</v>
      </c>
      <c r="N65" s="58">
        <v>3841.3046687599999</v>
      </c>
      <c r="O65" s="58">
        <v>3846.2152069599997</v>
      </c>
      <c r="P65" s="58">
        <v>3858.0819649200002</v>
      </c>
      <c r="Q65" s="58">
        <v>3824.5608508999999</v>
      </c>
      <c r="R65" s="58">
        <v>3835.2362223599998</v>
      </c>
      <c r="S65" s="58">
        <v>3840.3625392899999</v>
      </c>
      <c r="T65" s="58">
        <v>3860.9450015699999</v>
      </c>
      <c r="U65" s="58">
        <v>3815.1818124299998</v>
      </c>
      <c r="V65" s="58">
        <v>3821.4769307699999</v>
      </c>
      <c r="W65" s="58">
        <v>3849.8822986599998</v>
      </c>
      <c r="X65" s="58">
        <v>3903.2237724899996</v>
      </c>
      <c r="Y65" s="58">
        <v>3940.29731077</v>
      </c>
    </row>
    <row r="66" spans="1:25" s="59" customFormat="1" ht="15.75" x14ac:dyDescent="0.3">
      <c r="A66" s="57" t="s">
        <v>153</v>
      </c>
      <c r="B66" s="58">
        <v>3961.69590217</v>
      </c>
      <c r="C66" s="58">
        <v>4017.6230650500002</v>
      </c>
      <c r="D66" s="58">
        <v>4070.27938593</v>
      </c>
      <c r="E66" s="58">
        <v>4035.6502378099999</v>
      </c>
      <c r="F66" s="58">
        <v>4029.5548546599998</v>
      </c>
      <c r="G66" s="58">
        <v>4053.2411537500002</v>
      </c>
      <c r="H66" s="58">
        <v>3972.5394968000001</v>
      </c>
      <c r="I66" s="58">
        <v>3900.33785859</v>
      </c>
      <c r="J66" s="58">
        <v>3840.0631300300001</v>
      </c>
      <c r="K66" s="58">
        <v>3745.6981401100002</v>
      </c>
      <c r="L66" s="58">
        <v>3742.8548157799996</v>
      </c>
      <c r="M66" s="58">
        <v>3768.2258997299996</v>
      </c>
      <c r="N66" s="58">
        <v>3782.3896886499997</v>
      </c>
      <c r="O66" s="58">
        <v>3799.5977177699997</v>
      </c>
      <c r="P66" s="58">
        <v>3832.24986472</v>
      </c>
      <c r="Q66" s="58">
        <v>3851.9754341399998</v>
      </c>
      <c r="R66" s="58">
        <v>3859.1875955599999</v>
      </c>
      <c r="S66" s="58">
        <v>3853.16160098</v>
      </c>
      <c r="T66" s="58">
        <v>3853.1043269699999</v>
      </c>
      <c r="U66" s="58">
        <v>3801.5931832300002</v>
      </c>
      <c r="V66" s="58">
        <v>3808.9525652399998</v>
      </c>
      <c r="W66" s="58">
        <v>3835.27353705</v>
      </c>
      <c r="X66" s="58">
        <v>3892.4990823600001</v>
      </c>
      <c r="Y66" s="58">
        <v>3961.3573481499998</v>
      </c>
    </row>
    <row r="67" spans="1:25" s="59" customFormat="1" ht="15.75" x14ac:dyDescent="0.3">
      <c r="A67" s="57" t="s">
        <v>154</v>
      </c>
      <c r="B67" s="58">
        <v>4000.0835708</v>
      </c>
      <c r="C67" s="58">
        <v>4072.5720226200001</v>
      </c>
      <c r="D67" s="58">
        <v>4120.1639792599999</v>
      </c>
      <c r="E67" s="58">
        <v>4092.9806040899998</v>
      </c>
      <c r="F67" s="58">
        <v>4095.89492466</v>
      </c>
      <c r="G67" s="58">
        <v>4095.2576706499999</v>
      </c>
      <c r="H67" s="58">
        <v>4016.3675978900001</v>
      </c>
      <c r="I67" s="58">
        <v>3934.75857202</v>
      </c>
      <c r="J67" s="58">
        <v>3864.84976577</v>
      </c>
      <c r="K67" s="58">
        <v>3843.6245816999999</v>
      </c>
      <c r="L67" s="58">
        <v>3819.7591577900002</v>
      </c>
      <c r="M67" s="58">
        <v>3838.5392058299999</v>
      </c>
      <c r="N67" s="58">
        <v>3853.2203259600001</v>
      </c>
      <c r="O67" s="58">
        <v>3848.2198983399999</v>
      </c>
      <c r="P67" s="58">
        <v>3892.2962153500002</v>
      </c>
      <c r="Q67" s="58">
        <v>3866.25958201</v>
      </c>
      <c r="R67" s="58">
        <v>3898.76621699</v>
      </c>
      <c r="S67" s="58">
        <v>3906.9662423899999</v>
      </c>
      <c r="T67" s="58">
        <v>3834.2319192</v>
      </c>
      <c r="U67" s="58">
        <v>3798.0035581699999</v>
      </c>
      <c r="V67" s="58">
        <v>3817.9075137199998</v>
      </c>
      <c r="W67" s="58">
        <v>3854.7353752999998</v>
      </c>
      <c r="X67" s="58">
        <v>3913.8367588599999</v>
      </c>
      <c r="Y67" s="58">
        <v>3914.0280418100001</v>
      </c>
    </row>
    <row r="68" spans="1:25" s="59" customFormat="1" ht="15.75" x14ac:dyDescent="0.3">
      <c r="A68" s="57" t="s">
        <v>155</v>
      </c>
      <c r="B68" s="58">
        <v>3964.7387046499998</v>
      </c>
      <c r="C68" s="58">
        <v>3997.0784807599998</v>
      </c>
      <c r="D68" s="58">
        <v>4047.6888535099997</v>
      </c>
      <c r="E68" s="58">
        <v>4045.3258902400003</v>
      </c>
      <c r="F68" s="58">
        <v>4050.6362848700001</v>
      </c>
      <c r="G68" s="58">
        <v>4020.8428624099997</v>
      </c>
      <c r="H68" s="58">
        <v>3991.5905367799996</v>
      </c>
      <c r="I68" s="58">
        <v>3911.8304867099996</v>
      </c>
      <c r="J68" s="58">
        <v>3863.36414689</v>
      </c>
      <c r="K68" s="58">
        <v>3809.7209984699998</v>
      </c>
      <c r="L68" s="58">
        <v>3782.7987246299999</v>
      </c>
      <c r="M68" s="58">
        <v>3790.1575005099999</v>
      </c>
      <c r="N68" s="58">
        <v>3783.40033335</v>
      </c>
      <c r="O68" s="58">
        <v>3799.9212181000003</v>
      </c>
      <c r="P68" s="58">
        <v>3832.9498260800001</v>
      </c>
      <c r="Q68" s="58">
        <v>3815.69777587</v>
      </c>
      <c r="R68" s="58">
        <v>3819.77272915</v>
      </c>
      <c r="S68" s="58">
        <v>3825.0439625499998</v>
      </c>
      <c r="T68" s="58">
        <v>3774.9346536799999</v>
      </c>
      <c r="U68" s="58">
        <v>3734.3353198</v>
      </c>
      <c r="V68" s="58">
        <v>3743.9135634599998</v>
      </c>
      <c r="W68" s="58">
        <v>3772.59889978</v>
      </c>
      <c r="X68" s="58">
        <v>3817.0009490299999</v>
      </c>
      <c r="Y68" s="58">
        <v>3860.4442780299996</v>
      </c>
    </row>
    <row r="69" spans="1:25" s="59" customFormat="1" ht="15.75" x14ac:dyDescent="0.3">
      <c r="A69" s="57" t="s">
        <v>156</v>
      </c>
      <c r="B69" s="58">
        <v>3940.5981931899996</v>
      </c>
      <c r="C69" s="58">
        <v>4002.5684648400002</v>
      </c>
      <c r="D69" s="58">
        <v>4033.58893506</v>
      </c>
      <c r="E69" s="58">
        <v>4035.8428286899998</v>
      </c>
      <c r="F69" s="58">
        <v>4029.96503158</v>
      </c>
      <c r="G69" s="58">
        <v>4030.80324974</v>
      </c>
      <c r="H69" s="58">
        <v>4001.1856673699999</v>
      </c>
      <c r="I69" s="58">
        <v>3976.5979002200002</v>
      </c>
      <c r="J69" s="58">
        <v>3876.9749519899997</v>
      </c>
      <c r="K69" s="58">
        <v>3800.2423029000001</v>
      </c>
      <c r="L69" s="58">
        <v>3782.7462794499997</v>
      </c>
      <c r="M69" s="58">
        <v>3784.8501055799998</v>
      </c>
      <c r="N69" s="58">
        <v>3780.5805511600001</v>
      </c>
      <c r="O69" s="58">
        <v>3802.2004952899997</v>
      </c>
      <c r="P69" s="58">
        <v>3829.7184545199998</v>
      </c>
      <c r="Q69" s="58">
        <v>3814.3209679699999</v>
      </c>
      <c r="R69" s="58">
        <v>3817.1601144400001</v>
      </c>
      <c r="S69" s="58">
        <v>3813.1643798499999</v>
      </c>
      <c r="T69" s="58">
        <v>3762.9556754400001</v>
      </c>
      <c r="U69" s="58">
        <v>3716.8436161299996</v>
      </c>
      <c r="V69" s="58">
        <v>3734.6932788599997</v>
      </c>
      <c r="W69" s="58">
        <v>3759.6369297399997</v>
      </c>
      <c r="X69" s="58">
        <v>3816.7392246700001</v>
      </c>
      <c r="Y69" s="58">
        <v>3879.9651372999997</v>
      </c>
    </row>
    <row r="70" spans="1:25" s="59" customFormat="1" ht="15.75" x14ac:dyDescent="0.3">
      <c r="A70" s="57" t="s">
        <v>157</v>
      </c>
      <c r="B70" s="58">
        <v>3992.5666139300001</v>
      </c>
      <c r="C70" s="58">
        <v>4052.55897654</v>
      </c>
      <c r="D70" s="58">
        <v>4112.6851973399998</v>
      </c>
      <c r="E70" s="58">
        <v>4146.0727175699994</v>
      </c>
      <c r="F70" s="58">
        <v>4131.1231256499996</v>
      </c>
      <c r="G70" s="58">
        <v>4071.00860384</v>
      </c>
      <c r="H70" s="58">
        <v>3972.4532460299997</v>
      </c>
      <c r="I70" s="58">
        <v>3894.5166285699997</v>
      </c>
      <c r="J70" s="58">
        <v>3844.92760933</v>
      </c>
      <c r="K70" s="58">
        <v>3804.7873387700001</v>
      </c>
      <c r="L70" s="58">
        <v>3748.7552337899997</v>
      </c>
      <c r="M70" s="58">
        <v>3757.4504731099996</v>
      </c>
      <c r="N70" s="58">
        <v>3752.4964263499996</v>
      </c>
      <c r="O70" s="58">
        <v>3767.3757917100002</v>
      </c>
      <c r="P70" s="58">
        <v>3808.5394654399997</v>
      </c>
      <c r="Q70" s="58">
        <v>3801.4372976099999</v>
      </c>
      <c r="R70" s="58">
        <v>3833.3643495699998</v>
      </c>
      <c r="S70" s="58">
        <v>3830.2642473300002</v>
      </c>
      <c r="T70" s="58">
        <v>3759.9938587099996</v>
      </c>
      <c r="U70" s="58">
        <v>3723.4154602199997</v>
      </c>
      <c r="V70" s="58">
        <v>3745.2235889100002</v>
      </c>
      <c r="W70" s="58">
        <v>3762.1502234999998</v>
      </c>
      <c r="X70" s="58">
        <v>3825.0760132099999</v>
      </c>
      <c r="Y70" s="58">
        <v>3874.2674294600001</v>
      </c>
    </row>
    <row r="71" spans="1:25" s="59" customFormat="1" ht="15.75" x14ac:dyDescent="0.3">
      <c r="A71" s="57" t="s">
        <v>158</v>
      </c>
      <c r="B71" s="58">
        <v>3977.7953181299999</v>
      </c>
      <c r="C71" s="58">
        <v>4040.5575276199997</v>
      </c>
      <c r="D71" s="58">
        <v>4111.0453907900001</v>
      </c>
      <c r="E71" s="58">
        <v>4109.9680474899997</v>
      </c>
      <c r="F71" s="58">
        <v>4069.8749248300001</v>
      </c>
      <c r="G71" s="58">
        <v>4024.4435156199997</v>
      </c>
      <c r="H71" s="58">
        <v>3990.5421903799997</v>
      </c>
      <c r="I71" s="58">
        <v>3922.5573862599999</v>
      </c>
      <c r="J71" s="58">
        <v>3887.3085247399999</v>
      </c>
      <c r="K71" s="58">
        <v>3835.4111718099998</v>
      </c>
      <c r="L71" s="58">
        <v>3825.4106203900001</v>
      </c>
      <c r="M71" s="58">
        <v>3835.8948467099999</v>
      </c>
      <c r="N71" s="58">
        <v>3826.8300310200002</v>
      </c>
      <c r="O71" s="58">
        <v>3837.5433181399999</v>
      </c>
      <c r="P71" s="58">
        <v>3876.1188022199999</v>
      </c>
      <c r="Q71" s="58">
        <v>3862.2805529999996</v>
      </c>
      <c r="R71" s="58">
        <v>3876.6663988999999</v>
      </c>
      <c r="S71" s="58">
        <v>3860.8892169700002</v>
      </c>
      <c r="T71" s="58">
        <v>3792.3116115799999</v>
      </c>
      <c r="U71" s="58">
        <v>3774.9418193900001</v>
      </c>
      <c r="V71" s="58">
        <v>3786.4735500099996</v>
      </c>
      <c r="W71" s="58">
        <v>3791.8787375000002</v>
      </c>
      <c r="X71" s="58">
        <v>3847.04245107</v>
      </c>
      <c r="Y71" s="58">
        <v>3897.4623467599999</v>
      </c>
    </row>
    <row r="72" spans="1:25" s="59" customFormat="1" ht="15.75" x14ac:dyDescent="0.3">
      <c r="A72" s="57" t="s">
        <v>159</v>
      </c>
      <c r="B72" s="58">
        <v>3862.8919891199998</v>
      </c>
      <c r="C72" s="58">
        <v>3913.7535051999998</v>
      </c>
      <c r="D72" s="58">
        <v>3979.0054084399999</v>
      </c>
      <c r="E72" s="58">
        <v>3974.4888396599999</v>
      </c>
      <c r="F72" s="58">
        <v>3974.8759031299996</v>
      </c>
      <c r="G72" s="58">
        <v>3964.4529782299996</v>
      </c>
      <c r="H72" s="58">
        <v>3884.6245586699997</v>
      </c>
      <c r="I72" s="58">
        <v>3798.0605496199996</v>
      </c>
      <c r="J72" s="58">
        <v>3744.7539794099998</v>
      </c>
      <c r="K72" s="58">
        <v>3706.6022011999999</v>
      </c>
      <c r="L72" s="58">
        <v>3707.74145555</v>
      </c>
      <c r="M72" s="58">
        <v>3714.6382122699997</v>
      </c>
      <c r="N72" s="58">
        <v>3733.6381629400003</v>
      </c>
      <c r="O72" s="58">
        <v>3747.18789861</v>
      </c>
      <c r="P72" s="58">
        <v>3759.5298869199996</v>
      </c>
      <c r="Q72" s="58">
        <v>3768.1511844699999</v>
      </c>
      <c r="R72" s="58">
        <v>3782.19598735</v>
      </c>
      <c r="S72" s="58">
        <v>3748.58580807</v>
      </c>
      <c r="T72" s="58">
        <v>3683.9351287199997</v>
      </c>
      <c r="U72" s="58">
        <v>3656.57149179</v>
      </c>
      <c r="V72" s="58">
        <v>3676.70234106</v>
      </c>
      <c r="W72" s="58">
        <v>3690.7216698399998</v>
      </c>
      <c r="X72" s="58">
        <v>3747.41899939</v>
      </c>
      <c r="Y72" s="58">
        <v>3819.64127663</v>
      </c>
    </row>
    <row r="73" spans="1:25" s="59" customFormat="1" ht="15.75" x14ac:dyDescent="0.3">
      <c r="A73" s="57" t="s">
        <v>160</v>
      </c>
      <c r="B73" s="58">
        <v>3885.8267031599999</v>
      </c>
      <c r="C73" s="58">
        <v>3942.5487307499998</v>
      </c>
      <c r="D73" s="58">
        <v>3989.07513668</v>
      </c>
      <c r="E73" s="58">
        <v>3986.4810329499996</v>
      </c>
      <c r="F73" s="58">
        <v>3979.9658406600001</v>
      </c>
      <c r="G73" s="58">
        <v>3959.7952719699997</v>
      </c>
      <c r="H73" s="58">
        <v>3887.4310989099999</v>
      </c>
      <c r="I73" s="58">
        <v>3846.9530391899998</v>
      </c>
      <c r="J73" s="58">
        <v>3790.8978468799996</v>
      </c>
      <c r="K73" s="58">
        <v>3760.3144348699998</v>
      </c>
      <c r="L73" s="58">
        <v>3767.8005849000001</v>
      </c>
      <c r="M73" s="58">
        <v>3771.4589329</v>
      </c>
      <c r="N73" s="58">
        <v>3786.6959715200001</v>
      </c>
      <c r="O73" s="58">
        <v>3801.93851554</v>
      </c>
      <c r="P73" s="58">
        <v>3811.4172554299998</v>
      </c>
      <c r="Q73" s="58">
        <v>3830.0194996</v>
      </c>
      <c r="R73" s="58">
        <v>3850.2292590099996</v>
      </c>
      <c r="S73" s="58">
        <v>3824.9101081399999</v>
      </c>
      <c r="T73" s="58">
        <v>3760.4242753600001</v>
      </c>
      <c r="U73" s="58">
        <v>3733.3595326200002</v>
      </c>
      <c r="V73" s="58">
        <v>3745.57348241</v>
      </c>
      <c r="W73" s="58">
        <v>3765.2163603999998</v>
      </c>
      <c r="X73" s="58">
        <v>3829.1996330399998</v>
      </c>
      <c r="Y73" s="58">
        <v>3888.7670103399996</v>
      </c>
    </row>
    <row r="74" spans="1:25" s="59" customFormat="1" ht="15.75" x14ac:dyDescent="0.3">
      <c r="A74" s="57" t="s">
        <v>161</v>
      </c>
      <c r="B74" s="58">
        <v>3933.0309258899997</v>
      </c>
      <c r="C74" s="58">
        <v>3996.6563280800001</v>
      </c>
      <c r="D74" s="58">
        <v>4043.6742116599999</v>
      </c>
      <c r="E74" s="58">
        <v>4056.4987182300001</v>
      </c>
      <c r="F74" s="58">
        <v>4058.9755515500001</v>
      </c>
      <c r="G74" s="58">
        <v>4036.6026176</v>
      </c>
      <c r="H74" s="58">
        <v>3957.84259088</v>
      </c>
      <c r="I74" s="58">
        <v>3850.0353519499999</v>
      </c>
      <c r="J74" s="58">
        <v>3783.2807643599999</v>
      </c>
      <c r="K74" s="58">
        <v>3751.8987358099998</v>
      </c>
      <c r="L74" s="58">
        <v>3754.6447361099999</v>
      </c>
      <c r="M74" s="58">
        <v>3766.8381286899998</v>
      </c>
      <c r="N74" s="58">
        <v>3806.6744945099999</v>
      </c>
      <c r="O74" s="58">
        <v>3825.7762116399999</v>
      </c>
      <c r="P74" s="58">
        <v>3855.6176623900001</v>
      </c>
      <c r="Q74" s="58">
        <v>3862.69815264</v>
      </c>
      <c r="R74" s="58">
        <v>3870.7726220899999</v>
      </c>
      <c r="S74" s="58">
        <v>3845.23073217</v>
      </c>
      <c r="T74" s="58">
        <v>3770.2689324100002</v>
      </c>
      <c r="U74" s="58">
        <v>3736.0150870699999</v>
      </c>
      <c r="V74" s="58">
        <v>3762.1289271300002</v>
      </c>
      <c r="W74" s="58">
        <v>3781.6560063400002</v>
      </c>
      <c r="X74" s="58">
        <v>3842.3190543000001</v>
      </c>
      <c r="Y74" s="58">
        <v>3950.42968479</v>
      </c>
    </row>
    <row r="75" spans="1:25" s="59" customFormat="1" ht="15.75" x14ac:dyDescent="0.3">
      <c r="A75" s="57" t="s">
        <v>162</v>
      </c>
      <c r="B75" s="58">
        <v>3977.2859409599996</v>
      </c>
      <c r="C75" s="58">
        <v>3943.92630951</v>
      </c>
      <c r="D75" s="58">
        <v>3997.64211587</v>
      </c>
      <c r="E75" s="58">
        <v>4000.3637391000002</v>
      </c>
      <c r="F75" s="58">
        <v>4002.25671702</v>
      </c>
      <c r="G75" s="58">
        <v>3996.1100274399996</v>
      </c>
      <c r="H75" s="58">
        <v>3979.0522886799999</v>
      </c>
      <c r="I75" s="58">
        <v>3932.5096719799999</v>
      </c>
      <c r="J75" s="58">
        <v>3873.4110110699999</v>
      </c>
      <c r="K75" s="58">
        <v>3797.8031102499999</v>
      </c>
      <c r="L75" s="58">
        <v>3772.6426016400001</v>
      </c>
      <c r="M75" s="58">
        <v>3775.0257776199996</v>
      </c>
      <c r="N75" s="58">
        <v>3796.7012654199998</v>
      </c>
      <c r="O75" s="58">
        <v>3808.7298206599999</v>
      </c>
      <c r="P75" s="58">
        <v>3823.21743328</v>
      </c>
      <c r="Q75" s="58">
        <v>3836.7776138899999</v>
      </c>
      <c r="R75" s="58">
        <v>3830.6728492000002</v>
      </c>
      <c r="S75" s="58">
        <v>3829.3737481799999</v>
      </c>
      <c r="T75" s="58">
        <v>3765.4480173699999</v>
      </c>
      <c r="U75" s="58">
        <v>3741.2090158199999</v>
      </c>
      <c r="V75" s="58">
        <v>3762.4799862899999</v>
      </c>
      <c r="W75" s="58">
        <v>3784.6621235499997</v>
      </c>
      <c r="X75" s="58">
        <v>3819.6395956199999</v>
      </c>
      <c r="Y75" s="58">
        <v>3873.0212742699996</v>
      </c>
    </row>
    <row r="76" spans="1:25" s="59" customFormat="1" ht="15.75" x14ac:dyDescent="0.3">
      <c r="A76" s="55" t="s">
        <v>163</v>
      </c>
      <c r="B76" s="58">
        <v>3865.9810004399997</v>
      </c>
      <c r="C76" s="58">
        <v>3913.65821959</v>
      </c>
      <c r="D76" s="58">
        <v>3971.55011939</v>
      </c>
      <c r="E76" s="58">
        <v>3972.6262018299999</v>
      </c>
      <c r="F76" s="58">
        <v>3974.8534034699996</v>
      </c>
      <c r="G76" s="58">
        <v>3973.4144825799999</v>
      </c>
      <c r="H76" s="58">
        <v>3957.3604577300002</v>
      </c>
      <c r="I76" s="58">
        <v>3930.7878793999998</v>
      </c>
      <c r="J76" s="58">
        <v>3923.1801110500001</v>
      </c>
      <c r="K76" s="58">
        <v>3851.7967029000001</v>
      </c>
      <c r="L76" s="58">
        <v>3823.07100507</v>
      </c>
      <c r="M76" s="58">
        <v>3824.9444109799997</v>
      </c>
      <c r="N76" s="58">
        <v>3835.2975646699997</v>
      </c>
      <c r="O76" s="58">
        <v>3849.89502468</v>
      </c>
      <c r="P76" s="58">
        <v>3866.52711559</v>
      </c>
      <c r="Q76" s="58">
        <v>3882.6650856599999</v>
      </c>
      <c r="R76" s="58">
        <v>3871.35803519</v>
      </c>
      <c r="S76" s="58">
        <v>3853.4523634999996</v>
      </c>
      <c r="T76" s="58">
        <v>3786.72197822</v>
      </c>
      <c r="U76" s="58">
        <v>3759.6154315100002</v>
      </c>
      <c r="V76" s="58">
        <v>3777.3948948099996</v>
      </c>
      <c r="W76" s="58">
        <v>3798.38848048</v>
      </c>
      <c r="X76" s="58">
        <v>3838.5859476799997</v>
      </c>
      <c r="Y76" s="58">
        <v>3902.8529026699998</v>
      </c>
    </row>
    <row r="77" spans="1:25" s="59" customFormat="1" ht="15.75" x14ac:dyDescent="0.3">
      <c r="A77" s="55" t="s">
        <v>164</v>
      </c>
      <c r="B77" s="58">
        <v>3837.33287767</v>
      </c>
      <c r="C77" s="58">
        <v>3899.2310150599997</v>
      </c>
      <c r="D77" s="58">
        <v>3936.6244470000001</v>
      </c>
      <c r="E77" s="58">
        <v>3933.07347286</v>
      </c>
      <c r="F77" s="58">
        <v>3929.44129527</v>
      </c>
      <c r="G77" s="58">
        <v>3953.1792309100001</v>
      </c>
      <c r="H77" s="58">
        <v>3991.4853477299998</v>
      </c>
      <c r="I77" s="58">
        <v>3931.67612577</v>
      </c>
      <c r="J77" s="58">
        <v>3930.7219270400001</v>
      </c>
      <c r="K77" s="58">
        <v>3902.1600658400002</v>
      </c>
      <c r="L77" s="58">
        <v>3899.97885683</v>
      </c>
      <c r="M77" s="58">
        <v>3913.8822788999996</v>
      </c>
      <c r="N77" s="58">
        <v>3937.20828794</v>
      </c>
      <c r="O77" s="58">
        <v>3955.7603615600001</v>
      </c>
      <c r="P77" s="58">
        <v>3969.3154698799999</v>
      </c>
      <c r="Q77" s="58">
        <v>3985.17680763</v>
      </c>
      <c r="R77" s="58">
        <v>3974.8677485999997</v>
      </c>
      <c r="S77" s="58">
        <v>3932.7279619199999</v>
      </c>
      <c r="T77" s="58">
        <v>3882.53711071</v>
      </c>
      <c r="U77" s="58">
        <v>3849.20326424</v>
      </c>
      <c r="V77" s="58">
        <v>3876.9894024</v>
      </c>
      <c r="W77" s="58">
        <v>3892.53081565</v>
      </c>
      <c r="X77" s="58">
        <v>3953.4287070800001</v>
      </c>
      <c r="Y77" s="58">
        <v>4009.5016365800002</v>
      </c>
    </row>
    <row r="78" spans="1:25" s="59" customFormat="1" ht="15.75" x14ac:dyDescent="0.3">
      <c r="A78" s="55" t="s">
        <v>165</v>
      </c>
      <c r="B78" s="58">
        <v>4059.4225338899996</v>
      </c>
      <c r="C78" s="58">
        <v>4120.2622588699996</v>
      </c>
      <c r="D78" s="58">
        <v>4181.2366908699996</v>
      </c>
      <c r="E78" s="58">
        <v>4190.3966990899999</v>
      </c>
      <c r="F78" s="58">
        <v>4192.5042292399994</v>
      </c>
      <c r="G78" s="58">
        <v>4175.5410465699997</v>
      </c>
      <c r="H78" s="58">
        <v>4092.4548367699999</v>
      </c>
      <c r="I78" s="58">
        <v>4008.9685430700001</v>
      </c>
      <c r="J78" s="58">
        <v>3961.8317184400003</v>
      </c>
      <c r="K78" s="58">
        <v>3954.4768222399998</v>
      </c>
      <c r="L78" s="58">
        <v>3943.7173995599996</v>
      </c>
      <c r="M78" s="58">
        <v>3935.3932496899997</v>
      </c>
      <c r="N78" s="58">
        <v>3958.4830429799999</v>
      </c>
      <c r="O78" s="58">
        <v>3973.3427062800001</v>
      </c>
      <c r="P78" s="58">
        <v>3982.6374074999999</v>
      </c>
      <c r="Q78" s="58">
        <v>3996.4975938899997</v>
      </c>
      <c r="R78" s="58">
        <v>3992.25498393</v>
      </c>
      <c r="S78" s="58">
        <v>3966.6261977099998</v>
      </c>
      <c r="T78" s="58">
        <v>3902.9180980800002</v>
      </c>
      <c r="U78" s="58">
        <v>3880.8509838199998</v>
      </c>
      <c r="V78" s="58">
        <v>3903.5427436099999</v>
      </c>
      <c r="W78" s="58">
        <v>3909.8045703500002</v>
      </c>
      <c r="X78" s="58">
        <v>3970.5108819799998</v>
      </c>
      <c r="Y78" s="58">
        <v>3986.6968444399999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4697.0771599700001</v>
      </c>
      <c r="C82" s="56">
        <v>4754.3536282200002</v>
      </c>
      <c r="D82" s="56">
        <v>4827.4805527099998</v>
      </c>
      <c r="E82" s="56">
        <v>4818.9748492199997</v>
      </c>
      <c r="F82" s="56">
        <v>4812.5295629499997</v>
      </c>
      <c r="G82" s="56">
        <v>4817.5248283000001</v>
      </c>
      <c r="H82" s="56">
        <v>4775.9876499299999</v>
      </c>
      <c r="I82" s="56">
        <v>4760.4295279199996</v>
      </c>
      <c r="J82" s="56">
        <v>4744.1966679699999</v>
      </c>
      <c r="K82" s="56">
        <v>4715.8230670699995</v>
      </c>
      <c r="L82" s="56">
        <v>4643.3136876200006</v>
      </c>
      <c r="M82" s="56">
        <v>4642.9840363100002</v>
      </c>
      <c r="N82" s="56">
        <v>4609.9725785400005</v>
      </c>
      <c r="O82" s="56">
        <v>4646.1930900699999</v>
      </c>
      <c r="P82" s="56">
        <v>4695.8063236300004</v>
      </c>
      <c r="Q82" s="56">
        <v>4668.5792192400004</v>
      </c>
      <c r="R82" s="56">
        <v>4667.3115729500005</v>
      </c>
      <c r="S82" s="56">
        <v>4677.3764079600005</v>
      </c>
      <c r="T82" s="56">
        <v>4639.6818926699998</v>
      </c>
      <c r="U82" s="56">
        <v>4568.3456841899997</v>
      </c>
      <c r="V82" s="56">
        <v>4558.5012685299998</v>
      </c>
      <c r="W82" s="56">
        <v>4574.8373024699995</v>
      </c>
      <c r="X82" s="56">
        <v>4662.6397427600004</v>
      </c>
      <c r="Y82" s="56">
        <v>4746.3812314799998</v>
      </c>
    </row>
    <row r="83" spans="1:25" s="59" customFormat="1" ht="15.75" x14ac:dyDescent="0.3">
      <c r="A83" s="57" t="s">
        <v>136</v>
      </c>
      <c r="B83" s="58">
        <v>4791.6348302900005</v>
      </c>
      <c r="C83" s="58">
        <v>4879.0692019600001</v>
      </c>
      <c r="D83" s="58">
        <v>4950.8026183800002</v>
      </c>
      <c r="E83" s="58">
        <v>4901.5110429199995</v>
      </c>
      <c r="F83" s="58">
        <v>4910.9411428499998</v>
      </c>
      <c r="G83" s="58">
        <v>4906.89425295</v>
      </c>
      <c r="H83" s="58">
        <v>4827.0800263399997</v>
      </c>
      <c r="I83" s="58">
        <v>4687.3605221600001</v>
      </c>
      <c r="J83" s="58">
        <v>4643.9020504299997</v>
      </c>
      <c r="K83" s="58">
        <v>4601.6539315099999</v>
      </c>
      <c r="L83" s="58">
        <v>4591.8770533200004</v>
      </c>
      <c r="M83" s="58">
        <v>4598.8542500900003</v>
      </c>
      <c r="N83" s="58">
        <v>4586.7786650400003</v>
      </c>
      <c r="O83" s="58">
        <v>4588.9977364799997</v>
      </c>
      <c r="P83" s="58">
        <v>4674.71621848</v>
      </c>
      <c r="Q83" s="58">
        <v>4669.4922419699997</v>
      </c>
      <c r="R83" s="58">
        <v>4679.6701826500002</v>
      </c>
      <c r="S83" s="58">
        <v>4679.0334608100002</v>
      </c>
      <c r="T83" s="58">
        <v>4657.92018706</v>
      </c>
      <c r="U83" s="58">
        <v>4594.3330026799995</v>
      </c>
      <c r="V83" s="58">
        <v>4585.7973289199999</v>
      </c>
      <c r="W83" s="58">
        <v>4607.5583860200004</v>
      </c>
      <c r="X83" s="58">
        <v>4679.4207791500003</v>
      </c>
      <c r="Y83" s="58">
        <v>4774.6709100299995</v>
      </c>
    </row>
    <row r="84" spans="1:25" s="59" customFormat="1" ht="15.75" x14ac:dyDescent="0.3">
      <c r="A84" s="57" t="s">
        <v>137</v>
      </c>
      <c r="B84" s="58">
        <v>4787.6714001800001</v>
      </c>
      <c r="C84" s="58">
        <v>4877.0006362300001</v>
      </c>
      <c r="D84" s="58">
        <v>4964.49106837</v>
      </c>
      <c r="E84" s="58">
        <v>4951.2246679099999</v>
      </c>
      <c r="F84" s="58">
        <v>4946.7163125899997</v>
      </c>
      <c r="G84" s="58">
        <v>4942.1367470200003</v>
      </c>
      <c r="H84" s="58">
        <v>4840.1488796800004</v>
      </c>
      <c r="I84" s="58">
        <v>4759.5656989999998</v>
      </c>
      <c r="J84" s="58">
        <v>4695.0267931300004</v>
      </c>
      <c r="K84" s="58">
        <v>4637.2055412</v>
      </c>
      <c r="L84" s="58">
        <v>4619.3923774300001</v>
      </c>
      <c r="M84" s="58">
        <v>4621.6666036999995</v>
      </c>
      <c r="N84" s="58">
        <v>4590.7564331900003</v>
      </c>
      <c r="O84" s="58">
        <v>4600.4121750300001</v>
      </c>
      <c r="P84" s="58">
        <v>4640.9394486700003</v>
      </c>
      <c r="Q84" s="58">
        <v>4634.2276812700002</v>
      </c>
      <c r="R84" s="58">
        <v>4641.2711233999999</v>
      </c>
      <c r="S84" s="58">
        <v>4643.1690232800001</v>
      </c>
      <c r="T84" s="58">
        <v>4622.7077257500005</v>
      </c>
      <c r="U84" s="58">
        <v>4575.4543927699997</v>
      </c>
      <c r="V84" s="58">
        <v>4569.3127036200003</v>
      </c>
      <c r="W84" s="58">
        <v>4602.8015666000001</v>
      </c>
      <c r="X84" s="58">
        <v>4663.9380157100004</v>
      </c>
      <c r="Y84" s="58">
        <v>4762.6407761600003</v>
      </c>
    </row>
    <row r="85" spans="1:25" s="59" customFormat="1" ht="15.75" x14ac:dyDescent="0.3">
      <c r="A85" s="57" t="s">
        <v>138</v>
      </c>
      <c r="B85" s="58">
        <v>4657.0847794299998</v>
      </c>
      <c r="C85" s="58">
        <v>4737.2442735599998</v>
      </c>
      <c r="D85" s="58">
        <v>4829.7525384999999</v>
      </c>
      <c r="E85" s="58">
        <v>4832.6815896899998</v>
      </c>
      <c r="F85" s="58">
        <v>4821.9548620099995</v>
      </c>
      <c r="G85" s="58">
        <v>4799.12427862</v>
      </c>
      <c r="H85" s="58">
        <v>4700.9868512800003</v>
      </c>
      <c r="I85" s="58">
        <v>4583.65292245</v>
      </c>
      <c r="J85" s="58">
        <v>4552.4178357399996</v>
      </c>
      <c r="K85" s="58">
        <v>4500.6967933100004</v>
      </c>
      <c r="L85" s="58">
        <v>4485.9208180699998</v>
      </c>
      <c r="M85" s="58">
        <v>4493.4440122899996</v>
      </c>
      <c r="N85" s="58">
        <v>4476.7298318699995</v>
      </c>
      <c r="O85" s="58">
        <v>4488.1342502299995</v>
      </c>
      <c r="P85" s="58">
        <v>4523.9555985799998</v>
      </c>
      <c r="Q85" s="58">
        <v>4509.9500360800002</v>
      </c>
      <c r="R85" s="58">
        <v>4506.5641749599999</v>
      </c>
      <c r="S85" s="58">
        <v>4514.4618434799995</v>
      </c>
      <c r="T85" s="58">
        <v>4490.7846986300001</v>
      </c>
      <c r="U85" s="58">
        <v>4437.37096397</v>
      </c>
      <c r="V85" s="58">
        <v>4427.0774323599999</v>
      </c>
      <c r="W85" s="58">
        <v>4454.9584339000003</v>
      </c>
      <c r="X85" s="58">
        <v>4521.6635960499998</v>
      </c>
      <c r="Y85" s="58">
        <v>4610.6087695300002</v>
      </c>
    </row>
    <row r="86" spans="1:25" s="59" customFormat="1" ht="15.75" x14ac:dyDescent="0.3">
      <c r="A86" s="57" t="s">
        <v>139</v>
      </c>
      <c r="B86" s="58">
        <v>4698.94530175</v>
      </c>
      <c r="C86" s="58">
        <v>4768.9204488200003</v>
      </c>
      <c r="D86" s="58">
        <v>4841.9175505800004</v>
      </c>
      <c r="E86" s="58">
        <v>4826.2634504199996</v>
      </c>
      <c r="F86" s="58">
        <v>4823.0437806099999</v>
      </c>
      <c r="G86" s="58">
        <v>4825.5741220500004</v>
      </c>
      <c r="H86" s="58">
        <v>4740.6271203300003</v>
      </c>
      <c r="I86" s="58">
        <v>4656.0115578900004</v>
      </c>
      <c r="J86" s="58">
        <v>4594.5513510600003</v>
      </c>
      <c r="K86" s="58">
        <v>4562.5397236700001</v>
      </c>
      <c r="L86" s="58">
        <v>4561.75111165</v>
      </c>
      <c r="M86" s="58">
        <v>4564.8057936599998</v>
      </c>
      <c r="N86" s="58">
        <v>4545.8570526200001</v>
      </c>
      <c r="O86" s="58">
        <v>4596.5437380700005</v>
      </c>
      <c r="P86" s="58">
        <v>4625.0716631800005</v>
      </c>
      <c r="Q86" s="58">
        <v>4625.3419153800005</v>
      </c>
      <c r="R86" s="58">
        <v>4617.4986760299998</v>
      </c>
      <c r="S86" s="58">
        <v>4619.5984415399998</v>
      </c>
      <c r="T86" s="58">
        <v>4621.1066187199995</v>
      </c>
      <c r="U86" s="58">
        <v>4550.9053579900001</v>
      </c>
      <c r="V86" s="58">
        <v>4556.4670642199999</v>
      </c>
      <c r="W86" s="58">
        <v>4546.4326895100003</v>
      </c>
      <c r="X86" s="58">
        <v>4613.2577887799998</v>
      </c>
      <c r="Y86" s="58">
        <v>4673.3211202100001</v>
      </c>
    </row>
    <row r="87" spans="1:25" s="59" customFormat="1" ht="15.75" x14ac:dyDescent="0.3">
      <c r="A87" s="57" t="s">
        <v>140</v>
      </c>
      <c r="B87" s="58">
        <v>4621.4155388500003</v>
      </c>
      <c r="C87" s="58">
        <v>4644.06512079</v>
      </c>
      <c r="D87" s="58">
        <v>4714.2847346300005</v>
      </c>
      <c r="E87" s="58">
        <v>4715.2024087099999</v>
      </c>
      <c r="F87" s="58">
        <v>4714.9152498599997</v>
      </c>
      <c r="G87" s="58">
        <v>4703.2751034900002</v>
      </c>
      <c r="H87" s="58">
        <v>4616.2944048099998</v>
      </c>
      <c r="I87" s="58">
        <v>4495.8438594099998</v>
      </c>
      <c r="J87" s="58">
        <v>4470.1291739799999</v>
      </c>
      <c r="K87" s="58">
        <v>4439.6212550999999</v>
      </c>
      <c r="L87" s="58">
        <v>4433.2462285199999</v>
      </c>
      <c r="M87" s="58">
        <v>4448.7676478499998</v>
      </c>
      <c r="N87" s="58">
        <v>4443.7611733399999</v>
      </c>
      <c r="O87" s="58">
        <v>4447.2521662199997</v>
      </c>
      <c r="P87" s="58">
        <v>4478.3241917100004</v>
      </c>
      <c r="Q87" s="58">
        <v>4491.4519804299998</v>
      </c>
      <c r="R87" s="58">
        <v>4495.2925808600003</v>
      </c>
      <c r="S87" s="58">
        <v>4506.0615025400002</v>
      </c>
      <c r="T87" s="58">
        <v>4475.4302411999997</v>
      </c>
      <c r="U87" s="58">
        <v>4422.8583452599996</v>
      </c>
      <c r="V87" s="58">
        <v>4430.3424337599999</v>
      </c>
      <c r="W87" s="58">
        <v>4446.3780043900006</v>
      </c>
      <c r="X87" s="58">
        <v>4509.9622248400001</v>
      </c>
      <c r="Y87" s="58">
        <v>4621.6853353099996</v>
      </c>
    </row>
    <row r="88" spans="1:25" s="59" customFormat="1" ht="15.75" x14ac:dyDescent="0.3">
      <c r="A88" s="57" t="s">
        <v>141</v>
      </c>
      <c r="B88" s="58">
        <v>4588.3284090400002</v>
      </c>
      <c r="C88" s="58">
        <v>4638.0243262200001</v>
      </c>
      <c r="D88" s="58">
        <v>4698.6465837300002</v>
      </c>
      <c r="E88" s="58">
        <v>4696.8458107599999</v>
      </c>
      <c r="F88" s="58">
        <v>4690.60621833</v>
      </c>
      <c r="G88" s="58">
        <v>4690.4706077400006</v>
      </c>
      <c r="H88" s="58">
        <v>4662.4698994099999</v>
      </c>
      <c r="I88" s="58">
        <v>4593.0589328799997</v>
      </c>
      <c r="J88" s="58">
        <v>4514.5172670299999</v>
      </c>
      <c r="K88" s="58">
        <v>4439.2078330300001</v>
      </c>
      <c r="L88" s="58">
        <v>4419.4977136300004</v>
      </c>
      <c r="M88" s="58">
        <v>4415.1482533999997</v>
      </c>
      <c r="N88" s="58">
        <v>4434.5813113799995</v>
      </c>
      <c r="O88" s="58">
        <v>4410.9827828400003</v>
      </c>
      <c r="P88" s="58">
        <v>4442.6007131900005</v>
      </c>
      <c r="Q88" s="58">
        <v>4422.8389898000005</v>
      </c>
      <c r="R88" s="58">
        <v>4431.8053948300003</v>
      </c>
      <c r="S88" s="58">
        <v>4442.8111923100005</v>
      </c>
      <c r="T88" s="58">
        <v>4454.8077598899999</v>
      </c>
      <c r="U88" s="58">
        <v>4411.7574229599995</v>
      </c>
      <c r="V88" s="58">
        <v>4420.2844847599999</v>
      </c>
      <c r="W88" s="58">
        <v>4405.31422862</v>
      </c>
      <c r="X88" s="58">
        <v>4453.2115313100003</v>
      </c>
      <c r="Y88" s="58">
        <v>4549.1776314300005</v>
      </c>
    </row>
    <row r="89" spans="1:25" s="59" customFormat="1" ht="15.75" x14ac:dyDescent="0.3">
      <c r="A89" s="57" t="s">
        <v>142</v>
      </c>
      <c r="B89" s="58">
        <v>4603.7777830800005</v>
      </c>
      <c r="C89" s="58">
        <v>4666.8197815499998</v>
      </c>
      <c r="D89" s="58">
        <v>4735.9255864799998</v>
      </c>
      <c r="E89" s="58">
        <v>4733.8697022400002</v>
      </c>
      <c r="F89" s="58">
        <v>4736.6737666500003</v>
      </c>
      <c r="G89" s="58">
        <v>4755.08898881</v>
      </c>
      <c r="H89" s="58">
        <v>4726.2823154099997</v>
      </c>
      <c r="I89" s="58">
        <v>4681.3610981000002</v>
      </c>
      <c r="J89" s="58">
        <v>4610.3408335799995</v>
      </c>
      <c r="K89" s="58">
        <v>4521.8184306200001</v>
      </c>
      <c r="L89" s="58">
        <v>4434.1952761800003</v>
      </c>
      <c r="M89" s="58">
        <v>4425.1546621300004</v>
      </c>
      <c r="N89" s="58">
        <v>4393.0184317000003</v>
      </c>
      <c r="O89" s="58">
        <v>4419.6394415200002</v>
      </c>
      <c r="P89" s="58">
        <v>4460.8392889300003</v>
      </c>
      <c r="Q89" s="58">
        <v>4504.6293728700002</v>
      </c>
      <c r="R89" s="58">
        <v>4496.8990872900004</v>
      </c>
      <c r="S89" s="58">
        <v>4504.1337231699999</v>
      </c>
      <c r="T89" s="58">
        <v>4469.3102171299997</v>
      </c>
      <c r="U89" s="58">
        <v>4412.62415925</v>
      </c>
      <c r="V89" s="58">
        <v>4416.30285757</v>
      </c>
      <c r="W89" s="58">
        <v>4433.9958471700002</v>
      </c>
      <c r="X89" s="58">
        <v>4480.9905443600001</v>
      </c>
      <c r="Y89" s="58">
        <v>4618.9930147800005</v>
      </c>
    </row>
    <row r="90" spans="1:25" s="59" customFormat="1" ht="15.75" x14ac:dyDescent="0.3">
      <c r="A90" s="57" t="s">
        <v>143</v>
      </c>
      <c r="B90" s="58">
        <v>4690.4202997399998</v>
      </c>
      <c r="C90" s="58">
        <v>4795.1574253600002</v>
      </c>
      <c r="D90" s="58">
        <v>4887.1938637900003</v>
      </c>
      <c r="E90" s="58">
        <v>5004.07813085</v>
      </c>
      <c r="F90" s="58">
        <v>4967.1677242699998</v>
      </c>
      <c r="G90" s="58">
        <v>4952.3774268400002</v>
      </c>
      <c r="H90" s="58">
        <v>4843.5470479800006</v>
      </c>
      <c r="I90" s="58">
        <v>4695.2798849700002</v>
      </c>
      <c r="J90" s="58">
        <v>4626.5709295699999</v>
      </c>
      <c r="K90" s="58">
        <v>4586.2609148900001</v>
      </c>
      <c r="L90" s="58">
        <v>4570.87785618</v>
      </c>
      <c r="M90" s="58">
        <v>4587.9018967600005</v>
      </c>
      <c r="N90" s="58">
        <v>4575.3949339499995</v>
      </c>
      <c r="O90" s="58">
        <v>4567.0343900500002</v>
      </c>
      <c r="P90" s="58">
        <v>4616.8075008699998</v>
      </c>
      <c r="Q90" s="58">
        <v>4592.61854606</v>
      </c>
      <c r="R90" s="58">
        <v>4596.8955441799999</v>
      </c>
      <c r="S90" s="58">
        <v>4612.3080876599997</v>
      </c>
      <c r="T90" s="58">
        <v>4579.8619892099996</v>
      </c>
      <c r="U90" s="58">
        <v>4525.8757865400003</v>
      </c>
      <c r="V90" s="58">
        <v>4533.5868881900005</v>
      </c>
      <c r="W90" s="58">
        <v>4549.8123762300002</v>
      </c>
      <c r="X90" s="58">
        <v>4620.9740327099998</v>
      </c>
      <c r="Y90" s="58">
        <v>4686.3448855799998</v>
      </c>
    </row>
    <row r="91" spans="1:25" s="59" customFormat="1" ht="15.75" x14ac:dyDescent="0.3">
      <c r="A91" s="57" t="s">
        <v>144</v>
      </c>
      <c r="B91" s="58">
        <v>4752.5500895300002</v>
      </c>
      <c r="C91" s="58">
        <v>4809.01457613</v>
      </c>
      <c r="D91" s="58">
        <v>4878.7685490499998</v>
      </c>
      <c r="E91" s="58">
        <v>4865.1486176500002</v>
      </c>
      <c r="F91" s="58">
        <v>4867.3863996299997</v>
      </c>
      <c r="G91" s="58">
        <v>4845.6566663699996</v>
      </c>
      <c r="H91" s="58">
        <v>4778.10439933</v>
      </c>
      <c r="I91" s="58">
        <v>4702.5447224399995</v>
      </c>
      <c r="J91" s="58">
        <v>4632.4800587299997</v>
      </c>
      <c r="K91" s="58">
        <v>4574.1197828799995</v>
      </c>
      <c r="L91" s="58">
        <v>4567.9935761100005</v>
      </c>
      <c r="M91" s="58">
        <v>4583.6044050199998</v>
      </c>
      <c r="N91" s="58">
        <v>4579.4036814499996</v>
      </c>
      <c r="O91" s="58">
        <v>4598.0965089800002</v>
      </c>
      <c r="P91" s="58">
        <v>4629.9490948700004</v>
      </c>
      <c r="Q91" s="58">
        <v>4617.1892459600003</v>
      </c>
      <c r="R91" s="58">
        <v>4619.2382386999998</v>
      </c>
      <c r="S91" s="58">
        <v>4613.1407117399995</v>
      </c>
      <c r="T91" s="58">
        <v>4587.6640746399999</v>
      </c>
      <c r="U91" s="58">
        <v>4533.2487309299995</v>
      </c>
      <c r="V91" s="58">
        <v>4526.5472395100005</v>
      </c>
      <c r="W91" s="58">
        <v>4547.3669578999998</v>
      </c>
      <c r="X91" s="58">
        <v>4623.7357089300003</v>
      </c>
      <c r="Y91" s="58">
        <v>4702.6484816100001</v>
      </c>
    </row>
    <row r="92" spans="1:25" s="59" customFormat="1" ht="15.75" x14ac:dyDescent="0.3">
      <c r="A92" s="57" t="s">
        <v>145</v>
      </c>
      <c r="B92" s="58">
        <v>4742.5344728800001</v>
      </c>
      <c r="C92" s="58">
        <v>4805.5023898899999</v>
      </c>
      <c r="D92" s="58">
        <v>4862.7019110399997</v>
      </c>
      <c r="E92" s="58">
        <v>4863.8990083799999</v>
      </c>
      <c r="F92" s="58">
        <v>4853.02559604</v>
      </c>
      <c r="G92" s="58">
        <v>4852.3266677700003</v>
      </c>
      <c r="H92" s="58">
        <v>4765.5578040099999</v>
      </c>
      <c r="I92" s="58">
        <v>4672.5265150300002</v>
      </c>
      <c r="J92" s="58">
        <v>4622.6624205799999</v>
      </c>
      <c r="K92" s="58">
        <v>4582.3332573500002</v>
      </c>
      <c r="L92" s="58">
        <v>4591.4359775100002</v>
      </c>
      <c r="M92" s="58">
        <v>4592.2610547799995</v>
      </c>
      <c r="N92" s="58">
        <v>4589.8132386300003</v>
      </c>
      <c r="O92" s="58">
        <v>4597.2810354100002</v>
      </c>
      <c r="P92" s="58">
        <v>4638.3128999800001</v>
      </c>
      <c r="Q92" s="58">
        <v>4625.8906377200001</v>
      </c>
      <c r="R92" s="58">
        <v>4627.54932508</v>
      </c>
      <c r="S92" s="58">
        <v>4633.1288507899999</v>
      </c>
      <c r="T92" s="58">
        <v>4603.2667247999998</v>
      </c>
      <c r="U92" s="58">
        <v>4544.3849010100002</v>
      </c>
      <c r="V92" s="58">
        <v>4540.1251980500001</v>
      </c>
      <c r="W92" s="58">
        <v>4553.7778512100003</v>
      </c>
      <c r="X92" s="58">
        <v>4625.4454388499998</v>
      </c>
      <c r="Y92" s="58">
        <v>4705.0953571400005</v>
      </c>
    </row>
    <row r="93" spans="1:25" s="59" customFormat="1" ht="15.75" x14ac:dyDescent="0.3">
      <c r="A93" s="57" t="s">
        <v>146</v>
      </c>
      <c r="B93" s="58">
        <v>4765.6410397099999</v>
      </c>
      <c r="C93" s="58">
        <v>4824.8959485300002</v>
      </c>
      <c r="D93" s="58">
        <v>4887.8756715300005</v>
      </c>
      <c r="E93" s="58">
        <v>4883.8694832599995</v>
      </c>
      <c r="F93" s="58">
        <v>4877.3233673800005</v>
      </c>
      <c r="G93" s="58">
        <v>4865.5971925200001</v>
      </c>
      <c r="H93" s="58">
        <v>4778.3895665700002</v>
      </c>
      <c r="I93" s="58">
        <v>4683.9079905300005</v>
      </c>
      <c r="J93" s="58">
        <v>4654.10742312</v>
      </c>
      <c r="K93" s="58">
        <v>4614.6698471999998</v>
      </c>
      <c r="L93" s="58">
        <v>4616.5932083799999</v>
      </c>
      <c r="M93" s="58">
        <v>4619.27443339</v>
      </c>
      <c r="N93" s="58">
        <v>4621.9507321700003</v>
      </c>
      <c r="O93" s="58">
        <v>4657.08643871</v>
      </c>
      <c r="P93" s="58">
        <v>4683.6640222699998</v>
      </c>
      <c r="Q93" s="58">
        <v>4668.6775455300003</v>
      </c>
      <c r="R93" s="58">
        <v>4679.3438220500002</v>
      </c>
      <c r="S93" s="58">
        <v>4679.55578014</v>
      </c>
      <c r="T93" s="58">
        <v>4632.1012772399999</v>
      </c>
      <c r="U93" s="58">
        <v>4568.2945433900004</v>
      </c>
      <c r="V93" s="58">
        <v>4559.8964853400003</v>
      </c>
      <c r="W93" s="58">
        <v>4581.0127891299999</v>
      </c>
      <c r="X93" s="58">
        <v>4646.7962595600002</v>
      </c>
      <c r="Y93" s="58">
        <v>4708.1594856000002</v>
      </c>
    </row>
    <row r="94" spans="1:25" s="59" customFormat="1" ht="15.75" x14ac:dyDescent="0.3">
      <c r="A94" s="57" t="s">
        <v>147</v>
      </c>
      <c r="B94" s="58">
        <v>4716.36652779</v>
      </c>
      <c r="C94" s="58">
        <v>4749.2528900300003</v>
      </c>
      <c r="D94" s="58">
        <v>4814.8937143399999</v>
      </c>
      <c r="E94" s="58">
        <v>4822.8780526999999</v>
      </c>
      <c r="F94" s="58">
        <v>4819.5282188800002</v>
      </c>
      <c r="G94" s="58">
        <v>4801.8807508299997</v>
      </c>
      <c r="H94" s="58">
        <v>4707.5805698200002</v>
      </c>
      <c r="I94" s="58">
        <v>4608.2908314799997</v>
      </c>
      <c r="J94" s="58">
        <v>4582.7342229000005</v>
      </c>
      <c r="K94" s="58">
        <v>4556.08481175</v>
      </c>
      <c r="L94" s="58">
        <v>4566.24289245</v>
      </c>
      <c r="M94" s="58">
        <v>4552.0607539900002</v>
      </c>
      <c r="N94" s="58">
        <v>4563.1860718500002</v>
      </c>
      <c r="O94" s="58">
        <v>4581.6652462700004</v>
      </c>
      <c r="P94" s="58">
        <v>4637.7002144400003</v>
      </c>
      <c r="Q94" s="58">
        <v>4627.6975963200002</v>
      </c>
      <c r="R94" s="58">
        <v>4632.2608056500003</v>
      </c>
      <c r="S94" s="58">
        <v>4643.9291352500004</v>
      </c>
      <c r="T94" s="58">
        <v>4604.5943924700005</v>
      </c>
      <c r="U94" s="58">
        <v>4509.90624063</v>
      </c>
      <c r="V94" s="58">
        <v>4500.4113924699996</v>
      </c>
      <c r="W94" s="58">
        <v>4510.2018534500003</v>
      </c>
      <c r="X94" s="58">
        <v>4580.1868534799996</v>
      </c>
      <c r="Y94" s="58">
        <v>4719.0797062000001</v>
      </c>
    </row>
    <row r="95" spans="1:25" s="59" customFormat="1" ht="15.75" x14ac:dyDescent="0.3">
      <c r="A95" s="57" t="s">
        <v>148</v>
      </c>
      <c r="B95" s="58">
        <v>4554.5571151499998</v>
      </c>
      <c r="C95" s="58">
        <v>4593.2618762599996</v>
      </c>
      <c r="D95" s="58">
        <v>4643.2287894199999</v>
      </c>
      <c r="E95" s="58">
        <v>4664.8571463999997</v>
      </c>
      <c r="F95" s="58">
        <v>4661.9619162999998</v>
      </c>
      <c r="G95" s="58">
        <v>4637.7518873099998</v>
      </c>
      <c r="H95" s="58">
        <v>4596.04664951</v>
      </c>
      <c r="I95" s="58">
        <v>4530.7586583900002</v>
      </c>
      <c r="J95" s="58">
        <v>4483.1307678499998</v>
      </c>
      <c r="K95" s="58">
        <v>4467.9839564000004</v>
      </c>
      <c r="L95" s="58">
        <v>4433.3164111300002</v>
      </c>
      <c r="M95" s="58">
        <v>4435.2498266900002</v>
      </c>
      <c r="N95" s="58">
        <v>4420.4306772700002</v>
      </c>
      <c r="O95" s="58">
        <v>4448.8397742300003</v>
      </c>
      <c r="P95" s="58">
        <v>4484.50103777</v>
      </c>
      <c r="Q95" s="58">
        <v>4486.0641146899998</v>
      </c>
      <c r="R95" s="58">
        <v>4482.3818875500001</v>
      </c>
      <c r="S95" s="58">
        <v>4474.9145304599997</v>
      </c>
      <c r="T95" s="58">
        <v>4434.3075999299999</v>
      </c>
      <c r="U95" s="58">
        <v>4413.4048927799995</v>
      </c>
      <c r="V95" s="58">
        <v>4411.1734743300003</v>
      </c>
      <c r="W95" s="58">
        <v>4433.9586908700003</v>
      </c>
      <c r="X95" s="58">
        <v>4491.20876047</v>
      </c>
      <c r="Y95" s="58">
        <v>4537.9710204000003</v>
      </c>
    </row>
    <row r="96" spans="1:25" s="59" customFormat="1" ht="15.75" x14ac:dyDescent="0.3">
      <c r="A96" s="57" t="s">
        <v>149</v>
      </c>
      <c r="B96" s="58">
        <v>4620.2014798399996</v>
      </c>
      <c r="C96" s="58">
        <v>4680.12473606</v>
      </c>
      <c r="D96" s="58">
        <v>4719.3021948900005</v>
      </c>
      <c r="E96" s="58">
        <v>4713.5915204699995</v>
      </c>
      <c r="F96" s="58">
        <v>4716.2387610599999</v>
      </c>
      <c r="G96" s="58">
        <v>4724.87703616</v>
      </c>
      <c r="H96" s="58">
        <v>4680.7041944100001</v>
      </c>
      <c r="I96" s="58">
        <v>4648.2859712299996</v>
      </c>
      <c r="J96" s="58">
        <v>4579.5667543300005</v>
      </c>
      <c r="K96" s="58">
        <v>4511.8064584700005</v>
      </c>
      <c r="L96" s="58">
        <v>4492.1683786399999</v>
      </c>
      <c r="M96" s="58">
        <v>4496.5549320099999</v>
      </c>
      <c r="N96" s="58">
        <v>4472.7411360999995</v>
      </c>
      <c r="O96" s="58">
        <v>4505.1357879899997</v>
      </c>
      <c r="P96" s="58">
        <v>4526.0130093799999</v>
      </c>
      <c r="Q96" s="58">
        <v>4519.8380884400003</v>
      </c>
      <c r="R96" s="58">
        <v>4521.4849252000004</v>
      </c>
      <c r="S96" s="58">
        <v>4521.7366449599995</v>
      </c>
      <c r="T96" s="58">
        <v>4486.02962974</v>
      </c>
      <c r="U96" s="58">
        <v>4425.5040264600002</v>
      </c>
      <c r="V96" s="58">
        <v>4426.5960155399998</v>
      </c>
      <c r="W96" s="58">
        <v>4440.45725528</v>
      </c>
      <c r="X96" s="58">
        <v>4498.1650083499999</v>
      </c>
      <c r="Y96" s="58">
        <v>4576.4631872600003</v>
      </c>
    </row>
    <row r="97" spans="1:25" s="59" customFormat="1" ht="15.75" x14ac:dyDescent="0.3">
      <c r="A97" s="57" t="s">
        <v>150</v>
      </c>
      <c r="B97" s="58">
        <v>4630.5903350799999</v>
      </c>
      <c r="C97" s="58">
        <v>4705.8491231200005</v>
      </c>
      <c r="D97" s="58">
        <v>4780.97539934</v>
      </c>
      <c r="E97" s="58">
        <v>4810.9521105700005</v>
      </c>
      <c r="F97" s="58">
        <v>4810.9599012799999</v>
      </c>
      <c r="G97" s="58">
        <v>4805.5249218299996</v>
      </c>
      <c r="H97" s="58">
        <v>4715.80210833</v>
      </c>
      <c r="I97" s="58">
        <v>4636.5492482899999</v>
      </c>
      <c r="J97" s="58">
        <v>4593.7503684700005</v>
      </c>
      <c r="K97" s="58">
        <v>4568.0449522399995</v>
      </c>
      <c r="L97" s="58">
        <v>4565.3165225499997</v>
      </c>
      <c r="M97" s="58">
        <v>4569.2327690299999</v>
      </c>
      <c r="N97" s="58">
        <v>4566.0915532500003</v>
      </c>
      <c r="O97" s="58">
        <v>4576.24087057</v>
      </c>
      <c r="P97" s="58">
        <v>4603.0303175199997</v>
      </c>
      <c r="Q97" s="58">
        <v>4585.8714222199997</v>
      </c>
      <c r="R97" s="58">
        <v>4588.1869364599997</v>
      </c>
      <c r="S97" s="58">
        <v>4599.2162503500003</v>
      </c>
      <c r="T97" s="58">
        <v>4557.5164199199999</v>
      </c>
      <c r="U97" s="58">
        <v>4503.8800267200004</v>
      </c>
      <c r="V97" s="58">
        <v>4525.7810390800005</v>
      </c>
      <c r="W97" s="58">
        <v>4544.5487998500003</v>
      </c>
      <c r="X97" s="58">
        <v>4586.69402446</v>
      </c>
      <c r="Y97" s="58">
        <v>4647.9500718500003</v>
      </c>
    </row>
    <row r="98" spans="1:25" s="59" customFormat="1" ht="15.75" x14ac:dyDescent="0.3">
      <c r="A98" s="57" t="s">
        <v>151</v>
      </c>
      <c r="B98" s="58">
        <v>4775.7552119000002</v>
      </c>
      <c r="C98" s="58">
        <v>4832.9872070800002</v>
      </c>
      <c r="D98" s="58">
        <v>4897.7769623900003</v>
      </c>
      <c r="E98" s="58">
        <v>4863.3495809300002</v>
      </c>
      <c r="F98" s="58">
        <v>4867.0916174100003</v>
      </c>
      <c r="G98" s="58">
        <v>4878.6779233300003</v>
      </c>
      <c r="H98" s="58">
        <v>4787.1050594999997</v>
      </c>
      <c r="I98" s="58">
        <v>4691.3801276499998</v>
      </c>
      <c r="J98" s="58">
        <v>4635.83395587</v>
      </c>
      <c r="K98" s="58">
        <v>4603.8700682399995</v>
      </c>
      <c r="L98" s="58">
        <v>4599.49589242</v>
      </c>
      <c r="M98" s="58">
        <v>4610.6422674200003</v>
      </c>
      <c r="N98" s="58">
        <v>4604.6062986500001</v>
      </c>
      <c r="O98" s="58">
        <v>4621.0607337599995</v>
      </c>
      <c r="P98" s="58">
        <v>4648.6347748299995</v>
      </c>
      <c r="Q98" s="58">
        <v>4610.7188231600003</v>
      </c>
      <c r="R98" s="58">
        <v>4607.0525860899997</v>
      </c>
      <c r="S98" s="58">
        <v>4628.1675559100004</v>
      </c>
      <c r="T98" s="58">
        <v>4591.9274128199995</v>
      </c>
      <c r="U98" s="58">
        <v>4545.1122343300003</v>
      </c>
      <c r="V98" s="58">
        <v>4548.6809868199998</v>
      </c>
      <c r="W98" s="58">
        <v>4570.9846492400002</v>
      </c>
      <c r="X98" s="58">
        <v>4624.4828145600004</v>
      </c>
      <c r="Y98" s="58">
        <v>4694.7981361100001</v>
      </c>
    </row>
    <row r="99" spans="1:25" s="59" customFormat="1" ht="15.75" x14ac:dyDescent="0.3">
      <c r="A99" s="57" t="s">
        <v>152</v>
      </c>
      <c r="B99" s="58">
        <v>4788.6314113400003</v>
      </c>
      <c r="C99" s="58">
        <v>4841.4514913900002</v>
      </c>
      <c r="D99" s="58">
        <v>4909.6092858700003</v>
      </c>
      <c r="E99" s="58">
        <v>4909.43729489</v>
      </c>
      <c r="F99" s="58">
        <v>4905.8561167400003</v>
      </c>
      <c r="G99" s="58">
        <v>4893.4522063799996</v>
      </c>
      <c r="H99" s="58">
        <v>4805.0748058999998</v>
      </c>
      <c r="I99" s="58">
        <v>4725.6402161200003</v>
      </c>
      <c r="J99" s="58">
        <v>4677.6831569900005</v>
      </c>
      <c r="K99" s="58">
        <v>4580.3448380400005</v>
      </c>
      <c r="L99" s="58">
        <v>4592.7776733000001</v>
      </c>
      <c r="M99" s="58">
        <v>4603.9793509199999</v>
      </c>
      <c r="N99" s="58">
        <v>4627.7046687599995</v>
      </c>
      <c r="O99" s="58">
        <v>4632.6152069600003</v>
      </c>
      <c r="P99" s="58">
        <v>4644.4819649199999</v>
      </c>
      <c r="Q99" s="58">
        <v>4610.9608509</v>
      </c>
      <c r="R99" s="58">
        <v>4621.6362223599999</v>
      </c>
      <c r="S99" s="58">
        <v>4626.7625392899999</v>
      </c>
      <c r="T99" s="58">
        <v>4647.34500157</v>
      </c>
      <c r="U99" s="58">
        <v>4601.5818124300004</v>
      </c>
      <c r="V99" s="58">
        <v>4607.8769307700004</v>
      </c>
      <c r="W99" s="58">
        <v>4636.2822986600004</v>
      </c>
      <c r="X99" s="58">
        <v>4689.6237724900002</v>
      </c>
      <c r="Y99" s="58">
        <v>4726.6973107699996</v>
      </c>
    </row>
    <row r="100" spans="1:25" s="59" customFormat="1" ht="15.75" x14ac:dyDescent="0.3">
      <c r="A100" s="57" t="s">
        <v>153</v>
      </c>
      <c r="B100" s="58">
        <v>4748.09590217</v>
      </c>
      <c r="C100" s="58">
        <v>4804.0230650499998</v>
      </c>
      <c r="D100" s="58">
        <v>4856.6793859299996</v>
      </c>
      <c r="E100" s="58">
        <v>4822.05023781</v>
      </c>
      <c r="F100" s="58">
        <v>4815.9548546599999</v>
      </c>
      <c r="G100" s="58">
        <v>4839.6411537499998</v>
      </c>
      <c r="H100" s="58">
        <v>4758.9394967999997</v>
      </c>
      <c r="I100" s="58">
        <v>4686.7378585900005</v>
      </c>
      <c r="J100" s="58">
        <v>4626.4631300299998</v>
      </c>
      <c r="K100" s="58">
        <v>4532.0981401099998</v>
      </c>
      <c r="L100" s="58">
        <v>4529.2548157800002</v>
      </c>
      <c r="M100" s="58">
        <v>4554.6258997300001</v>
      </c>
      <c r="N100" s="58">
        <v>4568.7896886500002</v>
      </c>
      <c r="O100" s="58">
        <v>4585.9977177700002</v>
      </c>
      <c r="P100" s="58">
        <v>4618.6498647200006</v>
      </c>
      <c r="Q100" s="58">
        <v>4638.3754341399999</v>
      </c>
      <c r="R100" s="58">
        <v>4645.5875955600004</v>
      </c>
      <c r="S100" s="58">
        <v>4639.5616009799996</v>
      </c>
      <c r="T100" s="58">
        <v>4639.50432697</v>
      </c>
      <c r="U100" s="58">
        <v>4587.9931832299999</v>
      </c>
      <c r="V100" s="58">
        <v>4595.3525652400003</v>
      </c>
      <c r="W100" s="58">
        <v>4621.67353705</v>
      </c>
      <c r="X100" s="58">
        <v>4678.8990823599997</v>
      </c>
      <c r="Y100" s="58">
        <v>4747.7573481500003</v>
      </c>
    </row>
    <row r="101" spans="1:25" s="59" customFormat="1" ht="15.75" x14ac:dyDescent="0.3">
      <c r="A101" s="57" t="s">
        <v>154</v>
      </c>
      <c r="B101" s="58">
        <v>4786.4835708000001</v>
      </c>
      <c r="C101" s="58">
        <v>4858.9720226199997</v>
      </c>
      <c r="D101" s="58">
        <v>4906.5639792599995</v>
      </c>
      <c r="E101" s="58">
        <v>4879.3806040899999</v>
      </c>
      <c r="F101" s="58">
        <v>4882.2949246600001</v>
      </c>
      <c r="G101" s="58">
        <v>4881.65767065</v>
      </c>
      <c r="H101" s="58">
        <v>4802.7675978899997</v>
      </c>
      <c r="I101" s="58">
        <v>4721.1585720200001</v>
      </c>
      <c r="J101" s="58">
        <v>4651.2497657700005</v>
      </c>
      <c r="K101" s="58">
        <v>4630.0245816999995</v>
      </c>
      <c r="L101" s="58">
        <v>4606.1591577899999</v>
      </c>
      <c r="M101" s="58">
        <v>4624.93920583</v>
      </c>
      <c r="N101" s="58">
        <v>4639.6203259599997</v>
      </c>
      <c r="O101" s="58">
        <v>4634.61989834</v>
      </c>
      <c r="P101" s="58">
        <v>4678.6962153499999</v>
      </c>
      <c r="Q101" s="58">
        <v>4652.6595820100001</v>
      </c>
      <c r="R101" s="58">
        <v>4685.1662169900001</v>
      </c>
      <c r="S101" s="58">
        <v>4693.3662423900005</v>
      </c>
      <c r="T101" s="58">
        <v>4620.6319192000001</v>
      </c>
      <c r="U101" s="58">
        <v>4584.40355817</v>
      </c>
      <c r="V101" s="58">
        <v>4604.3075137200003</v>
      </c>
      <c r="W101" s="58">
        <v>4641.1353753000003</v>
      </c>
      <c r="X101" s="58">
        <v>4700.23675886</v>
      </c>
      <c r="Y101" s="58">
        <v>4700.4280418099997</v>
      </c>
    </row>
    <row r="102" spans="1:25" s="59" customFormat="1" ht="15.75" x14ac:dyDescent="0.3">
      <c r="A102" s="57" t="s">
        <v>155</v>
      </c>
      <c r="B102" s="58">
        <v>4751.1387046500004</v>
      </c>
      <c r="C102" s="58">
        <v>4783.4784807599999</v>
      </c>
      <c r="D102" s="58">
        <v>4834.0888535100003</v>
      </c>
      <c r="E102" s="58">
        <v>4831.7258902399999</v>
      </c>
      <c r="F102" s="58">
        <v>4837.0362848699997</v>
      </c>
      <c r="G102" s="58">
        <v>4807.2428624100003</v>
      </c>
      <c r="H102" s="58">
        <v>4777.9905367800002</v>
      </c>
      <c r="I102" s="58">
        <v>4698.2304867100002</v>
      </c>
      <c r="J102" s="58">
        <v>4649.7641468900001</v>
      </c>
      <c r="K102" s="58">
        <v>4596.1209984699999</v>
      </c>
      <c r="L102" s="58">
        <v>4569.1987246299996</v>
      </c>
      <c r="M102" s="58">
        <v>4576.55750051</v>
      </c>
      <c r="N102" s="58">
        <v>4569.8003333500001</v>
      </c>
      <c r="O102" s="58">
        <v>4586.3212180999999</v>
      </c>
      <c r="P102" s="58">
        <v>4619.3498260799997</v>
      </c>
      <c r="Q102" s="58">
        <v>4602.0977758700001</v>
      </c>
      <c r="R102" s="58">
        <v>4606.1727291500001</v>
      </c>
      <c r="S102" s="58">
        <v>4611.4439625499999</v>
      </c>
      <c r="T102" s="58">
        <v>4561.33465368</v>
      </c>
      <c r="U102" s="58">
        <v>4520.7353198000001</v>
      </c>
      <c r="V102" s="58">
        <v>4530.3135634600003</v>
      </c>
      <c r="W102" s="58">
        <v>4558.9988997800001</v>
      </c>
      <c r="X102" s="58">
        <v>4603.4009490299995</v>
      </c>
      <c r="Y102" s="58">
        <v>4646.8442780300002</v>
      </c>
    </row>
    <row r="103" spans="1:25" s="59" customFormat="1" ht="15.75" x14ac:dyDescent="0.3">
      <c r="A103" s="57" t="s">
        <v>156</v>
      </c>
      <c r="B103" s="58">
        <v>4726.9981931900002</v>
      </c>
      <c r="C103" s="58">
        <v>4788.9684648399998</v>
      </c>
      <c r="D103" s="58">
        <v>4819.9889350599997</v>
      </c>
      <c r="E103" s="58">
        <v>4822.2428286900004</v>
      </c>
      <c r="F103" s="58">
        <v>4816.3650315800005</v>
      </c>
      <c r="G103" s="58">
        <v>4817.2032497399996</v>
      </c>
      <c r="H103" s="58">
        <v>4787.58566737</v>
      </c>
      <c r="I103" s="58">
        <v>4762.9979002199998</v>
      </c>
      <c r="J103" s="58">
        <v>4663.3749519900002</v>
      </c>
      <c r="K103" s="58">
        <v>4586.6423028999998</v>
      </c>
      <c r="L103" s="58">
        <v>4569.1462794500003</v>
      </c>
      <c r="M103" s="58">
        <v>4571.2501055800003</v>
      </c>
      <c r="N103" s="58">
        <v>4566.9805511599998</v>
      </c>
      <c r="O103" s="58">
        <v>4588.6004952900003</v>
      </c>
      <c r="P103" s="58">
        <v>4616.1184545200003</v>
      </c>
      <c r="Q103" s="58">
        <v>4600.7209679699999</v>
      </c>
      <c r="R103" s="58">
        <v>4603.5601144399998</v>
      </c>
      <c r="S103" s="58">
        <v>4599.5643798500005</v>
      </c>
      <c r="T103" s="58">
        <v>4549.3556754399997</v>
      </c>
      <c r="U103" s="58">
        <v>4503.2436161300002</v>
      </c>
      <c r="V103" s="58">
        <v>4521.0932788600003</v>
      </c>
      <c r="W103" s="58">
        <v>4546.0369297400002</v>
      </c>
      <c r="X103" s="58">
        <v>4603.1392246699997</v>
      </c>
      <c r="Y103" s="58">
        <v>4666.3651373000002</v>
      </c>
    </row>
    <row r="104" spans="1:25" s="59" customFormat="1" ht="15.75" x14ac:dyDescent="0.3">
      <c r="A104" s="57" t="s">
        <v>157</v>
      </c>
      <c r="B104" s="58">
        <v>4778.9666139299998</v>
      </c>
      <c r="C104" s="58">
        <v>4838.9589765399996</v>
      </c>
      <c r="D104" s="58">
        <v>4899.0851973400004</v>
      </c>
      <c r="E104" s="58">
        <v>4932.47271757</v>
      </c>
      <c r="F104" s="58">
        <v>4917.5231256500001</v>
      </c>
      <c r="G104" s="58">
        <v>4857.4086038400001</v>
      </c>
      <c r="H104" s="58">
        <v>4758.8532460300003</v>
      </c>
      <c r="I104" s="58">
        <v>4680.9166285700003</v>
      </c>
      <c r="J104" s="58">
        <v>4631.3276093300001</v>
      </c>
      <c r="K104" s="58">
        <v>4591.1873387699998</v>
      </c>
      <c r="L104" s="58">
        <v>4535.1552337900002</v>
      </c>
      <c r="M104" s="58">
        <v>4543.8504731100002</v>
      </c>
      <c r="N104" s="58">
        <v>4538.8964263500002</v>
      </c>
      <c r="O104" s="58">
        <v>4553.7757917099998</v>
      </c>
      <c r="P104" s="58">
        <v>4594.9394654400003</v>
      </c>
      <c r="Q104" s="58">
        <v>4587.83729761</v>
      </c>
      <c r="R104" s="58">
        <v>4619.7643495699995</v>
      </c>
      <c r="S104" s="58">
        <v>4616.6642473299999</v>
      </c>
      <c r="T104" s="58">
        <v>4546.3938587100001</v>
      </c>
      <c r="U104" s="58">
        <v>4509.8154602200002</v>
      </c>
      <c r="V104" s="58">
        <v>4531.6235889099999</v>
      </c>
      <c r="W104" s="58">
        <v>4548.5502235000004</v>
      </c>
      <c r="X104" s="58">
        <v>4611.47601321</v>
      </c>
      <c r="Y104" s="58">
        <v>4660.6674294599998</v>
      </c>
    </row>
    <row r="105" spans="1:25" s="59" customFormat="1" ht="15.75" x14ac:dyDescent="0.3">
      <c r="A105" s="57" t="s">
        <v>158</v>
      </c>
      <c r="B105" s="58">
        <v>4764.1953181299996</v>
      </c>
      <c r="C105" s="58">
        <v>4826.9575276200003</v>
      </c>
      <c r="D105" s="58">
        <v>4897.4453907899997</v>
      </c>
      <c r="E105" s="58">
        <v>4896.3680474900002</v>
      </c>
      <c r="F105" s="58">
        <v>4856.2749248299997</v>
      </c>
      <c r="G105" s="58">
        <v>4810.8435156200003</v>
      </c>
      <c r="H105" s="58">
        <v>4776.9421903800003</v>
      </c>
      <c r="I105" s="58">
        <v>4708.95738626</v>
      </c>
      <c r="J105" s="58">
        <v>4673.70852474</v>
      </c>
      <c r="K105" s="58">
        <v>4621.8111718099999</v>
      </c>
      <c r="L105" s="58">
        <v>4611.8106203899997</v>
      </c>
      <c r="M105" s="58">
        <v>4622.2948467099995</v>
      </c>
      <c r="N105" s="58">
        <v>4613.2300310199998</v>
      </c>
      <c r="O105" s="58">
        <v>4623.94331814</v>
      </c>
      <c r="P105" s="58">
        <v>4662.51880222</v>
      </c>
      <c r="Q105" s="58">
        <v>4648.6805530000001</v>
      </c>
      <c r="R105" s="58">
        <v>4663.0663989000004</v>
      </c>
      <c r="S105" s="58">
        <v>4647.2892169699999</v>
      </c>
      <c r="T105" s="58">
        <v>4578.71161158</v>
      </c>
      <c r="U105" s="58">
        <v>4561.3418193899997</v>
      </c>
      <c r="V105" s="58">
        <v>4572.8735500100001</v>
      </c>
      <c r="W105" s="58">
        <v>4578.2787374999998</v>
      </c>
      <c r="X105" s="58">
        <v>4633.4424510700001</v>
      </c>
      <c r="Y105" s="58">
        <v>4683.86234676</v>
      </c>
    </row>
    <row r="106" spans="1:25" s="59" customFormat="1" ht="15.75" x14ac:dyDescent="0.3">
      <c r="A106" s="57" t="s">
        <v>159</v>
      </c>
      <c r="B106" s="58">
        <v>4649.2919891199999</v>
      </c>
      <c r="C106" s="58">
        <v>4700.1535051999999</v>
      </c>
      <c r="D106" s="58">
        <v>4765.4054084399995</v>
      </c>
      <c r="E106" s="58">
        <v>4760.8888396599996</v>
      </c>
      <c r="F106" s="58">
        <v>4761.2759031300002</v>
      </c>
      <c r="G106" s="58">
        <v>4750.8529782300002</v>
      </c>
      <c r="H106" s="58">
        <v>4671.0245586700003</v>
      </c>
      <c r="I106" s="58">
        <v>4584.4605496200002</v>
      </c>
      <c r="J106" s="58">
        <v>4531.1539794099999</v>
      </c>
      <c r="K106" s="58">
        <v>4493.0022011999999</v>
      </c>
      <c r="L106" s="58">
        <v>4494.1414555499996</v>
      </c>
      <c r="M106" s="58">
        <v>4501.0382122700003</v>
      </c>
      <c r="N106" s="58">
        <v>4520.0381629399999</v>
      </c>
      <c r="O106" s="58">
        <v>4533.5878986099997</v>
      </c>
      <c r="P106" s="58">
        <v>4545.9298869200002</v>
      </c>
      <c r="Q106" s="58">
        <v>4554.5511844699995</v>
      </c>
      <c r="R106" s="58">
        <v>4568.5959873499996</v>
      </c>
      <c r="S106" s="58">
        <v>4534.9858080699996</v>
      </c>
      <c r="T106" s="58">
        <v>4470.3351287200003</v>
      </c>
      <c r="U106" s="58">
        <v>4442.9714917900001</v>
      </c>
      <c r="V106" s="58">
        <v>4463.1023410600001</v>
      </c>
      <c r="W106" s="58">
        <v>4477.1216698400003</v>
      </c>
      <c r="X106" s="58">
        <v>4533.8189993899996</v>
      </c>
      <c r="Y106" s="58">
        <v>4606.0412766299996</v>
      </c>
    </row>
    <row r="107" spans="1:25" s="59" customFormat="1" ht="15.75" x14ac:dyDescent="0.3">
      <c r="A107" s="57" t="s">
        <v>160</v>
      </c>
      <c r="B107" s="58">
        <v>4672.2267031600004</v>
      </c>
      <c r="C107" s="58">
        <v>4728.9487307500003</v>
      </c>
      <c r="D107" s="58">
        <v>4775.4751366800001</v>
      </c>
      <c r="E107" s="58">
        <v>4772.8810329500002</v>
      </c>
      <c r="F107" s="58">
        <v>4766.3658406599998</v>
      </c>
      <c r="G107" s="58">
        <v>4746.1952719700002</v>
      </c>
      <c r="H107" s="58">
        <v>4673.83109891</v>
      </c>
      <c r="I107" s="58">
        <v>4633.3530391900003</v>
      </c>
      <c r="J107" s="58">
        <v>4577.2978468800002</v>
      </c>
      <c r="K107" s="58">
        <v>4546.7144348700003</v>
      </c>
      <c r="L107" s="58">
        <v>4554.2005848999997</v>
      </c>
      <c r="M107" s="58">
        <v>4557.8589328999997</v>
      </c>
      <c r="N107" s="58">
        <v>4573.0959715199997</v>
      </c>
      <c r="O107" s="58">
        <v>4588.3385155400001</v>
      </c>
      <c r="P107" s="58">
        <v>4597.8172554299999</v>
      </c>
      <c r="Q107" s="58">
        <v>4616.4194996000006</v>
      </c>
      <c r="R107" s="58">
        <v>4636.6292590100002</v>
      </c>
      <c r="S107" s="58">
        <v>4611.31010814</v>
      </c>
      <c r="T107" s="58">
        <v>4546.8242753599998</v>
      </c>
      <c r="U107" s="58">
        <v>4519.7595326199998</v>
      </c>
      <c r="V107" s="58">
        <v>4531.9734824099996</v>
      </c>
      <c r="W107" s="58">
        <v>4551.6163604000003</v>
      </c>
      <c r="X107" s="58">
        <v>4615.5996330400003</v>
      </c>
      <c r="Y107" s="58">
        <v>4675.1670103400002</v>
      </c>
    </row>
    <row r="108" spans="1:25" s="59" customFormat="1" ht="15.75" x14ac:dyDescent="0.3">
      <c r="A108" s="57" t="s">
        <v>161</v>
      </c>
      <c r="B108" s="58">
        <v>4719.4309258900003</v>
      </c>
      <c r="C108" s="58">
        <v>4783.0563280799997</v>
      </c>
      <c r="D108" s="58">
        <v>4830.0742116599995</v>
      </c>
      <c r="E108" s="58">
        <v>4842.8987182299998</v>
      </c>
      <c r="F108" s="58">
        <v>4845.3755515499997</v>
      </c>
      <c r="G108" s="58">
        <v>4823.0026176000001</v>
      </c>
      <c r="H108" s="58">
        <v>4744.2425908799996</v>
      </c>
      <c r="I108" s="58">
        <v>4636.43535195</v>
      </c>
      <c r="J108" s="58">
        <v>4569.6807643600005</v>
      </c>
      <c r="K108" s="58">
        <v>4538.2987358099999</v>
      </c>
      <c r="L108" s="58">
        <v>4541.0447361099996</v>
      </c>
      <c r="M108" s="58">
        <v>4553.2381286899999</v>
      </c>
      <c r="N108" s="58">
        <v>4593.0744945099996</v>
      </c>
      <c r="O108" s="58">
        <v>4612.1762116400005</v>
      </c>
      <c r="P108" s="58">
        <v>4642.0176623899997</v>
      </c>
      <c r="Q108" s="58">
        <v>4649.0981526400001</v>
      </c>
      <c r="R108" s="58">
        <v>4657.17262209</v>
      </c>
      <c r="S108" s="58">
        <v>4631.6307321700006</v>
      </c>
      <c r="T108" s="58">
        <v>4556.6689324099998</v>
      </c>
      <c r="U108" s="58">
        <v>4522.4150870699996</v>
      </c>
      <c r="V108" s="58">
        <v>4548.5289271299998</v>
      </c>
      <c r="W108" s="58">
        <v>4568.0560063399998</v>
      </c>
      <c r="X108" s="58">
        <v>4628.7190542999997</v>
      </c>
      <c r="Y108" s="58">
        <v>4736.8296847900001</v>
      </c>
    </row>
    <row r="109" spans="1:25" s="59" customFormat="1" ht="15.75" x14ac:dyDescent="0.3">
      <c r="A109" s="57" t="s">
        <v>162</v>
      </c>
      <c r="B109" s="58">
        <v>4763.6859409600002</v>
      </c>
      <c r="C109" s="58">
        <v>4730.3263095100001</v>
      </c>
      <c r="D109" s="58">
        <v>4784.0421158700001</v>
      </c>
      <c r="E109" s="58">
        <v>4786.7637390999998</v>
      </c>
      <c r="F109" s="58">
        <v>4788.6567170199996</v>
      </c>
      <c r="G109" s="58">
        <v>4782.5100274400002</v>
      </c>
      <c r="H109" s="58">
        <v>4765.4522886800005</v>
      </c>
      <c r="I109" s="58">
        <v>4718.90967198</v>
      </c>
      <c r="J109" s="58">
        <v>4659.8110110699999</v>
      </c>
      <c r="K109" s="58">
        <v>4584.2031102500005</v>
      </c>
      <c r="L109" s="58">
        <v>4559.0426016399997</v>
      </c>
      <c r="M109" s="58">
        <v>4561.4257776200002</v>
      </c>
      <c r="N109" s="58">
        <v>4583.1012654200003</v>
      </c>
      <c r="O109" s="58">
        <v>4595.1298206600004</v>
      </c>
      <c r="P109" s="58">
        <v>4609.6174332800001</v>
      </c>
      <c r="Q109" s="58">
        <v>4623.1776138900004</v>
      </c>
      <c r="R109" s="58">
        <v>4617.0728491999998</v>
      </c>
      <c r="S109" s="58">
        <v>4615.7737481799995</v>
      </c>
      <c r="T109" s="58">
        <v>4551.84801737</v>
      </c>
      <c r="U109" s="58">
        <v>4527.6090158200004</v>
      </c>
      <c r="V109" s="58">
        <v>4548.8799862899996</v>
      </c>
      <c r="W109" s="58">
        <v>4571.0621235500003</v>
      </c>
      <c r="X109" s="58">
        <v>4606.03959562</v>
      </c>
      <c r="Y109" s="58">
        <v>4659.4212742700001</v>
      </c>
    </row>
    <row r="110" spans="1:25" s="59" customFormat="1" ht="15.75" x14ac:dyDescent="0.3">
      <c r="A110" s="55" t="s">
        <v>163</v>
      </c>
      <c r="B110" s="58">
        <v>4652.3810004400002</v>
      </c>
      <c r="C110" s="58">
        <v>4700.0582195899997</v>
      </c>
      <c r="D110" s="58">
        <v>4757.9501193899996</v>
      </c>
      <c r="E110" s="58">
        <v>4759.02620183</v>
      </c>
      <c r="F110" s="58">
        <v>4761.2534034700002</v>
      </c>
      <c r="G110" s="58">
        <v>4759.81448258</v>
      </c>
      <c r="H110" s="58">
        <v>4743.7604577299999</v>
      </c>
      <c r="I110" s="58">
        <v>4717.1878794000004</v>
      </c>
      <c r="J110" s="58">
        <v>4709.5801110499997</v>
      </c>
      <c r="K110" s="58">
        <v>4638.1967028999998</v>
      </c>
      <c r="L110" s="58">
        <v>4609.4710050699996</v>
      </c>
      <c r="M110" s="58">
        <v>4611.3444109800002</v>
      </c>
      <c r="N110" s="58">
        <v>4621.6975646700002</v>
      </c>
      <c r="O110" s="58">
        <v>4636.2950246800001</v>
      </c>
      <c r="P110" s="58">
        <v>4652.9271155900005</v>
      </c>
      <c r="Q110" s="58">
        <v>4669.0650856600005</v>
      </c>
      <c r="R110" s="58">
        <v>4657.7580351899996</v>
      </c>
      <c r="S110" s="58">
        <v>4639.8523635000001</v>
      </c>
      <c r="T110" s="58">
        <v>4573.1219782200005</v>
      </c>
      <c r="U110" s="58">
        <v>4546.0154315099999</v>
      </c>
      <c r="V110" s="58">
        <v>4563.7948948100002</v>
      </c>
      <c r="W110" s="58">
        <v>4584.7884804799996</v>
      </c>
      <c r="X110" s="58">
        <v>4624.9859476800002</v>
      </c>
      <c r="Y110" s="58">
        <v>4689.2529026699995</v>
      </c>
    </row>
    <row r="111" spans="1:25" s="59" customFormat="1" ht="15.75" x14ac:dyDescent="0.3">
      <c r="A111" s="55" t="s">
        <v>164</v>
      </c>
      <c r="B111" s="58">
        <v>4623.7328776699997</v>
      </c>
      <c r="C111" s="58">
        <v>4685.6310150600002</v>
      </c>
      <c r="D111" s="58">
        <v>4723.0244469999998</v>
      </c>
      <c r="E111" s="58">
        <v>4719.4734728599997</v>
      </c>
      <c r="F111" s="58">
        <v>4715.84129527</v>
      </c>
      <c r="G111" s="58">
        <v>4739.5792309099998</v>
      </c>
      <c r="H111" s="58">
        <v>4777.8853477299999</v>
      </c>
      <c r="I111" s="58">
        <v>4718.0761257699996</v>
      </c>
      <c r="J111" s="58">
        <v>4717.1219270399997</v>
      </c>
      <c r="K111" s="58">
        <v>4688.5600658399999</v>
      </c>
      <c r="L111" s="58">
        <v>4686.3788568299997</v>
      </c>
      <c r="M111" s="58">
        <v>4700.2822789000002</v>
      </c>
      <c r="N111" s="58">
        <v>4723.6082879400001</v>
      </c>
      <c r="O111" s="58">
        <v>4742.1603615599997</v>
      </c>
      <c r="P111" s="58">
        <v>4755.7154698800005</v>
      </c>
      <c r="Q111" s="58">
        <v>4771.5768076300001</v>
      </c>
      <c r="R111" s="58">
        <v>4761.2677486000002</v>
      </c>
      <c r="S111" s="58">
        <v>4719.1279619199995</v>
      </c>
      <c r="T111" s="58">
        <v>4668.9371107099996</v>
      </c>
      <c r="U111" s="58">
        <v>4635.6032642400005</v>
      </c>
      <c r="V111" s="58">
        <v>4663.3894024000001</v>
      </c>
      <c r="W111" s="58">
        <v>4678.9308156500001</v>
      </c>
      <c r="X111" s="58">
        <v>4739.8287070799997</v>
      </c>
      <c r="Y111" s="58">
        <v>4795.9016365799998</v>
      </c>
    </row>
    <row r="112" spans="1:25" s="59" customFormat="1" ht="15.75" x14ac:dyDescent="0.3">
      <c r="A112" s="55" t="s">
        <v>165</v>
      </c>
      <c r="B112" s="58">
        <v>4845.8225338900002</v>
      </c>
      <c r="C112" s="58">
        <v>4906.6622588700002</v>
      </c>
      <c r="D112" s="58">
        <v>4967.6366908700002</v>
      </c>
      <c r="E112" s="58">
        <v>4976.7966990900004</v>
      </c>
      <c r="F112" s="58">
        <v>4978.9042292399999</v>
      </c>
      <c r="G112" s="58">
        <v>4961.9410465700003</v>
      </c>
      <c r="H112" s="58">
        <v>4878.8548367700005</v>
      </c>
      <c r="I112" s="58">
        <v>4795.3685430699998</v>
      </c>
      <c r="J112" s="58">
        <v>4748.2317184399999</v>
      </c>
      <c r="K112" s="58">
        <v>4740.8768222399995</v>
      </c>
      <c r="L112" s="58">
        <v>4730.1173995600002</v>
      </c>
      <c r="M112" s="58">
        <v>4721.7932496900003</v>
      </c>
      <c r="N112" s="58">
        <v>4744.88304298</v>
      </c>
      <c r="O112" s="58">
        <v>4759.7427062799998</v>
      </c>
      <c r="P112" s="58">
        <v>4769.0374075</v>
      </c>
      <c r="Q112" s="58">
        <v>4782.8975938900003</v>
      </c>
      <c r="R112" s="58">
        <v>4778.6549839300005</v>
      </c>
      <c r="S112" s="58">
        <v>4753.0261977099999</v>
      </c>
      <c r="T112" s="58">
        <v>4689.3180980799998</v>
      </c>
      <c r="U112" s="58">
        <v>4667.2509838200003</v>
      </c>
      <c r="V112" s="58">
        <v>4689.9427436099995</v>
      </c>
      <c r="W112" s="58">
        <v>4696.2045703499998</v>
      </c>
      <c r="X112" s="58">
        <v>4756.9108819800003</v>
      </c>
      <c r="Y112" s="58">
        <v>4773.0968444400005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5457.7471599700002</v>
      </c>
      <c r="C116" s="56">
        <v>5515.0236282200003</v>
      </c>
      <c r="D116" s="56">
        <v>5588.1505527099998</v>
      </c>
      <c r="E116" s="56">
        <v>5579.6448492199997</v>
      </c>
      <c r="F116" s="56">
        <v>5573.1995629499997</v>
      </c>
      <c r="G116" s="56">
        <v>5578.1948283000002</v>
      </c>
      <c r="H116" s="56">
        <v>5536.6576499299999</v>
      </c>
      <c r="I116" s="56">
        <v>5521.0995279199997</v>
      </c>
      <c r="J116" s="56">
        <v>5504.86666797</v>
      </c>
      <c r="K116" s="56">
        <v>5476.4930670699996</v>
      </c>
      <c r="L116" s="56">
        <v>5403.9836876200006</v>
      </c>
      <c r="M116" s="56">
        <v>5403.6540363100003</v>
      </c>
      <c r="N116" s="56">
        <v>5370.6425785400006</v>
      </c>
      <c r="O116" s="56">
        <v>5406.86309007</v>
      </c>
      <c r="P116" s="56">
        <v>5456.4763236300005</v>
      </c>
      <c r="Q116" s="56">
        <v>5429.2492192400005</v>
      </c>
      <c r="R116" s="56">
        <v>5427.9815729500006</v>
      </c>
      <c r="S116" s="56">
        <v>5438.0464079600006</v>
      </c>
      <c r="T116" s="56">
        <v>5400.3518926699999</v>
      </c>
      <c r="U116" s="56">
        <v>5329.0156841899998</v>
      </c>
      <c r="V116" s="56">
        <v>5319.1712685299999</v>
      </c>
      <c r="W116" s="56">
        <v>5335.5073024699996</v>
      </c>
      <c r="X116" s="56">
        <v>5423.3097427600005</v>
      </c>
      <c r="Y116" s="56">
        <v>5507.0512314799998</v>
      </c>
    </row>
    <row r="117" spans="1:25" s="59" customFormat="1" ht="15.75" x14ac:dyDescent="0.3">
      <c r="A117" s="57" t="s">
        <v>136</v>
      </c>
      <c r="B117" s="58">
        <v>5552.3048302900006</v>
      </c>
      <c r="C117" s="58">
        <v>5639.7392019600002</v>
      </c>
      <c r="D117" s="58">
        <v>5711.4726183800003</v>
      </c>
      <c r="E117" s="58">
        <v>5662.1810429199995</v>
      </c>
      <c r="F117" s="58">
        <v>5671.6111428499999</v>
      </c>
      <c r="G117" s="58">
        <v>5667.5642529500001</v>
      </c>
      <c r="H117" s="58">
        <v>5587.7500263399997</v>
      </c>
      <c r="I117" s="58">
        <v>5448.0305221600001</v>
      </c>
      <c r="J117" s="58">
        <v>5404.5720504299998</v>
      </c>
      <c r="K117" s="58">
        <v>5362.32393151</v>
      </c>
      <c r="L117" s="58">
        <v>5352.5470533200005</v>
      </c>
      <c r="M117" s="58">
        <v>5359.5242500900004</v>
      </c>
      <c r="N117" s="58">
        <v>5347.4486650400004</v>
      </c>
      <c r="O117" s="58">
        <v>5349.6677364799998</v>
      </c>
      <c r="P117" s="58">
        <v>5435.38621848</v>
      </c>
      <c r="Q117" s="58">
        <v>5430.1622419699997</v>
      </c>
      <c r="R117" s="58">
        <v>5440.3401826500003</v>
      </c>
      <c r="S117" s="58">
        <v>5439.7034608100003</v>
      </c>
      <c r="T117" s="58">
        <v>5418.5901870600001</v>
      </c>
      <c r="U117" s="58">
        <v>5355.0030026799996</v>
      </c>
      <c r="V117" s="58">
        <v>5346.46732892</v>
      </c>
      <c r="W117" s="58">
        <v>5368.2283860200005</v>
      </c>
      <c r="X117" s="58">
        <v>5440.0907791500003</v>
      </c>
      <c r="Y117" s="58">
        <v>5535.3409100299996</v>
      </c>
    </row>
    <row r="118" spans="1:25" s="59" customFormat="1" ht="15.75" x14ac:dyDescent="0.3">
      <c r="A118" s="57" t="s">
        <v>137</v>
      </c>
      <c r="B118" s="58">
        <v>5548.3414001800002</v>
      </c>
      <c r="C118" s="58">
        <v>5637.6706362300001</v>
      </c>
      <c r="D118" s="58">
        <v>5725.1610683700001</v>
      </c>
      <c r="E118" s="58">
        <v>5711.89466791</v>
      </c>
      <c r="F118" s="58">
        <v>5707.3863125899998</v>
      </c>
      <c r="G118" s="58">
        <v>5702.8067470200003</v>
      </c>
      <c r="H118" s="58">
        <v>5600.8188796800005</v>
      </c>
      <c r="I118" s="58">
        <v>5520.2356989999998</v>
      </c>
      <c r="J118" s="58">
        <v>5455.6967931300005</v>
      </c>
      <c r="K118" s="58">
        <v>5397.8755412</v>
      </c>
      <c r="L118" s="58">
        <v>5380.0623774300002</v>
      </c>
      <c r="M118" s="58">
        <v>5382.3366036999996</v>
      </c>
      <c r="N118" s="58">
        <v>5351.4264331900004</v>
      </c>
      <c r="O118" s="58">
        <v>5361.0821750300001</v>
      </c>
      <c r="P118" s="58">
        <v>5401.6094486700003</v>
      </c>
      <c r="Q118" s="58">
        <v>5394.8976812700002</v>
      </c>
      <c r="R118" s="58">
        <v>5401.9411233999999</v>
      </c>
      <c r="S118" s="58">
        <v>5403.8390232800002</v>
      </c>
      <c r="T118" s="58">
        <v>5383.3777257500005</v>
      </c>
      <c r="U118" s="58">
        <v>5336.1243927699998</v>
      </c>
      <c r="V118" s="58">
        <v>5329.9827036200004</v>
      </c>
      <c r="W118" s="58">
        <v>5363.4715666000002</v>
      </c>
      <c r="X118" s="58">
        <v>5424.6080157100005</v>
      </c>
      <c r="Y118" s="58">
        <v>5523.3107761600004</v>
      </c>
    </row>
    <row r="119" spans="1:25" s="59" customFormat="1" ht="15.75" x14ac:dyDescent="0.3">
      <c r="A119" s="57" t="s">
        <v>138</v>
      </c>
      <c r="B119" s="58">
        <v>5417.7547794299999</v>
      </c>
      <c r="C119" s="58">
        <v>5497.9142735599999</v>
      </c>
      <c r="D119" s="58">
        <v>5590.4225385</v>
      </c>
      <c r="E119" s="58">
        <v>5593.3515896899999</v>
      </c>
      <c r="F119" s="58">
        <v>5582.6248620099996</v>
      </c>
      <c r="G119" s="58">
        <v>5559.7942786200001</v>
      </c>
      <c r="H119" s="58">
        <v>5461.6568512800004</v>
      </c>
      <c r="I119" s="58">
        <v>5344.3229224500001</v>
      </c>
      <c r="J119" s="58">
        <v>5313.0878357399997</v>
      </c>
      <c r="K119" s="58">
        <v>5261.3667933100005</v>
      </c>
      <c r="L119" s="58">
        <v>5246.5908180699998</v>
      </c>
      <c r="M119" s="58">
        <v>5254.1140122899997</v>
      </c>
      <c r="N119" s="58">
        <v>5237.3998318699996</v>
      </c>
      <c r="O119" s="58">
        <v>5248.8042502299995</v>
      </c>
      <c r="P119" s="58">
        <v>5284.6255985799999</v>
      </c>
      <c r="Q119" s="58">
        <v>5270.6200360800003</v>
      </c>
      <c r="R119" s="58">
        <v>5267.23417496</v>
      </c>
      <c r="S119" s="58">
        <v>5275.1318434799996</v>
      </c>
      <c r="T119" s="58">
        <v>5251.4546986300002</v>
      </c>
      <c r="U119" s="58">
        <v>5198.0409639700001</v>
      </c>
      <c r="V119" s="58">
        <v>5187.7474323599999</v>
      </c>
      <c r="W119" s="58">
        <v>5215.6284339000003</v>
      </c>
      <c r="X119" s="58">
        <v>5282.3335960499999</v>
      </c>
      <c r="Y119" s="58">
        <v>5371.2787695300003</v>
      </c>
    </row>
    <row r="120" spans="1:25" s="59" customFormat="1" ht="15.75" x14ac:dyDescent="0.3">
      <c r="A120" s="57" t="s">
        <v>139</v>
      </c>
      <c r="B120" s="58">
        <v>5459.6153017500001</v>
      </c>
      <c r="C120" s="58">
        <v>5529.5904488200003</v>
      </c>
      <c r="D120" s="58">
        <v>5602.5875505800004</v>
      </c>
      <c r="E120" s="58">
        <v>5586.9334504199996</v>
      </c>
      <c r="F120" s="58">
        <v>5583.71378061</v>
      </c>
      <c r="G120" s="58">
        <v>5586.2441220500004</v>
      </c>
      <c r="H120" s="58">
        <v>5501.2971203300003</v>
      </c>
      <c r="I120" s="58">
        <v>5416.6815578900005</v>
      </c>
      <c r="J120" s="58">
        <v>5355.2213510600004</v>
      </c>
      <c r="K120" s="58">
        <v>5323.2097236700001</v>
      </c>
      <c r="L120" s="58">
        <v>5322.4211116500001</v>
      </c>
      <c r="M120" s="58">
        <v>5325.4757936599999</v>
      </c>
      <c r="N120" s="58">
        <v>5306.5270526200002</v>
      </c>
      <c r="O120" s="58">
        <v>5357.2137380700005</v>
      </c>
      <c r="P120" s="58">
        <v>5385.7416631800006</v>
      </c>
      <c r="Q120" s="58">
        <v>5386.0119153800006</v>
      </c>
      <c r="R120" s="58">
        <v>5378.1686760299999</v>
      </c>
      <c r="S120" s="58">
        <v>5380.2684415399999</v>
      </c>
      <c r="T120" s="58">
        <v>5381.7766187199995</v>
      </c>
      <c r="U120" s="58">
        <v>5311.5753579900002</v>
      </c>
      <c r="V120" s="58">
        <v>5317.13706422</v>
      </c>
      <c r="W120" s="58">
        <v>5307.1026895100003</v>
      </c>
      <c r="X120" s="58">
        <v>5373.9277887799999</v>
      </c>
      <c r="Y120" s="58">
        <v>5433.9911202100002</v>
      </c>
    </row>
    <row r="121" spans="1:25" s="59" customFormat="1" ht="15.75" x14ac:dyDescent="0.3">
      <c r="A121" s="57" t="s">
        <v>140</v>
      </c>
      <c r="B121" s="58">
        <v>5382.0855388500004</v>
      </c>
      <c r="C121" s="58">
        <v>5404.7351207900001</v>
      </c>
      <c r="D121" s="58">
        <v>5474.9547346300005</v>
      </c>
      <c r="E121" s="58">
        <v>5475.8724087099999</v>
      </c>
      <c r="F121" s="58">
        <v>5475.5852498599997</v>
      </c>
      <c r="G121" s="58">
        <v>5463.9451034900003</v>
      </c>
      <c r="H121" s="58">
        <v>5376.9644048099999</v>
      </c>
      <c r="I121" s="58">
        <v>5256.5138594099999</v>
      </c>
      <c r="J121" s="58">
        <v>5230.79917398</v>
      </c>
      <c r="K121" s="58">
        <v>5200.2912550999999</v>
      </c>
      <c r="L121" s="58">
        <v>5193.91622852</v>
      </c>
      <c r="M121" s="58">
        <v>5209.4376478499998</v>
      </c>
      <c r="N121" s="58">
        <v>5204.43117334</v>
      </c>
      <c r="O121" s="58">
        <v>5207.9221662199998</v>
      </c>
      <c r="P121" s="58">
        <v>5238.9941917100005</v>
      </c>
      <c r="Q121" s="58">
        <v>5252.1219804299999</v>
      </c>
      <c r="R121" s="58">
        <v>5255.9625808600003</v>
      </c>
      <c r="S121" s="58">
        <v>5266.7315025400003</v>
      </c>
      <c r="T121" s="58">
        <v>5236.1002411999998</v>
      </c>
      <c r="U121" s="58">
        <v>5183.5283452599997</v>
      </c>
      <c r="V121" s="58">
        <v>5191.01243376</v>
      </c>
      <c r="W121" s="58">
        <v>5207.0480043900006</v>
      </c>
      <c r="X121" s="58">
        <v>5270.6322248400002</v>
      </c>
      <c r="Y121" s="58">
        <v>5382.3553353099996</v>
      </c>
    </row>
    <row r="122" spans="1:25" s="59" customFormat="1" ht="15.75" x14ac:dyDescent="0.3">
      <c r="A122" s="57" t="s">
        <v>141</v>
      </c>
      <c r="B122" s="58">
        <v>5348.9984090400003</v>
      </c>
      <c r="C122" s="58">
        <v>5398.6943262200002</v>
      </c>
      <c r="D122" s="58">
        <v>5459.3165837300003</v>
      </c>
      <c r="E122" s="58">
        <v>5457.51581076</v>
      </c>
      <c r="F122" s="58">
        <v>5451.2762183300001</v>
      </c>
      <c r="G122" s="58">
        <v>5451.1406077400006</v>
      </c>
      <c r="H122" s="58">
        <v>5423.13989941</v>
      </c>
      <c r="I122" s="58">
        <v>5353.7289328799998</v>
      </c>
      <c r="J122" s="58">
        <v>5275.1872670299999</v>
      </c>
      <c r="K122" s="58">
        <v>5199.8778330300001</v>
      </c>
      <c r="L122" s="58">
        <v>5180.1677136300004</v>
      </c>
      <c r="M122" s="58">
        <v>5175.8182533999998</v>
      </c>
      <c r="N122" s="58">
        <v>5195.2513113799996</v>
      </c>
      <c r="O122" s="58">
        <v>5171.6527828400003</v>
      </c>
      <c r="P122" s="58">
        <v>5203.2707131900006</v>
      </c>
      <c r="Q122" s="58">
        <v>5183.5089898000006</v>
      </c>
      <c r="R122" s="58">
        <v>5192.4753948300004</v>
      </c>
      <c r="S122" s="58">
        <v>5203.4811923100006</v>
      </c>
      <c r="T122" s="58">
        <v>5215.47775989</v>
      </c>
      <c r="U122" s="58">
        <v>5172.4274229599996</v>
      </c>
      <c r="V122" s="58">
        <v>5180.95448476</v>
      </c>
      <c r="W122" s="58">
        <v>5165.9842286200001</v>
      </c>
      <c r="X122" s="58">
        <v>5213.8815313100004</v>
      </c>
      <c r="Y122" s="58">
        <v>5309.8476314300005</v>
      </c>
    </row>
    <row r="123" spans="1:25" s="59" customFormat="1" ht="15.75" x14ac:dyDescent="0.3">
      <c r="A123" s="57" t="s">
        <v>142</v>
      </c>
      <c r="B123" s="58">
        <v>5364.4477830800006</v>
      </c>
      <c r="C123" s="58">
        <v>5427.4897815499999</v>
      </c>
      <c r="D123" s="58">
        <v>5496.5955864799998</v>
      </c>
      <c r="E123" s="58">
        <v>5494.5397022400002</v>
      </c>
      <c r="F123" s="58">
        <v>5497.3437666500004</v>
      </c>
      <c r="G123" s="58">
        <v>5515.7589888100001</v>
      </c>
      <c r="H123" s="58">
        <v>5486.9523154099998</v>
      </c>
      <c r="I123" s="58">
        <v>5442.0310981000002</v>
      </c>
      <c r="J123" s="58">
        <v>5371.0108335799996</v>
      </c>
      <c r="K123" s="58">
        <v>5282.4884306200001</v>
      </c>
      <c r="L123" s="58">
        <v>5194.8652761800004</v>
      </c>
      <c r="M123" s="58">
        <v>5185.8246621300004</v>
      </c>
      <c r="N123" s="58">
        <v>5153.6884317000004</v>
      </c>
      <c r="O123" s="58">
        <v>5180.3094415200003</v>
      </c>
      <c r="P123" s="58">
        <v>5221.5092889300004</v>
      </c>
      <c r="Q123" s="58">
        <v>5265.2993728700003</v>
      </c>
      <c r="R123" s="58">
        <v>5257.5690872900004</v>
      </c>
      <c r="S123" s="58">
        <v>5264.80372317</v>
      </c>
      <c r="T123" s="58">
        <v>5229.9802171299998</v>
      </c>
      <c r="U123" s="58">
        <v>5173.2941592500001</v>
      </c>
      <c r="V123" s="58">
        <v>5176.9728575700001</v>
      </c>
      <c r="W123" s="58">
        <v>5194.6658471700002</v>
      </c>
      <c r="X123" s="58">
        <v>5241.6605443600001</v>
      </c>
      <c r="Y123" s="58">
        <v>5379.6630147800006</v>
      </c>
    </row>
    <row r="124" spans="1:25" s="59" customFormat="1" ht="15.75" x14ac:dyDescent="0.3">
      <c r="A124" s="57" t="s">
        <v>143</v>
      </c>
      <c r="B124" s="58">
        <v>5451.0902997399999</v>
      </c>
      <c r="C124" s="58">
        <v>5555.8274253600002</v>
      </c>
      <c r="D124" s="58">
        <v>5647.8638637900003</v>
      </c>
      <c r="E124" s="58">
        <v>5764.7481308500001</v>
      </c>
      <c r="F124" s="58">
        <v>5727.8377242699999</v>
      </c>
      <c r="G124" s="58">
        <v>5713.0474268400003</v>
      </c>
      <c r="H124" s="58">
        <v>5604.2170479800006</v>
      </c>
      <c r="I124" s="58">
        <v>5455.9498849700003</v>
      </c>
      <c r="J124" s="58">
        <v>5387.2409295699999</v>
      </c>
      <c r="K124" s="58">
        <v>5346.9309148900002</v>
      </c>
      <c r="L124" s="58">
        <v>5331.5478561800001</v>
      </c>
      <c r="M124" s="58">
        <v>5348.5718967600005</v>
      </c>
      <c r="N124" s="58">
        <v>5336.0649339499996</v>
      </c>
      <c r="O124" s="58">
        <v>5327.7043900500003</v>
      </c>
      <c r="P124" s="58">
        <v>5377.4775008699999</v>
      </c>
      <c r="Q124" s="58">
        <v>5353.28854606</v>
      </c>
      <c r="R124" s="58">
        <v>5357.56554418</v>
      </c>
      <c r="S124" s="58">
        <v>5372.9780876599998</v>
      </c>
      <c r="T124" s="58">
        <v>5340.5319892099997</v>
      </c>
      <c r="U124" s="58">
        <v>5286.5457865400003</v>
      </c>
      <c r="V124" s="58">
        <v>5294.2568881900006</v>
      </c>
      <c r="W124" s="58">
        <v>5310.4823762300002</v>
      </c>
      <c r="X124" s="58">
        <v>5381.6440327099999</v>
      </c>
      <c r="Y124" s="58">
        <v>5447.0148855799998</v>
      </c>
    </row>
    <row r="125" spans="1:25" s="59" customFormat="1" ht="15.75" x14ac:dyDescent="0.3">
      <c r="A125" s="57" t="s">
        <v>144</v>
      </c>
      <c r="B125" s="58">
        <v>5513.2200895300002</v>
      </c>
      <c r="C125" s="58">
        <v>5569.6845761300001</v>
      </c>
      <c r="D125" s="58">
        <v>5639.4385490499999</v>
      </c>
      <c r="E125" s="58">
        <v>5625.8186176500003</v>
      </c>
      <c r="F125" s="58">
        <v>5628.0563996299998</v>
      </c>
      <c r="G125" s="58">
        <v>5606.3266663699997</v>
      </c>
      <c r="H125" s="58">
        <v>5538.7743993300001</v>
      </c>
      <c r="I125" s="58">
        <v>5463.2147224399996</v>
      </c>
      <c r="J125" s="58">
        <v>5393.1500587299997</v>
      </c>
      <c r="K125" s="58">
        <v>5334.7897828799996</v>
      </c>
      <c r="L125" s="58">
        <v>5328.6635761100006</v>
      </c>
      <c r="M125" s="58">
        <v>5344.2744050199999</v>
      </c>
      <c r="N125" s="58">
        <v>5340.0736814499996</v>
      </c>
      <c r="O125" s="58">
        <v>5358.7665089800003</v>
      </c>
      <c r="P125" s="58">
        <v>5390.6190948700005</v>
      </c>
      <c r="Q125" s="58">
        <v>5377.8592459600004</v>
      </c>
      <c r="R125" s="58">
        <v>5379.9082386999999</v>
      </c>
      <c r="S125" s="58">
        <v>5373.8107117399995</v>
      </c>
      <c r="T125" s="58">
        <v>5348.3340746399999</v>
      </c>
      <c r="U125" s="58">
        <v>5293.9187309299996</v>
      </c>
      <c r="V125" s="58">
        <v>5287.2172395100006</v>
      </c>
      <c r="W125" s="58">
        <v>5308.0369578999998</v>
      </c>
      <c r="X125" s="58">
        <v>5384.4057089300004</v>
      </c>
      <c r="Y125" s="58">
        <v>5463.3184816100002</v>
      </c>
    </row>
    <row r="126" spans="1:25" s="59" customFormat="1" ht="15.75" x14ac:dyDescent="0.3">
      <c r="A126" s="57" t="s">
        <v>145</v>
      </c>
      <c r="B126" s="58">
        <v>5503.2044728800001</v>
      </c>
      <c r="C126" s="58">
        <v>5566.17238989</v>
      </c>
      <c r="D126" s="58">
        <v>5623.3719110399998</v>
      </c>
      <c r="E126" s="58">
        <v>5624.56900838</v>
      </c>
      <c r="F126" s="58">
        <v>5613.6955960400001</v>
      </c>
      <c r="G126" s="58">
        <v>5612.9966677700004</v>
      </c>
      <c r="H126" s="58">
        <v>5526.22780401</v>
      </c>
      <c r="I126" s="58">
        <v>5433.1965150300002</v>
      </c>
      <c r="J126" s="58">
        <v>5383.33242058</v>
      </c>
      <c r="K126" s="58">
        <v>5343.0032573500002</v>
      </c>
      <c r="L126" s="58">
        <v>5352.1059775100002</v>
      </c>
      <c r="M126" s="58">
        <v>5352.9310547799996</v>
      </c>
      <c r="N126" s="58">
        <v>5350.4832386300004</v>
      </c>
      <c r="O126" s="58">
        <v>5357.9510354100003</v>
      </c>
      <c r="P126" s="58">
        <v>5398.9828999800002</v>
      </c>
      <c r="Q126" s="58">
        <v>5386.5606377200002</v>
      </c>
      <c r="R126" s="58">
        <v>5388.2193250800001</v>
      </c>
      <c r="S126" s="58">
        <v>5393.79885079</v>
      </c>
      <c r="T126" s="58">
        <v>5363.9367247999999</v>
      </c>
      <c r="U126" s="58">
        <v>5305.0549010100003</v>
      </c>
      <c r="V126" s="58">
        <v>5300.7951980500002</v>
      </c>
      <c r="W126" s="58">
        <v>5314.4478512100004</v>
      </c>
      <c r="X126" s="58">
        <v>5386.1154388499999</v>
      </c>
      <c r="Y126" s="58">
        <v>5465.7653571400006</v>
      </c>
    </row>
    <row r="127" spans="1:25" s="59" customFormat="1" ht="15.75" x14ac:dyDescent="0.3">
      <c r="A127" s="57" t="s">
        <v>146</v>
      </c>
      <c r="B127" s="58">
        <v>5526.3110397099999</v>
      </c>
      <c r="C127" s="58">
        <v>5585.5659485300002</v>
      </c>
      <c r="D127" s="58">
        <v>5648.5456715300006</v>
      </c>
      <c r="E127" s="58">
        <v>5644.5394832599995</v>
      </c>
      <c r="F127" s="58">
        <v>5637.9933673800006</v>
      </c>
      <c r="G127" s="58">
        <v>5626.2671925200002</v>
      </c>
      <c r="H127" s="58">
        <v>5539.0595665700002</v>
      </c>
      <c r="I127" s="58">
        <v>5444.5779905300005</v>
      </c>
      <c r="J127" s="58">
        <v>5414.7774231200001</v>
      </c>
      <c r="K127" s="58">
        <v>5375.3398471999999</v>
      </c>
      <c r="L127" s="58">
        <v>5377.2632083799999</v>
      </c>
      <c r="M127" s="58">
        <v>5379.9444333900001</v>
      </c>
      <c r="N127" s="58">
        <v>5382.6207321700003</v>
      </c>
      <c r="O127" s="58">
        <v>5417.7564387100001</v>
      </c>
      <c r="P127" s="58">
        <v>5444.3340222699999</v>
      </c>
      <c r="Q127" s="58">
        <v>5429.3475455300004</v>
      </c>
      <c r="R127" s="58">
        <v>5440.0138220500003</v>
      </c>
      <c r="S127" s="58">
        <v>5440.2257801400001</v>
      </c>
      <c r="T127" s="58">
        <v>5392.77127724</v>
      </c>
      <c r="U127" s="58">
        <v>5328.9645433900005</v>
      </c>
      <c r="V127" s="58">
        <v>5320.5664853400003</v>
      </c>
      <c r="W127" s="58">
        <v>5341.6827891299999</v>
      </c>
      <c r="X127" s="58">
        <v>5407.4662595600003</v>
      </c>
      <c r="Y127" s="58">
        <v>5468.8294856000002</v>
      </c>
    </row>
    <row r="128" spans="1:25" s="59" customFormat="1" ht="15.75" x14ac:dyDescent="0.3">
      <c r="A128" s="57" t="s">
        <v>147</v>
      </c>
      <c r="B128" s="58">
        <v>5477.03652779</v>
      </c>
      <c r="C128" s="58">
        <v>5509.9228900300004</v>
      </c>
      <c r="D128" s="58">
        <v>5575.5637143399999</v>
      </c>
      <c r="E128" s="58">
        <v>5583.5480527</v>
      </c>
      <c r="F128" s="58">
        <v>5580.1982188800002</v>
      </c>
      <c r="G128" s="58">
        <v>5562.5507508299997</v>
      </c>
      <c r="H128" s="58">
        <v>5468.2505698200002</v>
      </c>
      <c r="I128" s="58">
        <v>5368.9608314799998</v>
      </c>
      <c r="J128" s="58">
        <v>5343.4042229000006</v>
      </c>
      <c r="K128" s="58">
        <v>5316.75481175</v>
      </c>
      <c r="L128" s="58">
        <v>5326.9128924500001</v>
      </c>
      <c r="M128" s="58">
        <v>5312.7307539900003</v>
      </c>
      <c r="N128" s="58">
        <v>5323.8560718500003</v>
      </c>
      <c r="O128" s="58">
        <v>5342.3352462700004</v>
      </c>
      <c r="P128" s="58">
        <v>5398.3702144400004</v>
      </c>
      <c r="Q128" s="58">
        <v>5388.3675963200003</v>
      </c>
      <c r="R128" s="58">
        <v>5392.9308056500004</v>
      </c>
      <c r="S128" s="58">
        <v>5404.5991352500005</v>
      </c>
      <c r="T128" s="58">
        <v>5365.2643924700005</v>
      </c>
      <c r="U128" s="58">
        <v>5270.57624063</v>
      </c>
      <c r="V128" s="58">
        <v>5261.0813924699996</v>
      </c>
      <c r="W128" s="58">
        <v>5270.8718534500003</v>
      </c>
      <c r="X128" s="58">
        <v>5340.8568534799997</v>
      </c>
      <c r="Y128" s="58">
        <v>5479.7497062000002</v>
      </c>
    </row>
    <row r="129" spans="1:25" s="59" customFormat="1" ht="15.75" x14ac:dyDescent="0.3">
      <c r="A129" s="57" t="s">
        <v>148</v>
      </c>
      <c r="B129" s="58">
        <v>5315.2271151499999</v>
      </c>
      <c r="C129" s="58">
        <v>5353.9318762599996</v>
      </c>
      <c r="D129" s="58">
        <v>5403.89878942</v>
      </c>
      <c r="E129" s="58">
        <v>5425.5271463999998</v>
      </c>
      <c r="F129" s="58">
        <v>5422.6319162999998</v>
      </c>
      <c r="G129" s="58">
        <v>5398.4218873099999</v>
      </c>
      <c r="H129" s="58">
        <v>5356.71664951</v>
      </c>
      <c r="I129" s="58">
        <v>5291.4286583900002</v>
      </c>
      <c r="J129" s="58">
        <v>5243.8007678499998</v>
      </c>
      <c r="K129" s="58">
        <v>5228.6539564000004</v>
      </c>
      <c r="L129" s="58">
        <v>5193.9864111300003</v>
      </c>
      <c r="M129" s="58">
        <v>5195.9198266900003</v>
      </c>
      <c r="N129" s="58">
        <v>5181.1006772700002</v>
      </c>
      <c r="O129" s="58">
        <v>5209.5097742300004</v>
      </c>
      <c r="P129" s="58">
        <v>5245.1710377700001</v>
      </c>
      <c r="Q129" s="58">
        <v>5246.7341146899998</v>
      </c>
      <c r="R129" s="58">
        <v>5243.0518875500002</v>
      </c>
      <c r="S129" s="58">
        <v>5235.5845304599998</v>
      </c>
      <c r="T129" s="58">
        <v>5194.97759993</v>
      </c>
      <c r="U129" s="58">
        <v>5174.0748927799996</v>
      </c>
      <c r="V129" s="58">
        <v>5171.8434743300004</v>
      </c>
      <c r="W129" s="58">
        <v>5194.6286908700004</v>
      </c>
      <c r="X129" s="58">
        <v>5251.8787604700001</v>
      </c>
      <c r="Y129" s="58">
        <v>5298.6410204000003</v>
      </c>
    </row>
    <row r="130" spans="1:25" s="59" customFormat="1" ht="15.75" x14ac:dyDescent="0.3">
      <c r="A130" s="57" t="s">
        <v>149</v>
      </c>
      <c r="B130" s="58">
        <v>5380.8714798399997</v>
      </c>
      <c r="C130" s="58">
        <v>5440.7947360600001</v>
      </c>
      <c r="D130" s="58">
        <v>5479.9721948900005</v>
      </c>
      <c r="E130" s="58">
        <v>5474.2615204699996</v>
      </c>
      <c r="F130" s="58">
        <v>5476.90876106</v>
      </c>
      <c r="G130" s="58">
        <v>5485.5470361600001</v>
      </c>
      <c r="H130" s="58">
        <v>5441.3741944100002</v>
      </c>
      <c r="I130" s="58">
        <v>5408.9559712299997</v>
      </c>
      <c r="J130" s="58">
        <v>5340.2367543300006</v>
      </c>
      <c r="K130" s="58">
        <v>5272.4764584700006</v>
      </c>
      <c r="L130" s="58">
        <v>5252.83837864</v>
      </c>
      <c r="M130" s="58">
        <v>5257.22493201</v>
      </c>
      <c r="N130" s="58">
        <v>5233.4111360999996</v>
      </c>
      <c r="O130" s="58">
        <v>5265.8057879899998</v>
      </c>
      <c r="P130" s="58">
        <v>5286.6830093799999</v>
      </c>
      <c r="Q130" s="58">
        <v>5280.5080884400004</v>
      </c>
      <c r="R130" s="58">
        <v>5282.1549252000004</v>
      </c>
      <c r="S130" s="58">
        <v>5282.4066449599995</v>
      </c>
      <c r="T130" s="58">
        <v>5246.6996297400001</v>
      </c>
      <c r="U130" s="58">
        <v>5186.1740264600003</v>
      </c>
      <c r="V130" s="58">
        <v>5187.2660155399999</v>
      </c>
      <c r="W130" s="58">
        <v>5201.1272552800001</v>
      </c>
      <c r="X130" s="58">
        <v>5258.83500835</v>
      </c>
      <c r="Y130" s="58">
        <v>5337.1331872600003</v>
      </c>
    </row>
    <row r="131" spans="1:25" s="59" customFormat="1" ht="15.75" x14ac:dyDescent="0.3">
      <c r="A131" s="57" t="s">
        <v>150</v>
      </c>
      <c r="B131" s="58">
        <v>5391.26033508</v>
      </c>
      <c r="C131" s="58">
        <v>5466.5191231200006</v>
      </c>
      <c r="D131" s="58">
        <v>5541.64539934</v>
      </c>
      <c r="E131" s="58">
        <v>5571.6221105700006</v>
      </c>
      <c r="F131" s="58">
        <v>5571.62990128</v>
      </c>
      <c r="G131" s="58">
        <v>5566.1949218299997</v>
      </c>
      <c r="H131" s="58">
        <v>5476.4721083300001</v>
      </c>
      <c r="I131" s="58">
        <v>5397.21924829</v>
      </c>
      <c r="J131" s="58">
        <v>5354.4203684700005</v>
      </c>
      <c r="K131" s="58">
        <v>5328.7149522399995</v>
      </c>
      <c r="L131" s="58">
        <v>5325.9865225499998</v>
      </c>
      <c r="M131" s="58">
        <v>5329.9027690299999</v>
      </c>
      <c r="N131" s="58">
        <v>5326.7615532500004</v>
      </c>
      <c r="O131" s="58">
        <v>5336.91087057</v>
      </c>
      <c r="P131" s="58">
        <v>5363.7003175199998</v>
      </c>
      <c r="Q131" s="58">
        <v>5346.5414222199997</v>
      </c>
      <c r="R131" s="58">
        <v>5348.8569364599998</v>
      </c>
      <c r="S131" s="58">
        <v>5359.8862503500004</v>
      </c>
      <c r="T131" s="58">
        <v>5318.1864199199999</v>
      </c>
      <c r="U131" s="58">
        <v>5264.5500267200005</v>
      </c>
      <c r="V131" s="58">
        <v>5286.4510390800006</v>
      </c>
      <c r="W131" s="58">
        <v>5305.2187998500003</v>
      </c>
      <c r="X131" s="58">
        <v>5347.3640244600001</v>
      </c>
      <c r="Y131" s="58">
        <v>5408.6200718500004</v>
      </c>
    </row>
    <row r="132" spans="1:25" s="59" customFormat="1" ht="15.75" x14ac:dyDescent="0.3">
      <c r="A132" s="57" t="s">
        <v>151</v>
      </c>
      <c r="B132" s="58">
        <v>5536.4252119000002</v>
      </c>
      <c r="C132" s="58">
        <v>5593.6572070800003</v>
      </c>
      <c r="D132" s="58">
        <v>5658.4469623900004</v>
      </c>
      <c r="E132" s="58">
        <v>5624.0195809300003</v>
      </c>
      <c r="F132" s="58">
        <v>5627.7616174100003</v>
      </c>
      <c r="G132" s="58">
        <v>5639.3479233300004</v>
      </c>
      <c r="H132" s="58">
        <v>5547.7750594999998</v>
      </c>
      <c r="I132" s="58">
        <v>5452.0501276499999</v>
      </c>
      <c r="J132" s="58">
        <v>5396.50395587</v>
      </c>
      <c r="K132" s="58">
        <v>5364.5400682399995</v>
      </c>
      <c r="L132" s="58">
        <v>5360.1658924200001</v>
      </c>
      <c r="M132" s="58">
        <v>5371.3122674200004</v>
      </c>
      <c r="N132" s="58">
        <v>5365.2762986500002</v>
      </c>
      <c r="O132" s="58">
        <v>5381.7307337599996</v>
      </c>
      <c r="P132" s="58">
        <v>5409.3047748299996</v>
      </c>
      <c r="Q132" s="58">
        <v>5371.3888231600004</v>
      </c>
      <c r="R132" s="58">
        <v>5367.7225860899998</v>
      </c>
      <c r="S132" s="58">
        <v>5388.8375559100004</v>
      </c>
      <c r="T132" s="58">
        <v>5352.5974128199996</v>
      </c>
      <c r="U132" s="58">
        <v>5305.7822343300004</v>
      </c>
      <c r="V132" s="58">
        <v>5309.3509868199999</v>
      </c>
      <c r="W132" s="58">
        <v>5331.6546492400003</v>
      </c>
      <c r="X132" s="58">
        <v>5385.1528145600005</v>
      </c>
      <c r="Y132" s="58">
        <v>5455.4681361100002</v>
      </c>
    </row>
    <row r="133" spans="1:25" s="59" customFormat="1" ht="15.75" x14ac:dyDescent="0.3">
      <c r="A133" s="57" t="s">
        <v>152</v>
      </c>
      <c r="B133" s="58">
        <v>5549.3014113400004</v>
      </c>
      <c r="C133" s="58">
        <v>5602.1214913900003</v>
      </c>
      <c r="D133" s="58">
        <v>5670.2792858700004</v>
      </c>
      <c r="E133" s="58">
        <v>5670.10729489</v>
      </c>
      <c r="F133" s="58">
        <v>5666.5261167400004</v>
      </c>
      <c r="G133" s="58">
        <v>5654.1222063799996</v>
      </c>
      <c r="H133" s="58">
        <v>5565.7448058999998</v>
      </c>
      <c r="I133" s="58">
        <v>5486.3102161200004</v>
      </c>
      <c r="J133" s="58">
        <v>5438.3531569900006</v>
      </c>
      <c r="K133" s="58">
        <v>5341.0148380400005</v>
      </c>
      <c r="L133" s="58">
        <v>5353.4476733000001</v>
      </c>
      <c r="M133" s="58">
        <v>5364.64935092</v>
      </c>
      <c r="N133" s="58">
        <v>5388.3746687599996</v>
      </c>
      <c r="O133" s="58">
        <v>5393.2852069600003</v>
      </c>
      <c r="P133" s="58">
        <v>5405.15196492</v>
      </c>
      <c r="Q133" s="58">
        <v>5371.6308509</v>
      </c>
      <c r="R133" s="58">
        <v>5382.30622236</v>
      </c>
      <c r="S133" s="58">
        <v>5387.43253929</v>
      </c>
      <c r="T133" s="58">
        <v>5408.0150015700001</v>
      </c>
      <c r="U133" s="58">
        <v>5362.2518124300004</v>
      </c>
      <c r="V133" s="58">
        <v>5368.5469307700005</v>
      </c>
      <c r="W133" s="58">
        <v>5396.9522986600005</v>
      </c>
      <c r="X133" s="58">
        <v>5450.2937724900003</v>
      </c>
      <c r="Y133" s="58">
        <v>5487.3673107699997</v>
      </c>
    </row>
    <row r="134" spans="1:25" s="59" customFormat="1" ht="15.75" x14ac:dyDescent="0.3">
      <c r="A134" s="57" t="s">
        <v>153</v>
      </c>
      <c r="B134" s="58">
        <v>5508.7659021700001</v>
      </c>
      <c r="C134" s="58">
        <v>5564.6930650499999</v>
      </c>
      <c r="D134" s="58">
        <v>5617.3493859299997</v>
      </c>
      <c r="E134" s="58">
        <v>5582.7202378100001</v>
      </c>
      <c r="F134" s="58">
        <v>5576.62485466</v>
      </c>
      <c r="G134" s="58">
        <v>5600.3111537499999</v>
      </c>
      <c r="H134" s="58">
        <v>5519.6094967999998</v>
      </c>
      <c r="I134" s="58">
        <v>5447.4078585900006</v>
      </c>
      <c r="J134" s="58">
        <v>5387.1331300299998</v>
      </c>
      <c r="K134" s="58">
        <v>5292.7681401099999</v>
      </c>
      <c r="L134" s="58">
        <v>5289.9248157800002</v>
      </c>
      <c r="M134" s="58">
        <v>5315.2958997300002</v>
      </c>
      <c r="N134" s="58">
        <v>5329.4596886500003</v>
      </c>
      <c r="O134" s="58">
        <v>5346.6677177700003</v>
      </c>
      <c r="P134" s="58">
        <v>5379.3198647200006</v>
      </c>
      <c r="Q134" s="58">
        <v>5399.04543414</v>
      </c>
      <c r="R134" s="58">
        <v>5406.2575955600005</v>
      </c>
      <c r="S134" s="58">
        <v>5400.2316009799997</v>
      </c>
      <c r="T134" s="58">
        <v>5400.17432697</v>
      </c>
      <c r="U134" s="58">
        <v>5348.66318323</v>
      </c>
      <c r="V134" s="58">
        <v>5356.0225652400004</v>
      </c>
      <c r="W134" s="58">
        <v>5382.3435370500001</v>
      </c>
      <c r="X134" s="58">
        <v>5439.5690823599998</v>
      </c>
      <c r="Y134" s="58">
        <v>5508.4273481500004</v>
      </c>
    </row>
    <row r="135" spans="1:25" s="59" customFormat="1" ht="15.75" x14ac:dyDescent="0.3">
      <c r="A135" s="57" t="s">
        <v>154</v>
      </c>
      <c r="B135" s="58">
        <v>5547.1535708000001</v>
      </c>
      <c r="C135" s="58">
        <v>5619.6420226199998</v>
      </c>
      <c r="D135" s="58">
        <v>5667.2339792599996</v>
      </c>
      <c r="E135" s="58">
        <v>5640.05060409</v>
      </c>
      <c r="F135" s="58">
        <v>5642.9649246600002</v>
      </c>
      <c r="G135" s="58">
        <v>5642.3276706500001</v>
      </c>
      <c r="H135" s="58">
        <v>5563.4375978899998</v>
      </c>
      <c r="I135" s="58">
        <v>5481.8285720200001</v>
      </c>
      <c r="J135" s="58">
        <v>5411.9197657700006</v>
      </c>
      <c r="K135" s="58">
        <v>5390.6945816999996</v>
      </c>
      <c r="L135" s="58">
        <v>5366.82915779</v>
      </c>
      <c r="M135" s="58">
        <v>5385.6092058300001</v>
      </c>
      <c r="N135" s="58">
        <v>5400.2903259599998</v>
      </c>
      <c r="O135" s="58">
        <v>5395.28989834</v>
      </c>
      <c r="P135" s="58">
        <v>5439.3662153499999</v>
      </c>
      <c r="Q135" s="58">
        <v>5413.3295820100002</v>
      </c>
      <c r="R135" s="58">
        <v>5445.8362169900001</v>
      </c>
      <c r="S135" s="58">
        <v>5454.0362423900006</v>
      </c>
      <c r="T135" s="58">
        <v>5381.3019192000002</v>
      </c>
      <c r="U135" s="58">
        <v>5345.0735581700001</v>
      </c>
      <c r="V135" s="58">
        <v>5364.9775137200004</v>
      </c>
      <c r="W135" s="58">
        <v>5401.8053753000004</v>
      </c>
      <c r="X135" s="58">
        <v>5460.9067588600001</v>
      </c>
      <c r="Y135" s="58">
        <v>5461.0980418099998</v>
      </c>
    </row>
    <row r="136" spans="1:25" s="59" customFormat="1" ht="15.75" x14ac:dyDescent="0.3">
      <c r="A136" s="57" t="s">
        <v>155</v>
      </c>
      <c r="B136" s="58">
        <v>5511.8087046500004</v>
      </c>
      <c r="C136" s="58">
        <v>5544.14848076</v>
      </c>
      <c r="D136" s="58">
        <v>5594.7588535100003</v>
      </c>
      <c r="E136" s="58">
        <v>5592.39589024</v>
      </c>
      <c r="F136" s="58">
        <v>5597.7062848699998</v>
      </c>
      <c r="G136" s="58">
        <v>5567.9128624100003</v>
      </c>
      <c r="H136" s="58">
        <v>5538.6605367800003</v>
      </c>
      <c r="I136" s="58">
        <v>5458.9004867100002</v>
      </c>
      <c r="J136" s="58">
        <v>5410.4341468900002</v>
      </c>
      <c r="K136" s="58">
        <v>5356.79099847</v>
      </c>
      <c r="L136" s="58">
        <v>5329.8687246299996</v>
      </c>
      <c r="M136" s="58">
        <v>5337.22750051</v>
      </c>
      <c r="N136" s="58">
        <v>5330.4703333500001</v>
      </c>
      <c r="O136" s="58">
        <v>5346.9912181</v>
      </c>
      <c r="P136" s="58">
        <v>5380.0198260799998</v>
      </c>
      <c r="Q136" s="58">
        <v>5362.7677758700002</v>
      </c>
      <c r="R136" s="58">
        <v>5366.8427291500002</v>
      </c>
      <c r="S136" s="58">
        <v>5372.11396255</v>
      </c>
      <c r="T136" s="58">
        <v>5322.00465368</v>
      </c>
      <c r="U136" s="58">
        <v>5281.4053198000001</v>
      </c>
      <c r="V136" s="58">
        <v>5290.9835634600004</v>
      </c>
      <c r="W136" s="58">
        <v>5319.6688997800002</v>
      </c>
      <c r="X136" s="58">
        <v>5364.0709490299996</v>
      </c>
      <c r="Y136" s="58">
        <v>5407.5142780300002</v>
      </c>
    </row>
    <row r="137" spans="1:25" s="59" customFormat="1" ht="15.75" x14ac:dyDescent="0.3">
      <c r="A137" s="57" t="s">
        <v>156</v>
      </c>
      <c r="B137" s="58">
        <v>5487.6681931900002</v>
      </c>
      <c r="C137" s="58">
        <v>5549.6384648399999</v>
      </c>
      <c r="D137" s="58">
        <v>5580.6589350599997</v>
      </c>
      <c r="E137" s="58">
        <v>5582.9128286900004</v>
      </c>
      <c r="F137" s="58">
        <v>5577.0350315800006</v>
      </c>
      <c r="G137" s="58">
        <v>5577.8732497399997</v>
      </c>
      <c r="H137" s="58">
        <v>5548.2556673700001</v>
      </c>
      <c r="I137" s="58">
        <v>5523.6679002199999</v>
      </c>
      <c r="J137" s="58">
        <v>5424.0449519900003</v>
      </c>
      <c r="K137" s="58">
        <v>5347.3123028999998</v>
      </c>
      <c r="L137" s="58">
        <v>5329.8162794500004</v>
      </c>
      <c r="M137" s="58">
        <v>5331.9201055800004</v>
      </c>
      <c r="N137" s="58">
        <v>5327.6505511599998</v>
      </c>
      <c r="O137" s="58">
        <v>5349.2704952900003</v>
      </c>
      <c r="P137" s="58">
        <v>5376.7884545200004</v>
      </c>
      <c r="Q137" s="58">
        <v>5361.39096797</v>
      </c>
      <c r="R137" s="58">
        <v>5364.2301144399999</v>
      </c>
      <c r="S137" s="58">
        <v>5360.2343798500006</v>
      </c>
      <c r="T137" s="58">
        <v>5310.0256754399998</v>
      </c>
      <c r="U137" s="58">
        <v>5263.9136161300003</v>
      </c>
      <c r="V137" s="58">
        <v>5281.7632788600004</v>
      </c>
      <c r="W137" s="58">
        <v>5306.7069297400003</v>
      </c>
      <c r="X137" s="58">
        <v>5363.8092246699998</v>
      </c>
      <c r="Y137" s="58">
        <v>5427.0351373000003</v>
      </c>
    </row>
    <row r="138" spans="1:25" s="59" customFormat="1" ht="15.75" x14ac:dyDescent="0.3">
      <c r="A138" s="57" t="s">
        <v>157</v>
      </c>
      <c r="B138" s="58">
        <v>5539.6366139299998</v>
      </c>
      <c r="C138" s="58">
        <v>5599.6289765399997</v>
      </c>
      <c r="D138" s="58">
        <v>5659.7551973400004</v>
      </c>
      <c r="E138" s="58">
        <v>5693.1427175700001</v>
      </c>
      <c r="F138" s="58">
        <v>5678.1931256500002</v>
      </c>
      <c r="G138" s="58">
        <v>5618.0786038400001</v>
      </c>
      <c r="H138" s="58">
        <v>5519.5232460300003</v>
      </c>
      <c r="I138" s="58">
        <v>5441.5866285700004</v>
      </c>
      <c r="J138" s="58">
        <v>5391.9976093300002</v>
      </c>
      <c r="K138" s="58">
        <v>5351.8573387699998</v>
      </c>
      <c r="L138" s="58">
        <v>5295.8252337900003</v>
      </c>
      <c r="M138" s="58">
        <v>5304.5204731100002</v>
      </c>
      <c r="N138" s="58">
        <v>5299.5664263500003</v>
      </c>
      <c r="O138" s="58">
        <v>5314.4457917099999</v>
      </c>
      <c r="P138" s="58">
        <v>5355.6094654400003</v>
      </c>
      <c r="Q138" s="58">
        <v>5348.50729761</v>
      </c>
      <c r="R138" s="58">
        <v>5380.4343495699995</v>
      </c>
      <c r="S138" s="58">
        <v>5377.3342473299999</v>
      </c>
      <c r="T138" s="58">
        <v>5307.0638587100002</v>
      </c>
      <c r="U138" s="58">
        <v>5270.4854602200003</v>
      </c>
      <c r="V138" s="58">
        <v>5292.2935889099999</v>
      </c>
      <c r="W138" s="58">
        <v>5309.2202235000004</v>
      </c>
      <c r="X138" s="58">
        <v>5372.1460132100001</v>
      </c>
      <c r="Y138" s="58">
        <v>5421.3374294599998</v>
      </c>
    </row>
    <row r="139" spans="1:25" s="59" customFormat="1" ht="15.75" x14ac:dyDescent="0.3">
      <c r="A139" s="57" t="s">
        <v>158</v>
      </c>
      <c r="B139" s="58">
        <v>5524.8653181299997</v>
      </c>
      <c r="C139" s="58">
        <v>5587.6275276200004</v>
      </c>
      <c r="D139" s="58">
        <v>5658.1153907899998</v>
      </c>
      <c r="E139" s="58">
        <v>5657.0380474900003</v>
      </c>
      <c r="F139" s="58">
        <v>5616.9449248299998</v>
      </c>
      <c r="G139" s="58">
        <v>5571.5135156200004</v>
      </c>
      <c r="H139" s="58">
        <v>5537.6121903800004</v>
      </c>
      <c r="I139" s="58">
        <v>5469.6273862600001</v>
      </c>
      <c r="J139" s="58">
        <v>5434.3785247400001</v>
      </c>
      <c r="K139" s="58">
        <v>5382.48117181</v>
      </c>
      <c r="L139" s="58">
        <v>5372.4806203899998</v>
      </c>
      <c r="M139" s="58">
        <v>5382.9648467099996</v>
      </c>
      <c r="N139" s="58">
        <v>5373.9000310199999</v>
      </c>
      <c r="O139" s="58">
        <v>5384.61331814</v>
      </c>
      <c r="P139" s="58">
        <v>5423.1888022200001</v>
      </c>
      <c r="Q139" s="58">
        <v>5409.3505530000002</v>
      </c>
      <c r="R139" s="58">
        <v>5423.7363989000005</v>
      </c>
      <c r="S139" s="58">
        <v>5407.9592169699999</v>
      </c>
      <c r="T139" s="58">
        <v>5339.38161158</v>
      </c>
      <c r="U139" s="58">
        <v>5322.0118193899998</v>
      </c>
      <c r="V139" s="58">
        <v>5333.5435500100002</v>
      </c>
      <c r="W139" s="58">
        <v>5338.9487374999999</v>
      </c>
      <c r="X139" s="58">
        <v>5394.1124510700001</v>
      </c>
      <c r="Y139" s="58">
        <v>5444.5323467600001</v>
      </c>
    </row>
    <row r="140" spans="1:25" s="59" customFormat="1" ht="15.75" x14ac:dyDescent="0.3">
      <c r="A140" s="57" t="s">
        <v>159</v>
      </c>
      <c r="B140" s="58">
        <v>5409.96198912</v>
      </c>
      <c r="C140" s="58">
        <v>5460.8235052</v>
      </c>
      <c r="D140" s="58">
        <v>5526.0754084399996</v>
      </c>
      <c r="E140" s="58">
        <v>5521.5588396599996</v>
      </c>
      <c r="F140" s="58">
        <v>5521.9459031300003</v>
      </c>
      <c r="G140" s="58">
        <v>5511.5229782300003</v>
      </c>
      <c r="H140" s="58">
        <v>5431.6945586700003</v>
      </c>
      <c r="I140" s="58">
        <v>5345.1305496200002</v>
      </c>
      <c r="J140" s="58">
        <v>5291.82397941</v>
      </c>
      <c r="K140" s="58">
        <v>5253.6722012</v>
      </c>
      <c r="L140" s="58">
        <v>5254.8114555499997</v>
      </c>
      <c r="M140" s="58">
        <v>5261.7082122700003</v>
      </c>
      <c r="N140" s="58">
        <v>5280.70816294</v>
      </c>
      <c r="O140" s="58">
        <v>5294.2578986099998</v>
      </c>
      <c r="P140" s="58">
        <v>5306.5998869200002</v>
      </c>
      <c r="Q140" s="58">
        <v>5315.2211844699996</v>
      </c>
      <c r="R140" s="58">
        <v>5329.2659873499997</v>
      </c>
      <c r="S140" s="58">
        <v>5295.6558080699997</v>
      </c>
      <c r="T140" s="58">
        <v>5231.0051287200004</v>
      </c>
      <c r="U140" s="58">
        <v>5203.6414917900001</v>
      </c>
      <c r="V140" s="58">
        <v>5223.7723410600001</v>
      </c>
      <c r="W140" s="58">
        <v>5237.7916698400004</v>
      </c>
      <c r="X140" s="58">
        <v>5294.4889993899997</v>
      </c>
      <c r="Y140" s="58">
        <v>5366.7112766299997</v>
      </c>
    </row>
    <row r="141" spans="1:25" s="59" customFormat="1" ht="15.75" x14ac:dyDescent="0.3">
      <c r="A141" s="57" t="s">
        <v>160</v>
      </c>
      <c r="B141" s="58">
        <v>5432.8967031600005</v>
      </c>
      <c r="C141" s="58">
        <v>5489.6187307500004</v>
      </c>
      <c r="D141" s="58">
        <v>5536.1451366800002</v>
      </c>
      <c r="E141" s="58">
        <v>5533.5510329500003</v>
      </c>
      <c r="F141" s="58">
        <v>5527.0358406599998</v>
      </c>
      <c r="G141" s="58">
        <v>5506.8652719700003</v>
      </c>
      <c r="H141" s="58">
        <v>5434.5010989100001</v>
      </c>
      <c r="I141" s="58">
        <v>5394.0230391900004</v>
      </c>
      <c r="J141" s="58">
        <v>5337.9678468800003</v>
      </c>
      <c r="K141" s="58">
        <v>5307.3844348700004</v>
      </c>
      <c r="L141" s="58">
        <v>5314.8705848999998</v>
      </c>
      <c r="M141" s="58">
        <v>5318.5289328999997</v>
      </c>
      <c r="N141" s="58">
        <v>5333.7659715199998</v>
      </c>
      <c r="O141" s="58">
        <v>5349.0085155400002</v>
      </c>
      <c r="P141" s="58">
        <v>5358.48725543</v>
      </c>
      <c r="Q141" s="58">
        <v>5377.0894996000006</v>
      </c>
      <c r="R141" s="58">
        <v>5397.2992590100002</v>
      </c>
      <c r="S141" s="58">
        <v>5371.9801081400001</v>
      </c>
      <c r="T141" s="58">
        <v>5307.4942753599998</v>
      </c>
      <c r="U141" s="58">
        <v>5280.4295326199999</v>
      </c>
      <c r="V141" s="58">
        <v>5292.6434824099997</v>
      </c>
      <c r="W141" s="58">
        <v>5312.2863604000004</v>
      </c>
      <c r="X141" s="58">
        <v>5376.2696330400004</v>
      </c>
      <c r="Y141" s="58">
        <v>5435.8370103400002</v>
      </c>
    </row>
    <row r="142" spans="1:25" s="59" customFormat="1" ht="15.75" x14ac:dyDescent="0.3">
      <c r="A142" s="57" t="s">
        <v>161</v>
      </c>
      <c r="B142" s="58">
        <v>5480.1009258900003</v>
      </c>
      <c r="C142" s="58">
        <v>5543.7263280799998</v>
      </c>
      <c r="D142" s="58">
        <v>5590.7442116599996</v>
      </c>
      <c r="E142" s="58">
        <v>5603.5687182299998</v>
      </c>
      <c r="F142" s="58">
        <v>5606.0455515499998</v>
      </c>
      <c r="G142" s="58">
        <v>5583.6726176000002</v>
      </c>
      <c r="H142" s="58">
        <v>5504.9125908799997</v>
      </c>
      <c r="I142" s="58">
        <v>5397.1053519500001</v>
      </c>
      <c r="J142" s="58">
        <v>5330.3507643600005</v>
      </c>
      <c r="K142" s="58">
        <v>5298.96873581</v>
      </c>
      <c r="L142" s="58">
        <v>5301.7147361099996</v>
      </c>
      <c r="M142" s="58">
        <v>5313.90812869</v>
      </c>
      <c r="N142" s="58">
        <v>5353.7444945099996</v>
      </c>
      <c r="O142" s="58">
        <v>5372.8462116400005</v>
      </c>
      <c r="P142" s="58">
        <v>5402.6876623899998</v>
      </c>
      <c r="Q142" s="58">
        <v>5409.7681526400002</v>
      </c>
      <c r="R142" s="58">
        <v>5417.8426220900001</v>
      </c>
      <c r="S142" s="58">
        <v>5392.3007321700006</v>
      </c>
      <c r="T142" s="58">
        <v>5317.3389324099999</v>
      </c>
      <c r="U142" s="58">
        <v>5283.0850870699996</v>
      </c>
      <c r="V142" s="58">
        <v>5309.1989271299999</v>
      </c>
      <c r="W142" s="58">
        <v>5328.7260063399999</v>
      </c>
      <c r="X142" s="58">
        <v>5389.3890542999998</v>
      </c>
      <c r="Y142" s="58">
        <v>5497.4996847900002</v>
      </c>
    </row>
    <row r="143" spans="1:25" s="59" customFormat="1" ht="15.75" x14ac:dyDescent="0.3">
      <c r="A143" s="57" t="s">
        <v>162</v>
      </c>
      <c r="B143" s="58">
        <v>5524.3559409600002</v>
      </c>
      <c r="C143" s="58">
        <v>5490.9963095100002</v>
      </c>
      <c r="D143" s="58">
        <v>5544.7121158700002</v>
      </c>
      <c r="E143" s="58">
        <v>5547.4337390999999</v>
      </c>
      <c r="F143" s="58">
        <v>5549.3267170199997</v>
      </c>
      <c r="G143" s="58">
        <v>5543.1800274400002</v>
      </c>
      <c r="H143" s="58">
        <v>5526.1222886800006</v>
      </c>
      <c r="I143" s="58">
        <v>5479.5796719800001</v>
      </c>
      <c r="J143" s="58">
        <v>5420.48101107</v>
      </c>
      <c r="K143" s="58">
        <v>5344.8731102500005</v>
      </c>
      <c r="L143" s="58">
        <v>5319.7126016399998</v>
      </c>
      <c r="M143" s="58">
        <v>5322.0957776200003</v>
      </c>
      <c r="N143" s="58">
        <v>5343.7712654200004</v>
      </c>
      <c r="O143" s="58">
        <v>5355.7998206600005</v>
      </c>
      <c r="P143" s="58">
        <v>5370.2874332800002</v>
      </c>
      <c r="Q143" s="58">
        <v>5383.8476138900005</v>
      </c>
      <c r="R143" s="58">
        <v>5377.7428491999999</v>
      </c>
      <c r="S143" s="58">
        <v>5376.4437481799996</v>
      </c>
      <c r="T143" s="58">
        <v>5312.5180173700001</v>
      </c>
      <c r="U143" s="58">
        <v>5288.2790158200005</v>
      </c>
      <c r="V143" s="58">
        <v>5309.5499862899997</v>
      </c>
      <c r="W143" s="58">
        <v>5331.7321235500003</v>
      </c>
      <c r="X143" s="58">
        <v>5366.7095956200001</v>
      </c>
      <c r="Y143" s="58">
        <v>5420.0912742700002</v>
      </c>
    </row>
    <row r="144" spans="1:25" s="59" customFormat="1" ht="15.75" x14ac:dyDescent="0.3">
      <c r="A144" s="55" t="s">
        <v>163</v>
      </c>
      <c r="B144" s="58">
        <v>5413.0510004400003</v>
      </c>
      <c r="C144" s="58">
        <v>5460.7282195899998</v>
      </c>
      <c r="D144" s="58">
        <v>5518.6201193899997</v>
      </c>
      <c r="E144" s="58">
        <v>5519.6962018300001</v>
      </c>
      <c r="F144" s="58">
        <v>5521.9234034700003</v>
      </c>
      <c r="G144" s="58">
        <v>5520.4844825800001</v>
      </c>
      <c r="H144" s="58">
        <v>5504.4304577299999</v>
      </c>
      <c r="I144" s="58">
        <v>5477.8578794000005</v>
      </c>
      <c r="J144" s="58">
        <v>5470.2501110499998</v>
      </c>
      <c r="K144" s="58">
        <v>5398.8667028999998</v>
      </c>
      <c r="L144" s="58">
        <v>5370.1410050699997</v>
      </c>
      <c r="M144" s="58">
        <v>5372.0144109800003</v>
      </c>
      <c r="N144" s="58">
        <v>5382.3675646700003</v>
      </c>
      <c r="O144" s="58">
        <v>5396.9650246800002</v>
      </c>
      <c r="P144" s="58">
        <v>5413.5971155900006</v>
      </c>
      <c r="Q144" s="58">
        <v>5429.7350856600005</v>
      </c>
      <c r="R144" s="58">
        <v>5418.4280351899997</v>
      </c>
      <c r="S144" s="58">
        <v>5400.5223635000002</v>
      </c>
      <c r="T144" s="58">
        <v>5333.7919782200006</v>
      </c>
      <c r="U144" s="58">
        <v>5306.6854315099999</v>
      </c>
      <c r="V144" s="58">
        <v>5324.4648948100003</v>
      </c>
      <c r="W144" s="58">
        <v>5345.4584804799997</v>
      </c>
      <c r="X144" s="58">
        <v>5385.6559476800003</v>
      </c>
      <c r="Y144" s="58">
        <v>5449.9229026699995</v>
      </c>
    </row>
    <row r="145" spans="1:25" s="59" customFormat="1" ht="15.75" x14ac:dyDescent="0.3">
      <c r="A145" s="55" t="s">
        <v>164</v>
      </c>
      <c r="B145" s="58">
        <v>5384.4028776699997</v>
      </c>
      <c r="C145" s="58">
        <v>5446.3010150600003</v>
      </c>
      <c r="D145" s="58">
        <v>5483.6944469999999</v>
      </c>
      <c r="E145" s="58">
        <v>5480.1434728599997</v>
      </c>
      <c r="F145" s="58">
        <v>5476.5112952700001</v>
      </c>
      <c r="G145" s="58">
        <v>5500.2492309099998</v>
      </c>
      <c r="H145" s="58">
        <v>5538.55534773</v>
      </c>
      <c r="I145" s="58">
        <v>5478.7461257699997</v>
      </c>
      <c r="J145" s="58">
        <v>5477.7919270399998</v>
      </c>
      <c r="K145" s="58">
        <v>5449.23006584</v>
      </c>
      <c r="L145" s="58">
        <v>5447.0488568299997</v>
      </c>
      <c r="M145" s="58">
        <v>5460.9522789000002</v>
      </c>
      <c r="N145" s="58">
        <v>5484.2782879400002</v>
      </c>
      <c r="O145" s="58">
        <v>5502.8303615599998</v>
      </c>
      <c r="P145" s="58">
        <v>5516.3854698800005</v>
      </c>
      <c r="Q145" s="58">
        <v>5532.2468076300001</v>
      </c>
      <c r="R145" s="58">
        <v>5521.9377486000003</v>
      </c>
      <c r="S145" s="58">
        <v>5479.7979619199996</v>
      </c>
      <c r="T145" s="58">
        <v>5429.6071107099997</v>
      </c>
      <c r="U145" s="58">
        <v>5396.2732642400006</v>
      </c>
      <c r="V145" s="58">
        <v>5424.0594024000002</v>
      </c>
      <c r="W145" s="58">
        <v>5439.6008156500002</v>
      </c>
      <c r="X145" s="58">
        <v>5500.4987070799998</v>
      </c>
      <c r="Y145" s="58">
        <v>5556.5716365799999</v>
      </c>
    </row>
    <row r="146" spans="1:25" s="59" customFormat="1" ht="15.75" x14ac:dyDescent="0.3">
      <c r="A146" s="55" t="s">
        <v>165</v>
      </c>
      <c r="B146" s="58">
        <v>5606.4925338900002</v>
      </c>
      <c r="C146" s="58">
        <v>5667.3322588700003</v>
      </c>
      <c r="D146" s="58">
        <v>5728.3066908700002</v>
      </c>
      <c r="E146" s="58">
        <v>5737.4666990900005</v>
      </c>
      <c r="F146" s="58">
        <v>5739.57422924</v>
      </c>
      <c r="G146" s="58">
        <v>5722.6110465700003</v>
      </c>
      <c r="H146" s="58">
        <v>5639.5248367700005</v>
      </c>
      <c r="I146" s="58">
        <v>5556.0385430699998</v>
      </c>
      <c r="J146" s="58">
        <v>5508.90171844</v>
      </c>
      <c r="K146" s="58">
        <v>5501.5468222399995</v>
      </c>
      <c r="L146" s="58">
        <v>5490.7873995600003</v>
      </c>
      <c r="M146" s="58">
        <v>5482.4632496900003</v>
      </c>
      <c r="N146" s="58">
        <v>5505.5530429800001</v>
      </c>
      <c r="O146" s="58">
        <v>5520.4127062799998</v>
      </c>
      <c r="P146" s="58">
        <v>5529.7074075</v>
      </c>
      <c r="Q146" s="58">
        <v>5543.5675938900004</v>
      </c>
      <c r="R146" s="58">
        <v>5539.3249839300006</v>
      </c>
      <c r="S146" s="58">
        <v>5513.69619771</v>
      </c>
      <c r="T146" s="58">
        <v>5449.9880980799999</v>
      </c>
      <c r="U146" s="58">
        <v>5427.9209838200004</v>
      </c>
      <c r="V146" s="58">
        <v>5450.6127436099996</v>
      </c>
      <c r="W146" s="58">
        <v>5456.8745703499999</v>
      </c>
      <c r="X146" s="58">
        <v>5517.5808819800004</v>
      </c>
      <c r="Y146" s="58">
        <v>5533.7668444400006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1697.3071599699999</v>
      </c>
      <c r="C151" s="65">
        <v>1754.58362822</v>
      </c>
      <c r="D151" s="65">
        <v>1827.71055271</v>
      </c>
      <c r="E151" s="65">
        <v>1819.2048492200001</v>
      </c>
      <c r="F151" s="65">
        <v>1812.7595629500001</v>
      </c>
      <c r="G151" s="65">
        <v>1817.7548283000001</v>
      </c>
      <c r="H151" s="65">
        <v>1776.2176499300001</v>
      </c>
      <c r="I151" s="65">
        <v>1760.6595279200001</v>
      </c>
      <c r="J151" s="65">
        <v>1744.4266679699999</v>
      </c>
      <c r="K151" s="65">
        <v>1716.05306707</v>
      </c>
      <c r="L151" s="65">
        <v>1643.5436876200001</v>
      </c>
      <c r="M151" s="65">
        <v>1643.21403631</v>
      </c>
      <c r="N151" s="65">
        <v>1610.2025785400001</v>
      </c>
      <c r="O151" s="65">
        <v>1646.4230900699999</v>
      </c>
      <c r="P151" s="65">
        <v>1696.03632363</v>
      </c>
      <c r="Q151" s="65">
        <v>1668.8092192399999</v>
      </c>
      <c r="R151" s="65">
        <v>1667.54157295</v>
      </c>
      <c r="S151" s="65">
        <v>1677.6064079600001</v>
      </c>
      <c r="T151" s="65">
        <v>1639.91189267</v>
      </c>
      <c r="U151" s="65">
        <v>1568.5756841899999</v>
      </c>
      <c r="V151" s="65">
        <v>1558.7312685300001</v>
      </c>
      <c r="W151" s="65">
        <v>1575.06730247</v>
      </c>
      <c r="X151" s="65">
        <v>1662.86974276</v>
      </c>
      <c r="Y151" s="65">
        <v>1746.61123148</v>
      </c>
    </row>
    <row r="152" spans="1:25" s="59" customFormat="1" ht="15.75" x14ac:dyDescent="0.3">
      <c r="A152" s="57" t="s">
        <v>136</v>
      </c>
      <c r="B152" s="58">
        <v>1791.8648302900001</v>
      </c>
      <c r="C152" s="58">
        <v>1879.2992019600001</v>
      </c>
      <c r="D152" s="58">
        <v>1951.03261838</v>
      </c>
      <c r="E152" s="58">
        <v>1901.7410429199999</v>
      </c>
      <c r="F152" s="58">
        <v>1911.17114285</v>
      </c>
      <c r="G152" s="58">
        <v>1907.12425295</v>
      </c>
      <c r="H152" s="58">
        <v>1827.3100263399999</v>
      </c>
      <c r="I152" s="58">
        <v>1687.5905221600001</v>
      </c>
      <c r="J152" s="58">
        <v>1644.1320504299999</v>
      </c>
      <c r="K152" s="58">
        <v>1601.8839315100001</v>
      </c>
      <c r="L152" s="58">
        <v>1592.10705332</v>
      </c>
      <c r="M152" s="58">
        <v>1599.0842500900001</v>
      </c>
      <c r="N152" s="58">
        <v>1587.0086650400001</v>
      </c>
      <c r="O152" s="58">
        <v>1589.22773648</v>
      </c>
      <c r="P152" s="58">
        <v>1674.94621848</v>
      </c>
      <c r="Q152" s="58">
        <v>1669.7222419700001</v>
      </c>
      <c r="R152" s="58">
        <v>1679.90018265</v>
      </c>
      <c r="S152" s="58">
        <v>1679.26346081</v>
      </c>
      <c r="T152" s="58">
        <v>1658.15018706</v>
      </c>
      <c r="U152" s="58">
        <v>1594.56300268</v>
      </c>
      <c r="V152" s="58">
        <v>1586.0273289199999</v>
      </c>
      <c r="W152" s="58">
        <v>1607.78838602</v>
      </c>
      <c r="X152" s="58">
        <v>1679.6507791500001</v>
      </c>
      <c r="Y152" s="58">
        <v>1774.90091003</v>
      </c>
    </row>
    <row r="153" spans="1:25" s="59" customFormat="1" ht="15.75" x14ac:dyDescent="0.3">
      <c r="A153" s="57" t="s">
        <v>137</v>
      </c>
      <c r="B153" s="58">
        <v>1787.9014001800001</v>
      </c>
      <c r="C153" s="58">
        <v>1877.2306362300001</v>
      </c>
      <c r="D153" s="58">
        <v>1964.72106837</v>
      </c>
      <c r="E153" s="58">
        <v>1951.4546679100001</v>
      </c>
      <c r="F153" s="58">
        <v>1946.9463125899999</v>
      </c>
      <c r="G153" s="58">
        <v>1942.36674702</v>
      </c>
      <c r="H153" s="58">
        <v>1840.37887968</v>
      </c>
      <c r="I153" s="58">
        <v>1759.795699</v>
      </c>
      <c r="J153" s="58">
        <v>1695.25679313</v>
      </c>
      <c r="K153" s="58">
        <v>1637.4355412</v>
      </c>
      <c r="L153" s="58">
        <v>1619.6223774300001</v>
      </c>
      <c r="M153" s="58">
        <v>1621.8966037</v>
      </c>
      <c r="N153" s="58">
        <v>1590.9864331900001</v>
      </c>
      <c r="O153" s="58">
        <v>1600.6421750300001</v>
      </c>
      <c r="P153" s="58">
        <v>1641.1694486700001</v>
      </c>
      <c r="Q153" s="58">
        <v>1634.45768127</v>
      </c>
      <c r="R153" s="58">
        <v>1641.5011234000001</v>
      </c>
      <c r="S153" s="58">
        <v>1643.3990232799999</v>
      </c>
      <c r="T153" s="58">
        <v>1622.93772575</v>
      </c>
      <c r="U153" s="58">
        <v>1575.6843927699999</v>
      </c>
      <c r="V153" s="58">
        <v>1569.5427036200001</v>
      </c>
      <c r="W153" s="58">
        <v>1603.0315666000001</v>
      </c>
      <c r="X153" s="58">
        <v>1664.16801571</v>
      </c>
      <c r="Y153" s="58">
        <v>1762.8707761600001</v>
      </c>
    </row>
    <row r="154" spans="1:25" s="59" customFormat="1" ht="15.75" x14ac:dyDescent="0.3">
      <c r="A154" s="57" t="s">
        <v>138</v>
      </c>
      <c r="B154" s="58">
        <v>1657.31477943</v>
      </c>
      <c r="C154" s="58">
        <v>1737.47427356</v>
      </c>
      <c r="D154" s="58">
        <v>1829.9825384999999</v>
      </c>
      <c r="E154" s="58">
        <v>1832.91158969</v>
      </c>
      <c r="F154" s="58">
        <v>1822.18486201</v>
      </c>
      <c r="G154" s="58">
        <v>1799.3542786200001</v>
      </c>
      <c r="H154" s="58">
        <v>1701.2168512800001</v>
      </c>
      <c r="I154" s="58">
        <v>1583.88292245</v>
      </c>
      <c r="J154" s="58">
        <v>1552.6478357400001</v>
      </c>
      <c r="K154" s="58">
        <v>1500.92679331</v>
      </c>
      <c r="L154" s="58">
        <v>1486.15081807</v>
      </c>
      <c r="M154" s="58">
        <v>1493.6740122900001</v>
      </c>
      <c r="N154" s="58">
        <v>1476.95983187</v>
      </c>
      <c r="O154" s="58">
        <v>1488.3642502299999</v>
      </c>
      <c r="P154" s="58">
        <v>1524.18559858</v>
      </c>
      <c r="Q154" s="58">
        <v>1510.18003608</v>
      </c>
      <c r="R154" s="58">
        <v>1506.79417496</v>
      </c>
      <c r="S154" s="58">
        <v>1514.69184348</v>
      </c>
      <c r="T154" s="58">
        <v>1491.0146986300001</v>
      </c>
      <c r="U154" s="58">
        <v>1437.6009639700001</v>
      </c>
      <c r="V154" s="58">
        <v>1427.3074323600001</v>
      </c>
      <c r="W154" s="58">
        <v>1455.1884339000001</v>
      </c>
      <c r="X154" s="58">
        <v>1521.89359605</v>
      </c>
      <c r="Y154" s="58">
        <v>1610.83876953</v>
      </c>
    </row>
    <row r="155" spans="1:25" s="59" customFormat="1" ht="15.75" x14ac:dyDescent="0.3">
      <c r="A155" s="57" t="s">
        <v>139</v>
      </c>
      <c r="B155" s="58">
        <v>1699.17530175</v>
      </c>
      <c r="C155" s="58">
        <v>1769.1504488200001</v>
      </c>
      <c r="D155" s="58">
        <v>1842.1475505800001</v>
      </c>
      <c r="E155" s="58">
        <v>1826.49345042</v>
      </c>
      <c r="F155" s="58">
        <v>1823.2737806100001</v>
      </c>
      <c r="G155" s="58">
        <v>1825.8041220499999</v>
      </c>
      <c r="H155" s="58">
        <v>1740.85712033</v>
      </c>
      <c r="I155" s="58">
        <v>1656.24155789</v>
      </c>
      <c r="J155" s="58">
        <v>1594.7813510600001</v>
      </c>
      <c r="K155" s="58">
        <v>1562.7697236700001</v>
      </c>
      <c r="L155" s="58">
        <v>1561.98111165</v>
      </c>
      <c r="M155" s="58">
        <v>1565.0357936600001</v>
      </c>
      <c r="N155" s="58">
        <v>1546.0870526200001</v>
      </c>
      <c r="O155" s="58">
        <v>1596.77373807</v>
      </c>
      <c r="P155" s="58">
        <v>1625.3016631800001</v>
      </c>
      <c r="Q155" s="58">
        <v>1625.5719153800001</v>
      </c>
      <c r="R155" s="58">
        <v>1617.7286760300001</v>
      </c>
      <c r="S155" s="58">
        <v>1619.8284415400001</v>
      </c>
      <c r="T155" s="58">
        <v>1621.3366187199999</v>
      </c>
      <c r="U155" s="58">
        <v>1551.1353579900001</v>
      </c>
      <c r="V155" s="58">
        <v>1556.6970642200001</v>
      </c>
      <c r="W155" s="58">
        <v>1546.6626895100001</v>
      </c>
      <c r="X155" s="58">
        <v>1613.4877887800001</v>
      </c>
      <c r="Y155" s="58">
        <v>1673.5511202100001</v>
      </c>
    </row>
    <row r="156" spans="1:25" s="59" customFormat="1" ht="15.75" x14ac:dyDescent="0.3">
      <c r="A156" s="57" t="s">
        <v>140</v>
      </c>
      <c r="B156" s="58">
        <v>1621.6455388500001</v>
      </c>
      <c r="C156" s="58">
        <v>1644.2951207900001</v>
      </c>
      <c r="D156" s="58">
        <v>1714.51473463</v>
      </c>
      <c r="E156" s="58">
        <v>1715.4324087100001</v>
      </c>
      <c r="F156" s="58">
        <v>1715.1452498599999</v>
      </c>
      <c r="G156" s="58">
        <v>1703.50510349</v>
      </c>
      <c r="H156" s="58">
        <v>1616.5244048100001</v>
      </c>
      <c r="I156" s="58">
        <v>1496.0738594100001</v>
      </c>
      <c r="J156" s="58">
        <v>1470.3591739799999</v>
      </c>
      <c r="K156" s="58">
        <v>1439.8512551000001</v>
      </c>
      <c r="L156" s="58">
        <v>1433.4762285199999</v>
      </c>
      <c r="M156" s="58">
        <v>1448.99764785</v>
      </c>
      <c r="N156" s="58">
        <v>1443.9911733399999</v>
      </c>
      <c r="O156" s="58">
        <v>1447.48216622</v>
      </c>
      <c r="P156" s="58">
        <v>1478.5541917099999</v>
      </c>
      <c r="Q156" s="58">
        <v>1491.6819804300001</v>
      </c>
      <c r="R156" s="58">
        <v>1495.5225808600001</v>
      </c>
      <c r="S156" s="58">
        <v>1506.29150254</v>
      </c>
      <c r="T156" s="58">
        <v>1475.6602412</v>
      </c>
      <c r="U156" s="58">
        <v>1423.0883452600001</v>
      </c>
      <c r="V156" s="58">
        <v>1430.57243376</v>
      </c>
      <c r="W156" s="58">
        <v>1446.6080043900001</v>
      </c>
      <c r="X156" s="58">
        <v>1510.1922248400001</v>
      </c>
      <c r="Y156" s="58">
        <v>1621.91533531</v>
      </c>
    </row>
    <row r="157" spans="1:25" s="59" customFormat="1" ht="15.75" x14ac:dyDescent="0.3">
      <c r="A157" s="57" t="s">
        <v>141</v>
      </c>
      <c r="B157" s="58">
        <v>1588.55840904</v>
      </c>
      <c r="C157" s="58">
        <v>1638.2543262199999</v>
      </c>
      <c r="D157" s="58">
        <v>1698.87658373</v>
      </c>
      <c r="E157" s="58">
        <v>1697.07581076</v>
      </c>
      <c r="F157" s="58">
        <v>1690.8362183300001</v>
      </c>
      <c r="G157" s="58">
        <v>1690.7006077400001</v>
      </c>
      <c r="H157" s="58">
        <v>1662.6998994099999</v>
      </c>
      <c r="I157" s="58">
        <v>1593.2889328799999</v>
      </c>
      <c r="J157" s="58">
        <v>1514.7472670300001</v>
      </c>
      <c r="K157" s="58">
        <v>1439.4378330300001</v>
      </c>
      <c r="L157" s="58">
        <v>1419.7277136299999</v>
      </c>
      <c r="M157" s="58">
        <v>1415.3782533999999</v>
      </c>
      <c r="N157" s="58">
        <v>1434.81131138</v>
      </c>
      <c r="O157" s="58">
        <v>1411.21278284</v>
      </c>
      <c r="P157" s="58">
        <v>1442.8307131900001</v>
      </c>
      <c r="Q157" s="58">
        <v>1423.0689898000001</v>
      </c>
      <c r="R157" s="58">
        <v>1432.0353948300001</v>
      </c>
      <c r="S157" s="58">
        <v>1443.04119231</v>
      </c>
      <c r="T157" s="58">
        <v>1455.03775989</v>
      </c>
      <c r="U157" s="58">
        <v>1411.98742296</v>
      </c>
      <c r="V157" s="58">
        <v>1420.51448476</v>
      </c>
      <c r="W157" s="58">
        <v>1405.54422862</v>
      </c>
      <c r="X157" s="58">
        <v>1453.4415313100001</v>
      </c>
      <c r="Y157" s="58">
        <v>1549.40763143</v>
      </c>
    </row>
    <row r="158" spans="1:25" s="59" customFormat="1" ht="15.75" x14ac:dyDescent="0.3">
      <c r="A158" s="57" t="s">
        <v>142</v>
      </c>
      <c r="B158" s="58">
        <v>1604.0077830800001</v>
      </c>
      <c r="C158" s="58">
        <v>1667.04978155</v>
      </c>
      <c r="D158" s="58">
        <v>1736.15558648</v>
      </c>
      <c r="E158" s="58">
        <v>1734.0997022399999</v>
      </c>
      <c r="F158" s="58">
        <v>1736.9037666500001</v>
      </c>
      <c r="G158" s="58">
        <v>1755.3189888100001</v>
      </c>
      <c r="H158" s="58">
        <v>1726.5123154099999</v>
      </c>
      <c r="I158" s="58">
        <v>1681.5910981</v>
      </c>
      <c r="J158" s="58">
        <v>1610.57083358</v>
      </c>
      <c r="K158" s="58">
        <v>1522.0484306200001</v>
      </c>
      <c r="L158" s="58">
        <v>1434.4252761800001</v>
      </c>
      <c r="M158" s="58">
        <v>1425.3846621299999</v>
      </c>
      <c r="N158" s="58">
        <v>1393.2484317000001</v>
      </c>
      <c r="O158" s="58">
        <v>1419.86944152</v>
      </c>
      <c r="P158" s="58">
        <v>1461.0692889300001</v>
      </c>
      <c r="Q158" s="58">
        <v>1504.85937287</v>
      </c>
      <c r="R158" s="58">
        <v>1497.1290872900001</v>
      </c>
      <c r="S158" s="58">
        <v>1504.36372317</v>
      </c>
      <c r="T158" s="58">
        <v>1469.54021713</v>
      </c>
      <c r="U158" s="58">
        <v>1412.8541592500001</v>
      </c>
      <c r="V158" s="58">
        <v>1416.53285757</v>
      </c>
      <c r="W158" s="58">
        <v>1434.22584717</v>
      </c>
      <c r="X158" s="58">
        <v>1481.2205443600001</v>
      </c>
      <c r="Y158" s="58">
        <v>1619.2230147800001</v>
      </c>
    </row>
    <row r="159" spans="1:25" s="59" customFormat="1" ht="15.75" x14ac:dyDescent="0.3">
      <c r="A159" s="57" t="s">
        <v>143</v>
      </c>
      <c r="B159" s="58">
        <v>1690.65029974</v>
      </c>
      <c r="C159" s="58">
        <v>1795.38742536</v>
      </c>
      <c r="D159" s="58">
        <v>1887.42386379</v>
      </c>
      <c r="E159" s="58">
        <v>2004.30813085</v>
      </c>
      <c r="F159" s="58">
        <v>1967.39772427</v>
      </c>
      <c r="G159" s="58">
        <v>1952.60742684</v>
      </c>
      <c r="H159" s="58">
        <v>1843.7770479800001</v>
      </c>
      <c r="I159" s="58">
        <v>1695.50988497</v>
      </c>
      <c r="J159" s="58">
        <v>1626.8009295700001</v>
      </c>
      <c r="K159" s="58">
        <v>1586.4909148900001</v>
      </c>
      <c r="L159" s="58">
        <v>1571.10785618</v>
      </c>
      <c r="M159" s="58">
        <v>1588.13189676</v>
      </c>
      <c r="N159" s="58">
        <v>1575.62493395</v>
      </c>
      <c r="O159" s="58">
        <v>1567.26439005</v>
      </c>
      <c r="P159" s="58">
        <v>1617.03750087</v>
      </c>
      <c r="Q159" s="58">
        <v>1592.84854606</v>
      </c>
      <c r="R159" s="58">
        <v>1597.1255441800001</v>
      </c>
      <c r="S159" s="58">
        <v>1612.53808766</v>
      </c>
      <c r="T159" s="58">
        <v>1580.0919892100001</v>
      </c>
      <c r="U159" s="58">
        <v>1526.1057865400001</v>
      </c>
      <c r="V159" s="58">
        <v>1533.8168881900001</v>
      </c>
      <c r="W159" s="58">
        <v>1550.0423762299999</v>
      </c>
      <c r="X159" s="58">
        <v>1621.2040327100001</v>
      </c>
      <c r="Y159" s="58">
        <v>1686.57488558</v>
      </c>
    </row>
    <row r="160" spans="1:25" s="59" customFormat="1" ht="15.75" x14ac:dyDescent="0.3">
      <c r="A160" s="57" t="s">
        <v>144</v>
      </c>
      <c r="B160" s="58">
        <v>1752.7800895299999</v>
      </c>
      <c r="C160" s="58">
        <v>1809.24457613</v>
      </c>
      <c r="D160" s="58">
        <v>1878.9985490500001</v>
      </c>
      <c r="E160" s="58">
        <v>1865.37861765</v>
      </c>
      <c r="F160" s="58">
        <v>1867.6163996299999</v>
      </c>
      <c r="G160" s="58">
        <v>1845.8866663700001</v>
      </c>
      <c r="H160" s="58">
        <v>1778.33439933</v>
      </c>
      <c r="I160" s="58">
        <v>1702.77472244</v>
      </c>
      <c r="J160" s="58">
        <v>1632.7100587300001</v>
      </c>
      <c r="K160" s="58">
        <v>1574.34978288</v>
      </c>
      <c r="L160" s="58">
        <v>1568.2235761100001</v>
      </c>
      <c r="M160" s="58">
        <v>1583.8344050200001</v>
      </c>
      <c r="N160" s="58">
        <v>1579.63368145</v>
      </c>
      <c r="O160" s="58">
        <v>1598.32650898</v>
      </c>
      <c r="P160" s="58">
        <v>1630.17909487</v>
      </c>
      <c r="Q160" s="58">
        <v>1617.4192459600001</v>
      </c>
      <c r="R160" s="58">
        <v>1619.4682387</v>
      </c>
      <c r="S160" s="58">
        <v>1613.3707117399999</v>
      </c>
      <c r="T160" s="58">
        <v>1587.8940746400001</v>
      </c>
      <c r="U160" s="58">
        <v>1533.47873093</v>
      </c>
      <c r="V160" s="58">
        <v>1526.7772395100001</v>
      </c>
      <c r="W160" s="58">
        <v>1547.5969579</v>
      </c>
      <c r="X160" s="58">
        <v>1623.9657089300001</v>
      </c>
      <c r="Y160" s="58">
        <v>1702.8784816100001</v>
      </c>
    </row>
    <row r="161" spans="1:25" s="59" customFormat="1" ht="15.75" x14ac:dyDescent="0.3">
      <c r="A161" s="57" t="s">
        <v>145</v>
      </c>
      <c r="B161" s="58">
        <v>1742.7644728800001</v>
      </c>
      <c r="C161" s="58">
        <v>1805.7323898899999</v>
      </c>
      <c r="D161" s="58">
        <v>1862.9319110399999</v>
      </c>
      <c r="E161" s="58">
        <v>1864.12900838</v>
      </c>
      <c r="F161" s="58">
        <v>1853.25559604</v>
      </c>
      <c r="G161" s="58">
        <v>1852.5566677700001</v>
      </c>
      <c r="H161" s="58">
        <v>1765.7878040099999</v>
      </c>
      <c r="I161" s="58">
        <v>1672.7565150299999</v>
      </c>
      <c r="J161" s="58">
        <v>1622.8924205800001</v>
      </c>
      <c r="K161" s="58">
        <v>1582.56325735</v>
      </c>
      <c r="L161" s="58">
        <v>1591.6659775099999</v>
      </c>
      <c r="M161" s="58">
        <v>1592.49105478</v>
      </c>
      <c r="N161" s="58">
        <v>1590.0432386300001</v>
      </c>
      <c r="O161" s="58">
        <v>1597.51103541</v>
      </c>
      <c r="P161" s="58">
        <v>1638.5428999800001</v>
      </c>
      <c r="Q161" s="58">
        <v>1626.1206377200001</v>
      </c>
      <c r="R161" s="58">
        <v>1627.77932508</v>
      </c>
      <c r="S161" s="58">
        <v>1633.3588507900001</v>
      </c>
      <c r="T161" s="58">
        <v>1603.4967248</v>
      </c>
      <c r="U161" s="58">
        <v>1544.61490101</v>
      </c>
      <c r="V161" s="58">
        <v>1540.3551980500001</v>
      </c>
      <c r="W161" s="58">
        <v>1554.0078512100001</v>
      </c>
      <c r="X161" s="58">
        <v>1625.6754388500001</v>
      </c>
      <c r="Y161" s="58">
        <v>1705.3253571400001</v>
      </c>
    </row>
    <row r="162" spans="1:25" s="59" customFormat="1" ht="15.75" x14ac:dyDescent="0.3">
      <c r="A162" s="57" t="s">
        <v>146</v>
      </c>
      <c r="B162" s="58">
        <v>1765.8710397100001</v>
      </c>
      <c r="C162" s="58">
        <v>1825.12594853</v>
      </c>
      <c r="D162" s="58">
        <v>1888.1056715300001</v>
      </c>
      <c r="E162" s="58">
        <v>1884.0994832599999</v>
      </c>
      <c r="F162" s="58">
        <v>1877.5533673800001</v>
      </c>
      <c r="G162" s="58">
        <v>1865.8271925199999</v>
      </c>
      <c r="H162" s="58">
        <v>1778.61956657</v>
      </c>
      <c r="I162" s="58">
        <v>1684.13799053</v>
      </c>
      <c r="J162" s="58">
        <v>1654.33742312</v>
      </c>
      <c r="K162" s="58">
        <v>1614.8998472000001</v>
      </c>
      <c r="L162" s="58">
        <v>1616.8232083800001</v>
      </c>
      <c r="M162" s="58">
        <v>1619.50443339</v>
      </c>
      <c r="N162" s="58">
        <v>1622.1807321700001</v>
      </c>
      <c r="O162" s="58">
        <v>1657.3164387100001</v>
      </c>
      <c r="P162" s="58">
        <v>1683.8940222700001</v>
      </c>
      <c r="Q162" s="58">
        <v>1668.9075455300001</v>
      </c>
      <c r="R162" s="58">
        <v>1679.57382205</v>
      </c>
      <c r="S162" s="58">
        <v>1679.78578014</v>
      </c>
      <c r="T162" s="58">
        <v>1632.33127724</v>
      </c>
      <c r="U162" s="58">
        <v>1568.52454339</v>
      </c>
      <c r="V162" s="58">
        <v>1560.12648534</v>
      </c>
      <c r="W162" s="58">
        <v>1581.2427891300001</v>
      </c>
      <c r="X162" s="58">
        <v>1647.02625956</v>
      </c>
      <c r="Y162" s="58">
        <v>1708.3894855999999</v>
      </c>
    </row>
    <row r="163" spans="1:25" s="59" customFormat="1" ht="15.75" x14ac:dyDescent="0.3">
      <c r="A163" s="57" t="s">
        <v>147</v>
      </c>
      <c r="B163" s="58">
        <v>1716.59652779</v>
      </c>
      <c r="C163" s="58">
        <v>1749.4828900300001</v>
      </c>
      <c r="D163" s="58">
        <v>1815.1237143400001</v>
      </c>
      <c r="E163" s="58">
        <v>1823.1080527000001</v>
      </c>
      <c r="F163" s="58">
        <v>1819.75821888</v>
      </c>
      <c r="G163" s="58">
        <v>1802.1107508300001</v>
      </c>
      <c r="H163" s="58">
        <v>1707.81056982</v>
      </c>
      <c r="I163" s="58">
        <v>1608.52083148</v>
      </c>
      <c r="J163" s="58">
        <v>1582.9642229000001</v>
      </c>
      <c r="K163" s="58">
        <v>1556.31481175</v>
      </c>
      <c r="L163" s="58">
        <v>1566.47289245</v>
      </c>
      <c r="M163" s="58">
        <v>1552.29075399</v>
      </c>
      <c r="N163" s="58">
        <v>1563.41607185</v>
      </c>
      <c r="O163" s="58">
        <v>1581.8952462700001</v>
      </c>
      <c r="P163" s="58">
        <v>1637.9302144400001</v>
      </c>
      <c r="Q163" s="58">
        <v>1627.92759632</v>
      </c>
      <c r="R163" s="58">
        <v>1632.4908056500001</v>
      </c>
      <c r="S163" s="58">
        <v>1644.15913525</v>
      </c>
      <c r="T163" s="58">
        <v>1604.82439247</v>
      </c>
      <c r="U163" s="58">
        <v>1510.13624063</v>
      </c>
      <c r="V163" s="58">
        <v>1500.64139247</v>
      </c>
      <c r="W163" s="58">
        <v>1510.4318534500001</v>
      </c>
      <c r="X163" s="58">
        <v>1580.4168534800001</v>
      </c>
      <c r="Y163" s="58">
        <v>1719.3097061999999</v>
      </c>
    </row>
    <row r="164" spans="1:25" s="59" customFormat="1" ht="15.75" x14ac:dyDescent="0.3">
      <c r="A164" s="57" t="s">
        <v>148</v>
      </c>
      <c r="B164" s="58">
        <v>1554.7871151500001</v>
      </c>
      <c r="C164" s="58">
        <v>1593.49187626</v>
      </c>
      <c r="D164" s="58">
        <v>1643.4587894200001</v>
      </c>
      <c r="E164" s="58">
        <v>1665.0871463999999</v>
      </c>
      <c r="F164" s="58">
        <v>1662.1919163</v>
      </c>
      <c r="G164" s="58">
        <v>1637.98188731</v>
      </c>
      <c r="H164" s="58">
        <v>1596.27664951</v>
      </c>
      <c r="I164" s="58">
        <v>1530.98865839</v>
      </c>
      <c r="J164" s="58">
        <v>1483.36076785</v>
      </c>
      <c r="K164" s="58">
        <v>1468.2139564000001</v>
      </c>
      <c r="L164" s="58">
        <v>1433.54641113</v>
      </c>
      <c r="M164" s="58">
        <v>1435.47982669</v>
      </c>
      <c r="N164" s="58">
        <v>1420.66067727</v>
      </c>
      <c r="O164" s="58">
        <v>1449.0697742300001</v>
      </c>
      <c r="P164" s="58">
        <v>1484.7310377700001</v>
      </c>
      <c r="Q164" s="58">
        <v>1486.29411469</v>
      </c>
      <c r="R164" s="58">
        <v>1482.6118875500001</v>
      </c>
      <c r="S164" s="58">
        <v>1475.1445304599999</v>
      </c>
      <c r="T164" s="58">
        <v>1434.5375999299999</v>
      </c>
      <c r="U164" s="58">
        <v>1413.63489278</v>
      </c>
      <c r="V164" s="58">
        <v>1411.4034743300001</v>
      </c>
      <c r="W164" s="58">
        <v>1434.1886908700001</v>
      </c>
      <c r="X164" s="58">
        <v>1491.43876047</v>
      </c>
      <c r="Y164" s="58">
        <v>1538.2010204000001</v>
      </c>
    </row>
    <row r="165" spans="1:25" s="59" customFormat="1" ht="15.75" x14ac:dyDescent="0.3">
      <c r="A165" s="57" t="s">
        <v>149</v>
      </c>
      <c r="B165" s="58">
        <v>1620.4314798400001</v>
      </c>
      <c r="C165" s="58">
        <v>1680.3547360600001</v>
      </c>
      <c r="D165" s="58">
        <v>1719.53219489</v>
      </c>
      <c r="E165" s="58">
        <v>1713.82152047</v>
      </c>
      <c r="F165" s="58">
        <v>1716.4687610600001</v>
      </c>
      <c r="G165" s="58">
        <v>1725.10703616</v>
      </c>
      <c r="H165" s="58">
        <v>1680.9341944099999</v>
      </c>
      <c r="I165" s="58">
        <v>1648.5159712300001</v>
      </c>
      <c r="J165" s="58">
        <v>1579.7967543300001</v>
      </c>
      <c r="K165" s="58">
        <v>1512.0364584700001</v>
      </c>
      <c r="L165" s="58">
        <v>1492.3983786399999</v>
      </c>
      <c r="M165" s="58">
        <v>1496.7849320099999</v>
      </c>
      <c r="N165" s="58">
        <v>1472.9711361</v>
      </c>
      <c r="O165" s="58">
        <v>1505.3657879899999</v>
      </c>
      <c r="P165" s="58">
        <v>1526.2430093800001</v>
      </c>
      <c r="Q165" s="58">
        <v>1520.0680884400001</v>
      </c>
      <c r="R165" s="58">
        <v>1521.7149251999999</v>
      </c>
      <c r="S165" s="58">
        <v>1521.9666449599999</v>
      </c>
      <c r="T165" s="58">
        <v>1486.25962974</v>
      </c>
      <c r="U165" s="58">
        <v>1425.73402646</v>
      </c>
      <c r="V165" s="58">
        <v>1426.8260155400001</v>
      </c>
      <c r="W165" s="58">
        <v>1440.68725528</v>
      </c>
      <c r="X165" s="58">
        <v>1498.3950083500001</v>
      </c>
      <c r="Y165" s="58">
        <v>1576.6931872600001</v>
      </c>
    </row>
    <row r="166" spans="1:25" s="59" customFormat="1" ht="15.75" x14ac:dyDescent="0.3">
      <c r="A166" s="57" t="s">
        <v>150</v>
      </c>
      <c r="B166" s="58">
        <v>1630.8203350799999</v>
      </c>
      <c r="C166" s="58">
        <v>1706.0791231200001</v>
      </c>
      <c r="D166" s="58">
        <v>1781.20539934</v>
      </c>
      <c r="E166" s="58">
        <v>1811.1821105700001</v>
      </c>
      <c r="F166" s="58">
        <v>1811.18990128</v>
      </c>
      <c r="G166" s="58">
        <v>1805.7549218300001</v>
      </c>
      <c r="H166" s="58">
        <v>1716.03210833</v>
      </c>
      <c r="I166" s="58">
        <v>1636.7792482899999</v>
      </c>
      <c r="J166" s="58">
        <v>1593.98036847</v>
      </c>
      <c r="K166" s="58">
        <v>1568.2749522399999</v>
      </c>
      <c r="L166" s="58">
        <v>1565.54652255</v>
      </c>
      <c r="M166" s="58">
        <v>1569.4627690300001</v>
      </c>
      <c r="N166" s="58">
        <v>1566.3215532500001</v>
      </c>
      <c r="O166" s="58">
        <v>1576.47087057</v>
      </c>
      <c r="P166" s="58">
        <v>1603.2603175199999</v>
      </c>
      <c r="Q166" s="58">
        <v>1586.1014222200001</v>
      </c>
      <c r="R166" s="58">
        <v>1588.41693646</v>
      </c>
      <c r="S166" s="58">
        <v>1599.4462503500001</v>
      </c>
      <c r="T166" s="58">
        <v>1557.7464199200001</v>
      </c>
      <c r="U166" s="58">
        <v>1504.11002672</v>
      </c>
      <c r="V166" s="58">
        <v>1526.01103908</v>
      </c>
      <c r="W166" s="58">
        <v>1544.77879985</v>
      </c>
      <c r="X166" s="58">
        <v>1586.9240244600001</v>
      </c>
      <c r="Y166" s="58">
        <v>1648.1800718500001</v>
      </c>
    </row>
    <row r="167" spans="1:25" s="59" customFormat="1" ht="15.75" x14ac:dyDescent="0.3">
      <c r="A167" s="57" t="s">
        <v>151</v>
      </c>
      <c r="B167" s="58">
        <v>1775.9852119</v>
      </c>
      <c r="C167" s="58">
        <v>1833.21720708</v>
      </c>
      <c r="D167" s="58">
        <v>1898.0069623900001</v>
      </c>
      <c r="E167" s="58">
        <v>1863.57958093</v>
      </c>
      <c r="F167" s="58">
        <v>1867.32161741</v>
      </c>
      <c r="G167" s="58">
        <v>1878.9079233300001</v>
      </c>
      <c r="H167" s="58">
        <v>1787.3350594999999</v>
      </c>
      <c r="I167" s="58">
        <v>1691.6101276500001</v>
      </c>
      <c r="J167" s="58">
        <v>1636.06395587</v>
      </c>
      <c r="K167" s="58">
        <v>1604.1000682399999</v>
      </c>
      <c r="L167" s="58">
        <v>1599.72589242</v>
      </c>
      <c r="M167" s="58">
        <v>1610.8722674200001</v>
      </c>
      <c r="N167" s="58">
        <v>1604.8362986500001</v>
      </c>
      <c r="O167" s="58">
        <v>1621.29073376</v>
      </c>
      <c r="P167" s="58">
        <v>1648.86477483</v>
      </c>
      <c r="Q167" s="58">
        <v>1610.9488231600001</v>
      </c>
      <c r="R167" s="58">
        <v>1607.28258609</v>
      </c>
      <c r="S167" s="58">
        <v>1628.3975559099999</v>
      </c>
      <c r="T167" s="58">
        <v>1592.15741282</v>
      </c>
      <c r="U167" s="58">
        <v>1545.3422343300001</v>
      </c>
      <c r="V167" s="58">
        <v>1548.9109868200001</v>
      </c>
      <c r="W167" s="58">
        <v>1571.21464924</v>
      </c>
      <c r="X167" s="58">
        <v>1624.71281456</v>
      </c>
      <c r="Y167" s="58">
        <v>1695.0281361100001</v>
      </c>
    </row>
    <row r="168" spans="1:25" s="59" customFormat="1" ht="15.75" x14ac:dyDescent="0.3">
      <c r="A168" s="57" t="s">
        <v>152</v>
      </c>
      <c r="B168" s="58">
        <v>1788.8614113400001</v>
      </c>
      <c r="C168" s="58">
        <v>1841.68149139</v>
      </c>
      <c r="D168" s="58">
        <v>1909.8392858700001</v>
      </c>
      <c r="E168" s="58">
        <v>1909.66729489</v>
      </c>
      <c r="F168" s="58">
        <v>1906.0861167400001</v>
      </c>
      <c r="G168" s="58">
        <v>1893.68220638</v>
      </c>
      <c r="H168" s="58">
        <v>1805.3048059</v>
      </c>
      <c r="I168" s="58">
        <v>1725.8702161200001</v>
      </c>
      <c r="J168" s="58">
        <v>1677.9131569900001</v>
      </c>
      <c r="K168" s="58">
        <v>1580.57483804</v>
      </c>
      <c r="L168" s="58">
        <v>1593.0076733000001</v>
      </c>
      <c r="M168" s="58">
        <v>1604.2093509200001</v>
      </c>
      <c r="N168" s="58">
        <v>1627.93466876</v>
      </c>
      <c r="O168" s="58">
        <v>1632.84520696</v>
      </c>
      <c r="P168" s="58">
        <v>1644.7119649200001</v>
      </c>
      <c r="Q168" s="58">
        <v>1611.1908509</v>
      </c>
      <c r="R168" s="58">
        <v>1621.8662223599999</v>
      </c>
      <c r="S168" s="58">
        <v>1626.99253929</v>
      </c>
      <c r="T168" s="58">
        <v>1647.57500157</v>
      </c>
      <c r="U168" s="58">
        <v>1601.8118124299999</v>
      </c>
      <c r="V168" s="58">
        <v>1608.10693077</v>
      </c>
      <c r="W168" s="58">
        <v>1636.5122986599999</v>
      </c>
      <c r="X168" s="58">
        <v>1689.85377249</v>
      </c>
      <c r="Y168" s="58">
        <v>1726.9273107700001</v>
      </c>
    </row>
    <row r="169" spans="1:25" s="59" customFormat="1" ht="15.75" x14ac:dyDescent="0.3">
      <c r="A169" s="57" t="s">
        <v>153</v>
      </c>
      <c r="B169" s="58">
        <v>1748.3259021700001</v>
      </c>
      <c r="C169" s="58">
        <v>1804.25306505</v>
      </c>
      <c r="D169" s="58">
        <v>1856.9093859300001</v>
      </c>
      <c r="E169" s="58">
        <v>1822.28023781</v>
      </c>
      <c r="F169" s="58">
        <v>1816.1848546599999</v>
      </c>
      <c r="G169" s="58">
        <v>1839.8711537500001</v>
      </c>
      <c r="H169" s="58">
        <v>1759.1694967999999</v>
      </c>
      <c r="I169" s="58">
        <v>1686.9678585900001</v>
      </c>
      <c r="J169" s="58">
        <v>1626.69313003</v>
      </c>
      <c r="K169" s="58">
        <v>1532.32814011</v>
      </c>
      <c r="L169" s="58">
        <v>1529.48481578</v>
      </c>
      <c r="M169" s="58">
        <v>1554.8558997299999</v>
      </c>
      <c r="N169" s="58">
        <v>1569.01968865</v>
      </c>
      <c r="O169" s="58">
        <v>1586.22771777</v>
      </c>
      <c r="P169" s="58">
        <v>1618.8798647200001</v>
      </c>
      <c r="Q169" s="58">
        <v>1638.6054341399999</v>
      </c>
      <c r="R169" s="58">
        <v>1645.81759556</v>
      </c>
      <c r="S169" s="58">
        <v>1639.7916009800001</v>
      </c>
      <c r="T169" s="58">
        <v>1639.73432697</v>
      </c>
      <c r="U169" s="58">
        <v>1588.2231832300001</v>
      </c>
      <c r="V169" s="58">
        <v>1595.5825652400001</v>
      </c>
      <c r="W169" s="58">
        <v>1621.9035370500001</v>
      </c>
      <c r="X169" s="58">
        <v>1679.12908236</v>
      </c>
      <c r="Y169" s="58">
        <v>1747.9873481500001</v>
      </c>
    </row>
    <row r="170" spans="1:25" s="59" customFormat="1" ht="15.75" x14ac:dyDescent="0.3">
      <c r="A170" s="57" t="s">
        <v>154</v>
      </c>
      <c r="B170" s="58">
        <v>1786.7135708000001</v>
      </c>
      <c r="C170" s="58">
        <v>1859.20202262</v>
      </c>
      <c r="D170" s="58">
        <v>1906.79397926</v>
      </c>
      <c r="E170" s="58">
        <v>1879.6106040899999</v>
      </c>
      <c r="F170" s="58">
        <v>1882.5249246600001</v>
      </c>
      <c r="G170" s="58">
        <v>1881.88767065</v>
      </c>
      <c r="H170" s="58">
        <v>1802.99759789</v>
      </c>
      <c r="I170" s="58">
        <v>1721.3885720200001</v>
      </c>
      <c r="J170" s="58">
        <v>1651.4797657700001</v>
      </c>
      <c r="K170" s="58">
        <v>1630.2545817</v>
      </c>
      <c r="L170" s="58">
        <v>1606.3891577900001</v>
      </c>
      <c r="M170" s="58">
        <v>1625.16920583</v>
      </c>
      <c r="N170" s="58">
        <v>1639.85032596</v>
      </c>
      <c r="O170" s="58">
        <v>1634.84989834</v>
      </c>
      <c r="P170" s="58">
        <v>1678.9262153500001</v>
      </c>
      <c r="Q170" s="58">
        <v>1652.8895820100001</v>
      </c>
      <c r="R170" s="58">
        <v>1685.3962169900001</v>
      </c>
      <c r="S170" s="58">
        <v>1693.59624239</v>
      </c>
      <c r="T170" s="58">
        <v>1620.8619192000001</v>
      </c>
      <c r="U170" s="58">
        <v>1584.63355817</v>
      </c>
      <c r="V170" s="58">
        <v>1604.5375137200001</v>
      </c>
      <c r="W170" s="58">
        <v>1641.3653753000001</v>
      </c>
      <c r="X170" s="58">
        <v>1700.46675886</v>
      </c>
      <c r="Y170" s="58">
        <v>1700.65804181</v>
      </c>
    </row>
    <row r="171" spans="1:25" s="59" customFormat="1" ht="15.75" x14ac:dyDescent="0.3">
      <c r="A171" s="57" t="s">
        <v>155</v>
      </c>
      <c r="B171" s="58">
        <v>1751.3687046499999</v>
      </c>
      <c r="C171" s="58">
        <v>1783.7084807599999</v>
      </c>
      <c r="D171" s="58">
        <v>1834.3188535100001</v>
      </c>
      <c r="E171" s="58">
        <v>1831.9558902400001</v>
      </c>
      <c r="F171" s="58">
        <v>1837.2662848699999</v>
      </c>
      <c r="G171" s="58">
        <v>1807.4728624100001</v>
      </c>
      <c r="H171" s="58">
        <v>1778.22053678</v>
      </c>
      <c r="I171" s="58">
        <v>1698.4604867099999</v>
      </c>
      <c r="J171" s="58">
        <v>1649.9941468900001</v>
      </c>
      <c r="K171" s="58">
        <v>1596.3509984699999</v>
      </c>
      <c r="L171" s="58">
        <v>1569.42872463</v>
      </c>
      <c r="M171" s="58">
        <v>1576.78750051</v>
      </c>
      <c r="N171" s="58">
        <v>1570.0303333500001</v>
      </c>
      <c r="O171" s="58">
        <v>1586.5512181000001</v>
      </c>
      <c r="P171" s="58">
        <v>1619.57982608</v>
      </c>
      <c r="Q171" s="58">
        <v>1602.3277758700001</v>
      </c>
      <c r="R171" s="58">
        <v>1606.4027291500001</v>
      </c>
      <c r="S171" s="58">
        <v>1611.6739625499999</v>
      </c>
      <c r="T171" s="58">
        <v>1561.56465368</v>
      </c>
      <c r="U171" s="58">
        <v>1520.9653198000001</v>
      </c>
      <c r="V171" s="58">
        <v>1530.5435634600001</v>
      </c>
      <c r="W171" s="58">
        <v>1559.2288997800001</v>
      </c>
      <c r="X171" s="58">
        <v>1603.63094903</v>
      </c>
      <c r="Y171" s="58">
        <v>1647.07427803</v>
      </c>
    </row>
    <row r="172" spans="1:25" s="59" customFormat="1" ht="15.75" x14ac:dyDescent="0.3">
      <c r="A172" s="57" t="s">
        <v>156</v>
      </c>
      <c r="B172" s="58">
        <v>1727.22819319</v>
      </c>
      <c r="C172" s="58">
        <v>1789.19846484</v>
      </c>
      <c r="D172" s="58">
        <v>1820.2189350599999</v>
      </c>
      <c r="E172" s="58">
        <v>1822.4728286900001</v>
      </c>
      <c r="F172" s="58">
        <v>1816.5950315800001</v>
      </c>
      <c r="G172" s="58">
        <v>1817.4332497400001</v>
      </c>
      <c r="H172" s="58">
        <v>1787.81566737</v>
      </c>
      <c r="I172" s="58">
        <v>1763.22790022</v>
      </c>
      <c r="J172" s="58">
        <v>1663.60495199</v>
      </c>
      <c r="K172" s="58">
        <v>1586.8723029</v>
      </c>
      <c r="L172" s="58">
        <v>1569.3762794500001</v>
      </c>
      <c r="M172" s="58">
        <v>1571.4801055800001</v>
      </c>
      <c r="N172" s="58">
        <v>1567.21055116</v>
      </c>
      <c r="O172" s="58">
        <v>1588.83049529</v>
      </c>
      <c r="P172" s="58">
        <v>1616.3484545200001</v>
      </c>
      <c r="Q172" s="58">
        <v>1600.95096797</v>
      </c>
      <c r="R172" s="58">
        <v>1603.79011444</v>
      </c>
      <c r="S172" s="58">
        <v>1599.79437985</v>
      </c>
      <c r="T172" s="58">
        <v>1549.5856754399999</v>
      </c>
      <c r="U172" s="58">
        <v>1503.47361613</v>
      </c>
      <c r="V172" s="58">
        <v>1521.3232788600001</v>
      </c>
      <c r="W172" s="58">
        <v>1546.26692974</v>
      </c>
      <c r="X172" s="58">
        <v>1603.36922467</v>
      </c>
      <c r="Y172" s="58">
        <v>1666.5951373</v>
      </c>
    </row>
    <row r="173" spans="1:25" s="59" customFormat="1" ht="15.75" x14ac:dyDescent="0.3">
      <c r="A173" s="57" t="s">
        <v>157</v>
      </c>
      <c r="B173" s="58">
        <v>1779.19661393</v>
      </c>
      <c r="C173" s="58">
        <v>1839.1889765400001</v>
      </c>
      <c r="D173" s="58">
        <v>1899.3151973399999</v>
      </c>
      <c r="E173" s="58">
        <v>1932.70271757</v>
      </c>
      <c r="F173" s="58">
        <v>1917.7531256500001</v>
      </c>
      <c r="G173" s="58">
        <v>1857.6386038400001</v>
      </c>
      <c r="H173" s="58">
        <v>1759.0832460300001</v>
      </c>
      <c r="I173" s="58">
        <v>1681.1466285700001</v>
      </c>
      <c r="J173" s="58">
        <v>1631.5576093300001</v>
      </c>
      <c r="K173" s="58">
        <v>1591.41733877</v>
      </c>
      <c r="L173" s="58">
        <v>1535.38523379</v>
      </c>
      <c r="M173" s="58">
        <v>1544.08047311</v>
      </c>
      <c r="N173" s="58">
        <v>1539.12642635</v>
      </c>
      <c r="O173" s="58">
        <v>1554.00579171</v>
      </c>
      <c r="P173" s="58">
        <v>1595.1694654400001</v>
      </c>
      <c r="Q173" s="58">
        <v>1588.06729761</v>
      </c>
      <c r="R173" s="58">
        <v>1619.9943495699999</v>
      </c>
      <c r="S173" s="58">
        <v>1616.8942473300001</v>
      </c>
      <c r="T173" s="58">
        <v>1546.6238587099999</v>
      </c>
      <c r="U173" s="58">
        <v>1510.04546022</v>
      </c>
      <c r="V173" s="58">
        <v>1531.8535889100001</v>
      </c>
      <c r="W173" s="58">
        <v>1548.7802234999999</v>
      </c>
      <c r="X173" s="58">
        <v>1611.70601321</v>
      </c>
      <c r="Y173" s="58">
        <v>1660.89742946</v>
      </c>
    </row>
    <row r="174" spans="1:25" s="59" customFormat="1" ht="15.75" x14ac:dyDescent="0.3">
      <c r="A174" s="57" t="s">
        <v>158</v>
      </c>
      <c r="B174" s="58">
        <v>1764.4253181300001</v>
      </c>
      <c r="C174" s="58">
        <v>1827.1875276200001</v>
      </c>
      <c r="D174" s="58">
        <v>1897.6753907899999</v>
      </c>
      <c r="E174" s="58">
        <v>1896.59804749</v>
      </c>
      <c r="F174" s="58">
        <v>1856.5049248299999</v>
      </c>
      <c r="G174" s="58">
        <v>1811.0735156200001</v>
      </c>
      <c r="H174" s="58">
        <v>1777.1721903800001</v>
      </c>
      <c r="I174" s="58">
        <v>1709.18738626</v>
      </c>
      <c r="J174" s="58">
        <v>1673.93852474</v>
      </c>
      <c r="K174" s="58">
        <v>1622.0411718099999</v>
      </c>
      <c r="L174" s="58">
        <v>1612.04062039</v>
      </c>
      <c r="M174" s="58">
        <v>1622.52484671</v>
      </c>
      <c r="N174" s="58">
        <v>1613.4600310200001</v>
      </c>
      <c r="O174" s="58">
        <v>1624.17331814</v>
      </c>
      <c r="P174" s="58">
        <v>1662.74880222</v>
      </c>
      <c r="Q174" s="58">
        <v>1648.9105529999999</v>
      </c>
      <c r="R174" s="58">
        <v>1663.2963989</v>
      </c>
      <c r="S174" s="58">
        <v>1647.5192169700001</v>
      </c>
      <c r="T174" s="58">
        <v>1578.94161158</v>
      </c>
      <c r="U174" s="58">
        <v>1561.57181939</v>
      </c>
      <c r="V174" s="58">
        <v>1573.1035500099999</v>
      </c>
      <c r="W174" s="58">
        <v>1578.5087375000001</v>
      </c>
      <c r="X174" s="58">
        <v>1633.6724510700001</v>
      </c>
      <c r="Y174" s="58">
        <v>1684.0923467600001</v>
      </c>
    </row>
    <row r="175" spans="1:25" s="59" customFormat="1" ht="15.75" x14ac:dyDescent="0.3">
      <c r="A175" s="57" t="s">
        <v>159</v>
      </c>
      <c r="B175" s="58">
        <v>1649.5219891199999</v>
      </c>
      <c r="C175" s="58">
        <v>1700.3835051999999</v>
      </c>
      <c r="D175" s="58">
        <v>1765.63540844</v>
      </c>
      <c r="E175" s="58">
        <v>1761.11883966</v>
      </c>
      <c r="F175" s="58">
        <v>1761.50590313</v>
      </c>
      <c r="G175" s="58">
        <v>1751.08297823</v>
      </c>
      <c r="H175" s="58">
        <v>1671.2545586700001</v>
      </c>
      <c r="I175" s="58">
        <v>1584.69054962</v>
      </c>
      <c r="J175" s="58">
        <v>1531.3839794099999</v>
      </c>
      <c r="K175" s="58">
        <v>1493.2322012</v>
      </c>
      <c r="L175" s="58">
        <v>1494.3714555500001</v>
      </c>
      <c r="M175" s="58">
        <v>1501.26821227</v>
      </c>
      <c r="N175" s="58">
        <v>1520.2681629400001</v>
      </c>
      <c r="O175" s="58">
        <v>1533.8178986099999</v>
      </c>
      <c r="P175" s="58">
        <v>1546.15988692</v>
      </c>
      <c r="Q175" s="58">
        <v>1554.78118447</v>
      </c>
      <c r="R175" s="58">
        <v>1568.8259873500001</v>
      </c>
      <c r="S175" s="58">
        <v>1535.2158080700001</v>
      </c>
      <c r="T175" s="58">
        <v>1470.5651287200001</v>
      </c>
      <c r="U175" s="58">
        <v>1443.2014917900001</v>
      </c>
      <c r="V175" s="58">
        <v>1463.3323410600001</v>
      </c>
      <c r="W175" s="58">
        <v>1477.3516698400001</v>
      </c>
      <c r="X175" s="58">
        <v>1534.0489993900001</v>
      </c>
      <c r="Y175" s="58">
        <v>1606.2712766300001</v>
      </c>
    </row>
    <row r="176" spans="1:25" s="59" customFormat="1" ht="15.75" x14ac:dyDescent="0.3">
      <c r="A176" s="57" t="s">
        <v>160</v>
      </c>
      <c r="B176" s="58">
        <v>1672.45670316</v>
      </c>
      <c r="C176" s="58">
        <v>1729.1787307500001</v>
      </c>
      <c r="D176" s="58">
        <v>1775.7051366800001</v>
      </c>
      <c r="E176" s="58">
        <v>1773.11103295</v>
      </c>
      <c r="F176" s="58">
        <v>1766.59584066</v>
      </c>
      <c r="G176" s="58">
        <v>1746.42527197</v>
      </c>
      <c r="H176" s="58">
        <v>1674.0610989100001</v>
      </c>
      <c r="I176" s="58">
        <v>1633.5830391900001</v>
      </c>
      <c r="J176" s="58">
        <v>1577.52784688</v>
      </c>
      <c r="K176" s="58">
        <v>1546.9444348700001</v>
      </c>
      <c r="L176" s="58">
        <v>1554.4305849</v>
      </c>
      <c r="M176" s="58">
        <v>1558.0889328999999</v>
      </c>
      <c r="N176" s="58">
        <v>1573.3259715199999</v>
      </c>
      <c r="O176" s="58">
        <v>1588.5685155400001</v>
      </c>
      <c r="P176" s="58">
        <v>1598.04725543</v>
      </c>
      <c r="Q176" s="58">
        <v>1616.6494996000001</v>
      </c>
      <c r="R176" s="58">
        <v>1636.85925901</v>
      </c>
      <c r="S176" s="58">
        <v>1611.54010814</v>
      </c>
      <c r="T176" s="58">
        <v>1547.05427536</v>
      </c>
      <c r="U176" s="58">
        <v>1519.9895326200001</v>
      </c>
      <c r="V176" s="58">
        <v>1532.2034824100001</v>
      </c>
      <c r="W176" s="58">
        <v>1551.8463604000001</v>
      </c>
      <c r="X176" s="58">
        <v>1615.8296330400001</v>
      </c>
      <c r="Y176" s="58">
        <v>1675.39701034</v>
      </c>
    </row>
    <row r="177" spans="1:25" s="59" customFormat="1" ht="15.75" x14ac:dyDescent="0.3">
      <c r="A177" s="57" t="s">
        <v>161</v>
      </c>
      <c r="B177" s="58">
        <v>1719.66092589</v>
      </c>
      <c r="C177" s="58">
        <v>1783.28632808</v>
      </c>
      <c r="D177" s="58">
        <v>1830.30421166</v>
      </c>
      <c r="E177" s="58">
        <v>1843.12871823</v>
      </c>
      <c r="F177" s="58">
        <v>1845.60555155</v>
      </c>
      <c r="G177" s="58">
        <v>1823.2326176000001</v>
      </c>
      <c r="H177" s="58">
        <v>1744.4725908800001</v>
      </c>
      <c r="I177" s="58">
        <v>1636.6653519500001</v>
      </c>
      <c r="J177" s="58">
        <v>1569.91076436</v>
      </c>
      <c r="K177" s="58">
        <v>1538.5287358099999</v>
      </c>
      <c r="L177" s="58">
        <v>1541.27473611</v>
      </c>
      <c r="M177" s="58">
        <v>1553.46812869</v>
      </c>
      <c r="N177" s="58">
        <v>1593.30449451</v>
      </c>
      <c r="O177" s="58">
        <v>1612.40621164</v>
      </c>
      <c r="P177" s="58">
        <v>1642.24766239</v>
      </c>
      <c r="Q177" s="58">
        <v>1649.3281526400001</v>
      </c>
      <c r="R177" s="58">
        <v>1657.40262209</v>
      </c>
      <c r="S177" s="58">
        <v>1631.8607321700001</v>
      </c>
      <c r="T177" s="58">
        <v>1556.89893241</v>
      </c>
      <c r="U177" s="58">
        <v>1522.64508707</v>
      </c>
      <c r="V177" s="58">
        <v>1548.7589271300001</v>
      </c>
      <c r="W177" s="58">
        <v>1568.2860063400001</v>
      </c>
      <c r="X177" s="58">
        <v>1628.9490542999999</v>
      </c>
      <c r="Y177" s="58">
        <v>1737.0596847900001</v>
      </c>
    </row>
    <row r="178" spans="1:25" s="59" customFormat="1" ht="15.75" x14ac:dyDescent="0.3">
      <c r="A178" s="57" t="s">
        <v>162</v>
      </c>
      <c r="B178" s="58">
        <v>1763.9159409599999</v>
      </c>
      <c r="C178" s="58">
        <v>1730.5563095100001</v>
      </c>
      <c r="D178" s="58">
        <v>1784.2721158700001</v>
      </c>
      <c r="E178" s="58">
        <v>1786.9937391000001</v>
      </c>
      <c r="F178" s="58">
        <v>1788.8867170200001</v>
      </c>
      <c r="G178" s="58">
        <v>1782.7400274399999</v>
      </c>
      <c r="H178" s="58">
        <v>1765.6822886800001</v>
      </c>
      <c r="I178" s="58">
        <v>1719.13967198</v>
      </c>
      <c r="J178" s="58">
        <v>1660.04101107</v>
      </c>
      <c r="K178" s="58">
        <v>1584.43311025</v>
      </c>
      <c r="L178" s="58">
        <v>1559.2726016399999</v>
      </c>
      <c r="M178" s="58">
        <v>1561.65577762</v>
      </c>
      <c r="N178" s="58">
        <v>1583.3312654200001</v>
      </c>
      <c r="O178" s="58">
        <v>1595.35982066</v>
      </c>
      <c r="P178" s="58">
        <v>1609.8474332800001</v>
      </c>
      <c r="Q178" s="58">
        <v>1623.40761389</v>
      </c>
      <c r="R178" s="58">
        <v>1617.3028492000001</v>
      </c>
      <c r="S178" s="58">
        <v>1616.00374818</v>
      </c>
      <c r="T178" s="58">
        <v>1552.07801737</v>
      </c>
      <c r="U178" s="58">
        <v>1527.83901582</v>
      </c>
      <c r="V178" s="58">
        <v>1549.1099862900001</v>
      </c>
      <c r="W178" s="58">
        <v>1571.29212355</v>
      </c>
      <c r="X178" s="58">
        <v>1606.26959562</v>
      </c>
      <c r="Y178" s="58">
        <v>1659.6512742699999</v>
      </c>
    </row>
    <row r="179" spans="1:25" s="59" customFormat="1" ht="15.75" x14ac:dyDescent="0.3">
      <c r="A179" s="57" t="s">
        <v>163</v>
      </c>
      <c r="B179" s="58">
        <v>1652.61100044</v>
      </c>
      <c r="C179" s="58">
        <v>1700.2882195899999</v>
      </c>
      <c r="D179" s="58">
        <v>1758.1801193900001</v>
      </c>
      <c r="E179" s="58">
        <v>1759.25620183</v>
      </c>
      <c r="F179" s="58">
        <v>1761.48340347</v>
      </c>
      <c r="G179" s="58">
        <v>1760.04448258</v>
      </c>
      <c r="H179" s="58">
        <v>1743.9904577300001</v>
      </c>
      <c r="I179" s="58">
        <v>1717.4178793999999</v>
      </c>
      <c r="J179" s="58">
        <v>1709.8101110499999</v>
      </c>
      <c r="K179" s="58">
        <v>1638.4267029</v>
      </c>
      <c r="L179" s="58">
        <v>1609.7010050700001</v>
      </c>
      <c r="M179" s="58">
        <v>1611.57441098</v>
      </c>
      <c r="N179" s="58">
        <v>1621.92756467</v>
      </c>
      <c r="O179" s="58">
        <v>1636.5250246800001</v>
      </c>
      <c r="P179" s="58">
        <v>1653.1571155900001</v>
      </c>
      <c r="Q179" s="58">
        <v>1669.29508566</v>
      </c>
      <c r="R179" s="58">
        <v>1657.9880351900001</v>
      </c>
      <c r="S179" s="58">
        <v>1640.0823634999999</v>
      </c>
      <c r="T179" s="58">
        <v>1573.3519782200001</v>
      </c>
      <c r="U179" s="58">
        <v>1546.2454315100001</v>
      </c>
      <c r="V179" s="58">
        <v>1564.02489481</v>
      </c>
      <c r="W179" s="58">
        <v>1585.0184804800001</v>
      </c>
      <c r="X179" s="58">
        <v>1625.21594768</v>
      </c>
      <c r="Y179" s="58">
        <v>1689.4829026699999</v>
      </c>
    </row>
    <row r="180" spans="1:25" s="59" customFormat="1" ht="15.75" x14ac:dyDescent="0.3">
      <c r="A180" s="57" t="s">
        <v>164</v>
      </c>
      <c r="B180" s="58">
        <v>1623.9628776700001</v>
      </c>
      <c r="C180" s="58">
        <v>1685.86101506</v>
      </c>
      <c r="D180" s="58">
        <v>1723.254447</v>
      </c>
      <c r="E180" s="58">
        <v>1719.7034728599999</v>
      </c>
      <c r="F180" s="58">
        <v>1716.0712952700001</v>
      </c>
      <c r="G180" s="58">
        <v>1739.80923091</v>
      </c>
      <c r="H180" s="58">
        <v>1778.1153477299999</v>
      </c>
      <c r="I180" s="58">
        <v>1718.3061257700001</v>
      </c>
      <c r="J180" s="58">
        <v>1717.35192704</v>
      </c>
      <c r="K180" s="58">
        <v>1688.7900658400001</v>
      </c>
      <c r="L180" s="58">
        <v>1686.6088568299999</v>
      </c>
      <c r="M180" s="58">
        <v>1700.5122789</v>
      </c>
      <c r="N180" s="58">
        <v>1723.8382879400001</v>
      </c>
      <c r="O180" s="58">
        <v>1742.39036156</v>
      </c>
      <c r="P180" s="58">
        <v>1755.94546988</v>
      </c>
      <c r="Q180" s="58">
        <v>1771.8068076300001</v>
      </c>
      <c r="R180" s="58">
        <v>1761.4977486</v>
      </c>
      <c r="S180" s="58">
        <v>1719.35796192</v>
      </c>
      <c r="T180" s="58">
        <v>1669.1671107100001</v>
      </c>
      <c r="U180" s="58">
        <v>1635.8332642400001</v>
      </c>
      <c r="V180" s="58">
        <v>1663.6194024000001</v>
      </c>
      <c r="W180" s="58">
        <v>1679.1608156500001</v>
      </c>
      <c r="X180" s="58">
        <v>1740.05870708</v>
      </c>
      <c r="Y180" s="58">
        <v>1796.1316365800001</v>
      </c>
    </row>
    <row r="181" spans="1:25" s="59" customFormat="1" ht="15.75" x14ac:dyDescent="0.3">
      <c r="A181" s="57" t="s">
        <v>165</v>
      </c>
      <c r="B181" s="58">
        <v>1846.0525338899999</v>
      </c>
      <c r="C181" s="58">
        <v>1906.89225887</v>
      </c>
      <c r="D181" s="58">
        <v>1967.86669087</v>
      </c>
      <c r="E181" s="58">
        <v>1977.02669909</v>
      </c>
      <c r="F181" s="58">
        <v>1979.13422924</v>
      </c>
      <c r="G181" s="58">
        <v>1962.17104657</v>
      </c>
      <c r="H181" s="58">
        <v>1879.08483677</v>
      </c>
      <c r="I181" s="58">
        <v>1795.59854307</v>
      </c>
      <c r="J181" s="58">
        <v>1748.4617184400001</v>
      </c>
      <c r="K181" s="58">
        <v>1741.1068222399999</v>
      </c>
      <c r="L181" s="58">
        <v>1730.34739956</v>
      </c>
      <c r="M181" s="58">
        <v>1722.0232496900001</v>
      </c>
      <c r="N181" s="58">
        <v>1745.11304298</v>
      </c>
      <c r="O181" s="58">
        <v>1759.97270628</v>
      </c>
      <c r="P181" s="58">
        <v>1769.2674075</v>
      </c>
      <c r="Q181" s="58">
        <v>1783.1275938900001</v>
      </c>
      <c r="R181" s="58">
        <v>1778.8849839300001</v>
      </c>
      <c r="S181" s="58">
        <v>1753.2561977099999</v>
      </c>
      <c r="T181" s="58">
        <v>1689.54809808</v>
      </c>
      <c r="U181" s="58">
        <v>1667.4809838200001</v>
      </c>
      <c r="V181" s="58">
        <v>1690.17274361</v>
      </c>
      <c r="W181" s="58">
        <v>1696.4345703500001</v>
      </c>
      <c r="X181" s="58">
        <v>1757.1408819800001</v>
      </c>
      <c r="Y181" s="58">
        <v>1773.3268444400001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697480.4630163305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697480.4630163305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1813.4371599699998</v>
      </c>
      <c r="C198" s="65">
        <v>1870.7136282199999</v>
      </c>
      <c r="D198" s="65">
        <v>1943.8405527099999</v>
      </c>
      <c r="E198" s="65">
        <v>1935.33484922</v>
      </c>
      <c r="F198" s="65">
        <v>1928.88956295</v>
      </c>
      <c r="G198" s="65">
        <v>1933.8848283</v>
      </c>
      <c r="H198" s="65">
        <v>1892.34764993</v>
      </c>
      <c r="I198" s="65">
        <v>1876.78952792</v>
      </c>
      <c r="J198" s="65">
        <v>1860.5566679699998</v>
      </c>
      <c r="K198" s="65">
        <v>1832.1830670699999</v>
      </c>
      <c r="L198" s="65">
        <v>1759.67368762</v>
      </c>
      <c r="M198" s="65">
        <v>1759.3440363099999</v>
      </c>
      <c r="N198" s="65">
        <v>1726.33257854</v>
      </c>
      <c r="O198" s="65">
        <v>1762.5530900699998</v>
      </c>
      <c r="P198" s="65">
        <v>1812.1663236299999</v>
      </c>
      <c r="Q198" s="65">
        <v>1784.9392192399998</v>
      </c>
      <c r="R198" s="65">
        <v>1783.6715729499999</v>
      </c>
      <c r="S198" s="65">
        <v>1793.73640796</v>
      </c>
      <c r="T198" s="65">
        <v>1756.0418926699999</v>
      </c>
      <c r="U198" s="65">
        <v>1684.7056841899998</v>
      </c>
      <c r="V198" s="65">
        <v>1674.86126853</v>
      </c>
      <c r="W198" s="65">
        <v>1691.1973024699998</v>
      </c>
      <c r="X198" s="65">
        <v>1778.9997427599999</v>
      </c>
      <c r="Y198" s="65">
        <v>1862.7412314799999</v>
      </c>
    </row>
    <row r="199" spans="1:25" s="59" customFormat="1" ht="15.75" x14ac:dyDescent="0.3">
      <c r="A199" s="57" t="s">
        <v>136</v>
      </c>
      <c r="B199" s="58">
        <v>1907.99483029</v>
      </c>
      <c r="C199" s="58">
        <v>1995.42920196</v>
      </c>
      <c r="D199" s="58">
        <v>2067.1626183799999</v>
      </c>
      <c r="E199" s="58">
        <v>2017.8710429199998</v>
      </c>
      <c r="F199" s="58">
        <v>2027.3011428499999</v>
      </c>
      <c r="G199" s="58">
        <v>2023.2542529499999</v>
      </c>
      <c r="H199" s="58">
        <v>1943.4400263399998</v>
      </c>
      <c r="I199" s="58">
        <v>1803.72052216</v>
      </c>
      <c r="J199" s="58">
        <v>1760.2620504299998</v>
      </c>
      <c r="K199" s="58">
        <v>1718.01393151</v>
      </c>
      <c r="L199" s="58">
        <v>1708.2370533199999</v>
      </c>
      <c r="M199" s="58">
        <v>1715.21425009</v>
      </c>
      <c r="N199" s="58">
        <v>1703.13866504</v>
      </c>
      <c r="O199" s="58">
        <v>1705.3577364799999</v>
      </c>
      <c r="P199" s="58">
        <v>1791.0762184799999</v>
      </c>
      <c r="Q199" s="58">
        <v>1785.85224197</v>
      </c>
      <c r="R199" s="58">
        <v>1796.0301826499999</v>
      </c>
      <c r="S199" s="58">
        <v>1795.3934608099999</v>
      </c>
      <c r="T199" s="58">
        <v>1774.2801870599999</v>
      </c>
      <c r="U199" s="58">
        <v>1710.6930026799998</v>
      </c>
      <c r="V199" s="58">
        <v>1702.1573289199998</v>
      </c>
      <c r="W199" s="58">
        <v>1723.9183860199998</v>
      </c>
      <c r="X199" s="58">
        <v>1795.7807791499999</v>
      </c>
      <c r="Y199" s="58">
        <v>1891.0309100299999</v>
      </c>
    </row>
    <row r="200" spans="1:25" s="59" customFormat="1" ht="15.75" x14ac:dyDescent="0.3">
      <c r="A200" s="57" t="s">
        <v>137</v>
      </c>
      <c r="B200" s="58">
        <v>1904.03140018</v>
      </c>
      <c r="C200" s="58">
        <v>1993.36063623</v>
      </c>
      <c r="D200" s="58">
        <v>2080.8510683700001</v>
      </c>
      <c r="E200" s="58">
        <v>2067.58466791</v>
      </c>
      <c r="F200" s="58">
        <v>2063.0763125899998</v>
      </c>
      <c r="G200" s="58">
        <v>2058.4967470199999</v>
      </c>
      <c r="H200" s="58">
        <v>1956.5088796799998</v>
      </c>
      <c r="I200" s="58">
        <v>1875.9256989999999</v>
      </c>
      <c r="J200" s="58">
        <v>1811.3867931299999</v>
      </c>
      <c r="K200" s="58">
        <v>1753.5655411999999</v>
      </c>
      <c r="L200" s="58">
        <v>1735.75237743</v>
      </c>
      <c r="M200" s="58">
        <v>1738.0266036999999</v>
      </c>
      <c r="N200" s="58">
        <v>1707.11643319</v>
      </c>
      <c r="O200" s="58">
        <v>1716.77217503</v>
      </c>
      <c r="P200" s="58">
        <v>1757.2994486699999</v>
      </c>
      <c r="Q200" s="58">
        <v>1750.5876812699998</v>
      </c>
      <c r="R200" s="58">
        <v>1757.6311234</v>
      </c>
      <c r="S200" s="58">
        <v>1759.5290232799998</v>
      </c>
      <c r="T200" s="58">
        <v>1739.0677257499999</v>
      </c>
      <c r="U200" s="58">
        <v>1691.8143927699998</v>
      </c>
      <c r="V200" s="58">
        <v>1685.67270362</v>
      </c>
      <c r="W200" s="58">
        <v>1719.1615666</v>
      </c>
      <c r="X200" s="58">
        <v>1780.2980157099998</v>
      </c>
      <c r="Y200" s="58">
        <v>1879.00077616</v>
      </c>
    </row>
    <row r="201" spans="1:25" s="59" customFormat="1" ht="15.75" x14ac:dyDescent="0.3">
      <c r="A201" s="57" t="s">
        <v>138</v>
      </c>
      <c r="B201" s="58">
        <v>1773.4447794299999</v>
      </c>
      <c r="C201" s="58">
        <v>1853.6042735599999</v>
      </c>
      <c r="D201" s="58">
        <v>1946.1125384999998</v>
      </c>
      <c r="E201" s="58">
        <v>1949.0415896899999</v>
      </c>
      <c r="F201" s="58">
        <v>1938.3148620099998</v>
      </c>
      <c r="G201" s="58">
        <v>1915.4842786199999</v>
      </c>
      <c r="H201" s="58">
        <v>1817.34685128</v>
      </c>
      <c r="I201" s="58">
        <v>1700.0129224499999</v>
      </c>
      <c r="J201" s="58">
        <v>1668.77783574</v>
      </c>
      <c r="K201" s="58">
        <v>1617.0567933099999</v>
      </c>
      <c r="L201" s="58">
        <v>1602.2808180699999</v>
      </c>
      <c r="M201" s="58">
        <v>1609.8040122899999</v>
      </c>
      <c r="N201" s="58">
        <v>1593.0898318699999</v>
      </c>
      <c r="O201" s="58">
        <v>1604.4942502299998</v>
      </c>
      <c r="P201" s="58">
        <v>1640.3155985799999</v>
      </c>
      <c r="Q201" s="58">
        <v>1626.3100360799999</v>
      </c>
      <c r="R201" s="58">
        <v>1622.9241749599998</v>
      </c>
      <c r="S201" s="58">
        <v>1630.8218434799999</v>
      </c>
      <c r="T201" s="58">
        <v>1607.14469863</v>
      </c>
      <c r="U201" s="58">
        <v>1553.7309639699999</v>
      </c>
      <c r="V201" s="58">
        <v>1543.43743236</v>
      </c>
      <c r="W201" s="58">
        <v>1571.3184338999999</v>
      </c>
      <c r="X201" s="58">
        <v>1638.0235960499999</v>
      </c>
      <c r="Y201" s="58">
        <v>1726.9687695299999</v>
      </c>
    </row>
    <row r="202" spans="1:25" s="59" customFormat="1" ht="15.75" x14ac:dyDescent="0.3">
      <c r="A202" s="57" t="s">
        <v>139</v>
      </c>
      <c r="B202" s="58">
        <v>1815.3053017499999</v>
      </c>
      <c r="C202" s="58">
        <v>1885.2804488199999</v>
      </c>
      <c r="D202" s="58">
        <v>1958.27755058</v>
      </c>
      <c r="E202" s="58">
        <v>1942.6234504199999</v>
      </c>
      <c r="F202" s="58">
        <v>1939.40378061</v>
      </c>
      <c r="G202" s="58">
        <v>1941.9341220499998</v>
      </c>
      <c r="H202" s="58">
        <v>1856.9871203299999</v>
      </c>
      <c r="I202" s="58">
        <v>1772.3715578899998</v>
      </c>
      <c r="J202" s="58">
        <v>1710.91135106</v>
      </c>
      <c r="K202" s="58">
        <v>1678.89972367</v>
      </c>
      <c r="L202" s="58">
        <v>1678.1111116499999</v>
      </c>
      <c r="M202" s="58">
        <v>1681.16579366</v>
      </c>
      <c r="N202" s="58">
        <v>1662.21705262</v>
      </c>
      <c r="O202" s="58">
        <v>1712.9037380699999</v>
      </c>
      <c r="P202" s="58">
        <v>1741.43166318</v>
      </c>
      <c r="Q202" s="58">
        <v>1741.7019153799999</v>
      </c>
      <c r="R202" s="58">
        <v>1733.85867603</v>
      </c>
      <c r="S202" s="58">
        <v>1735.95844154</v>
      </c>
      <c r="T202" s="58">
        <v>1737.4666187199998</v>
      </c>
      <c r="U202" s="58">
        <v>1667.26535799</v>
      </c>
      <c r="V202" s="58">
        <v>1672.82706422</v>
      </c>
      <c r="W202" s="58">
        <v>1662.7926895099999</v>
      </c>
      <c r="X202" s="58">
        <v>1729.61778878</v>
      </c>
      <c r="Y202" s="58">
        <v>1789.68112021</v>
      </c>
    </row>
    <row r="203" spans="1:25" s="59" customFormat="1" ht="15.75" x14ac:dyDescent="0.3">
      <c r="A203" s="57" t="s">
        <v>140</v>
      </c>
      <c r="B203" s="58">
        <v>1737.77553885</v>
      </c>
      <c r="C203" s="58">
        <v>1760.4251207899999</v>
      </c>
      <c r="D203" s="58">
        <v>1830.6447346299999</v>
      </c>
      <c r="E203" s="58">
        <v>1831.56240871</v>
      </c>
      <c r="F203" s="58">
        <v>1831.2752498599998</v>
      </c>
      <c r="G203" s="58">
        <v>1819.6351034899999</v>
      </c>
      <c r="H203" s="58">
        <v>1732.65440481</v>
      </c>
      <c r="I203" s="58">
        <v>1612.20385941</v>
      </c>
      <c r="J203" s="58">
        <v>1586.4891739799998</v>
      </c>
      <c r="K203" s="58">
        <v>1555.9812551</v>
      </c>
      <c r="L203" s="58">
        <v>1549.6062285199998</v>
      </c>
      <c r="M203" s="58">
        <v>1565.1276478499999</v>
      </c>
      <c r="N203" s="58">
        <v>1560.1211733399998</v>
      </c>
      <c r="O203" s="58">
        <v>1563.6121662199998</v>
      </c>
      <c r="P203" s="58">
        <v>1594.6841917099998</v>
      </c>
      <c r="Q203" s="58">
        <v>1607.8119804299999</v>
      </c>
      <c r="R203" s="58">
        <v>1611.6525808599999</v>
      </c>
      <c r="S203" s="58">
        <v>1622.4215025399999</v>
      </c>
      <c r="T203" s="58">
        <v>1591.7902411999999</v>
      </c>
      <c r="U203" s="58">
        <v>1539.21834526</v>
      </c>
      <c r="V203" s="58">
        <v>1546.7024337599998</v>
      </c>
      <c r="W203" s="58">
        <v>1562.73800439</v>
      </c>
      <c r="X203" s="58">
        <v>1626.32222484</v>
      </c>
      <c r="Y203" s="58">
        <v>1738.0453353099999</v>
      </c>
    </row>
    <row r="204" spans="1:25" s="59" customFormat="1" ht="15.75" x14ac:dyDescent="0.3">
      <c r="A204" s="57" t="s">
        <v>141</v>
      </c>
      <c r="B204" s="58">
        <v>1704.6884090399999</v>
      </c>
      <c r="C204" s="58">
        <v>1754.3843262199998</v>
      </c>
      <c r="D204" s="58">
        <v>1815.0065837299999</v>
      </c>
      <c r="E204" s="58">
        <v>1813.2058107599998</v>
      </c>
      <c r="F204" s="58">
        <v>1806.9662183299999</v>
      </c>
      <c r="G204" s="58">
        <v>1806.83060774</v>
      </c>
      <c r="H204" s="58">
        <v>1778.8298994099998</v>
      </c>
      <c r="I204" s="58">
        <v>1709.4189328799998</v>
      </c>
      <c r="J204" s="58">
        <v>1630.87726703</v>
      </c>
      <c r="K204" s="58">
        <v>1555.56783303</v>
      </c>
      <c r="L204" s="58">
        <v>1535.8577136299998</v>
      </c>
      <c r="M204" s="58">
        <v>1531.5082533999998</v>
      </c>
      <c r="N204" s="58">
        <v>1550.9413113799999</v>
      </c>
      <c r="O204" s="58">
        <v>1527.3427828399999</v>
      </c>
      <c r="P204" s="58">
        <v>1558.96071319</v>
      </c>
      <c r="Q204" s="58">
        <v>1539.1989897999999</v>
      </c>
      <c r="R204" s="58">
        <v>1548.16539483</v>
      </c>
      <c r="S204" s="58">
        <v>1559.1711923099999</v>
      </c>
      <c r="T204" s="58">
        <v>1571.1677598899998</v>
      </c>
      <c r="U204" s="58">
        <v>1528.1174229599999</v>
      </c>
      <c r="V204" s="58">
        <v>1536.6444847599998</v>
      </c>
      <c r="W204" s="58">
        <v>1521.6742286199999</v>
      </c>
      <c r="X204" s="58">
        <v>1569.57153131</v>
      </c>
      <c r="Y204" s="58">
        <v>1665.5376314299999</v>
      </c>
    </row>
    <row r="205" spans="1:25" s="59" customFormat="1" ht="15.75" x14ac:dyDescent="0.3">
      <c r="A205" s="57" t="s">
        <v>142</v>
      </c>
      <c r="B205" s="58">
        <v>1720.13778308</v>
      </c>
      <c r="C205" s="58">
        <v>1783.1797815499999</v>
      </c>
      <c r="D205" s="58">
        <v>1852.2855864799999</v>
      </c>
      <c r="E205" s="58">
        <v>1850.2297022399998</v>
      </c>
      <c r="F205" s="58">
        <v>1853.03376665</v>
      </c>
      <c r="G205" s="58">
        <v>1871.4489888099999</v>
      </c>
      <c r="H205" s="58">
        <v>1842.6423154099998</v>
      </c>
      <c r="I205" s="58">
        <v>1797.7210980999998</v>
      </c>
      <c r="J205" s="58">
        <v>1726.7008335799999</v>
      </c>
      <c r="K205" s="58">
        <v>1638.17843062</v>
      </c>
      <c r="L205" s="58">
        <v>1550.55527618</v>
      </c>
      <c r="M205" s="58">
        <v>1541.5146621299998</v>
      </c>
      <c r="N205" s="58">
        <v>1509.3784317</v>
      </c>
      <c r="O205" s="58">
        <v>1535.9994415199999</v>
      </c>
      <c r="P205" s="58">
        <v>1577.19928893</v>
      </c>
      <c r="Q205" s="58">
        <v>1620.9893728699999</v>
      </c>
      <c r="R205" s="58">
        <v>1613.25908729</v>
      </c>
      <c r="S205" s="58">
        <v>1620.4937231699998</v>
      </c>
      <c r="T205" s="58">
        <v>1585.6702171299999</v>
      </c>
      <c r="U205" s="58">
        <v>1528.9841592499999</v>
      </c>
      <c r="V205" s="58">
        <v>1532.6628575699999</v>
      </c>
      <c r="W205" s="58">
        <v>1550.3558471699998</v>
      </c>
      <c r="X205" s="58">
        <v>1597.35054436</v>
      </c>
      <c r="Y205" s="58">
        <v>1735.35301478</v>
      </c>
    </row>
    <row r="206" spans="1:25" s="59" customFormat="1" ht="15.75" x14ac:dyDescent="0.3">
      <c r="A206" s="57" t="s">
        <v>143</v>
      </c>
      <c r="B206" s="58">
        <v>1806.7802997399999</v>
      </c>
      <c r="C206" s="58">
        <v>1911.5174253599998</v>
      </c>
      <c r="D206" s="58">
        <v>2003.5538637899999</v>
      </c>
      <c r="E206" s="58">
        <v>2120.4381308500001</v>
      </c>
      <c r="F206" s="58">
        <v>2083.5277242699999</v>
      </c>
      <c r="G206" s="58">
        <v>2068.7374268399999</v>
      </c>
      <c r="H206" s="58">
        <v>1959.90704798</v>
      </c>
      <c r="I206" s="58">
        <v>1811.6398849699999</v>
      </c>
      <c r="J206" s="58">
        <v>1742.93092957</v>
      </c>
      <c r="K206" s="58">
        <v>1702.62091489</v>
      </c>
      <c r="L206" s="58">
        <v>1687.2378561799999</v>
      </c>
      <c r="M206" s="58">
        <v>1704.2618967599999</v>
      </c>
      <c r="N206" s="58">
        <v>1691.7549339499999</v>
      </c>
      <c r="O206" s="58">
        <v>1683.3943900499999</v>
      </c>
      <c r="P206" s="58">
        <v>1733.1675008699999</v>
      </c>
      <c r="Q206" s="58">
        <v>1708.9785460599999</v>
      </c>
      <c r="R206" s="58">
        <v>1713.25554418</v>
      </c>
      <c r="S206" s="58">
        <v>1728.6680876599999</v>
      </c>
      <c r="T206" s="58">
        <v>1696.2219892099999</v>
      </c>
      <c r="U206" s="58">
        <v>1642.2357865399999</v>
      </c>
      <c r="V206" s="58">
        <v>1649.94688819</v>
      </c>
      <c r="W206" s="58">
        <v>1666.1723762299998</v>
      </c>
      <c r="X206" s="58">
        <v>1737.33403271</v>
      </c>
      <c r="Y206" s="58">
        <v>1802.7048855799999</v>
      </c>
    </row>
    <row r="207" spans="1:25" s="59" customFormat="1" ht="15.75" x14ac:dyDescent="0.3">
      <c r="A207" s="57" t="s">
        <v>144</v>
      </c>
      <c r="B207" s="58">
        <v>1868.9100895299998</v>
      </c>
      <c r="C207" s="58">
        <v>1925.3745761299999</v>
      </c>
      <c r="D207" s="58">
        <v>1995.1285490499999</v>
      </c>
      <c r="E207" s="58">
        <v>1981.5086176499999</v>
      </c>
      <c r="F207" s="58">
        <v>1983.7463996299998</v>
      </c>
      <c r="G207" s="58">
        <v>1962.0166663699999</v>
      </c>
      <c r="H207" s="58">
        <v>1894.4643993299999</v>
      </c>
      <c r="I207" s="58">
        <v>1818.9047224399999</v>
      </c>
      <c r="J207" s="58">
        <v>1748.84005873</v>
      </c>
      <c r="K207" s="58">
        <v>1690.4797828799999</v>
      </c>
      <c r="L207" s="58">
        <v>1684.3535761099999</v>
      </c>
      <c r="M207" s="58">
        <v>1699.96440502</v>
      </c>
      <c r="N207" s="58">
        <v>1695.7636814499999</v>
      </c>
      <c r="O207" s="58">
        <v>1714.4565089799999</v>
      </c>
      <c r="P207" s="58">
        <v>1746.3090948699999</v>
      </c>
      <c r="Q207" s="58">
        <v>1733.54924596</v>
      </c>
      <c r="R207" s="58">
        <v>1735.5982386999999</v>
      </c>
      <c r="S207" s="58">
        <v>1729.5007117399998</v>
      </c>
      <c r="T207" s="58">
        <v>1704.02407464</v>
      </c>
      <c r="U207" s="58">
        <v>1649.6087309299999</v>
      </c>
      <c r="V207" s="58">
        <v>1642.90723951</v>
      </c>
      <c r="W207" s="58">
        <v>1663.7269578999999</v>
      </c>
      <c r="X207" s="58">
        <v>1740.09570893</v>
      </c>
      <c r="Y207" s="58">
        <v>1819.00848161</v>
      </c>
    </row>
    <row r="208" spans="1:25" s="59" customFormat="1" ht="15.75" x14ac:dyDescent="0.3">
      <c r="A208" s="57" t="s">
        <v>145</v>
      </c>
      <c r="B208" s="58">
        <v>1858.89447288</v>
      </c>
      <c r="C208" s="58">
        <v>1921.8623898899998</v>
      </c>
      <c r="D208" s="58">
        <v>1979.0619110399998</v>
      </c>
      <c r="E208" s="58">
        <v>1980.2590083799998</v>
      </c>
      <c r="F208" s="58">
        <v>1969.3855960399999</v>
      </c>
      <c r="G208" s="58">
        <v>1968.68666777</v>
      </c>
      <c r="H208" s="58">
        <v>1881.9178040099998</v>
      </c>
      <c r="I208" s="58">
        <v>1788.8865150299998</v>
      </c>
      <c r="J208" s="58">
        <v>1739.02242058</v>
      </c>
      <c r="K208" s="58">
        <v>1698.6932573499998</v>
      </c>
      <c r="L208" s="58">
        <v>1707.7959775099998</v>
      </c>
      <c r="M208" s="58">
        <v>1708.6210547799999</v>
      </c>
      <c r="N208" s="58">
        <v>1706.17323863</v>
      </c>
      <c r="O208" s="58">
        <v>1713.6410354099999</v>
      </c>
      <c r="P208" s="58">
        <v>1754.67289998</v>
      </c>
      <c r="Q208" s="58">
        <v>1742.25063772</v>
      </c>
      <c r="R208" s="58">
        <v>1743.9093250799999</v>
      </c>
      <c r="S208" s="58">
        <v>1749.48885079</v>
      </c>
      <c r="T208" s="58">
        <v>1719.6267247999999</v>
      </c>
      <c r="U208" s="58">
        <v>1660.7449010099999</v>
      </c>
      <c r="V208" s="58">
        <v>1656.48519805</v>
      </c>
      <c r="W208" s="58">
        <v>1670.13785121</v>
      </c>
      <c r="X208" s="58">
        <v>1741.80543885</v>
      </c>
      <c r="Y208" s="58">
        <v>1821.4553571399999</v>
      </c>
    </row>
    <row r="209" spans="1:25" s="59" customFormat="1" ht="15.75" x14ac:dyDescent="0.3">
      <c r="A209" s="57" t="s">
        <v>146</v>
      </c>
      <c r="B209" s="58">
        <v>1882.00103971</v>
      </c>
      <c r="C209" s="58">
        <v>1941.2559485299998</v>
      </c>
      <c r="D209" s="58">
        <v>2004.23567153</v>
      </c>
      <c r="E209" s="58">
        <v>2000.2294832599998</v>
      </c>
      <c r="F209" s="58">
        <v>1993.6833673799999</v>
      </c>
      <c r="G209" s="58">
        <v>1981.9571925199998</v>
      </c>
      <c r="H209" s="58">
        <v>1894.7495665699998</v>
      </c>
      <c r="I209" s="58">
        <v>1800.2679905299999</v>
      </c>
      <c r="J209" s="58">
        <v>1770.4674231199999</v>
      </c>
      <c r="K209" s="58">
        <v>1731.0298471999999</v>
      </c>
      <c r="L209" s="58">
        <v>1732.95320838</v>
      </c>
      <c r="M209" s="58">
        <v>1735.6344333899999</v>
      </c>
      <c r="N209" s="58">
        <v>1738.3107321699999</v>
      </c>
      <c r="O209" s="58">
        <v>1773.4464387099999</v>
      </c>
      <c r="P209" s="58">
        <v>1800.0240222699999</v>
      </c>
      <c r="Q209" s="58">
        <v>1785.03754553</v>
      </c>
      <c r="R209" s="58">
        <v>1795.7038220499999</v>
      </c>
      <c r="S209" s="58">
        <v>1795.9157801399999</v>
      </c>
      <c r="T209" s="58">
        <v>1748.4612772399998</v>
      </c>
      <c r="U209" s="58">
        <v>1684.6545433899998</v>
      </c>
      <c r="V209" s="58">
        <v>1676.2564853399999</v>
      </c>
      <c r="W209" s="58">
        <v>1697.37278913</v>
      </c>
      <c r="X209" s="58">
        <v>1763.1562595599999</v>
      </c>
      <c r="Y209" s="58">
        <v>1824.5194855999998</v>
      </c>
    </row>
    <row r="210" spans="1:25" s="59" customFormat="1" ht="15.75" x14ac:dyDescent="0.3">
      <c r="A210" s="57" t="s">
        <v>147</v>
      </c>
      <c r="B210" s="58">
        <v>1832.7265277899999</v>
      </c>
      <c r="C210" s="58">
        <v>1865.61289003</v>
      </c>
      <c r="D210" s="58">
        <v>1931.25371434</v>
      </c>
      <c r="E210" s="58">
        <v>1939.2380527</v>
      </c>
      <c r="F210" s="58">
        <v>1935.8882188799998</v>
      </c>
      <c r="G210" s="58">
        <v>1918.24075083</v>
      </c>
      <c r="H210" s="58">
        <v>1823.9405698199998</v>
      </c>
      <c r="I210" s="58">
        <v>1724.6508314799999</v>
      </c>
      <c r="J210" s="58">
        <v>1699.0942229</v>
      </c>
      <c r="K210" s="58">
        <v>1672.4448117499999</v>
      </c>
      <c r="L210" s="58">
        <v>1682.6028924499999</v>
      </c>
      <c r="M210" s="58">
        <v>1668.4207539899999</v>
      </c>
      <c r="N210" s="58">
        <v>1679.5460718499999</v>
      </c>
      <c r="O210" s="58">
        <v>1698.02524627</v>
      </c>
      <c r="P210" s="58">
        <v>1754.06021444</v>
      </c>
      <c r="Q210" s="58">
        <v>1744.0575963199999</v>
      </c>
      <c r="R210" s="58">
        <v>1748.62080565</v>
      </c>
      <c r="S210" s="58">
        <v>1760.2891352499998</v>
      </c>
      <c r="T210" s="58">
        <v>1720.9543924699999</v>
      </c>
      <c r="U210" s="58">
        <v>1626.2662406299999</v>
      </c>
      <c r="V210" s="58">
        <v>1616.7713924699999</v>
      </c>
      <c r="W210" s="58">
        <v>1626.5618534499999</v>
      </c>
      <c r="X210" s="58">
        <v>1696.54685348</v>
      </c>
      <c r="Y210" s="58">
        <v>1835.4397061999998</v>
      </c>
    </row>
    <row r="211" spans="1:25" s="59" customFormat="1" ht="15.75" x14ac:dyDescent="0.3">
      <c r="A211" s="57" t="s">
        <v>148</v>
      </c>
      <c r="B211" s="58">
        <v>1670.91711515</v>
      </c>
      <c r="C211" s="58">
        <v>1709.6218762599999</v>
      </c>
      <c r="D211" s="58">
        <v>1759.58878942</v>
      </c>
      <c r="E211" s="58">
        <v>1781.2171463999998</v>
      </c>
      <c r="F211" s="58">
        <v>1778.3219162999999</v>
      </c>
      <c r="G211" s="58">
        <v>1754.1118873099999</v>
      </c>
      <c r="H211" s="58">
        <v>1712.4066495099999</v>
      </c>
      <c r="I211" s="58">
        <v>1647.1186583899998</v>
      </c>
      <c r="J211" s="58">
        <v>1599.4907678499999</v>
      </c>
      <c r="K211" s="58">
        <v>1584.3439564</v>
      </c>
      <c r="L211" s="58">
        <v>1549.6764111299999</v>
      </c>
      <c r="M211" s="58">
        <v>1551.6098266899999</v>
      </c>
      <c r="N211" s="58">
        <v>1536.7906772699998</v>
      </c>
      <c r="O211" s="58">
        <v>1565.19977423</v>
      </c>
      <c r="P211" s="58">
        <v>1600.8610377699999</v>
      </c>
      <c r="Q211" s="58">
        <v>1602.4241146899999</v>
      </c>
      <c r="R211" s="58">
        <v>1598.74188755</v>
      </c>
      <c r="S211" s="58">
        <v>1591.2745304599998</v>
      </c>
      <c r="T211" s="58">
        <v>1550.6675999299998</v>
      </c>
      <c r="U211" s="58">
        <v>1529.7648927799999</v>
      </c>
      <c r="V211" s="58">
        <v>1527.53347433</v>
      </c>
      <c r="W211" s="58">
        <v>1550.31869087</v>
      </c>
      <c r="X211" s="58">
        <v>1607.5687604699999</v>
      </c>
      <c r="Y211" s="58">
        <v>1654.3310203999999</v>
      </c>
    </row>
    <row r="212" spans="1:25" s="59" customFormat="1" ht="15.75" x14ac:dyDescent="0.3">
      <c r="A212" s="57" t="s">
        <v>149</v>
      </c>
      <c r="B212" s="58">
        <v>1736.5614798399999</v>
      </c>
      <c r="C212" s="58">
        <v>1796.4847360599999</v>
      </c>
      <c r="D212" s="58">
        <v>1835.6621948899999</v>
      </c>
      <c r="E212" s="58">
        <v>1829.9515204699999</v>
      </c>
      <c r="F212" s="58">
        <v>1832.59876106</v>
      </c>
      <c r="G212" s="58">
        <v>1841.2370361599999</v>
      </c>
      <c r="H212" s="58">
        <v>1797.0641944099998</v>
      </c>
      <c r="I212" s="58">
        <v>1764.64597123</v>
      </c>
      <c r="J212" s="58">
        <v>1695.92675433</v>
      </c>
      <c r="K212" s="58">
        <v>1628.16645847</v>
      </c>
      <c r="L212" s="58">
        <v>1608.5283786399998</v>
      </c>
      <c r="M212" s="58">
        <v>1612.9149320099998</v>
      </c>
      <c r="N212" s="58">
        <v>1589.1011360999998</v>
      </c>
      <c r="O212" s="58">
        <v>1621.4957879899998</v>
      </c>
      <c r="P212" s="58">
        <v>1642.37300938</v>
      </c>
      <c r="Q212" s="58">
        <v>1636.19808844</v>
      </c>
      <c r="R212" s="58">
        <v>1637.8449251999998</v>
      </c>
      <c r="S212" s="58">
        <v>1638.0966449599998</v>
      </c>
      <c r="T212" s="58">
        <v>1602.3896297399999</v>
      </c>
      <c r="U212" s="58">
        <v>1541.8640264599999</v>
      </c>
      <c r="V212" s="58">
        <v>1542.95601554</v>
      </c>
      <c r="W212" s="58">
        <v>1556.8172552799999</v>
      </c>
      <c r="X212" s="58">
        <v>1614.52500835</v>
      </c>
      <c r="Y212" s="58">
        <v>1692.8231872599999</v>
      </c>
    </row>
    <row r="213" spans="1:25" s="59" customFormat="1" ht="15.75" x14ac:dyDescent="0.3">
      <c r="A213" s="57" t="s">
        <v>150</v>
      </c>
      <c r="B213" s="58">
        <v>1746.9503350799998</v>
      </c>
      <c r="C213" s="58">
        <v>1822.20912312</v>
      </c>
      <c r="D213" s="58">
        <v>1897.3353993399999</v>
      </c>
      <c r="E213" s="58">
        <v>1927.31211057</v>
      </c>
      <c r="F213" s="58">
        <v>1927.3199012799998</v>
      </c>
      <c r="G213" s="58">
        <v>1921.8849218299999</v>
      </c>
      <c r="H213" s="58">
        <v>1832.1621083299999</v>
      </c>
      <c r="I213" s="58">
        <v>1752.9092482899998</v>
      </c>
      <c r="J213" s="58">
        <v>1710.1103684699999</v>
      </c>
      <c r="K213" s="58">
        <v>1684.4049522399998</v>
      </c>
      <c r="L213" s="58">
        <v>1681.6765225499998</v>
      </c>
      <c r="M213" s="58">
        <v>1685.59276903</v>
      </c>
      <c r="N213" s="58">
        <v>1682.45155325</v>
      </c>
      <c r="O213" s="58">
        <v>1692.6008705699999</v>
      </c>
      <c r="P213" s="58">
        <v>1719.3903175199998</v>
      </c>
      <c r="Q213" s="58">
        <v>1702.23142222</v>
      </c>
      <c r="R213" s="58">
        <v>1704.5469364599999</v>
      </c>
      <c r="S213" s="58">
        <v>1715.57625035</v>
      </c>
      <c r="T213" s="58">
        <v>1673.87641992</v>
      </c>
      <c r="U213" s="58">
        <v>1620.2400267199998</v>
      </c>
      <c r="V213" s="58">
        <v>1642.1410390799999</v>
      </c>
      <c r="W213" s="58">
        <v>1660.9087998499999</v>
      </c>
      <c r="X213" s="58">
        <v>1703.0540244599999</v>
      </c>
      <c r="Y213" s="58">
        <v>1764.31007185</v>
      </c>
    </row>
    <row r="214" spans="1:25" s="59" customFormat="1" ht="15.75" x14ac:dyDescent="0.3">
      <c r="A214" s="57" t="s">
        <v>151</v>
      </c>
      <c r="B214" s="58">
        <v>1892.1152118999998</v>
      </c>
      <c r="C214" s="58">
        <v>1949.3472070799999</v>
      </c>
      <c r="D214" s="58">
        <v>2014.13696239</v>
      </c>
      <c r="E214" s="58">
        <v>1979.7095809299999</v>
      </c>
      <c r="F214" s="58">
        <v>1983.4516174099999</v>
      </c>
      <c r="G214" s="58">
        <v>1995.03792333</v>
      </c>
      <c r="H214" s="58">
        <v>1903.4650594999998</v>
      </c>
      <c r="I214" s="58">
        <v>1807.74012765</v>
      </c>
      <c r="J214" s="58">
        <v>1752.1939558699999</v>
      </c>
      <c r="K214" s="58">
        <v>1720.2300682399998</v>
      </c>
      <c r="L214" s="58">
        <v>1715.8558924199999</v>
      </c>
      <c r="M214" s="58">
        <v>1727.00226742</v>
      </c>
      <c r="N214" s="58">
        <v>1720.96629865</v>
      </c>
      <c r="O214" s="58">
        <v>1737.4207337599998</v>
      </c>
      <c r="P214" s="58">
        <v>1764.9947748299999</v>
      </c>
      <c r="Q214" s="58">
        <v>1727.07882316</v>
      </c>
      <c r="R214" s="58">
        <v>1723.4125860899999</v>
      </c>
      <c r="S214" s="58">
        <v>1744.5275559099998</v>
      </c>
      <c r="T214" s="58">
        <v>1708.2874128199999</v>
      </c>
      <c r="U214" s="58">
        <v>1661.47223433</v>
      </c>
      <c r="V214" s="58">
        <v>1665.0409868199999</v>
      </c>
      <c r="W214" s="58">
        <v>1687.3446492399999</v>
      </c>
      <c r="X214" s="58">
        <v>1740.8428145599999</v>
      </c>
      <c r="Y214" s="58">
        <v>1811.15813611</v>
      </c>
    </row>
    <row r="215" spans="1:25" s="59" customFormat="1" ht="15.75" x14ac:dyDescent="0.3">
      <c r="A215" s="57" t="s">
        <v>152</v>
      </c>
      <c r="B215" s="58">
        <v>1904.99141134</v>
      </c>
      <c r="C215" s="58">
        <v>1957.8114913899999</v>
      </c>
      <c r="D215" s="58">
        <v>2025.96928587</v>
      </c>
      <c r="E215" s="58">
        <v>2025.7972948899999</v>
      </c>
      <c r="F215" s="58">
        <v>2022.21611674</v>
      </c>
      <c r="G215" s="58">
        <v>2009.8122063799999</v>
      </c>
      <c r="H215" s="58">
        <v>1921.4348058999999</v>
      </c>
      <c r="I215" s="58">
        <v>1842.00021612</v>
      </c>
      <c r="J215" s="58">
        <v>1794.0431569899999</v>
      </c>
      <c r="K215" s="58">
        <v>1696.7048380399999</v>
      </c>
      <c r="L215" s="58">
        <v>1709.1376733</v>
      </c>
      <c r="M215" s="58">
        <v>1720.33935092</v>
      </c>
      <c r="N215" s="58">
        <v>1744.0646687599999</v>
      </c>
      <c r="O215" s="58">
        <v>1748.9752069599999</v>
      </c>
      <c r="P215" s="58">
        <v>1760.84196492</v>
      </c>
      <c r="Q215" s="58">
        <v>1727.3208508999999</v>
      </c>
      <c r="R215" s="58">
        <v>1737.9962223599998</v>
      </c>
      <c r="S215" s="58">
        <v>1743.1225392899998</v>
      </c>
      <c r="T215" s="58">
        <v>1763.7050015699999</v>
      </c>
      <c r="U215" s="58">
        <v>1717.9418124299998</v>
      </c>
      <c r="V215" s="58">
        <v>1724.2369307699998</v>
      </c>
      <c r="W215" s="58">
        <v>1752.6422986599998</v>
      </c>
      <c r="X215" s="58">
        <v>1805.9837724899999</v>
      </c>
      <c r="Y215" s="58">
        <v>1843.05731077</v>
      </c>
    </row>
    <row r="216" spans="1:25" s="59" customFormat="1" ht="15.75" x14ac:dyDescent="0.3">
      <c r="A216" s="57" t="s">
        <v>153</v>
      </c>
      <c r="B216" s="58">
        <v>1864.4559021699999</v>
      </c>
      <c r="C216" s="58">
        <v>1920.3830650499999</v>
      </c>
      <c r="D216" s="58">
        <v>1973.03938593</v>
      </c>
      <c r="E216" s="58">
        <v>1938.4102378099999</v>
      </c>
      <c r="F216" s="58">
        <v>1932.3148546599998</v>
      </c>
      <c r="G216" s="58">
        <v>1956.00115375</v>
      </c>
      <c r="H216" s="58">
        <v>1875.2994967999998</v>
      </c>
      <c r="I216" s="58">
        <v>1803.09785859</v>
      </c>
      <c r="J216" s="58">
        <v>1742.8231300299999</v>
      </c>
      <c r="K216" s="58">
        <v>1648.4581401099999</v>
      </c>
      <c r="L216" s="58">
        <v>1645.6148157799998</v>
      </c>
      <c r="M216" s="58">
        <v>1670.9858997299998</v>
      </c>
      <c r="N216" s="58">
        <v>1685.1496886499999</v>
      </c>
      <c r="O216" s="58">
        <v>1702.3577177699999</v>
      </c>
      <c r="P216" s="58">
        <v>1735.00986472</v>
      </c>
      <c r="Q216" s="58">
        <v>1754.7354341399998</v>
      </c>
      <c r="R216" s="58">
        <v>1761.9475955599999</v>
      </c>
      <c r="S216" s="58">
        <v>1755.92160098</v>
      </c>
      <c r="T216" s="58">
        <v>1755.8643269699999</v>
      </c>
      <c r="U216" s="58">
        <v>1704.35318323</v>
      </c>
      <c r="V216" s="58">
        <v>1711.71256524</v>
      </c>
      <c r="W216" s="58">
        <v>1738.0335370499999</v>
      </c>
      <c r="X216" s="58">
        <v>1795.2590823599999</v>
      </c>
      <c r="Y216" s="58">
        <v>1864.11734815</v>
      </c>
    </row>
    <row r="217" spans="1:25" s="59" customFormat="1" ht="15.75" x14ac:dyDescent="0.3">
      <c r="A217" s="57" t="s">
        <v>154</v>
      </c>
      <c r="B217" s="58">
        <v>1902.8435708</v>
      </c>
      <c r="C217" s="58">
        <v>1975.3320226199999</v>
      </c>
      <c r="D217" s="58">
        <v>2022.9239792599999</v>
      </c>
      <c r="E217" s="58">
        <v>1995.7406040899998</v>
      </c>
      <c r="F217" s="58">
        <v>1998.65492466</v>
      </c>
      <c r="G217" s="58">
        <v>1998.0176706499999</v>
      </c>
      <c r="H217" s="58">
        <v>1919.1275978899998</v>
      </c>
      <c r="I217" s="58">
        <v>1837.51857202</v>
      </c>
      <c r="J217" s="58">
        <v>1767.60976577</v>
      </c>
      <c r="K217" s="58">
        <v>1746.3845816999999</v>
      </c>
      <c r="L217" s="58">
        <v>1722.51915779</v>
      </c>
      <c r="M217" s="58">
        <v>1741.2992058299999</v>
      </c>
      <c r="N217" s="58">
        <v>1755.9803259599998</v>
      </c>
      <c r="O217" s="58">
        <v>1750.9798983399999</v>
      </c>
      <c r="P217" s="58">
        <v>1795.05621535</v>
      </c>
      <c r="Q217" s="58">
        <v>1769.01958201</v>
      </c>
      <c r="R217" s="58">
        <v>1801.52621699</v>
      </c>
      <c r="S217" s="58">
        <v>1809.7262423899999</v>
      </c>
      <c r="T217" s="58">
        <v>1736.9919192</v>
      </c>
      <c r="U217" s="58">
        <v>1700.7635581699999</v>
      </c>
      <c r="V217" s="58">
        <v>1720.66751372</v>
      </c>
      <c r="W217" s="58">
        <v>1757.4953753</v>
      </c>
      <c r="X217" s="58">
        <v>1816.5967588599999</v>
      </c>
      <c r="Y217" s="58">
        <v>1816.7880418099999</v>
      </c>
    </row>
    <row r="218" spans="1:25" s="59" customFormat="1" ht="15.75" x14ac:dyDescent="0.3">
      <c r="A218" s="57" t="s">
        <v>155</v>
      </c>
      <c r="B218" s="58">
        <v>1867.4987046499998</v>
      </c>
      <c r="C218" s="58">
        <v>1899.8384807599998</v>
      </c>
      <c r="D218" s="58">
        <v>1950.4488535099999</v>
      </c>
      <c r="E218" s="58">
        <v>1948.08589024</v>
      </c>
      <c r="F218" s="58">
        <v>1953.3962848699998</v>
      </c>
      <c r="G218" s="58">
        <v>1923.6028624099999</v>
      </c>
      <c r="H218" s="58">
        <v>1894.3505367799999</v>
      </c>
      <c r="I218" s="58">
        <v>1814.5904867099998</v>
      </c>
      <c r="J218" s="58">
        <v>1766.12414689</v>
      </c>
      <c r="K218" s="58">
        <v>1712.4809984699998</v>
      </c>
      <c r="L218" s="58">
        <v>1685.5587246299999</v>
      </c>
      <c r="M218" s="58">
        <v>1692.9175005099999</v>
      </c>
      <c r="N218" s="58">
        <v>1686.16033335</v>
      </c>
      <c r="O218" s="58">
        <v>1702.6812181</v>
      </c>
      <c r="P218" s="58">
        <v>1735.7098260799999</v>
      </c>
      <c r="Q218" s="58">
        <v>1718.45777587</v>
      </c>
      <c r="R218" s="58">
        <v>1722.53272915</v>
      </c>
      <c r="S218" s="58">
        <v>1727.8039625499998</v>
      </c>
      <c r="T218" s="58">
        <v>1677.6946536799999</v>
      </c>
      <c r="U218" s="58">
        <v>1637.0953198</v>
      </c>
      <c r="V218" s="58">
        <v>1646.67356346</v>
      </c>
      <c r="W218" s="58">
        <v>1675.35889978</v>
      </c>
      <c r="X218" s="58">
        <v>1719.7609490299999</v>
      </c>
      <c r="Y218" s="58">
        <v>1763.2042780299998</v>
      </c>
    </row>
    <row r="219" spans="1:25" s="59" customFormat="1" ht="15.75" x14ac:dyDescent="0.3">
      <c r="A219" s="57" t="s">
        <v>156</v>
      </c>
      <c r="B219" s="58">
        <v>1843.3581931899998</v>
      </c>
      <c r="C219" s="58">
        <v>1905.3284648399999</v>
      </c>
      <c r="D219" s="58">
        <v>1936.3489350599998</v>
      </c>
      <c r="E219" s="58">
        <v>1938.60282869</v>
      </c>
      <c r="F219" s="58">
        <v>1932.7250315799999</v>
      </c>
      <c r="G219" s="58">
        <v>1933.5632497399999</v>
      </c>
      <c r="H219" s="58">
        <v>1903.9456673699999</v>
      </c>
      <c r="I219" s="58">
        <v>1879.3579002199999</v>
      </c>
      <c r="J219" s="58">
        <v>1779.7349519899999</v>
      </c>
      <c r="K219" s="58">
        <v>1703.0023028999999</v>
      </c>
      <c r="L219" s="58">
        <v>1685.50627945</v>
      </c>
      <c r="M219" s="58">
        <v>1687.61010558</v>
      </c>
      <c r="N219" s="58">
        <v>1683.3405511599999</v>
      </c>
      <c r="O219" s="58">
        <v>1704.9604952899999</v>
      </c>
      <c r="P219" s="58">
        <v>1732.47845452</v>
      </c>
      <c r="Q219" s="58">
        <v>1717.0809679699998</v>
      </c>
      <c r="R219" s="58">
        <v>1719.9201144399999</v>
      </c>
      <c r="S219" s="58">
        <v>1715.9243798499999</v>
      </c>
      <c r="T219" s="58">
        <v>1665.7156754399998</v>
      </c>
      <c r="U219" s="58">
        <v>1619.6036161299999</v>
      </c>
      <c r="V219" s="58">
        <v>1637.45327886</v>
      </c>
      <c r="W219" s="58">
        <v>1662.3969297399999</v>
      </c>
      <c r="X219" s="58">
        <v>1719.4992246699999</v>
      </c>
      <c r="Y219" s="58">
        <v>1782.7251372999999</v>
      </c>
    </row>
    <row r="220" spans="1:25" s="59" customFormat="1" ht="15.75" x14ac:dyDescent="0.3">
      <c r="A220" s="57" t="s">
        <v>157</v>
      </c>
      <c r="B220" s="58">
        <v>1895.3266139299999</v>
      </c>
      <c r="C220" s="58">
        <v>1955.31897654</v>
      </c>
      <c r="D220" s="58">
        <v>2015.4451973399998</v>
      </c>
      <c r="E220" s="58">
        <v>2048.8327175700001</v>
      </c>
      <c r="F220" s="58">
        <v>2033.88312565</v>
      </c>
      <c r="G220" s="58">
        <v>1973.76860384</v>
      </c>
      <c r="H220" s="58">
        <v>1875.2132460299999</v>
      </c>
      <c r="I220" s="58">
        <v>1797.27662857</v>
      </c>
      <c r="J220" s="58">
        <v>1747.68760933</v>
      </c>
      <c r="K220" s="58">
        <v>1707.5473387699999</v>
      </c>
      <c r="L220" s="58">
        <v>1651.5152337899999</v>
      </c>
      <c r="M220" s="58">
        <v>1660.2104731099998</v>
      </c>
      <c r="N220" s="58">
        <v>1655.2564263499999</v>
      </c>
      <c r="O220" s="58">
        <v>1670.1357917099999</v>
      </c>
      <c r="P220" s="58">
        <v>1711.2994654399999</v>
      </c>
      <c r="Q220" s="58">
        <v>1704.1972976099999</v>
      </c>
      <c r="R220" s="58">
        <v>1736.1243495699998</v>
      </c>
      <c r="S220" s="58">
        <v>1733.02424733</v>
      </c>
      <c r="T220" s="58">
        <v>1662.7538587099998</v>
      </c>
      <c r="U220" s="58">
        <v>1626.1754602199999</v>
      </c>
      <c r="V220" s="58">
        <v>1647.98358891</v>
      </c>
      <c r="W220" s="58">
        <v>1664.9102234999998</v>
      </c>
      <c r="X220" s="58">
        <v>1727.8360132099999</v>
      </c>
      <c r="Y220" s="58">
        <v>1777.0274294599999</v>
      </c>
    </row>
    <row r="221" spans="1:25" s="59" customFormat="1" ht="15.75" x14ac:dyDescent="0.3">
      <c r="A221" s="57" t="s">
        <v>158</v>
      </c>
      <c r="B221" s="58">
        <v>1880.5553181299999</v>
      </c>
      <c r="C221" s="58">
        <v>1943.31752762</v>
      </c>
      <c r="D221" s="58">
        <v>2013.8053907899998</v>
      </c>
      <c r="E221" s="58">
        <v>2012.7280474899999</v>
      </c>
      <c r="F221" s="58">
        <v>1972.6349248299998</v>
      </c>
      <c r="G221" s="58">
        <v>1927.20351562</v>
      </c>
      <c r="H221" s="58">
        <v>1893.30219038</v>
      </c>
      <c r="I221" s="58">
        <v>1825.3173862599999</v>
      </c>
      <c r="J221" s="58">
        <v>1790.0685247399999</v>
      </c>
      <c r="K221" s="58">
        <v>1738.1711718099998</v>
      </c>
      <c r="L221" s="58">
        <v>1728.1706203899998</v>
      </c>
      <c r="M221" s="58">
        <v>1738.6548467099999</v>
      </c>
      <c r="N221" s="58">
        <v>1729.59003102</v>
      </c>
      <c r="O221" s="58">
        <v>1740.3033181399999</v>
      </c>
      <c r="P221" s="58">
        <v>1778.8788022199999</v>
      </c>
      <c r="Q221" s="58">
        <v>1765.0405529999998</v>
      </c>
      <c r="R221" s="58">
        <v>1779.4263988999999</v>
      </c>
      <c r="S221" s="58">
        <v>1763.64921697</v>
      </c>
      <c r="T221" s="58">
        <v>1695.0716115799999</v>
      </c>
      <c r="U221" s="58">
        <v>1677.7018193899999</v>
      </c>
      <c r="V221" s="58">
        <v>1689.2335500099998</v>
      </c>
      <c r="W221" s="58">
        <v>1694.6387374999999</v>
      </c>
      <c r="X221" s="58">
        <v>1749.80245107</v>
      </c>
      <c r="Y221" s="58">
        <v>1800.2223467599999</v>
      </c>
    </row>
    <row r="222" spans="1:25" s="59" customFormat="1" ht="15.75" x14ac:dyDescent="0.3">
      <c r="A222" s="57" t="s">
        <v>159</v>
      </c>
      <c r="B222" s="58">
        <v>1765.6519891199998</v>
      </c>
      <c r="C222" s="58">
        <v>1816.5135051999998</v>
      </c>
      <c r="D222" s="58">
        <v>1881.7654084399999</v>
      </c>
      <c r="E222" s="58">
        <v>1877.2488396599999</v>
      </c>
      <c r="F222" s="58">
        <v>1877.6359031299999</v>
      </c>
      <c r="G222" s="58">
        <v>1867.2129782299999</v>
      </c>
      <c r="H222" s="58">
        <v>1787.3845586699999</v>
      </c>
      <c r="I222" s="58">
        <v>1700.8205496199998</v>
      </c>
      <c r="J222" s="58">
        <v>1647.5139794099998</v>
      </c>
      <c r="K222" s="58">
        <v>1609.3622011999998</v>
      </c>
      <c r="L222" s="58">
        <v>1610.5014555499999</v>
      </c>
      <c r="M222" s="58">
        <v>1617.3982122699999</v>
      </c>
      <c r="N222" s="58">
        <v>1636.39816294</v>
      </c>
      <c r="O222" s="58">
        <v>1649.9478986099998</v>
      </c>
      <c r="P222" s="58">
        <v>1662.2898869199998</v>
      </c>
      <c r="Q222" s="58">
        <v>1670.9111844699999</v>
      </c>
      <c r="R222" s="58">
        <v>1684.95598735</v>
      </c>
      <c r="S222" s="58">
        <v>1651.34580807</v>
      </c>
      <c r="T222" s="58">
        <v>1586.69512872</v>
      </c>
      <c r="U222" s="58">
        <v>1559.33149179</v>
      </c>
      <c r="V222" s="58">
        <v>1579.46234106</v>
      </c>
      <c r="W222" s="58">
        <v>1593.48166984</v>
      </c>
      <c r="X222" s="58">
        <v>1650.1789993899999</v>
      </c>
      <c r="Y222" s="58">
        <v>1722.40127663</v>
      </c>
    </row>
    <row r="223" spans="1:25" s="59" customFormat="1" ht="15.75" x14ac:dyDescent="0.3">
      <c r="A223" s="57" t="s">
        <v>160</v>
      </c>
      <c r="B223" s="58">
        <v>1788.5867031599998</v>
      </c>
      <c r="C223" s="58">
        <v>1845.30873075</v>
      </c>
      <c r="D223" s="58">
        <v>1891.83513668</v>
      </c>
      <c r="E223" s="58">
        <v>1889.2410329499999</v>
      </c>
      <c r="F223" s="58">
        <v>1882.7258406599999</v>
      </c>
      <c r="G223" s="58">
        <v>1862.5552719699999</v>
      </c>
      <c r="H223" s="58">
        <v>1790.1910989099999</v>
      </c>
      <c r="I223" s="58">
        <v>1749.71303919</v>
      </c>
      <c r="J223" s="58">
        <v>1693.6578468799999</v>
      </c>
      <c r="K223" s="58">
        <v>1663.07443487</v>
      </c>
      <c r="L223" s="58">
        <v>1670.5605848999999</v>
      </c>
      <c r="M223" s="58">
        <v>1674.2189328999998</v>
      </c>
      <c r="N223" s="58">
        <v>1689.4559715199998</v>
      </c>
      <c r="O223" s="58">
        <v>1704.69851554</v>
      </c>
      <c r="P223" s="58">
        <v>1714.1772554299998</v>
      </c>
      <c r="Q223" s="58">
        <v>1732.7794996</v>
      </c>
      <c r="R223" s="58">
        <v>1752.9892590099998</v>
      </c>
      <c r="S223" s="58">
        <v>1727.6701081399999</v>
      </c>
      <c r="T223" s="58">
        <v>1663.1842753599999</v>
      </c>
      <c r="U223" s="58">
        <v>1636.11953262</v>
      </c>
      <c r="V223" s="58">
        <v>1648.33348241</v>
      </c>
      <c r="W223" s="58">
        <v>1667.9763604</v>
      </c>
      <c r="X223" s="58">
        <v>1731.95963304</v>
      </c>
      <c r="Y223" s="58">
        <v>1791.5270103399998</v>
      </c>
    </row>
    <row r="224" spans="1:25" s="59" customFormat="1" ht="15.75" x14ac:dyDescent="0.3">
      <c r="A224" s="57" t="s">
        <v>161</v>
      </c>
      <c r="B224" s="58">
        <v>1835.7909258899999</v>
      </c>
      <c r="C224" s="58">
        <v>1899.4163280799999</v>
      </c>
      <c r="D224" s="58">
        <v>1946.4342116599998</v>
      </c>
      <c r="E224" s="58">
        <v>1959.2587182299999</v>
      </c>
      <c r="F224" s="58">
        <v>1961.7355515499999</v>
      </c>
      <c r="G224" s="58">
        <v>1939.3626176</v>
      </c>
      <c r="H224" s="58">
        <v>1860.60259088</v>
      </c>
      <c r="I224" s="58">
        <v>1752.7953519499999</v>
      </c>
      <c r="J224" s="58">
        <v>1686.0407643599999</v>
      </c>
      <c r="K224" s="58">
        <v>1654.6587358099998</v>
      </c>
      <c r="L224" s="58">
        <v>1657.4047361099999</v>
      </c>
      <c r="M224" s="58">
        <v>1669.5981286899998</v>
      </c>
      <c r="N224" s="58">
        <v>1709.4344945099999</v>
      </c>
      <c r="O224" s="58">
        <v>1728.5362116399999</v>
      </c>
      <c r="P224" s="58">
        <v>1758.3776623899998</v>
      </c>
      <c r="Q224" s="58">
        <v>1765.45815264</v>
      </c>
      <c r="R224" s="58">
        <v>1773.5326220899999</v>
      </c>
      <c r="S224" s="58">
        <v>1747.99073217</v>
      </c>
      <c r="T224" s="58">
        <v>1673.0289324099999</v>
      </c>
      <c r="U224" s="58">
        <v>1638.7750870699999</v>
      </c>
      <c r="V224" s="58">
        <v>1664.88892713</v>
      </c>
      <c r="W224" s="58">
        <v>1684.41600634</v>
      </c>
      <c r="X224" s="58">
        <v>1745.0790542999998</v>
      </c>
      <c r="Y224" s="58">
        <v>1853.18968479</v>
      </c>
    </row>
    <row r="225" spans="1:26" s="59" customFormat="1" ht="15.75" x14ac:dyDescent="0.3">
      <c r="A225" s="57" t="s">
        <v>162</v>
      </c>
      <c r="B225" s="58">
        <v>1880.0459409599998</v>
      </c>
      <c r="C225" s="58">
        <v>1846.68630951</v>
      </c>
      <c r="D225" s="58">
        <v>1900.40211587</v>
      </c>
      <c r="E225" s="58">
        <v>1903.1237391</v>
      </c>
      <c r="F225" s="58">
        <v>1905.01671702</v>
      </c>
      <c r="G225" s="58">
        <v>1898.8700274399998</v>
      </c>
      <c r="H225" s="58">
        <v>1881.8122886799999</v>
      </c>
      <c r="I225" s="58">
        <v>1835.2696719799999</v>
      </c>
      <c r="J225" s="58">
        <v>1776.1710110699998</v>
      </c>
      <c r="K225" s="58">
        <v>1700.5631102499999</v>
      </c>
      <c r="L225" s="58">
        <v>1675.4026016399998</v>
      </c>
      <c r="M225" s="58">
        <v>1677.7857776199999</v>
      </c>
      <c r="N225" s="58">
        <v>1699.46126542</v>
      </c>
      <c r="O225" s="58">
        <v>1711.4898206599999</v>
      </c>
      <c r="P225" s="58">
        <v>1725.97743328</v>
      </c>
      <c r="Q225" s="58">
        <v>1739.5376138899999</v>
      </c>
      <c r="R225" s="58">
        <v>1733.4328492</v>
      </c>
      <c r="S225" s="58">
        <v>1732.1337481799999</v>
      </c>
      <c r="T225" s="58">
        <v>1668.2080173699999</v>
      </c>
      <c r="U225" s="58">
        <v>1643.9690158199999</v>
      </c>
      <c r="V225" s="58">
        <v>1665.2399862899999</v>
      </c>
      <c r="W225" s="58">
        <v>1687.4221235499999</v>
      </c>
      <c r="X225" s="58">
        <v>1722.3995956199999</v>
      </c>
      <c r="Y225" s="58">
        <v>1775.7812742699998</v>
      </c>
    </row>
    <row r="226" spans="1:26" s="59" customFormat="1" ht="15.75" x14ac:dyDescent="0.3">
      <c r="A226" s="57" t="s">
        <v>163</v>
      </c>
      <c r="B226" s="58">
        <v>1768.7410004399999</v>
      </c>
      <c r="C226" s="58">
        <v>1816.4182195899998</v>
      </c>
      <c r="D226" s="58">
        <v>1874.31011939</v>
      </c>
      <c r="E226" s="58">
        <v>1875.3862018299999</v>
      </c>
      <c r="F226" s="58">
        <v>1877.6134034699999</v>
      </c>
      <c r="G226" s="58">
        <v>1876.1744825799999</v>
      </c>
      <c r="H226" s="58">
        <v>1860.12045773</v>
      </c>
      <c r="I226" s="58">
        <v>1833.5478793999998</v>
      </c>
      <c r="J226" s="58">
        <v>1825.9401110499998</v>
      </c>
      <c r="K226" s="58">
        <v>1754.5567028999999</v>
      </c>
      <c r="L226" s="58">
        <v>1725.8310050699999</v>
      </c>
      <c r="M226" s="58">
        <v>1727.7044109799999</v>
      </c>
      <c r="N226" s="58">
        <v>1738.0575646699999</v>
      </c>
      <c r="O226" s="58">
        <v>1752.65502468</v>
      </c>
      <c r="P226" s="58">
        <v>1769.28711559</v>
      </c>
      <c r="Q226" s="58">
        <v>1785.4250856599999</v>
      </c>
      <c r="R226" s="58">
        <v>1774.11803519</v>
      </c>
      <c r="S226" s="58">
        <v>1756.2123634999998</v>
      </c>
      <c r="T226" s="58">
        <v>1689.48197822</v>
      </c>
      <c r="U226" s="58">
        <v>1662.37543151</v>
      </c>
      <c r="V226" s="58">
        <v>1680.1548948099999</v>
      </c>
      <c r="W226" s="58">
        <v>1701.14848048</v>
      </c>
      <c r="X226" s="58">
        <v>1741.3459476799999</v>
      </c>
      <c r="Y226" s="58">
        <v>1805.6129026699998</v>
      </c>
    </row>
    <row r="227" spans="1:26" s="59" customFormat="1" ht="15.75" x14ac:dyDescent="0.3">
      <c r="A227" s="57" t="s">
        <v>164</v>
      </c>
      <c r="B227" s="58">
        <v>1740.09287767</v>
      </c>
      <c r="C227" s="58">
        <v>1801.9910150599999</v>
      </c>
      <c r="D227" s="58">
        <v>1839.3844469999999</v>
      </c>
      <c r="E227" s="58">
        <v>1835.8334728599998</v>
      </c>
      <c r="F227" s="58">
        <v>1832.2012952699999</v>
      </c>
      <c r="G227" s="58">
        <v>1855.9392309099999</v>
      </c>
      <c r="H227" s="58">
        <v>1894.2453477299998</v>
      </c>
      <c r="I227" s="58">
        <v>1834.43612577</v>
      </c>
      <c r="J227" s="58">
        <v>1833.4819270399998</v>
      </c>
      <c r="K227" s="58">
        <v>1804.92006584</v>
      </c>
      <c r="L227" s="58">
        <v>1802.7388568299998</v>
      </c>
      <c r="M227" s="58">
        <v>1816.6422788999998</v>
      </c>
      <c r="N227" s="58">
        <v>1839.96828794</v>
      </c>
      <c r="O227" s="58">
        <v>1858.5203615599999</v>
      </c>
      <c r="P227" s="58">
        <v>1872.0754698799999</v>
      </c>
      <c r="Q227" s="58">
        <v>1887.93680763</v>
      </c>
      <c r="R227" s="58">
        <v>1877.6277485999999</v>
      </c>
      <c r="S227" s="58">
        <v>1835.4879619199999</v>
      </c>
      <c r="T227" s="58">
        <v>1785.29711071</v>
      </c>
      <c r="U227" s="58">
        <v>1751.9632642399999</v>
      </c>
      <c r="V227" s="58">
        <v>1779.7494024</v>
      </c>
      <c r="W227" s="58">
        <v>1795.29081565</v>
      </c>
      <c r="X227" s="58">
        <v>1856.1887070799999</v>
      </c>
      <c r="Y227" s="58">
        <v>1912.26163658</v>
      </c>
    </row>
    <row r="228" spans="1:26" s="59" customFormat="1" ht="15.75" x14ac:dyDescent="0.3">
      <c r="A228" s="57" t="s">
        <v>165</v>
      </c>
      <c r="B228" s="58">
        <v>1962.1825338899998</v>
      </c>
      <c r="C228" s="58">
        <v>2023.0222588699999</v>
      </c>
      <c r="D228" s="58">
        <v>2083.9966908699998</v>
      </c>
      <c r="E228" s="58">
        <v>2093.1566990900001</v>
      </c>
      <c r="F228" s="58">
        <v>2095.2642292400001</v>
      </c>
      <c r="G228" s="58">
        <v>2078.3010465699999</v>
      </c>
      <c r="H228" s="58">
        <v>1995.2148367699999</v>
      </c>
      <c r="I228" s="58">
        <v>1911.7285430699999</v>
      </c>
      <c r="J228" s="58">
        <v>1864.59171844</v>
      </c>
      <c r="K228" s="58">
        <v>1857.2368222399998</v>
      </c>
      <c r="L228" s="58">
        <v>1846.4773995599999</v>
      </c>
      <c r="M228" s="58">
        <v>1838.1532496899999</v>
      </c>
      <c r="N228" s="58">
        <v>1861.2430429799999</v>
      </c>
      <c r="O228" s="58">
        <v>1876.1027062799999</v>
      </c>
      <c r="P228" s="58">
        <v>1885.3974074999999</v>
      </c>
      <c r="Q228" s="58">
        <v>1899.25759389</v>
      </c>
      <c r="R228" s="58">
        <v>1895.01498393</v>
      </c>
      <c r="S228" s="58">
        <v>1869.3861977099998</v>
      </c>
      <c r="T228" s="58">
        <v>1805.6780980799999</v>
      </c>
      <c r="U228" s="58">
        <v>1783.61098382</v>
      </c>
      <c r="V228" s="58">
        <v>1806.3027436099999</v>
      </c>
      <c r="W228" s="58">
        <v>1812.5645703499999</v>
      </c>
      <c r="X228" s="58">
        <v>1873.27088198</v>
      </c>
      <c r="Y228" s="58">
        <v>1889.4568444399999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1919.3471599699999</v>
      </c>
      <c r="C232" s="65">
        <v>1976.62362822</v>
      </c>
      <c r="D232" s="65">
        <v>2049.7505527100002</v>
      </c>
      <c r="E232" s="65">
        <v>2041.2448492200001</v>
      </c>
      <c r="F232" s="65">
        <v>2034.7995629500001</v>
      </c>
      <c r="G232" s="65">
        <v>2039.7948283000001</v>
      </c>
      <c r="H232" s="65">
        <v>1998.2576499300001</v>
      </c>
      <c r="I232" s="65">
        <v>1982.69952792</v>
      </c>
      <c r="J232" s="65">
        <v>1966.4666679699999</v>
      </c>
      <c r="K232" s="65">
        <v>1938.09306707</v>
      </c>
      <c r="L232" s="65">
        <v>1865.5836876200001</v>
      </c>
      <c r="M232" s="65">
        <v>1865.2540363099999</v>
      </c>
      <c r="N232" s="65">
        <v>1832.2425785400001</v>
      </c>
      <c r="O232" s="65">
        <v>1868.4630900699999</v>
      </c>
      <c r="P232" s="65">
        <v>1918.0763236299999</v>
      </c>
      <c r="Q232" s="65">
        <v>1890.8492192399999</v>
      </c>
      <c r="R232" s="65">
        <v>1889.58157295</v>
      </c>
      <c r="S232" s="65">
        <v>1899.64640796</v>
      </c>
      <c r="T232" s="65">
        <v>1861.95189267</v>
      </c>
      <c r="U232" s="65">
        <v>1790.6156841899999</v>
      </c>
      <c r="V232" s="65">
        <v>1780.77126853</v>
      </c>
      <c r="W232" s="65">
        <v>1797.1073024699999</v>
      </c>
      <c r="X232" s="65">
        <v>1884.90974276</v>
      </c>
      <c r="Y232" s="65">
        <v>1968.65123148</v>
      </c>
    </row>
    <row r="233" spans="1:26" s="59" customFormat="1" ht="15.75" x14ac:dyDescent="0.3">
      <c r="A233" s="57" t="s">
        <v>136</v>
      </c>
      <c r="B233" s="58">
        <v>2013.9048302900001</v>
      </c>
      <c r="C233" s="58">
        <v>2101.3392019600001</v>
      </c>
      <c r="D233" s="58">
        <v>2173.0726183799998</v>
      </c>
      <c r="E233" s="58">
        <v>2123.7810429199999</v>
      </c>
      <c r="F233" s="58">
        <v>2133.2111428500002</v>
      </c>
      <c r="G233" s="58">
        <v>2129.16425295</v>
      </c>
      <c r="H233" s="58">
        <v>2049.3500263400001</v>
      </c>
      <c r="I233" s="58">
        <v>1909.6305221600001</v>
      </c>
      <c r="J233" s="58">
        <v>1866.1720504299999</v>
      </c>
      <c r="K233" s="58">
        <v>1823.9239315100001</v>
      </c>
      <c r="L233" s="58">
        <v>1814.1470533199999</v>
      </c>
      <c r="M233" s="58">
        <v>1821.12425009</v>
      </c>
      <c r="N233" s="58">
        <v>1809.0486650400001</v>
      </c>
      <c r="O233" s="58">
        <v>1811.2677364799999</v>
      </c>
      <c r="P233" s="58">
        <v>1896.9862184799999</v>
      </c>
      <c r="Q233" s="58">
        <v>1891.7622419700001</v>
      </c>
      <c r="R233" s="58">
        <v>1901.94018265</v>
      </c>
      <c r="S233" s="58">
        <v>1901.3034608099999</v>
      </c>
      <c r="T233" s="58">
        <v>1880.19018706</v>
      </c>
      <c r="U233" s="58">
        <v>1816.6030026799999</v>
      </c>
      <c r="V233" s="58">
        <v>1808.0673289199999</v>
      </c>
      <c r="W233" s="58">
        <v>1829.8283860199999</v>
      </c>
      <c r="X233" s="58">
        <v>1901.69077915</v>
      </c>
      <c r="Y233" s="58">
        <v>1996.9409100299999</v>
      </c>
    </row>
    <row r="234" spans="1:26" s="59" customFormat="1" ht="15.75" x14ac:dyDescent="0.3">
      <c r="A234" s="57" t="s">
        <v>137</v>
      </c>
      <c r="B234" s="58">
        <v>2009.9414001800001</v>
      </c>
      <c r="C234" s="58">
        <v>2099.27063623</v>
      </c>
      <c r="D234" s="58">
        <v>2186.76106837</v>
      </c>
      <c r="E234" s="58">
        <v>2173.4946679100003</v>
      </c>
      <c r="F234" s="58">
        <v>2168.9863125900001</v>
      </c>
      <c r="G234" s="58">
        <v>2164.4067470199998</v>
      </c>
      <c r="H234" s="58">
        <v>2062.4188796799999</v>
      </c>
      <c r="I234" s="58">
        <v>1981.835699</v>
      </c>
      <c r="J234" s="58">
        <v>1917.29679313</v>
      </c>
      <c r="K234" s="58">
        <v>1859.4755412</v>
      </c>
      <c r="L234" s="58">
        <v>1841.6623774300001</v>
      </c>
      <c r="M234" s="58">
        <v>1843.9366037</v>
      </c>
      <c r="N234" s="58">
        <v>1813.02643319</v>
      </c>
      <c r="O234" s="58">
        <v>1822.6821750300001</v>
      </c>
      <c r="P234" s="58">
        <v>1863.20944867</v>
      </c>
      <c r="Q234" s="58">
        <v>1856.4976812699999</v>
      </c>
      <c r="R234" s="58">
        <v>1863.5411234000001</v>
      </c>
      <c r="S234" s="58">
        <v>1865.4390232799999</v>
      </c>
      <c r="T234" s="58">
        <v>1844.97772575</v>
      </c>
      <c r="U234" s="58">
        <v>1797.7243927699999</v>
      </c>
      <c r="V234" s="58">
        <v>1791.5827036200001</v>
      </c>
      <c r="W234" s="58">
        <v>1825.0715666000001</v>
      </c>
      <c r="X234" s="58">
        <v>1886.2080157099999</v>
      </c>
      <c r="Y234" s="58">
        <v>1984.9107761600001</v>
      </c>
    </row>
    <row r="235" spans="1:26" s="59" customFormat="1" ht="15.75" x14ac:dyDescent="0.3">
      <c r="A235" s="57" t="s">
        <v>138</v>
      </c>
      <c r="B235" s="58">
        <v>1879.35477943</v>
      </c>
      <c r="C235" s="58">
        <v>1959.51427356</v>
      </c>
      <c r="D235" s="58">
        <v>2052.0225384999999</v>
      </c>
      <c r="E235" s="58">
        <v>2054.9515896900002</v>
      </c>
      <c r="F235" s="58">
        <v>2044.2248620099999</v>
      </c>
      <c r="G235" s="58">
        <v>2021.39427862</v>
      </c>
      <c r="H235" s="58">
        <v>1923.2568512800001</v>
      </c>
      <c r="I235" s="58">
        <v>1805.92292245</v>
      </c>
      <c r="J235" s="58">
        <v>1774.6878357400001</v>
      </c>
      <c r="K235" s="58">
        <v>1722.96679331</v>
      </c>
      <c r="L235" s="58">
        <v>1708.19081807</v>
      </c>
      <c r="M235" s="58">
        <v>1715.71401229</v>
      </c>
      <c r="N235" s="58">
        <v>1698.99983187</v>
      </c>
      <c r="O235" s="58">
        <v>1710.4042502299999</v>
      </c>
      <c r="P235" s="58">
        <v>1746.22559858</v>
      </c>
      <c r="Q235" s="58">
        <v>1732.22003608</v>
      </c>
      <c r="R235" s="58">
        <v>1728.8341749599999</v>
      </c>
      <c r="S235" s="58">
        <v>1736.73184348</v>
      </c>
      <c r="T235" s="58">
        <v>1713.0546986300001</v>
      </c>
      <c r="U235" s="58">
        <v>1659.64096397</v>
      </c>
      <c r="V235" s="58">
        <v>1649.3474323600001</v>
      </c>
      <c r="W235" s="58">
        <v>1677.2284339</v>
      </c>
      <c r="X235" s="58">
        <v>1743.93359605</v>
      </c>
      <c r="Y235" s="58">
        <v>1832.87876953</v>
      </c>
    </row>
    <row r="236" spans="1:26" s="59" customFormat="1" ht="15.75" x14ac:dyDescent="0.3">
      <c r="A236" s="57" t="s">
        <v>139</v>
      </c>
      <c r="B236" s="58">
        <v>1921.21530175</v>
      </c>
      <c r="C236" s="58">
        <v>1991.19044882</v>
      </c>
      <c r="D236" s="58">
        <v>2064.1875505799999</v>
      </c>
      <c r="E236" s="58">
        <v>2048.53345042</v>
      </c>
      <c r="F236" s="58">
        <v>2045.3137806100001</v>
      </c>
      <c r="G236" s="58">
        <v>2047.8441220499999</v>
      </c>
      <c r="H236" s="58">
        <v>1962.89712033</v>
      </c>
      <c r="I236" s="58">
        <v>1878.2815578899999</v>
      </c>
      <c r="J236" s="58">
        <v>1816.8213510600001</v>
      </c>
      <c r="K236" s="58">
        <v>1784.80972367</v>
      </c>
      <c r="L236" s="58">
        <v>1784.02111165</v>
      </c>
      <c r="M236" s="58">
        <v>1787.07579366</v>
      </c>
      <c r="N236" s="58">
        <v>1768.1270526200001</v>
      </c>
      <c r="O236" s="58">
        <v>1818.81373807</v>
      </c>
      <c r="P236" s="58">
        <v>1847.3416631800001</v>
      </c>
      <c r="Q236" s="58">
        <v>1847.61191538</v>
      </c>
      <c r="R236" s="58">
        <v>1839.7686760300001</v>
      </c>
      <c r="S236" s="58">
        <v>1841.86844154</v>
      </c>
      <c r="T236" s="58">
        <v>1843.3766187199999</v>
      </c>
      <c r="U236" s="58">
        <v>1773.1753579900001</v>
      </c>
      <c r="V236" s="58">
        <v>1778.7370642200001</v>
      </c>
      <c r="W236" s="58">
        <v>1768.70268951</v>
      </c>
      <c r="X236" s="58">
        <v>1835.52778878</v>
      </c>
      <c r="Y236" s="58">
        <v>1895.5911202100001</v>
      </c>
    </row>
    <row r="237" spans="1:26" s="59" customFormat="1" ht="15.75" x14ac:dyDescent="0.3">
      <c r="A237" s="57" t="s">
        <v>140</v>
      </c>
      <c r="B237" s="58">
        <v>1843.6855388500001</v>
      </c>
      <c r="C237" s="58">
        <v>1866.33512079</v>
      </c>
      <c r="D237" s="58">
        <v>1936.55473463</v>
      </c>
      <c r="E237" s="58">
        <v>1937.4724087100001</v>
      </c>
      <c r="F237" s="58">
        <v>1937.1852498599999</v>
      </c>
      <c r="G237" s="58">
        <v>1925.54510349</v>
      </c>
      <c r="H237" s="58">
        <v>1838.56440481</v>
      </c>
      <c r="I237" s="58">
        <v>1718.11385941</v>
      </c>
      <c r="J237" s="58">
        <v>1692.3991739799999</v>
      </c>
      <c r="K237" s="58">
        <v>1661.8912551000001</v>
      </c>
      <c r="L237" s="58">
        <v>1655.5162285199999</v>
      </c>
      <c r="M237" s="58">
        <v>1671.03764785</v>
      </c>
      <c r="N237" s="58">
        <v>1666.0311733399999</v>
      </c>
      <c r="O237" s="58">
        <v>1669.5221662199999</v>
      </c>
      <c r="P237" s="58">
        <v>1700.5941917099999</v>
      </c>
      <c r="Q237" s="58">
        <v>1713.72198043</v>
      </c>
      <c r="R237" s="58">
        <v>1717.56258086</v>
      </c>
      <c r="S237" s="58">
        <v>1728.33150254</v>
      </c>
      <c r="T237" s="58">
        <v>1697.7002411999999</v>
      </c>
      <c r="U237" s="58">
        <v>1645.1283452600001</v>
      </c>
      <c r="V237" s="58">
        <v>1652.6124337599999</v>
      </c>
      <c r="W237" s="58">
        <v>1668.6480043900001</v>
      </c>
      <c r="X237" s="58">
        <v>1732.2322248400001</v>
      </c>
      <c r="Y237" s="58">
        <v>1843.95533531</v>
      </c>
    </row>
    <row r="238" spans="1:26" s="59" customFormat="1" ht="15.75" x14ac:dyDescent="0.3">
      <c r="A238" s="57" t="s">
        <v>141</v>
      </c>
      <c r="B238" s="58">
        <v>1810.59840904</v>
      </c>
      <c r="C238" s="58">
        <v>1860.2943262199999</v>
      </c>
      <c r="D238" s="58">
        <v>1920.91658373</v>
      </c>
      <c r="E238" s="58">
        <v>1919.1158107599999</v>
      </c>
      <c r="F238" s="58">
        <v>1912.87621833</v>
      </c>
      <c r="G238" s="58">
        <v>1912.7406077400001</v>
      </c>
      <c r="H238" s="58">
        <v>1884.7398994099999</v>
      </c>
      <c r="I238" s="58">
        <v>1815.3289328799999</v>
      </c>
      <c r="J238" s="58">
        <v>1736.7872670300001</v>
      </c>
      <c r="K238" s="58">
        <v>1661.4778330300001</v>
      </c>
      <c r="L238" s="58">
        <v>1641.7677136299999</v>
      </c>
      <c r="M238" s="58">
        <v>1637.4182533999999</v>
      </c>
      <c r="N238" s="58">
        <v>1656.85131138</v>
      </c>
      <c r="O238" s="58">
        <v>1633.25278284</v>
      </c>
      <c r="P238" s="58">
        <v>1664.8707131900001</v>
      </c>
      <c r="Q238" s="58">
        <v>1645.1089898</v>
      </c>
      <c r="R238" s="58">
        <v>1654.0753948300001</v>
      </c>
      <c r="S238" s="58">
        <v>1665.08119231</v>
      </c>
      <c r="T238" s="58">
        <v>1677.0777598899999</v>
      </c>
      <c r="U238" s="58">
        <v>1634.02742296</v>
      </c>
      <c r="V238" s="58">
        <v>1642.5544847599999</v>
      </c>
      <c r="W238" s="58">
        <v>1627.58422862</v>
      </c>
      <c r="X238" s="58">
        <v>1675.48153131</v>
      </c>
      <c r="Y238" s="58">
        <v>1771.44763143</v>
      </c>
    </row>
    <row r="239" spans="1:26" s="59" customFormat="1" ht="15.75" x14ac:dyDescent="0.3">
      <c r="A239" s="57" t="s">
        <v>142</v>
      </c>
      <c r="B239" s="58">
        <v>1826.04778308</v>
      </c>
      <c r="C239" s="58">
        <v>1889.08978155</v>
      </c>
      <c r="D239" s="58">
        <v>1958.19558648</v>
      </c>
      <c r="E239" s="58">
        <v>1956.1397022399999</v>
      </c>
      <c r="F239" s="58">
        <v>1958.94376665</v>
      </c>
      <c r="G239" s="58">
        <v>1977.35898881</v>
      </c>
      <c r="H239" s="58">
        <v>1948.5523154099999</v>
      </c>
      <c r="I239" s="58">
        <v>1903.6310980999999</v>
      </c>
      <c r="J239" s="58">
        <v>1832.61083358</v>
      </c>
      <c r="K239" s="58">
        <v>1744.0884306200001</v>
      </c>
      <c r="L239" s="58">
        <v>1656.46527618</v>
      </c>
      <c r="M239" s="58">
        <v>1647.4246621299999</v>
      </c>
      <c r="N239" s="58">
        <v>1615.2884317</v>
      </c>
      <c r="O239" s="58">
        <v>1641.90944152</v>
      </c>
      <c r="P239" s="58">
        <v>1683.10928893</v>
      </c>
      <c r="Q239" s="58">
        <v>1726.89937287</v>
      </c>
      <c r="R239" s="58">
        <v>1719.1690872900001</v>
      </c>
      <c r="S239" s="58">
        <v>1726.4037231699999</v>
      </c>
      <c r="T239" s="58">
        <v>1691.5802171299999</v>
      </c>
      <c r="U239" s="58">
        <v>1634.89415925</v>
      </c>
      <c r="V239" s="58">
        <v>1638.57285757</v>
      </c>
      <c r="W239" s="58">
        <v>1656.2658471699999</v>
      </c>
      <c r="X239" s="58">
        <v>1703.26054436</v>
      </c>
      <c r="Y239" s="58">
        <v>1841.26301478</v>
      </c>
    </row>
    <row r="240" spans="1:26" s="59" customFormat="1" ht="15.75" x14ac:dyDescent="0.3">
      <c r="A240" s="57" t="s">
        <v>143</v>
      </c>
      <c r="B240" s="58">
        <v>1912.69029974</v>
      </c>
      <c r="C240" s="58">
        <v>2017.4274253599999</v>
      </c>
      <c r="D240" s="58">
        <v>2109.4638637899998</v>
      </c>
      <c r="E240" s="58">
        <v>2226.34813085</v>
      </c>
      <c r="F240" s="58">
        <v>2189.4377242700002</v>
      </c>
      <c r="G240" s="58">
        <v>2174.6474268399998</v>
      </c>
      <c r="H240" s="58">
        <v>2065.8170479800001</v>
      </c>
      <c r="I240" s="58">
        <v>1917.54988497</v>
      </c>
      <c r="J240" s="58">
        <v>1848.8409295700001</v>
      </c>
      <c r="K240" s="58">
        <v>1808.5309148900001</v>
      </c>
      <c r="L240" s="58">
        <v>1793.14785618</v>
      </c>
      <c r="M240" s="58">
        <v>1810.17189676</v>
      </c>
      <c r="N240" s="58">
        <v>1797.66493395</v>
      </c>
      <c r="O240" s="58">
        <v>1789.3043900499999</v>
      </c>
      <c r="P240" s="58">
        <v>1839.07750087</v>
      </c>
      <c r="Q240" s="58">
        <v>1814.88854606</v>
      </c>
      <c r="R240" s="58">
        <v>1819.1655441800001</v>
      </c>
      <c r="S240" s="58">
        <v>1834.5780876599999</v>
      </c>
      <c r="T240" s="58">
        <v>1802.13198921</v>
      </c>
      <c r="U240" s="58">
        <v>1748.14578654</v>
      </c>
      <c r="V240" s="58">
        <v>1755.8568881900001</v>
      </c>
      <c r="W240" s="58">
        <v>1772.0823762299999</v>
      </c>
      <c r="X240" s="58">
        <v>1843.2440327100001</v>
      </c>
      <c r="Y240" s="58">
        <v>1908.61488558</v>
      </c>
    </row>
    <row r="241" spans="1:25" s="59" customFormat="1" ht="15.75" x14ac:dyDescent="0.3">
      <c r="A241" s="57" t="s">
        <v>144</v>
      </c>
      <c r="B241" s="58">
        <v>1974.8200895299999</v>
      </c>
      <c r="C241" s="58">
        <v>2031.28457613</v>
      </c>
      <c r="D241" s="58">
        <v>2101.0385490500003</v>
      </c>
      <c r="E241" s="58">
        <v>2087.4186176499998</v>
      </c>
      <c r="F241" s="58">
        <v>2089.6563996300001</v>
      </c>
      <c r="G241" s="58">
        <v>2067.92666637</v>
      </c>
      <c r="H241" s="58">
        <v>2000.37439933</v>
      </c>
      <c r="I241" s="58">
        <v>1924.81472244</v>
      </c>
      <c r="J241" s="58">
        <v>1854.7500587300001</v>
      </c>
      <c r="K241" s="58">
        <v>1796.38978288</v>
      </c>
      <c r="L241" s="58">
        <v>1790.26357611</v>
      </c>
      <c r="M241" s="58">
        <v>1805.87440502</v>
      </c>
      <c r="N241" s="58">
        <v>1801.67368145</v>
      </c>
      <c r="O241" s="58">
        <v>1820.3665089799999</v>
      </c>
      <c r="P241" s="58">
        <v>1852.2190948699999</v>
      </c>
      <c r="Q241" s="58">
        <v>1839.4592459600001</v>
      </c>
      <c r="R241" s="58">
        <v>1841.5082387</v>
      </c>
      <c r="S241" s="58">
        <v>1835.4107117399999</v>
      </c>
      <c r="T241" s="58">
        <v>1809.9340746400001</v>
      </c>
      <c r="U241" s="58">
        <v>1755.5187309299999</v>
      </c>
      <c r="V241" s="58">
        <v>1748.81723951</v>
      </c>
      <c r="W241" s="58">
        <v>1769.6369579</v>
      </c>
      <c r="X241" s="58">
        <v>1846.0057089300001</v>
      </c>
      <c r="Y241" s="58">
        <v>1924.9184816100001</v>
      </c>
    </row>
    <row r="242" spans="1:25" s="59" customFormat="1" ht="15.75" x14ac:dyDescent="0.3">
      <c r="A242" s="57" t="s">
        <v>145</v>
      </c>
      <c r="B242" s="58">
        <v>1964.80447288</v>
      </c>
      <c r="C242" s="58">
        <v>2027.7723898899999</v>
      </c>
      <c r="D242" s="58">
        <v>2084.9719110400001</v>
      </c>
      <c r="E242" s="58">
        <v>2086.1690083799999</v>
      </c>
      <c r="F242" s="58">
        <v>2075.29559604</v>
      </c>
      <c r="G242" s="58">
        <v>2074.5966677699998</v>
      </c>
      <c r="H242" s="58">
        <v>1987.8278040099999</v>
      </c>
      <c r="I242" s="58">
        <v>1894.7965150299999</v>
      </c>
      <c r="J242" s="58">
        <v>1844.9324205800001</v>
      </c>
      <c r="K242" s="58">
        <v>1804.6032573499999</v>
      </c>
      <c r="L242" s="58">
        <v>1813.7059775099999</v>
      </c>
      <c r="M242" s="58">
        <v>1814.53105478</v>
      </c>
      <c r="N242" s="58">
        <v>1812.0832386300001</v>
      </c>
      <c r="O242" s="58">
        <v>1819.5510354099999</v>
      </c>
      <c r="P242" s="58">
        <v>1860.5828999800001</v>
      </c>
      <c r="Q242" s="58">
        <v>1848.1606377200001</v>
      </c>
      <c r="R242" s="58">
        <v>1849.81932508</v>
      </c>
      <c r="S242" s="58">
        <v>1855.3988507900001</v>
      </c>
      <c r="T242" s="58">
        <v>1825.5367248</v>
      </c>
      <c r="U242" s="58">
        <v>1766.65490101</v>
      </c>
      <c r="V242" s="58">
        <v>1762.3951980500001</v>
      </c>
      <c r="W242" s="58">
        <v>1776.0478512100001</v>
      </c>
      <c r="X242" s="58">
        <v>1847.7154388500001</v>
      </c>
      <c r="Y242" s="58">
        <v>1927.36535714</v>
      </c>
    </row>
    <row r="243" spans="1:25" s="59" customFormat="1" ht="15.75" x14ac:dyDescent="0.3">
      <c r="A243" s="57" t="s">
        <v>146</v>
      </c>
      <c r="B243" s="58">
        <v>1987.9110397100001</v>
      </c>
      <c r="C243" s="58">
        <v>2047.1659485299999</v>
      </c>
      <c r="D243" s="58">
        <v>2110.1456715300001</v>
      </c>
      <c r="E243" s="58">
        <v>2106.1394832599999</v>
      </c>
      <c r="F243" s="58">
        <v>2099.59336738</v>
      </c>
      <c r="G243" s="58">
        <v>2087.8671925199997</v>
      </c>
      <c r="H243" s="58">
        <v>2000.6595665699999</v>
      </c>
      <c r="I243" s="58">
        <v>1906.17799053</v>
      </c>
      <c r="J243" s="58">
        <v>1876.37742312</v>
      </c>
      <c r="K243" s="58">
        <v>1836.9398472</v>
      </c>
      <c r="L243" s="58">
        <v>1838.8632083800001</v>
      </c>
      <c r="M243" s="58">
        <v>1841.54443339</v>
      </c>
      <c r="N243" s="58">
        <v>1844.22073217</v>
      </c>
      <c r="O243" s="58">
        <v>1879.35643871</v>
      </c>
      <c r="P243" s="58">
        <v>1905.93402227</v>
      </c>
      <c r="Q243" s="58">
        <v>1890.9475455300001</v>
      </c>
      <c r="R243" s="58">
        <v>1901.61382205</v>
      </c>
      <c r="S243" s="58">
        <v>1901.82578014</v>
      </c>
      <c r="T243" s="58">
        <v>1854.3712772399999</v>
      </c>
      <c r="U243" s="58">
        <v>1790.5645433899999</v>
      </c>
      <c r="V243" s="58">
        <v>1782.16648534</v>
      </c>
      <c r="W243" s="58">
        <v>1803.2827891300001</v>
      </c>
      <c r="X243" s="58">
        <v>1869.0662595599999</v>
      </c>
      <c r="Y243" s="58">
        <v>1930.4294855999999</v>
      </c>
    </row>
    <row r="244" spans="1:25" s="59" customFormat="1" ht="15.75" x14ac:dyDescent="0.3">
      <c r="A244" s="57" t="s">
        <v>147</v>
      </c>
      <c r="B244" s="58">
        <v>1938.6365277899999</v>
      </c>
      <c r="C244" s="58">
        <v>1971.5228900300001</v>
      </c>
      <c r="D244" s="58">
        <v>2037.1637143400001</v>
      </c>
      <c r="E244" s="58">
        <v>2045.1480527000001</v>
      </c>
      <c r="F244" s="58">
        <v>2041.7982188799999</v>
      </c>
      <c r="G244" s="58">
        <v>2024.1507508300001</v>
      </c>
      <c r="H244" s="58">
        <v>1929.8505698199999</v>
      </c>
      <c r="I244" s="58">
        <v>1830.5608314799999</v>
      </c>
      <c r="J244" s="58">
        <v>1805.0042229000001</v>
      </c>
      <c r="K244" s="58">
        <v>1778.35481175</v>
      </c>
      <c r="L244" s="58">
        <v>1788.51289245</v>
      </c>
      <c r="M244" s="58">
        <v>1774.3307539899999</v>
      </c>
      <c r="N244" s="58">
        <v>1785.4560718499999</v>
      </c>
      <c r="O244" s="58">
        <v>1803.9352462700001</v>
      </c>
      <c r="P244" s="58">
        <v>1859.9702144400001</v>
      </c>
      <c r="Q244" s="58">
        <v>1849.96759632</v>
      </c>
      <c r="R244" s="58">
        <v>1854.53080565</v>
      </c>
      <c r="S244" s="58">
        <v>1866.1991352499999</v>
      </c>
      <c r="T244" s="58">
        <v>1826.86439247</v>
      </c>
      <c r="U244" s="58">
        <v>1732.1762406299999</v>
      </c>
      <c r="V244" s="58">
        <v>1722.68139247</v>
      </c>
      <c r="W244" s="58">
        <v>1732.47185345</v>
      </c>
      <c r="X244" s="58">
        <v>1802.4568534800001</v>
      </c>
      <c r="Y244" s="58">
        <v>1941.3497061999999</v>
      </c>
    </row>
    <row r="245" spans="1:25" s="59" customFormat="1" ht="15.75" x14ac:dyDescent="0.3">
      <c r="A245" s="57" t="s">
        <v>148</v>
      </c>
      <c r="B245" s="58">
        <v>1776.8271151500001</v>
      </c>
      <c r="C245" s="58">
        <v>1815.53187626</v>
      </c>
      <c r="D245" s="58">
        <v>1865.4987894200001</v>
      </c>
      <c r="E245" s="58">
        <v>1887.1271463999999</v>
      </c>
      <c r="F245" s="58">
        <v>1884.2319163</v>
      </c>
      <c r="G245" s="58">
        <v>1860.02188731</v>
      </c>
      <c r="H245" s="58">
        <v>1818.3166495099999</v>
      </c>
      <c r="I245" s="58">
        <v>1753.0286583899999</v>
      </c>
      <c r="J245" s="58">
        <v>1705.40076785</v>
      </c>
      <c r="K245" s="58">
        <v>1690.2539564000001</v>
      </c>
      <c r="L245" s="58">
        <v>1655.58641113</v>
      </c>
      <c r="M245" s="58">
        <v>1657.5198266899999</v>
      </c>
      <c r="N245" s="58">
        <v>1642.7006772699999</v>
      </c>
      <c r="O245" s="58">
        <v>1671.1097742300001</v>
      </c>
      <c r="P245" s="58">
        <v>1706.77103777</v>
      </c>
      <c r="Q245" s="58">
        <v>1708.33411469</v>
      </c>
      <c r="R245" s="58">
        <v>1704.6518875500001</v>
      </c>
      <c r="S245" s="58">
        <v>1697.1845304599999</v>
      </c>
      <c r="T245" s="58">
        <v>1656.5775999299999</v>
      </c>
      <c r="U245" s="58">
        <v>1635.6748927799999</v>
      </c>
      <c r="V245" s="58">
        <v>1633.4434743300001</v>
      </c>
      <c r="W245" s="58">
        <v>1656.22869087</v>
      </c>
      <c r="X245" s="58">
        <v>1713.47876047</v>
      </c>
      <c r="Y245" s="58">
        <v>1760.2410204</v>
      </c>
    </row>
    <row r="246" spans="1:25" s="59" customFormat="1" ht="15.75" x14ac:dyDescent="0.3">
      <c r="A246" s="57" t="s">
        <v>149</v>
      </c>
      <c r="B246" s="58">
        <v>1842.47147984</v>
      </c>
      <c r="C246" s="58">
        <v>1902.39473606</v>
      </c>
      <c r="D246" s="58">
        <v>1941.57219489</v>
      </c>
      <c r="E246" s="58">
        <v>1935.86152047</v>
      </c>
      <c r="F246" s="58">
        <v>1938.5087610600001</v>
      </c>
      <c r="G246" s="58">
        <v>1947.14703616</v>
      </c>
      <c r="H246" s="58">
        <v>1902.9741944099999</v>
      </c>
      <c r="I246" s="58">
        <v>1870.5559712300001</v>
      </c>
      <c r="J246" s="58">
        <v>1801.8367543300001</v>
      </c>
      <c r="K246" s="58">
        <v>1734.07645847</v>
      </c>
      <c r="L246" s="58">
        <v>1714.4383786399999</v>
      </c>
      <c r="M246" s="58">
        <v>1718.8249320099999</v>
      </c>
      <c r="N246" s="58">
        <v>1695.0111360999999</v>
      </c>
      <c r="O246" s="58">
        <v>1727.4057879899999</v>
      </c>
      <c r="P246" s="58">
        <v>1748.2830093800001</v>
      </c>
      <c r="Q246" s="58">
        <v>1742.1080884400001</v>
      </c>
      <c r="R246" s="58">
        <v>1743.7549251999999</v>
      </c>
      <c r="S246" s="58">
        <v>1744.0066449599999</v>
      </c>
      <c r="T246" s="58">
        <v>1708.29962974</v>
      </c>
      <c r="U246" s="58">
        <v>1647.77402646</v>
      </c>
      <c r="V246" s="58">
        <v>1648.86601554</v>
      </c>
      <c r="W246" s="58">
        <v>1662.72725528</v>
      </c>
      <c r="X246" s="58">
        <v>1720.4350083500001</v>
      </c>
      <c r="Y246" s="58">
        <v>1798.73318726</v>
      </c>
    </row>
    <row r="247" spans="1:25" s="59" customFormat="1" ht="15.75" x14ac:dyDescent="0.3">
      <c r="A247" s="57" t="s">
        <v>150</v>
      </c>
      <c r="B247" s="58">
        <v>1852.8603350799999</v>
      </c>
      <c r="C247" s="58">
        <v>1928.11912312</v>
      </c>
      <c r="D247" s="58">
        <v>2003.2453993399999</v>
      </c>
      <c r="E247" s="58">
        <v>2033.22211057</v>
      </c>
      <c r="F247" s="58">
        <v>2033.2299012799999</v>
      </c>
      <c r="G247" s="58">
        <v>2027.79492183</v>
      </c>
      <c r="H247" s="58">
        <v>1938.07210833</v>
      </c>
      <c r="I247" s="58">
        <v>1858.8192482899999</v>
      </c>
      <c r="J247" s="58">
        <v>1816.02036847</v>
      </c>
      <c r="K247" s="58">
        <v>1790.3149522399999</v>
      </c>
      <c r="L247" s="58">
        <v>1787.5865225499999</v>
      </c>
      <c r="M247" s="58">
        <v>1791.5027690300001</v>
      </c>
      <c r="N247" s="58">
        <v>1788.36155325</v>
      </c>
      <c r="O247" s="58">
        <v>1798.51087057</v>
      </c>
      <c r="P247" s="58">
        <v>1825.3003175199999</v>
      </c>
      <c r="Q247" s="58">
        <v>1808.1414222200001</v>
      </c>
      <c r="R247" s="58">
        <v>1810.45693646</v>
      </c>
      <c r="S247" s="58">
        <v>1821.4862503500001</v>
      </c>
      <c r="T247" s="58">
        <v>1779.7864199200001</v>
      </c>
      <c r="U247" s="58">
        <v>1726.1500267199999</v>
      </c>
      <c r="V247" s="58">
        <v>1748.05103908</v>
      </c>
      <c r="W247" s="58">
        <v>1766.81879985</v>
      </c>
      <c r="X247" s="58">
        <v>1808.96402446</v>
      </c>
      <c r="Y247" s="58">
        <v>1870.2200718500001</v>
      </c>
    </row>
    <row r="248" spans="1:25" s="59" customFormat="1" ht="15.75" x14ac:dyDescent="0.3">
      <c r="A248" s="57" t="s">
        <v>151</v>
      </c>
      <c r="B248" s="58">
        <v>1998.0252118999999</v>
      </c>
      <c r="C248" s="58">
        <v>2055.2572070799997</v>
      </c>
      <c r="D248" s="58">
        <v>2120.0469623899999</v>
      </c>
      <c r="E248" s="58">
        <v>2085.6195809299998</v>
      </c>
      <c r="F248" s="58">
        <v>2089.3616174099998</v>
      </c>
      <c r="G248" s="58">
        <v>2100.9479233299999</v>
      </c>
      <c r="H248" s="58">
        <v>2009.3750594999999</v>
      </c>
      <c r="I248" s="58">
        <v>1913.6501276500001</v>
      </c>
      <c r="J248" s="58">
        <v>1858.1039558699999</v>
      </c>
      <c r="K248" s="58">
        <v>1826.1400682399999</v>
      </c>
      <c r="L248" s="58">
        <v>1821.76589242</v>
      </c>
      <c r="M248" s="58">
        <v>1832.91226742</v>
      </c>
      <c r="N248" s="58">
        <v>1826.8762986500001</v>
      </c>
      <c r="O248" s="58">
        <v>1843.3307337599999</v>
      </c>
      <c r="P248" s="58">
        <v>1870.90477483</v>
      </c>
      <c r="Q248" s="58">
        <v>1832.98882316</v>
      </c>
      <c r="R248" s="58">
        <v>1829.32258609</v>
      </c>
      <c r="S248" s="58">
        <v>1850.4375559099999</v>
      </c>
      <c r="T248" s="58">
        <v>1814.19741282</v>
      </c>
      <c r="U248" s="58">
        <v>1767.3822343300001</v>
      </c>
      <c r="V248" s="58">
        <v>1770.95098682</v>
      </c>
      <c r="W248" s="58">
        <v>1793.2546492399999</v>
      </c>
      <c r="X248" s="58">
        <v>1846.7528145599999</v>
      </c>
      <c r="Y248" s="58">
        <v>1917.0681361100001</v>
      </c>
    </row>
    <row r="249" spans="1:25" s="59" customFormat="1" ht="15.75" x14ac:dyDescent="0.3">
      <c r="A249" s="57" t="s">
        <v>152</v>
      </c>
      <c r="B249" s="58">
        <v>2010.9014113400001</v>
      </c>
      <c r="C249" s="58">
        <v>2063.7214913899998</v>
      </c>
      <c r="D249" s="58">
        <v>2131.8792858699999</v>
      </c>
      <c r="E249" s="58">
        <v>2131.70729489</v>
      </c>
      <c r="F249" s="58">
        <v>2128.1261167399998</v>
      </c>
      <c r="G249" s="58">
        <v>2115.72220638</v>
      </c>
      <c r="H249" s="58">
        <v>2027.3448059</v>
      </c>
      <c r="I249" s="58">
        <v>1947.9102161200001</v>
      </c>
      <c r="J249" s="58">
        <v>1899.95315699</v>
      </c>
      <c r="K249" s="58">
        <v>1802.61483804</v>
      </c>
      <c r="L249" s="58">
        <v>1815.0476733</v>
      </c>
      <c r="M249" s="58">
        <v>1826.2493509200001</v>
      </c>
      <c r="N249" s="58">
        <v>1849.97466876</v>
      </c>
      <c r="O249" s="58">
        <v>1854.88520696</v>
      </c>
      <c r="P249" s="58">
        <v>1866.7519649200001</v>
      </c>
      <c r="Q249" s="58">
        <v>1833.2308509</v>
      </c>
      <c r="R249" s="58">
        <v>1843.9062223599999</v>
      </c>
      <c r="S249" s="58">
        <v>1849.0325392899999</v>
      </c>
      <c r="T249" s="58">
        <v>1869.61500157</v>
      </c>
      <c r="U249" s="58">
        <v>1823.8518124299999</v>
      </c>
      <c r="V249" s="58">
        <v>1830.1469307699999</v>
      </c>
      <c r="W249" s="58">
        <v>1858.5522986599999</v>
      </c>
      <c r="X249" s="58">
        <v>1911.8937724899999</v>
      </c>
      <c r="Y249" s="58">
        <v>1948.96731077</v>
      </c>
    </row>
    <row r="250" spans="1:25" s="59" customFormat="1" ht="15.75" x14ac:dyDescent="0.3">
      <c r="A250" s="57" t="s">
        <v>153</v>
      </c>
      <c r="B250" s="58">
        <v>1970.36590217</v>
      </c>
      <c r="C250" s="58">
        <v>2026.29306505</v>
      </c>
      <c r="D250" s="58">
        <v>2078.9493859300001</v>
      </c>
      <c r="E250" s="58">
        <v>2044.32023781</v>
      </c>
      <c r="F250" s="58">
        <v>2038.2248546599999</v>
      </c>
      <c r="G250" s="58">
        <v>2061.9111537500003</v>
      </c>
      <c r="H250" s="58">
        <v>1981.2094967999999</v>
      </c>
      <c r="I250" s="58">
        <v>1909.0078585900001</v>
      </c>
      <c r="J250" s="58">
        <v>1848.73313003</v>
      </c>
      <c r="K250" s="58">
        <v>1754.36814011</v>
      </c>
      <c r="L250" s="58">
        <v>1751.5248157799999</v>
      </c>
      <c r="M250" s="58">
        <v>1776.8958997299999</v>
      </c>
      <c r="N250" s="58">
        <v>1791.05968865</v>
      </c>
      <c r="O250" s="58">
        <v>1808.26771777</v>
      </c>
      <c r="P250" s="58">
        <v>1840.9198647200001</v>
      </c>
      <c r="Q250" s="58">
        <v>1860.6454341399999</v>
      </c>
      <c r="R250" s="58">
        <v>1867.8575955599999</v>
      </c>
      <c r="S250" s="58">
        <v>1861.8316009800001</v>
      </c>
      <c r="T250" s="58">
        <v>1861.7743269699999</v>
      </c>
      <c r="U250" s="58">
        <v>1810.2631832300001</v>
      </c>
      <c r="V250" s="58">
        <v>1817.6225652400001</v>
      </c>
      <c r="W250" s="58">
        <v>1843.94353705</v>
      </c>
      <c r="X250" s="58">
        <v>1901.1690823599999</v>
      </c>
      <c r="Y250" s="58">
        <v>1970.0273481500001</v>
      </c>
    </row>
    <row r="251" spans="1:25" s="59" customFormat="1" ht="15.75" x14ac:dyDescent="0.3">
      <c r="A251" s="57" t="s">
        <v>154</v>
      </c>
      <c r="B251" s="58">
        <v>2008.7535708</v>
      </c>
      <c r="C251" s="58">
        <v>2081.2420226200002</v>
      </c>
      <c r="D251" s="58">
        <v>2128.83397926</v>
      </c>
      <c r="E251" s="58">
        <v>2101.6506040899999</v>
      </c>
      <c r="F251" s="58">
        <v>2104.5649246600001</v>
      </c>
      <c r="G251" s="58">
        <v>2103.92767065</v>
      </c>
      <c r="H251" s="58">
        <v>2025.0375978899999</v>
      </c>
      <c r="I251" s="58">
        <v>1943.42857202</v>
      </c>
      <c r="J251" s="58">
        <v>1873.51976577</v>
      </c>
      <c r="K251" s="58">
        <v>1852.2945817</v>
      </c>
      <c r="L251" s="58">
        <v>1828.4291577900001</v>
      </c>
      <c r="M251" s="58">
        <v>1847.20920583</v>
      </c>
      <c r="N251" s="58">
        <v>1861.8903259599999</v>
      </c>
      <c r="O251" s="58">
        <v>1856.8898983399999</v>
      </c>
      <c r="P251" s="58">
        <v>1900.9662153500001</v>
      </c>
      <c r="Q251" s="58">
        <v>1874.9295820100001</v>
      </c>
      <c r="R251" s="58">
        <v>1907.43621699</v>
      </c>
      <c r="S251" s="58">
        <v>1915.63624239</v>
      </c>
      <c r="T251" s="58">
        <v>1842.9019192000001</v>
      </c>
      <c r="U251" s="58">
        <v>1806.67355817</v>
      </c>
      <c r="V251" s="58">
        <v>1826.5775137200001</v>
      </c>
      <c r="W251" s="58">
        <v>1863.4053753000001</v>
      </c>
      <c r="X251" s="58">
        <v>1922.50675886</v>
      </c>
      <c r="Y251" s="58">
        <v>1922.6980418099999</v>
      </c>
    </row>
    <row r="252" spans="1:25" s="59" customFormat="1" ht="15.75" x14ac:dyDescent="0.3">
      <c r="A252" s="57" t="s">
        <v>155</v>
      </c>
      <c r="B252" s="58">
        <v>1973.4087046499999</v>
      </c>
      <c r="C252" s="58">
        <v>2005.7484807599999</v>
      </c>
      <c r="D252" s="58">
        <v>2056.3588535099998</v>
      </c>
      <c r="E252" s="58">
        <v>2053.9958902400003</v>
      </c>
      <c r="F252" s="58">
        <v>2059.3062848700001</v>
      </c>
      <c r="G252" s="58">
        <v>2029.51286241</v>
      </c>
      <c r="H252" s="58">
        <v>2000.2605367799999</v>
      </c>
      <c r="I252" s="58">
        <v>1920.5004867099999</v>
      </c>
      <c r="J252" s="58">
        <v>1872.0341468900001</v>
      </c>
      <c r="K252" s="58">
        <v>1818.3909984699999</v>
      </c>
      <c r="L252" s="58">
        <v>1791.46872463</v>
      </c>
      <c r="M252" s="58">
        <v>1798.8275005099999</v>
      </c>
      <c r="N252" s="58">
        <v>1792.0703333500001</v>
      </c>
      <c r="O252" s="58">
        <v>1808.5912181000001</v>
      </c>
      <c r="P252" s="58">
        <v>1841.6198260799999</v>
      </c>
      <c r="Q252" s="58">
        <v>1824.3677758700001</v>
      </c>
      <c r="R252" s="58">
        <v>1828.4427291500001</v>
      </c>
      <c r="S252" s="58">
        <v>1833.7139625499999</v>
      </c>
      <c r="T252" s="58">
        <v>1783.60465368</v>
      </c>
      <c r="U252" s="58">
        <v>1743.0053198000001</v>
      </c>
      <c r="V252" s="58">
        <v>1752.5835634600001</v>
      </c>
      <c r="W252" s="58">
        <v>1781.2688997800001</v>
      </c>
      <c r="X252" s="58">
        <v>1825.67094903</v>
      </c>
      <c r="Y252" s="58">
        <v>1869.1142780299999</v>
      </c>
    </row>
    <row r="253" spans="1:25" s="59" customFormat="1" ht="15.75" x14ac:dyDescent="0.3">
      <c r="A253" s="57" t="s">
        <v>156</v>
      </c>
      <c r="B253" s="58">
        <v>1949.2681931899999</v>
      </c>
      <c r="C253" s="58">
        <v>2011.23846484</v>
      </c>
      <c r="D253" s="58">
        <v>2042.2589350599999</v>
      </c>
      <c r="E253" s="58">
        <v>2044.5128286900001</v>
      </c>
      <c r="F253" s="58">
        <v>2038.63503158</v>
      </c>
      <c r="G253" s="58">
        <v>2039.47324974</v>
      </c>
      <c r="H253" s="58">
        <v>2009.85566737</v>
      </c>
      <c r="I253" s="58">
        <v>1985.26790022</v>
      </c>
      <c r="J253" s="58">
        <v>1885.64495199</v>
      </c>
      <c r="K253" s="58">
        <v>1808.9123029</v>
      </c>
      <c r="L253" s="58">
        <v>1791.41627945</v>
      </c>
      <c r="M253" s="58">
        <v>1793.5201055800001</v>
      </c>
      <c r="N253" s="58">
        <v>1789.25055116</v>
      </c>
      <c r="O253" s="58">
        <v>1810.87049529</v>
      </c>
      <c r="P253" s="58">
        <v>1838.3884545200001</v>
      </c>
      <c r="Q253" s="58">
        <v>1822.9909679699999</v>
      </c>
      <c r="R253" s="58">
        <v>1825.83011444</v>
      </c>
      <c r="S253" s="58">
        <v>1821.83437985</v>
      </c>
      <c r="T253" s="58">
        <v>1771.6256754399999</v>
      </c>
      <c r="U253" s="58">
        <v>1725.5136161299999</v>
      </c>
      <c r="V253" s="58">
        <v>1743.36327886</v>
      </c>
      <c r="W253" s="58">
        <v>1768.30692974</v>
      </c>
      <c r="X253" s="58">
        <v>1825.40922467</v>
      </c>
      <c r="Y253" s="58">
        <v>1888.6351373</v>
      </c>
    </row>
    <row r="254" spans="1:25" s="59" customFormat="1" ht="15.75" x14ac:dyDescent="0.3">
      <c r="A254" s="57" t="s">
        <v>157</v>
      </c>
      <c r="B254" s="58">
        <v>2001.23661393</v>
      </c>
      <c r="C254" s="58">
        <v>2061.2289765400001</v>
      </c>
      <c r="D254" s="58">
        <v>2121.3551973399999</v>
      </c>
      <c r="E254" s="58">
        <v>2154.74271757</v>
      </c>
      <c r="F254" s="58">
        <v>2139.7931256500001</v>
      </c>
      <c r="G254" s="58">
        <v>2079.6786038400001</v>
      </c>
      <c r="H254" s="58">
        <v>1981.12324603</v>
      </c>
      <c r="I254" s="58">
        <v>1903.18662857</v>
      </c>
      <c r="J254" s="58">
        <v>1853.5976093300001</v>
      </c>
      <c r="K254" s="58">
        <v>1813.45733877</v>
      </c>
      <c r="L254" s="58">
        <v>1757.42523379</v>
      </c>
      <c r="M254" s="58">
        <v>1766.1204731099999</v>
      </c>
      <c r="N254" s="58">
        <v>1761.1664263499999</v>
      </c>
      <c r="O254" s="58">
        <v>1776.04579171</v>
      </c>
      <c r="P254" s="58">
        <v>1817.20946544</v>
      </c>
      <c r="Q254" s="58">
        <v>1810.1072976099999</v>
      </c>
      <c r="R254" s="58">
        <v>1842.0343495699999</v>
      </c>
      <c r="S254" s="58">
        <v>1838.9342473300001</v>
      </c>
      <c r="T254" s="58">
        <v>1768.6638587099999</v>
      </c>
      <c r="U254" s="58">
        <v>1732.08546022</v>
      </c>
      <c r="V254" s="58">
        <v>1753.8935889100001</v>
      </c>
      <c r="W254" s="58">
        <v>1770.8202234999999</v>
      </c>
      <c r="X254" s="58">
        <v>1833.74601321</v>
      </c>
      <c r="Y254" s="58">
        <v>1882.93742946</v>
      </c>
    </row>
    <row r="255" spans="1:25" s="59" customFormat="1" ht="15.75" x14ac:dyDescent="0.3">
      <c r="A255" s="57" t="s">
        <v>158</v>
      </c>
      <c r="B255" s="58">
        <v>1986.46531813</v>
      </c>
      <c r="C255" s="58">
        <v>2049.2275276199998</v>
      </c>
      <c r="D255" s="58">
        <v>2119.7153907900001</v>
      </c>
      <c r="E255" s="58">
        <v>2118.6380474899997</v>
      </c>
      <c r="F255" s="58">
        <v>2078.5449248300001</v>
      </c>
      <c r="G255" s="58">
        <v>2033.11351562</v>
      </c>
      <c r="H255" s="58">
        <v>1999.21219038</v>
      </c>
      <c r="I255" s="58">
        <v>1931.22738626</v>
      </c>
      <c r="J255" s="58">
        <v>1895.97852474</v>
      </c>
      <c r="K255" s="58">
        <v>1844.0811718099999</v>
      </c>
      <c r="L255" s="58">
        <v>1834.0806203899999</v>
      </c>
      <c r="M255" s="58">
        <v>1844.56484671</v>
      </c>
      <c r="N255" s="58">
        <v>1835.5000310200001</v>
      </c>
      <c r="O255" s="58">
        <v>1846.21331814</v>
      </c>
      <c r="P255" s="58">
        <v>1884.78880222</v>
      </c>
      <c r="Q255" s="58">
        <v>1870.9505529999999</v>
      </c>
      <c r="R255" s="58">
        <v>1885.3363988999999</v>
      </c>
      <c r="S255" s="58">
        <v>1869.5592169700001</v>
      </c>
      <c r="T255" s="58">
        <v>1800.9816115799999</v>
      </c>
      <c r="U255" s="58">
        <v>1783.6118193899999</v>
      </c>
      <c r="V255" s="58">
        <v>1795.1435500099999</v>
      </c>
      <c r="W255" s="58">
        <v>1800.5487375</v>
      </c>
      <c r="X255" s="58">
        <v>1855.71245107</v>
      </c>
      <c r="Y255" s="58">
        <v>1906.13234676</v>
      </c>
    </row>
    <row r="256" spans="1:25" s="59" customFormat="1" ht="15.75" x14ac:dyDescent="0.3">
      <c r="A256" s="57" t="s">
        <v>159</v>
      </c>
      <c r="B256" s="58">
        <v>1871.5619891199999</v>
      </c>
      <c r="C256" s="58">
        <v>1922.4235051999999</v>
      </c>
      <c r="D256" s="58">
        <v>1987.67540844</v>
      </c>
      <c r="E256" s="58">
        <v>1983.15883966</v>
      </c>
      <c r="F256" s="58">
        <v>1983.5459031299999</v>
      </c>
      <c r="G256" s="58">
        <v>1973.1229782299999</v>
      </c>
      <c r="H256" s="58">
        <v>1893.29455867</v>
      </c>
      <c r="I256" s="58">
        <v>1806.7305496199999</v>
      </c>
      <c r="J256" s="58">
        <v>1753.4239794099999</v>
      </c>
      <c r="K256" s="58">
        <v>1715.2722011999999</v>
      </c>
      <c r="L256" s="58">
        <v>1716.41145555</v>
      </c>
      <c r="M256" s="58">
        <v>1723.30821227</v>
      </c>
      <c r="N256" s="58">
        <v>1742.3081629400001</v>
      </c>
      <c r="O256" s="58">
        <v>1755.8578986099999</v>
      </c>
      <c r="P256" s="58">
        <v>1768.1998869199999</v>
      </c>
      <c r="Q256" s="58">
        <v>1776.8211844699999</v>
      </c>
      <c r="R256" s="58">
        <v>1790.8659873500001</v>
      </c>
      <c r="S256" s="58">
        <v>1757.2558080700001</v>
      </c>
      <c r="T256" s="58">
        <v>1692.60512872</v>
      </c>
      <c r="U256" s="58">
        <v>1665.2414917900001</v>
      </c>
      <c r="V256" s="58">
        <v>1685.3723410600001</v>
      </c>
      <c r="W256" s="58">
        <v>1699.3916698400001</v>
      </c>
      <c r="X256" s="58">
        <v>1756.08899939</v>
      </c>
      <c r="Y256" s="58">
        <v>1828.3112766300001</v>
      </c>
    </row>
    <row r="257" spans="1:25" s="59" customFormat="1" ht="15.75" x14ac:dyDescent="0.3">
      <c r="A257" s="57" t="s">
        <v>160</v>
      </c>
      <c r="B257" s="58">
        <v>1894.4967031599999</v>
      </c>
      <c r="C257" s="58">
        <v>1951.2187307500001</v>
      </c>
      <c r="D257" s="58">
        <v>1997.7451366800001</v>
      </c>
      <c r="E257" s="58">
        <v>1995.1510329499999</v>
      </c>
      <c r="F257" s="58">
        <v>1988.63584066</v>
      </c>
      <c r="G257" s="58">
        <v>1968.46527197</v>
      </c>
      <c r="H257" s="58">
        <v>1896.10109891</v>
      </c>
      <c r="I257" s="58">
        <v>1855.6230391900001</v>
      </c>
      <c r="J257" s="58">
        <v>1799.5678468799999</v>
      </c>
      <c r="K257" s="58">
        <v>1768.9844348700001</v>
      </c>
      <c r="L257" s="58">
        <v>1776.4705848999999</v>
      </c>
      <c r="M257" s="58">
        <v>1780.1289328999999</v>
      </c>
      <c r="N257" s="58">
        <v>1795.3659715199999</v>
      </c>
      <c r="O257" s="58">
        <v>1810.6085155400001</v>
      </c>
      <c r="P257" s="58">
        <v>1820.0872554299999</v>
      </c>
      <c r="Q257" s="58">
        <v>1838.6894996000001</v>
      </c>
      <c r="R257" s="58">
        <v>1858.8992590099999</v>
      </c>
      <c r="S257" s="58">
        <v>1833.58010814</v>
      </c>
      <c r="T257" s="58">
        <v>1769.09427536</v>
      </c>
      <c r="U257" s="58">
        <v>1742.0295326200001</v>
      </c>
      <c r="V257" s="58">
        <v>1754.2434824100001</v>
      </c>
      <c r="W257" s="58">
        <v>1773.8863604000001</v>
      </c>
      <c r="X257" s="58">
        <v>1837.8696330400001</v>
      </c>
      <c r="Y257" s="58">
        <v>1897.4370103399999</v>
      </c>
    </row>
    <row r="258" spans="1:25" s="59" customFormat="1" ht="15.75" x14ac:dyDescent="0.3">
      <c r="A258" s="57" t="s">
        <v>161</v>
      </c>
      <c r="B258" s="58">
        <v>1941.70092589</v>
      </c>
      <c r="C258" s="58">
        <v>2005.3263280799999</v>
      </c>
      <c r="D258" s="58">
        <v>2052.3442116599999</v>
      </c>
      <c r="E258" s="58">
        <v>2065.1687182300002</v>
      </c>
      <c r="F258" s="58">
        <v>2067.6455515500002</v>
      </c>
      <c r="G258" s="58">
        <v>2045.2726176000001</v>
      </c>
      <c r="H258" s="58">
        <v>1966.5125908800001</v>
      </c>
      <c r="I258" s="58">
        <v>1858.70535195</v>
      </c>
      <c r="J258" s="58">
        <v>1791.95076436</v>
      </c>
      <c r="K258" s="58">
        <v>1760.5687358099999</v>
      </c>
      <c r="L258" s="58">
        <v>1763.31473611</v>
      </c>
      <c r="M258" s="58">
        <v>1775.5081286899999</v>
      </c>
      <c r="N258" s="58">
        <v>1815.34449451</v>
      </c>
      <c r="O258" s="58">
        <v>1834.44621164</v>
      </c>
      <c r="P258" s="58">
        <v>1864.2876623899999</v>
      </c>
      <c r="Q258" s="58">
        <v>1871.3681526400001</v>
      </c>
      <c r="R258" s="58">
        <v>1879.44262209</v>
      </c>
      <c r="S258" s="58">
        <v>1853.9007321700001</v>
      </c>
      <c r="T258" s="58">
        <v>1778.93893241</v>
      </c>
      <c r="U258" s="58">
        <v>1744.68508707</v>
      </c>
      <c r="V258" s="58">
        <v>1770.79892713</v>
      </c>
      <c r="W258" s="58">
        <v>1790.32600634</v>
      </c>
      <c r="X258" s="58">
        <v>1850.9890542999999</v>
      </c>
      <c r="Y258" s="58">
        <v>1959.0996847900001</v>
      </c>
    </row>
    <row r="259" spans="1:25" s="59" customFormat="1" ht="15.75" x14ac:dyDescent="0.3">
      <c r="A259" s="57" t="s">
        <v>162</v>
      </c>
      <c r="B259" s="58">
        <v>1985.9559409599999</v>
      </c>
      <c r="C259" s="58">
        <v>1952.5963095100001</v>
      </c>
      <c r="D259" s="58">
        <v>2006.3121158700001</v>
      </c>
      <c r="E259" s="58">
        <v>2009.0337391</v>
      </c>
      <c r="F259" s="58">
        <v>2010.9267170200001</v>
      </c>
      <c r="G259" s="58">
        <v>2004.7800274399999</v>
      </c>
      <c r="H259" s="58">
        <v>1987.72228868</v>
      </c>
      <c r="I259" s="58">
        <v>1941.17967198</v>
      </c>
      <c r="J259" s="58">
        <v>1882.0810110699999</v>
      </c>
      <c r="K259" s="58">
        <v>1806.47311025</v>
      </c>
      <c r="L259" s="58">
        <v>1781.3126016399999</v>
      </c>
      <c r="M259" s="58">
        <v>1783.6957776199999</v>
      </c>
      <c r="N259" s="58">
        <v>1805.3712654200001</v>
      </c>
      <c r="O259" s="58">
        <v>1817.3998206599999</v>
      </c>
      <c r="P259" s="58">
        <v>1831.8874332800001</v>
      </c>
      <c r="Q259" s="58">
        <v>1845.44761389</v>
      </c>
      <c r="R259" s="58">
        <v>1839.3428492</v>
      </c>
      <c r="S259" s="58">
        <v>1838.04374818</v>
      </c>
      <c r="T259" s="58">
        <v>1774.11801737</v>
      </c>
      <c r="U259" s="58">
        <v>1749.8790158199999</v>
      </c>
      <c r="V259" s="58">
        <v>1771.14998629</v>
      </c>
      <c r="W259" s="58">
        <v>1793.33212355</v>
      </c>
      <c r="X259" s="58">
        <v>1828.30959562</v>
      </c>
      <c r="Y259" s="58">
        <v>1881.6912742699999</v>
      </c>
    </row>
    <row r="260" spans="1:25" s="59" customFormat="1" ht="15.75" x14ac:dyDescent="0.3">
      <c r="A260" s="57" t="s">
        <v>163</v>
      </c>
      <c r="B260" s="58">
        <v>1874.65100044</v>
      </c>
      <c r="C260" s="58">
        <v>1922.3282195899999</v>
      </c>
      <c r="D260" s="58">
        <v>1980.22011939</v>
      </c>
      <c r="E260" s="58">
        <v>1981.29620183</v>
      </c>
      <c r="F260" s="58">
        <v>1983.5234034699999</v>
      </c>
      <c r="G260" s="58">
        <v>1982.08448258</v>
      </c>
      <c r="H260" s="58">
        <v>1966.0304577300001</v>
      </c>
      <c r="I260" s="58">
        <v>1939.4578793999999</v>
      </c>
      <c r="J260" s="58">
        <v>1931.8501110499999</v>
      </c>
      <c r="K260" s="58">
        <v>1860.4667029</v>
      </c>
      <c r="L260" s="58">
        <v>1831.74100507</v>
      </c>
      <c r="M260" s="58">
        <v>1833.61441098</v>
      </c>
      <c r="N260" s="58">
        <v>1843.96756467</v>
      </c>
      <c r="O260" s="58">
        <v>1858.5650246800001</v>
      </c>
      <c r="P260" s="58">
        <v>1875.1971155900001</v>
      </c>
      <c r="Q260" s="58">
        <v>1891.33508566</v>
      </c>
      <c r="R260" s="58">
        <v>1880.0280351900001</v>
      </c>
      <c r="S260" s="58">
        <v>1862.1223634999999</v>
      </c>
      <c r="T260" s="58">
        <v>1795.3919782200001</v>
      </c>
      <c r="U260" s="58">
        <v>1768.2854315100001</v>
      </c>
      <c r="V260" s="58">
        <v>1786.0648948099999</v>
      </c>
      <c r="W260" s="58">
        <v>1807.0584804800001</v>
      </c>
      <c r="X260" s="58">
        <v>1847.25594768</v>
      </c>
      <c r="Y260" s="58">
        <v>1911.5229026699999</v>
      </c>
    </row>
    <row r="261" spans="1:25" s="59" customFormat="1" ht="15.75" x14ac:dyDescent="0.3">
      <c r="A261" s="57" t="s">
        <v>164</v>
      </c>
      <c r="B261" s="58">
        <v>1846.0028776700001</v>
      </c>
      <c r="C261" s="58">
        <v>1907.90101506</v>
      </c>
      <c r="D261" s="58">
        <v>1945.294447</v>
      </c>
      <c r="E261" s="58">
        <v>1941.7434728599999</v>
      </c>
      <c r="F261" s="58">
        <v>1938.11129527</v>
      </c>
      <c r="G261" s="58">
        <v>1961.84923091</v>
      </c>
      <c r="H261" s="58">
        <v>2000.1553477299999</v>
      </c>
      <c r="I261" s="58">
        <v>1940.3461257700001</v>
      </c>
      <c r="J261" s="58">
        <v>1939.3919270399999</v>
      </c>
      <c r="K261" s="58">
        <v>1910.8300658400001</v>
      </c>
      <c r="L261" s="58">
        <v>1908.6488568299999</v>
      </c>
      <c r="M261" s="58">
        <v>1922.5522788999999</v>
      </c>
      <c r="N261" s="58">
        <v>1945.8782879400001</v>
      </c>
      <c r="O261" s="58">
        <v>1964.4303615599999</v>
      </c>
      <c r="P261" s="58">
        <v>1977.98546988</v>
      </c>
      <c r="Q261" s="58">
        <v>1993.8468076300001</v>
      </c>
      <c r="R261" s="58">
        <v>1983.5377486</v>
      </c>
      <c r="S261" s="58">
        <v>1941.3979619199999</v>
      </c>
      <c r="T261" s="58">
        <v>1891.2071107100001</v>
      </c>
      <c r="U261" s="58">
        <v>1857.87326424</v>
      </c>
      <c r="V261" s="58">
        <v>1885.6594024000001</v>
      </c>
      <c r="W261" s="58">
        <v>1901.2008156500001</v>
      </c>
      <c r="X261" s="58">
        <v>1962.0987070799999</v>
      </c>
      <c r="Y261" s="58">
        <v>2018.17163658</v>
      </c>
    </row>
    <row r="262" spans="1:25" s="59" customFormat="1" ht="15.75" x14ac:dyDescent="0.3">
      <c r="A262" s="57" t="s">
        <v>165</v>
      </c>
      <c r="B262" s="58">
        <v>2068.0925338899997</v>
      </c>
      <c r="C262" s="58">
        <v>2128.9322588699997</v>
      </c>
      <c r="D262" s="58">
        <v>2189.9066908699997</v>
      </c>
      <c r="E262" s="58">
        <v>2199.0666990899999</v>
      </c>
      <c r="F262" s="58">
        <v>2201.1742292399999</v>
      </c>
      <c r="G262" s="58">
        <v>2184.2110465699998</v>
      </c>
      <c r="H262" s="58">
        <v>2101.12483677</v>
      </c>
      <c r="I262" s="58">
        <v>2017.63854307</v>
      </c>
      <c r="J262" s="58">
        <v>1970.5017184400001</v>
      </c>
      <c r="K262" s="58">
        <v>1963.1468222399999</v>
      </c>
      <c r="L262" s="58">
        <v>1952.3873995599999</v>
      </c>
      <c r="M262" s="58">
        <v>1944.06324969</v>
      </c>
      <c r="N262" s="58">
        <v>1967.15304298</v>
      </c>
      <c r="O262" s="58">
        <v>1982.01270628</v>
      </c>
      <c r="P262" s="58">
        <v>1991.3074075</v>
      </c>
      <c r="Q262" s="58">
        <v>2005.16759389</v>
      </c>
      <c r="R262" s="58">
        <v>2000.9249839300001</v>
      </c>
      <c r="S262" s="58">
        <v>1975.2961977099999</v>
      </c>
      <c r="T262" s="58">
        <v>1911.58809808</v>
      </c>
      <c r="U262" s="58">
        <v>1889.5209838200001</v>
      </c>
      <c r="V262" s="58">
        <v>1912.21274361</v>
      </c>
      <c r="W262" s="58">
        <v>1918.47457035</v>
      </c>
      <c r="X262" s="58">
        <v>1979.1808819800001</v>
      </c>
      <c r="Y262" s="58">
        <v>1995.36684444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2151.6671599699998</v>
      </c>
      <c r="C266" s="65">
        <v>2208.9436282199999</v>
      </c>
      <c r="D266" s="65">
        <v>2282.0705527099999</v>
      </c>
      <c r="E266" s="65">
        <v>2273.5648492200003</v>
      </c>
      <c r="F266" s="65">
        <v>2267.1195629500003</v>
      </c>
      <c r="G266" s="65">
        <v>2272.1148283000002</v>
      </c>
      <c r="H266" s="65">
        <v>2230.57764993</v>
      </c>
      <c r="I266" s="65">
        <v>2215.0195279200002</v>
      </c>
      <c r="J266" s="65">
        <v>2198.7866679700001</v>
      </c>
      <c r="K266" s="65">
        <v>2170.4130670700001</v>
      </c>
      <c r="L266" s="65">
        <v>2097.9036876200003</v>
      </c>
      <c r="M266" s="65">
        <v>2097.5740363099999</v>
      </c>
      <c r="N266" s="65">
        <v>2064.5625785400002</v>
      </c>
      <c r="O266" s="65">
        <v>2100.7830900700001</v>
      </c>
      <c r="P266" s="65">
        <v>2150.3963236300001</v>
      </c>
      <c r="Q266" s="65">
        <v>2123.1692192400001</v>
      </c>
      <c r="R266" s="65">
        <v>2121.9015729500002</v>
      </c>
      <c r="S266" s="65">
        <v>2131.9664079600002</v>
      </c>
      <c r="T266" s="65">
        <v>2094.2718926699999</v>
      </c>
      <c r="U266" s="65">
        <v>2022.9356841899998</v>
      </c>
      <c r="V266" s="65">
        <v>2013.09126853</v>
      </c>
      <c r="W266" s="65">
        <v>2029.4273024700001</v>
      </c>
      <c r="X266" s="65">
        <v>2117.2297427600001</v>
      </c>
      <c r="Y266" s="65">
        <v>2200.9712314799999</v>
      </c>
    </row>
    <row r="267" spans="1:25" s="59" customFormat="1" ht="15.75" x14ac:dyDescent="0.3">
      <c r="A267" s="57" t="s">
        <v>136</v>
      </c>
      <c r="B267" s="58">
        <v>2246.2248302900002</v>
      </c>
      <c r="C267" s="58">
        <v>2333.6592019600002</v>
      </c>
      <c r="D267" s="58">
        <v>2405.3926183799999</v>
      </c>
      <c r="E267" s="58">
        <v>2356.1010429200001</v>
      </c>
      <c r="F267" s="58">
        <v>2365.5311428499999</v>
      </c>
      <c r="G267" s="58">
        <v>2361.4842529500002</v>
      </c>
      <c r="H267" s="58">
        <v>2281.6700263399998</v>
      </c>
      <c r="I267" s="58">
        <v>2141.9505221600002</v>
      </c>
      <c r="J267" s="58">
        <v>2098.4920504299998</v>
      </c>
      <c r="K267" s="58">
        <v>2056.24393151</v>
      </c>
      <c r="L267" s="58">
        <v>2046.4670533200001</v>
      </c>
      <c r="M267" s="58">
        <v>2053.44425009</v>
      </c>
      <c r="N267" s="58">
        <v>2041.36866504</v>
      </c>
      <c r="O267" s="58">
        <v>2043.5877364799999</v>
      </c>
      <c r="P267" s="58">
        <v>2129.3062184800001</v>
      </c>
      <c r="Q267" s="58">
        <v>2124.0822419700003</v>
      </c>
      <c r="R267" s="58">
        <v>2134.2601826499999</v>
      </c>
      <c r="S267" s="58">
        <v>2133.6234608099999</v>
      </c>
      <c r="T267" s="58">
        <v>2112.5101870600001</v>
      </c>
      <c r="U267" s="58">
        <v>2048.9230026800001</v>
      </c>
      <c r="V267" s="58">
        <v>2040.3873289200001</v>
      </c>
      <c r="W267" s="58">
        <v>2062.1483860200001</v>
      </c>
      <c r="X267" s="58">
        <v>2134.01077915</v>
      </c>
      <c r="Y267" s="58">
        <v>2229.2609100300001</v>
      </c>
    </row>
    <row r="268" spans="1:25" s="59" customFormat="1" ht="15.75" x14ac:dyDescent="0.3">
      <c r="A268" s="57" t="s">
        <v>137</v>
      </c>
      <c r="B268" s="58">
        <v>2242.2614001800002</v>
      </c>
      <c r="C268" s="58">
        <v>2331.5906362300002</v>
      </c>
      <c r="D268" s="58">
        <v>2419.0810683700001</v>
      </c>
      <c r="E268" s="58">
        <v>2405.81466791</v>
      </c>
      <c r="F268" s="58">
        <v>2401.3063125899998</v>
      </c>
      <c r="G268" s="58">
        <v>2396.7267470199999</v>
      </c>
      <c r="H268" s="58">
        <v>2294.7388796800001</v>
      </c>
      <c r="I268" s="58">
        <v>2214.1556989999999</v>
      </c>
      <c r="J268" s="58">
        <v>2149.6167931300001</v>
      </c>
      <c r="K268" s="58">
        <v>2091.7955412000001</v>
      </c>
      <c r="L268" s="58">
        <v>2073.9823774300003</v>
      </c>
      <c r="M268" s="58">
        <v>2076.2566037000001</v>
      </c>
      <c r="N268" s="58">
        <v>2045.34643319</v>
      </c>
      <c r="O268" s="58">
        <v>2055.0021750300002</v>
      </c>
      <c r="P268" s="58">
        <v>2095.52944867</v>
      </c>
      <c r="Q268" s="58">
        <v>2088.8176812699999</v>
      </c>
      <c r="R268" s="58">
        <v>2095.8611234</v>
      </c>
      <c r="S268" s="58">
        <v>2097.7590232799998</v>
      </c>
      <c r="T268" s="58">
        <v>2077.2977257500002</v>
      </c>
      <c r="U268" s="58">
        <v>2030.0443927699998</v>
      </c>
      <c r="V268" s="58">
        <v>2023.90270362</v>
      </c>
      <c r="W268" s="58">
        <v>2057.3915666000003</v>
      </c>
      <c r="X268" s="58">
        <v>2118.5280157100001</v>
      </c>
      <c r="Y268" s="58">
        <v>2217.23077616</v>
      </c>
    </row>
    <row r="269" spans="1:25" s="59" customFormat="1" ht="15.75" x14ac:dyDescent="0.3">
      <c r="A269" s="57" t="s">
        <v>138</v>
      </c>
      <c r="B269" s="58">
        <v>2111.6747794299999</v>
      </c>
      <c r="C269" s="58">
        <v>2191.8342735599999</v>
      </c>
      <c r="D269" s="58">
        <v>2284.3425385</v>
      </c>
      <c r="E269" s="58">
        <v>2287.2715896899999</v>
      </c>
      <c r="F269" s="58">
        <v>2276.5448620100001</v>
      </c>
      <c r="G269" s="58">
        <v>2253.7142786200002</v>
      </c>
      <c r="H269" s="58">
        <v>2155.57685128</v>
      </c>
      <c r="I269" s="58">
        <v>2038.2429224500002</v>
      </c>
      <c r="J269" s="58">
        <v>2007.0078357400002</v>
      </c>
      <c r="K269" s="58">
        <v>1955.2867933100001</v>
      </c>
      <c r="L269" s="58">
        <v>1940.5108180699999</v>
      </c>
      <c r="M269" s="58">
        <v>1948.0340122900002</v>
      </c>
      <c r="N269" s="58">
        <v>1931.3198318700001</v>
      </c>
      <c r="O269" s="58">
        <v>1942.7242502300001</v>
      </c>
      <c r="P269" s="58">
        <v>1978.5455985799999</v>
      </c>
      <c r="Q269" s="58">
        <v>1964.5400360799999</v>
      </c>
      <c r="R269" s="58">
        <v>1961.1541749600001</v>
      </c>
      <c r="S269" s="58">
        <v>1969.0518434800001</v>
      </c>
      <c r="T269" s="58">
        <v>1945.3746986300002</v>
      </c>
      <c r="U269" s="58">
        <v>1891.9609639700002</v>
      </c>
      <c r="V269" s="58">
        <v>1881.66743236</v>
      </c>
      <c r="W269" s="58">
        <v>1909.5484339</v>
      </c>
      <c r="X269" s="58">
        <v>1976.2535960499999</v>
      </c>
      <c r="Y269" s="58">
        <v>2065.1987695299999</v>
      </c>
    </row>
    <row r="270" spans="1:25" s="59" customFormat="1" ht="15.75" x14ac:dyDescent="0.3">
      <c r="A270" s="57" t="s">
        <v>139</v>
      </c>
      <c r="B270" s="58">
        <v>2153.5353017500001</v>
      </c>
      <c r="C270" s="58">
        <v>2223.51044882</v>
      </c>
      <c r="D270" s="58">
        <v>2296.50755058</v>
      </c>
      <c r="E270" s="58">
        <v>2280.8534504200002</v>
      </c>
      <c r="F270" s="58">
        <v>2277.63378061</v>
      </c>
      <c r="G270" s="58">
        <v>2280.1641220500001</v>
      </c>
      <c r="H270" s="58">
        <v>2195.2171203299999</v>
      </c>
      <c r="I270" s="58">
        <v>2110.6015578900001</v>
      </c>
      <c r="J270" s="58">
        <v>2049.14135106</v>
      </c>
      <c r="K270" s="58">
        <v>2017.1297236700002</v>
      </c>
      <c r="L270" s="58">
        <v>2016.3411116500001</v>
      </c>
      <c r="M270" s="58">
        <v>2019.39579366</v>
      </c>
      <c r="N270" s="58">
        <v>2000.4470526200002</v>
      </c>
      <c r="O270" s="58">
        <v>2051.1337380700002</v>
      </c>
      <c r="P270" s="58">
        <v>2079.6616631800002</v>
      </c>
      <c r="Q270" s="58">
        <v>2079.9319153800002</v>
      </c>
      <c r="R270" s="58">
        <v>2072.08867603</v>
      </c>
      <c r="S270" s="58">
        <v>2074.18844154</v>
      </c>
      <c r="T270" s="58">
        <v>2075.6966187200001</v>
      </c>
      <c r="U270" s="58">
        <v>2005.4953579900002</v>
      </c>
      <c r="V270" s="58">
        <v>2011.05706422</v>
      </c>
      <c r="W270" s="58">
        <v>2001.02268951</v>
      </c>
      <c r="X270" s="58">
        <v>2067.84778878</v>
      </c>
      <c r="Y270" s="58">
        <v>2127.9111202100003</v>
      </c>
    </row>
    <row r="271" spans="1:25" s="59" customFormat="1" ht="15.75" x14ac:dyDescent="0.3">
      <c r="A271" s="57" t="s">
        <v>140</v>
      </c>
      <c r="B271" s="58">
        <v>2076.00553885</v>
      </c>
      <c r="C271" s="58">
        <v>2098.6551207900002</v>
      </c>
      <c r="D271" s="58">
        <v>2168.8747346300001</v>
      </c>
      <c r="E271" s="58">
        <v>2169.79240871</v>
      </c>
      <c r="F271" s="58">
        <v>2169.5052498599998</v>
      </c>
      <c r="G271" s="58">
        <v>2157.8651034899999</v>
      </c>
      <c r="H271" s="58">
        <v>2070.88440481</v>
      </c>
      <c r="I271" s="58">
        <v>1950.43385941</v>
      </c>
      <c r="J271" s="58">
        <v>1924.7191739800001</v>
      </c>
      <c r="K271" s="58">
        <v>1894.2112551</v>
      </c>
      <c r="L271" s="58">
        <v>1887.8362285200001</v>
      </c>
      <c r="M271" s="58">
        <v>1903.3576478499999</v>
      </c>
      <c r="N271" s="58">
        <v>1898.3511733400001</v>
      </c>
      <c r="O271" s="58">
        <v>1901.8421662199999</v>
      </c>
      <c r="P271" s="58">
        <v>1932.9141917100001</v>
      </c>
      <c r="Q271" s="58">
        <v>1946.04198043</v>
      </c>
      <c r="R271" s="58">
        <v>1949.88258086</v>
      </c>
      <c r="S271" s="58">
        <v>1960.6515025399999</v>
      </c>
      <c r="T271" s="58">
        <v>1930.0202411999999</v>
      </c>
      <c r="U271" s="58">
        <v>1877.4483452600002</v>
      </c>
      <c r="V271" s="58">
        <v>1884.9324337600001</v>
      </c>
      <c r="W271" s="58">
        <v>1900.9680043900003</v>
      </c>
      <c r="X271" s="58">
        <v>1964.5522248400002</v>
      </c>
      <c r="Y271" s="58">
        <v>2076.2753353100002</v>
      </c>
    </row>
    <row r="272" spans="1:25" s="59" customFormat="1" ht="15.75" x14ac:dyDescent="0.3">
      <c r="A272" s="57" t="s">
        <v>141</v>
      </c>
      <c r="B272" s="58">
        <v>2042.9184090399999</v>
      </c>
      <c r="C272" s="58">
        <v>2092.6143262199998</v>
      </c>
      <c r="D272" s="58">
        <v>2153.2365837299999</v>
      </c>
      <c r="E272" s="58">
        <v>2151.4358107600001</v>
      </c>
      <c r="F272" s="58">
        <v>2145.1962183300002</v>
      </c>
      <c r="G272" s="58">
        <v>2145.0606077400003</v>
      </c>
      <c r="H272" s="58">
        <v>2117.0598994100001</v>
      </c>
      <c r="I272" s="58">
        <v>2047.6489328799998</v>
      </c>
      <c r="J272" s="58">
        <v>1969.10726703</v>
      </c>
      <c r="K272" s="58">
        <v>1893.7978330300002</v>
      </c>
      <c r="L272" s="58">
        <v>1874.0877136300001</v>
      </c>
      <c r="M272" s="58">
        <v>1869.7382533999998</v>
      </c>
      <c r="N272" s="58">
        <v>1889.1713113800001</v>
      </c>
      <c r="O272" s="58">
        <v>1865.5727828399999</v>
      </c>
      <c r="P272" s="58">
        <v>1897.1907131900002</v>
      </c>
      <c r="Q272" s="58">
        <v>1877.4289898000002</v>
      </c>
      <c r="R272" s="58">
        <v>1886.39539483</v>
      </c>
      <c r="S272" s="58">
        <v>1897.4011923100002</v>
      </c>
      <c r="T272" s="58">
        <v>1909.3977598900001</v>
      </c>
      <c r="U272" s="58">
        <v>1866.3474229600001</v>
      </c>
      <c r="V272" s="58">
        <v>1874.8744847600001</v>
      </c>
      <c r="W272" s="58">
        <v>1859.9042286200001</v>
      </c>
      <c r="X272" s="58">
        <v>1907.80153131</v>
      </c>
      <c r="Y272" s="58">
        <v>2003.7676314300002</v>
      </c>
    </row>
    <row r="273" spans="1:25" s="59" customFormat="1" ht="15.75" x14ac:dyDescent="0.3">
      <c r="A273" s="57" t="s">
        <v>142</v>
      </c>
      <c r="B273" s="58">
        <v>2058.3677830800002</v>
      </c>
      <c r="C273" s="58">
        <v>2121.4097815499999</v>
      </c>
      <c r="D273" s="58">
        <v>2190.5155864799999</v>
      </c>
      <c r="E273" s="58">
        <v>2188.4597022399998</v>
      </c>
      <c r="F273" s="58">
        <v>2191.26376665</v>
      </c>
      <c r="G273" s="58">
        <v>2209.6789888100002</v>
      </c>
      <c r="H273" s="58">
        <v>2180.8723154099998</v>
      </c>
      <c r="I273" s="58">
        <v>2135.9510980999999</v>
      </c>
      <c r="J273" s="58">
        <v>2064.9308335800001</v>
      </c>
      <c r="K273" s="58">
        <v>1976.4084306200002</v>
      </c>
      <c r="L273" s="58">
        <v>1888.78527618</v>
      </c>
      <c r="M273" s="58">
        <v>1879.7446621300001</v>
      </c>
      <c r="N273" s="58">
        <v>1847.6084317</v>
      </c>
      <c r="O273" s="58">
        <v>1874.2294415199999</v>
      </c>
      <c r="P273" s="58">
        <v>1915.42928893</v>
      </c>
      <c r="Q273" s="58">
        <v>1959.2193728699999</v>
      </c>
      <c r="R273" s="58">
        <v>1951.48908729</v>
      </c>
      <c r="S273" s="58">
        <v>1958.7237231700001</v>
      </c>
      <c r="T273" s="58">
        <v>1923.9002171299999</v>
      </c>
      <c r="U273" s="58">
        <v>1867.2141592500002</v>
      </c>
      <c r="V273" s="58">
        <v>1870.8928575700002</v>
      </c>
      <c r="W273" s="58">
        <v>1888.5858471699999</v>
      </c>
      <c r="X273" s="58">
        <v>1935.5805443600002</v>
      </c>
      <c r="Y273" s="58">
        <v>2073.5830147800002</v>
      </c>
    </row>
    <row r="274" spans="1:25" s="59" customFormat="1" ht="15.75" x14ac:dyDescent="0.3">
      <c r="A274" s="57" t="s">
        <v>143</v>
      </c>
      <c r="B274" s="58">
        <v>2145.0102997399999</v>
      </c>
      <c r="C274" s="58">
        <v>2249.7474253599999</v>
      </c>
      <c r="D274" s="58">
        <v>2341.7838637899999</v>
      </c>
      <c r="E274" s="58">
        <v>2458.6681308500001</v>
      </c>
      <c r="F274" s="58">
        <v>2421.7577242699999</v>
      </c>
      <c r="G274" s="58">
        <v>2406.9674268399999</v>
      </c>
      <c r="H274" s="58">
        <v>2298.1370479800003</v>
      </c>
      <c r="I274" s="58">
        <v>2149.8698849699999</v>
      </c>
      <c r="J274" s="58">
        <v>2081.16092957</v>
      </c>
      <c r="K274" s="58">
        <v>2040.8509148900002</v>
      </c>
      <c r="L274" s="58">
        <v>2025.4678561800001</v>
      </c>
      <c r="M274" s="58">
        <v>2042.4918967600001</v>
      </c>
      <c r="N274" s="58">
        <v>2029.9849339500001</v>
      </c>
      <c r="O274" s="58">
        <v>2021.6243900499999</v>
      </c>
      <c r="P274" s="58">
        <v>2071.3975008699999</v>
      </c>
      <c r="Q274" s="58">
        <v>2047.2085460600001</v>
      </c>
      <c r="R274" s="58">
        <v>2051.48554418</v>
      </c>
      <c r="S274" s="58">
        <v>2066.8980876599999</v>
      </c>
      <c r="T274" s="58">
        <v>2034.4519892100002</v>
      </c>
      <c r="U274" s="58">
        <v>1980.46578654</v>
      </c>
      <c r="V274" s="58">
        <v>1988.1768881900002</v>
      </c>
      <c r="W274" s="58">
        <v>2004.4023762299998</v>
      </c>
      <c r="X274" s="58">
        <v>2075.56403271</v>
      </c>
      <c r="Y274" s="58">
        <v>2140.9348855799999</v>
      </c>
    </row>
    <row r="275" spans="1:25" s="59" customFormat="1" ht="15.75" x14ac:dyDescent="0.3">
      <c r="A275" s="57" t="s">
        <v>144</v>
      </c>
      <c r="B275" s="58">
        <v>2207.1400895299998</v>
      </c>
      <c r="C275" s="58">
        <v>2263.6045761300002</v>
      </c>
      <c r="D275" s="58">
        <v>2333.35854905</v>
      </c>
      <c r="E275" s="58">
        <v>2319.7386176499999</v>
      </c>
      <c r="F275" s="58">
        <v>2321.9763996299998</v>
      </c>
      <c r="G275" s="58">
        <v>2300.2466663700002</v>
      </c>
      <c r="H275" s="58">
        <v>2232.6943993300001</v>
      </c>
      <c r="I275" s="58">
        <v>2157.1347224400001</v>
      </c>
      <c r="J275" s="58">
        <v>2087.0700587300003</v>
      </c>
      <c r="K275" s="58">
        <v>2028.7097828800001</v>
      </c>
      <c r="L275" s="58">
        <v>2022.5835761100002</v>
      </c>
      <c r="M275" s="58">
        <v>2038.19440502</v>
      </c>
      <c r="N275" s="58">
        <v>2033.9936814500002</v>
      </c>
      <c r="O275" s="58">
        <v>2052.6865089799999</v>
      </c>
      <c r="P275" s="58">
        <v>2084.5390948700001</v>
      </c>
      <c r="Q275" s="58">
        <v>2071.77924596</v>
      </c>
      <c r="R275" s="58">
        <v>2073.8282386999999</v>
      </c>
      <c r="S275" s="58">
        <v>2067.7307117400001</v>
      </c>
      <c r="T275" s="58">
        <v>2042.25407464</v>
      </c>
      <c r="U275" s="58">
        <v>1987.8387309300001</v>
      </c>
      <c r="V275" s="58">
        <v>1981.1372395100002</v>
      </c>
      <c r="W275" s="58">
        <v>2001.9569578999999</v>
      </c>
      <c r="X275" s="58">
        <v>2078.32570893</v>
      </c>
      <c r="Y275" s="58">
        <v>2157.2384816100002</v>
      </c>
    </row>
    <row r="276" spans="1:25" s="59" customFormat="1" ht="15.75" x14ac:dyDescent="0.3">
      <c r="A276" s="57" t="s">
        <v>145</v>
      </c>
      <c r="B276" s="58">
        <v>2197.1244728800002</v>
      </c>
      <c r="C276" s="58">
        <v>2260.09238989</v>
      </c>
      <c r="D276" s="58">
        <v>2317.2919110399998</v>
      </c>
      <c r="E276" s="58">
        <v>2318.4890083800001</v>
      </c>
      <c r="F276" s="58">
        <v>2307.6155960400001</v>
      </c>
      <c r="G276" s="58">
        <v>2306.91666777</v>
      </c>
      <c r="H276" s="58">
        <v>2220.1478040100001</v>
      </c>
      <c r="I276" s="58">
        <v>2127.1165150299998</v>
      </c>
      <c r="J276" s="58">
        <v>2077.25242058</v>
      </c>
      <c r="K276" s="58">
        <v>2036.9232573499999</v>
      </c>
      <c r="L276" s="58">
        <v>2046.0259775099998</v>
      </c>
      <c r="M276" s="58">
        <v>2046.8510547800001</v>
      </c>
      <c r="N276" s="58">
        <v>2044.40323863</v>
      </c>
      <c r="O276" s="58">
        <v>2051.8710354099999</v>
      </c>
      <c r="P276" s="58">
        <v>2092.9028999800003</v>
      </c>
      <c r="Q276" s="58">
        <v>2080.4806377200002</v>
      </c>
      <c r="R276" s="58">
        <v>2082.1393250800002</v>
      </c>
      <c r="S276" s="58">
        <v>2087.71885079</v>
      </c>
      <c r="T276" s="58">
        <v>2057.8567247999999</v>
      </c>
      <c r="U276" s="58">
        <v>1998.9749010099999</v>
      </c>
      <c r="V276" s="58">
        <v>1994.7151980500003</v>
      </c>
      <c r="W276" s="58">
        <v>2008.36785121</v>
      </c>
      <c r="X276" s="58">
        <v>2080.03543885</v>
      </c>
      <c r="Y276" s="58">
        <v>2159.6853571400002</v>
      </c>
    </row>
    <row r="277" spans="1:25" s="59" customFormat="1" ht="15.75" x14ac:dyDescent="0.3">
      <c r="A277" s="57" t="s">
        <v>146</v>
      </c>
      <c r="B277" s="58">
        <v>2220.23103971</v>
      </c>
      <c r="C277" s="58">
        <v>2279.4859485299999</v>
      </c>
      <c r="D277" s="58">
        <v>2342.4656715300002</v>
      </c>
      <c r="E277" s="58">
        <v>2338.4594832600001</v>
      </c>
      <c r="F277" s="58">
        <v>2331.9133673800002</v>
      </c>
      <c r="G277" s="58">
        <v>2320.1871925199998</v>
      </c>
      <c r="H277" s="58">
        <v>2232.9795665699999</v>
      </c>
      <c r="I277" s="58">
        <v>2138.4979905300002</v>
      </c>
      <c r="J277" s="58">
        <v>2108.6974231200002</v>
      </c>
      <c r="K277" s="58">
        <v>2069.2598472</v>
      </c>
      <c r="L277" s="58">
        <v>2071.18320838</v>
      </c>
      <c r="M277" s="58">
        <v>2073.8644333900002</v>
      </c>
      <c r="N277" s="58">
        <v>2076.54073217</v>
      </c>
      <c r="O277" s="58">
        <v>2111.6764387100002</v>
      </c>
      <c r="P277" s="58">
        <v>2138.25402227</v>
      </c>
      <c r="Q277" s="58">
        <v>2123.26754553</v>
      </c>
      <c r="R277" s="58">
        <v>2133.9338220499999</v>
      </c>
      <c r="S277" s="58">
        <v>2134.1457801400002</v>
      </c>
      <c r="T277" s="58">
        <v>2086.6912772400001</v>
      </c>
      <c r="U277" s="58">
        <v>2022.8845433900001</v>
      </c>
      <c r="V277" s="58">
        <v>2014.4864853399999</v>
      </c>
      <c r="W277" s="58">
        <v>2035.60278913</v>
      </c>
      <c r="X277" s="58">
        <v>2101.3862595599999</v>
      </c>
      <c r="Y277" s="58">
        <v>2162.7494855999998</v>
      </c>
    </row>
    <row r="278" spans="1:25" s="59" customFormat="1" ht="15.75" x14ac:dyDescent="0.3">
      <c r="A278" s="57" t="s">
        <v>147</v>
      </c>
      <c r="B278" s="58">
        <v>2170.9565277900001</v>
      </c>
      <c r="C278" s="58">
        <v>2203.84289003</v>
      </c>
      <c r="D278" s="58">
        <v>2269.48371434</v>
      </c>
      <c r="E278" s="58">
        <v>2277.4680527</v>
      </c>
      <c r="F278" s="58">
        <v>2274.1182188799999</v>
      </c>
      <c r="G278" s="58">
        <v>2256.4707508300003</v>
      </c>
      <c r="H278" s="58">
        <v>2162.1705698199999</v>
      </c>
      <c r="I278" s="58">
        <v>2062.8808314799999</v>
      </c>
      <c r="J278" s="58">
        <v>2037.3242229000002</v>
      </c>
      <c r="K278" s="58">
        <v>2010.6748117500001</v>
      </c>
      <c r="L278" s="58">
        <v>2020.8328924500001</v>
      </c>
      <c r="M278" s="58">
        <v>2006.6507539899999</v>
      </c>
      <c r="N278" s="58">
        <v>2017.7760718499999</v>
      </c>
      <c r="O278" s="58">
        <v>2036.25524627</v>
      </c>
      <c r="P278" s="58">
        <v>2092.29021444</v>
      </c>
      <c r="Q278" s="58">
        <v>2082.2875963199999</v>
      </c>
      <c r="R278" s="58">
        <v>2086.85080565</v>
      </c>
      <c r="S278" s="58">
        <v>2098.5191352500001</v>
      </c>
      <c r="T278" s="58">
        <v>2059.1843924700001</v>
      </c>
      <c r="U278" s="58">
        <v>1964.4962406300001</v>
      </c>
      <c r="V278" s="58">
        <v>1955.0013924700002</v>
      </c>
      <c r="W278" s="58">
        <v>1964.79185345</v>
      </c>
      <c r="X278" s="58">
        <v>2034.7768534800002</v>
      </c>
      <c r="Y278" s="58">
        <v>2173.6697061999998</v>
      </c>
    </row>
    <row r="279" spans="1:25" s="59" customFormat="1" ht="15.75" x14ac:dyDescent="0.3">
      <c r="A279" s="57" t="s">
        <v>148</v>
      </c>
      <c r="B279" s="58">
        <v>2009.14711515</v>
      </c>
      <c r="C279" s="58">
        <v>2047.8518762600002</v>
      </c>
      <c r="D279" s="58">
        <v>2097.81878942</v>
      </c>
      <c r="E279" s="58">
        <v>2119.4471463999998</v>
      </c>
      <c r="F279" s="58">
        <v>2116.5519162999999</v>
      </c>
      <c r="G279" s="58">
        <v>2092.3418873099999</v>
      </c>
      <c r="H279" s="58">
        <v>2050.6366495100001</v>
      </c>
      <c r="I279" s="58">
        <v>1985.3486583899999</v>
      </c>
      <c r="J279" s="58">
        <v>1937.7207678499999</v>
      </c>
      <c r="K279" s="58">
        <v>1922.5739564</v>
      </c>
      <c r="L279" s="58">
        <v>1887.9064111299999</v>
      </c>
      <c r="M279" s="58">
        <v>1889.8398266899999</v>
      </c>
      <c r="N279" s="58">
        <v>1875.0206772699999</v>
      </c>
      <c r="O279" s="58">
        <v>1903.42977423</v>
      </c>
      <c r="P279" s="58">
        <v>1939.0910377700002</v>
      </c>
      <c r="Q279" s="58">
        <v>1940.6541146899999</v>
      </c>
      <c r="R279" s="58">
        <v>1936.9718875500002</v>
      </c>
      <c r="S279" s="58">
        <v>1929.5045304599998</v>
      </c>
      <c r="T279" s="58">
        <v>1888.8975999300001</v>
      </c>
      <c r="U279" s="58">
        <v>1867.9948927800001</v>
      </c>
      <c r="V279" s="58">
        <v>1865.76347433</v>
      </c>
      <c r="W279" s="58">
        <v>1888.54869087</v>
      </c>
      <c r="X279" s="58">
        <v>1945.7987604700002</v>
      </c>
      <c r="Y279" s="58">
        <v>1992.5610204</v>
      </c>
    </row>
    <row r="280" spans="1:25" s="59" customFormat="1" ht="15.75" x14ac:dyDescent="0.3">
      <c r="A280" s="57" t="s">
        <v>149</v>
      </c>
      <c r="B280" s="58">
        <v>2074.7914798400002</v>
      </c>
      <c r="C280" s="58">
        <v>2134.7147360600002</v>
      </c>
      <c r="D280" s="58">
        <v>2173.8921948900002</v>
      </c>
      <c r="E280" s="58">
        <v>2168.1815204700001</v>
      </c>
      <c r="F280" s="58">
        <v>2170.82876106</v>
      </c>
      <c r="G280" s="58">
        <v>2179.4670361600001</v>
      </c>
      <c r="H280" s="58">
        <v>2135.2941944099998</v>
      </c>
      <c r="I280" s="58">
        <v>2102.8759712300002</v>
      </c>
      <c r="J280" s="58">
        <v>2034.1567543300002</v>
      </c>
      <c r="K280" s="58">
        <v>1966.3964584700002</v>
      </c>
      <c r="L280" s="58">
        <v>1946.75837864</v>
      </c>
      <c r="M280" s="58">
        <v>1951.14493201</v>
      </c>
      <c r="N280" s="58">
        <v>1927.3311361000001</v>
      </c>
      <c r="O280" s="58">
        <v>1959.7257879899998</v>
      </c>
      <c r="P280" s="58">
        <v>1980.60300938</v>
      </c>
      <c r="Q280" s="58">
        <v>1974.42808844</v>
      </c>
      <c r="R280" s="58">
        <v>1976.0749252000001</v>
      </c>
      <c r="S280" s="58">
        <v>1976.3266449600001</v>
      </c>
      <c r="T280" s="58">
        <v>1940.6196297400002</v>
      </c>
      <c r="U280" s="58">
        <v>1880.0940264599999</v>
      </c>
      <c r="V280" s="58">
        <v>1881.18601554</v>
      </c>
      <c r="W280" s="58">
        <v>1895.0472552800002</v>
      </c>
      <c r="X280" s="58">
        <v>1952.75500835</v>
      </c>
      <c r="Y280" s="58">
        <v>2031.05318726</v>
      </c>
    </row>
    <row r="281" spans="1:25" s="59" customFormat="1" ht="15.75" x14ac:dyDescent="0.3">
      <c r="A281" s="57" t="s">
        <v>150</v>
      </c>
      <c r="B281" s="58">
        <v>2085.1803350800001</v>
      </c>
      <c r="C281" s="58">
        <v>2160.4391231200002</v>
      </c>
      <c r="D281" s="58">
        <v>2235.5653993400001</v>
      </c>
      <c r="E281" s="58">
        <v>2265.5421105700002</v>
      </c>
      <c r="F281" s="58">
        <v>2265.5499012800001</v>
      </c>
      <c r="G281" s="58">
        <v>2260.1149218300002</v>
      </c>
      <c r="H281" s="58">
        <v>2170.3921083300002</v>
      </c>
      <c r="I281" s="58">
        <v>2091.1392482900001</v>
      </c>
      <c r="J281" s="58">
        <v>2048.3403684700002</v>
      </c>
      <c r="K281" s="58">
        <v>2022.6349522400001</v>
      </c>
      <c r="L281" s="58">
        <v>2019.9065225499999</v>
      </c>
      <c r="M281" s="58">
        <v>2023.82276903</v>
      </c>
      <c r="N281" s="58">
        <v>2020.68155325</v>
      </c>
      <c r="O281" s="58">
        <v>2030.8308705700001</v>
      </c>
      <c r="P281" s="58">
        <v>2057.6203175199998</v>
      </c>
      <c r="Q281" s="58">
        <v>2040.4614222200003</v>
      </c>
      <c r="R281" s="58">
        <v>2042.7769364599999</v>
      </c>
      <c r="S281" s="58">
        <v>2053.80625035</v>
      </c>
      <c r="T281" s="58">
        <v>2012.10641992</v>
      </c>
      <c r="U281" s="58">
        <v>1958.4700267200001</v>
      </c>
      <c r="V281" s="58">
        <v>1980.3710390800002</v>
      </c>
      <c r="W281" s="58">
        <v>1999.1387998499999</v>
      </c>
      <c r="X281" s="58">
        <v>2041.2840244600002</v>
      </c>
      <c r="Y281" s="58">
        <v>2102.54007185</v>
      </c>
    </row>
    <row r="282" spans="1:25" s="59" customFormat="1" ht="15.75" x14ac:dyDescent="0.3">
      <c r="A282" s="57" t="s">
        <v>151</v>
      </c>
      <c r="B282" s="58">
        <v>2230.3452118999999</v>
      </c>
      <c r="C282" s="58">
        <v>2287.5772070799999</v>
      </c>
      <c r="D282" s="58">
        <v>2352.36696239</v>
      </c>
      <c r="E282" s="58">
        <v>2317.9395809299999</v>
      </c>
      <c r="F282" s="58">
        <v>2321.6816174099999</v>
      </c>
      <c r="G282" s="58">
        <v>2333.26792333</v>
      </c>
      <c r="H282" s="58">
        <v>2241.6950594999998</v>
      </c>
      <c r="I282" s="58">
        <v>2145.97012765</v>
      </c>
      <c r="J282" s="58">
        <v>2090.4239558700001</v>
      </c>
      <c r="K282" s="58">
        <v>2058.4600682400001</v>
      </c>
      <c r="L282" s="58">
        <v>2054.0858924200002</v>
      </c>
      <c r="M282" s="58">
        <v>2065.23226742</v>
      </c>
      <c r="N282" s="58">
        <v>2059.1962986500002</v>
      </c>
      <c r="O282" s="58">
        <v>2075.6507337600001</v>
      </c>
      <c r="P282" s="58">
        <v>2103.2247748300001</v>
      </c>
      <c r="Q282" s="58">
        <v>2065.30882316</v>
      </c>
      <c r="R282" s="58">
        <v>2061.6425860899999</v>
      </c>
      <c r="S282" s="58">
        <v>2082.7575559100001</v>
      </c>
      <c r="T282" s="58">
        <v>2046.5174128200001</v>
      </c>
      <c r="U282" s="58">
        <v>1999.70223433</v>
      </c>
      <c r="V282" s="58">
        <v>2003.27098682</v>
      </c>
      <c r="W282" s="58">
        <v>2025.5746492399999</v>
      </c>
      <c r="X282" s="58">
        <v>2079.0728145600001</v>
      </c>
      <c r="Y282" s="58">
        <v>2149.3881361100002</v>
      </c>
    </row>
    <row r="283" spans="1:25" s="59" customFormat="1" ht="15.75" x14ac:dyDescent="0.3">
      <c r="A283" s="57" t="s">
        <v>152</v>
      </c>
      <c r="B283" s="58">
        <v>2243.22141134</v>
      </c>
      <c r="C283" s="58">
        <v>2296.0414913899999</v>
      </c>
      <c r="D283" s="58">
        <v>2364.19928587</v>
      </c>
      <c r="E283" s="58">
        <v>2364.0272948900001</v>
      </c>
      <c r="F283" s="58">
        <v>2360.44611674</v>
      </c>
      <c r="G283" s="58">
        <v>2348.0422063800002</v>
      </c>
      <c r="H283" s="58">
        <v>2259.6648058999999</v>
      </c>
      <c r="I283" s="58">
        <v>2180.23021612</v>
      </c>
      <c r="J283" s="58">
        <v>2132.2731569900002</v>
      </c>
      <c r="K283" s="58">
        <v>2034.9348380400002</v>
      </c>
      <c r="L283" s="58">
        <v>2047.3676733000002</v>
      </c>
      <c r="M283" s="58">
        <v>2058.56935092</v>
      </c>
      <c r="N283" s="58">
        <v>2082.2946687600001</v>
      </c>
      <c r="O283" s="58">
        <v>2087.2052069599999</v>
      </c>
      <c r="P283" s="58">
        <v>2099.07196492</v>
      </c>
      <c r="Q283" s="58">
        <v>2065.5508509000001</v>
      </c>
      <c r="R283" s="58">
        <v>2076.2262223600001</v>
      </c>
      <c r="S283" s="58">
        <v>2081.3525392900001</v>
      </c>
      <c r="T283" s="58">
        <v>2101.9350015700002</v>
      </c>
      <c r="U283" s="58">
        <v>2056.17181243</v>
      </c>
      <c r="V283" s="58">
        <v>2062.4669307700001</v>
      </c>
      <c r="W283" s="58">
        <v>2090.8722986600001</v>
      </c>
      <c r="X283" s="58">
        <v>2144.2137724899999</v>
      </c>
      <c r="Y283" s="58">
        <v>2181.2873107700002</v>
      </c>
    </row>
    <row r="284" spans="1:25" s="59" customFormat="1" ht="15.75" x14ac:dyDescent="0.3">
      <c r="A284" s="57" t="s">
        <v>153</v>
      </c>
      <c r="B284" s="58">
        <v>2202.6859021700002</v>
      </c>
      <c r="C284" s="58">
        <v>2258.6130650499999</v>
      </c>
      <c r="D284" s="58">
        <v>2311.2693859300002</v>
      </c>
      <c r="E284" s="58">
        <v>2276.6402378100001</v>
      </c>
      <c r="F284" s="58">
        <v>2270.5448546600001</v>
      </c>
      <c r="G284" s="58">
        <v>2294.23115375</v>
      </c>
      <c r="H284" s="58">
        <v>2213.5294967999998</v>
      </c>
      <c r="I284" s="58">
        <v>2141.3278585900002</v>
      </c>
      <c r="J284" s="58">
        <v>2081.0531300299999</v>
      </c>
      <c r="K284" s="58">
        <v>1986.6881401099999</v>
      </c>
      <c r="L284" s="58">
        <v>1983.8448157799999</v>
      </c>
      <c r="M284" s="58">
        <v>2009.2158997299998</v>
      </c>
      <c r="N284" s="58">
        <v>2023.3796886499999</v>
      </c>
      <c r="O284" s="58">
        <v>2040.5877177699999</v>
      </c>
      <c r="P284" s="58">
        <v>2073.2398647200002</v>
      </c>
      <c r="Q284" s="58">
        <v>2092.9654341400001</v>
      </c>
      <c r="R284" s="58">
        <v>2100.1775955600001</v>
      </c>
      <c r="S284" s="58">
        <v>2094.1516009800002</v>
      </c>
      <c r="T284" s="58">
        <v>2094.0943269700001</v>
      </c>
      <c r="U284" s="58">
        <v>2042.58318323</v>
      </c>
      <c r="V284" s="58">
        <v>2049.94256524</v>
      </c>
      <c r="W284" s="58">
        <v>2076.2635370500002</v>
      </c>
      <c r="X284" s="58">
        <v>2133.4890823599999</v>
      </c>
      <c r="Y284" s="58">
        <v>2202.34734815</v>
      </c>
    </row>
    <row r="285" spans="1:25" s="59" customFormat="1" ht="15.75" x14ac:dyDescent="0.3">
      <c r="A285" s="57" t="s">
        <v>154</v>
      </c>
      <c r="B285" s="58">
        <v>2241.0735708000002</v>
      </c>
      <c r="C285" s="58">
        <v>2313.5620226199999</v>
      </c>
      <c r="D285" s="58">
        <v>2361.1539792600001</v>
      </c>
      <c r="E285" s="58">
        <v>2333.9706040900001</v>
      </c>
      <c r="F285" s="58">
        <v>2336.8849246600003</v>
      </c>
      <c r="G285" s="58">
        <v>2336.2476706500001</v>
      </c>
      <c r="H285" s="58">
        <v>2257.3575978899999</v>
      </c>
      <c r="I285" s="58">
        <v>2175.7485720200002</v>
      </c>
      <c r="J285" s="58">
        <v>2105.8397657700002</v>
      </c>
      <c r="K285" s="58">
        <v>2084.6145817000001</v>
      </c>
      <c r="L285" s="58">
        <v>2060.74915779</v>
      </c>
      <c r="M285" s="58">
        <v>2079.5292058300001</v>
      </c>
      <c r="N285" s="58">
        <v>2094.2103259599999</v>
      </c>
      <c r="O285" s="58">
        <v>2089.2098983400001</v>
      </c>
      <c r="P285" s="58">
        <v>2133.28621535</v>
      </c>
      <c r="Q285" s="58">
        <v>2107.2495820100003</v>
      </c>
      <c r="R285" s="58">
        <v>2139.7562169900002</v>
      </c>
      <c r="S285" s="58">
        <v>2147.9562423900002</v>
      </c>
      <c r="T285" s="58">
        <v>2075.2219192000002</v>
      </c>
      <c r="U285" s="58">
        <v>2038.9935581700001</v>
      </c>
      <c r="V285" s="58">
        <v>2058.89751372</v>
      </c>
      <c r="W285" s="58">
        <v>2095.7253753</v>
      </c>
      <c r="X285" s="58">
        <v>2154.8267588600002</v>
      </c>
      <c r="Y285" s="58">
        <v>2155.0180418099999</v>
      </c>
    </row>
    <row r="286" spans="1:25" s="59" customFormat="1" ht="15.75" x14ac:dyDescent="0.3">
      <c r="A286" s="57" t="s">
        <v>155</v>
      </c>
      <c r="B286" s="58">
        <v>2205.7287046500001</v>
      </c>
      <c r="C286" s="58">
        <v>2238.0684807600001</v>
      </c>
      <c r="D286" s="58">
        <v>2288.67885351</v>
      </c>
      <c r="E286" s="58">
        <v>2286.31589024</v>
      </c>
      <c r="F286" s="58">
        <v>2291.6262848699998</v>
      </c>
      <c r="G286" s="58">
        <v>2261.83286241</v>
      </c>
      <c r="H286" s="58">
        <v>2232.5805367799999</v>
      </c>
      <c r="I286" s="58">
        <v>2152.8204867099998</v>
      </c>
      <c r="J286" s="58">
        <v>2104.3541468900003</v>
      </c>
      <c r="K286" s="58">
        <v>2050.71099847</v>
      </c>
      <c r="L286" s="58">
        <v>2023.7887246300002</v>
      </c>
      <c r="M286" s="58">
        <v>2031.1475005100001</v>
      </c>
      <c r="N286" s="58">
        <v>2024.3903333500002</v>
      </c>
      <c r="O286" s="58">
        <v>2040.9112181</v>
      </c>
      <c r="P286" s="58">
        <v>2073.9398260799999</v>
      </c>
      <c r="Q286" s="58">
        <v>2056.6877758700002</v>
      </c>
      <c r="R286" s="58">
        <v>2060.7627291500003</v>
      </c>
      <c r="S286" s="58">
        <v>2066.0339625500001</v>
      </c>
      <c r="T286" s="58">
        <v>2015.9246536800001</v>
      </c>
      <c r="U286" s="58">
        <v>1975.3253198000002</v>
      </c>
      <c r="V286" s="58">
        <v>1984.90356346</v>
      </c>
      <c r="W286" s="58">
        <v>2013.5888997800002</v>
      </c>
      <c r="X286" s="58">
        <v>2057.9909490300001</v>
      </c>
      <c r="Y286" s="58">
        <v>2101.4342780299999</v>
      </c>
    </row>
    <row r="287" spans="1:25" s="59" customFormat="1" ht="15.75" x14ac:dyDescent="0.3">
      <c r="A287" s="57" t="s">
        <v>156</v>
      </c>
      <c r="B287" s="58">
        <v>2181.5881931899999</v>
      </c>
      <c r="C287" s="58">
        <v>2243.5584648399999</v>
      </c>
      <c r="D287" s="58">
        <v>2274.5789350599998</v>
      </c>
      <c r="E287" s="58">
        <v>2276.83282869</v>
      </c>
      <c r="F287" s="58">
        <v>2270.9550315800002</v>
      </c>
      <c r="G287" s="58">
        <v>2271.7932497400002</v>
      </c>
      <c r="H287" s="58">
        <v>2242.1756673700002</v>
      </c>
      <c r="I287" s="58">
        <v>2217.5879002199999</v>
      </c>
      <c r="J287" s="58">
        <v>2117.9649519899999</v>
      </c>
      <c r="K287" s="58">
        <v>2041.2323028999999</v>
      </c>
      <c r="L287" s="58">
        <v>2023.73627945</v>
      </c>
      <c r="M287" s="58">
        <v>2025.84010558</v>
      </c>
      <c r="N287" s="58">
        <v>2021.5705511599999</v>
      </c>
      <c r="O287" s="58">
        <v>2043.1904952899999</v>
      </c>
      <c r="P287" s="58">
        <v>2070.70845452</v>
      </c>
      <c r="Q287" s="58">
        <v>2055.3109679700001</v>
      </c>
      <c r="R287" s="58">
        <v>2058.1501144399999</v>
      </c>
      <c r="S287" s="58">
        <v>2054.1543798500002</v>
      </c>
      <c r="T287" s="58">
        <v>2003.9456754399998</v>
      </c>
      <c r="U287" s="58">
        <v>1957.8336161299999</v>
      </c>
      <c r="V287" s="58">
        <v>1975.68327886</v>
      </c>
      <c r="W287" s="58">
        <v>2000.6269297399999</v>
      </c>
      <c r="X287" s="58">
        <v>2057.7292246699999</v>
      </c>
      <c r="Y287" s="58">
        <v>2120.9551372999999</v>
      </c>
    </row>
    <row r="288" spans="1:25" s="59" customFormat="1" ht="15.75" x14ac:dyDescent="0.3">
      <c r="A288" s="57" t="s">
        <v>157</v>
      </c>
      <c r="B288" s="58">
        <v>2233.5566139299999</v>
      </c>
      <c r="C288" s="58">
        <v>2293.5489765400002</v>
      </c>
      <c r="D288" s="58">
        <v>2353.6751973400001</v>
      </c>
      <c r="E288" s="58">
        <v>2387.0627175700001</v>
      </c>
      <c r="F288" s="58">
        <v>2372.1131256500003</v>
      </c>
      <c r="G288" s="58">
        <v>2311.9986038400002</v>
      </c>
      <c r="H288" s="58">
        <v>2213.44324603</v>
      </c>
      <c r="I288" s="58">
        <v>2135.50662857</v>
      </c>
      <c r="J288" s="58">
        <v>2085.9176093300002</v>
      </c>
      <c r="K288" s="58">
        <v>2045.7773387699999</v>
      </c>
      <c r="L288" s="58">
        <v>1989.7452337899999</v>
      </c>
      <c r="M288" s="58">
        <v>1998.4404731099999</v>
      </c>
      <c r="N288" s="58">
        <v>1993.4864263499999</v>
      </c>
      <c r="O288" s="58">
        <v>2008.3657917099999</v>
      </c>
      <c r="P288" s="58">
        <v>2049.52946544</v>
      </c>
      <c r="Q288" s="58">
        <v>2042.4272976100001</v>
      </c>
      <c r="R288" s="58">
        <v>2074.3543495700001</v>
      </c>
      <c r="S288" s="58">
        <v>2071.25424733</v>
      </c>
      <c r="T288" s="58">
        <v>2000.9838587099998</v>
      </c>
      <c r="U288" s="58">
        <v>1964.4054602199999</v>
      </c>
      <c r="V288" s="58">
        <v>1986.21358891</v>
      </c>
      <c r="W288" s="58">
        <v>2003.1402235</v>
      </c>
      <c r="X288" s="58">
        <v>2066.0660132100002</v>
      </c>
      <c r="Y288" s="58">
        <v>2115.2574294599999</v>
      </c>
    </row>
    <row r="289" spans="1:25" s="59" customFormat="1" ht="15.75" x14ac:dyDescent="0.3">
      <c r="A289" s="57" t="s">
        <v>158</v>
      </c>
      <c r="B289" s="58">
        <v>2218.7853181300002</v>
      </c>
      <c r="C289" s="58">
        <v>2281.54752762</v>
      </c>
      <c r="D289" s="58">
        <v>2352.0353907899998</v>
      </c>
      <c r="E289" s="58">
        <v>2350.9580474899999</v>
      </c>
      <c r="F289" s="58">
        <v>2310.8649248299998</v>
      </c>
      <c r="G289" s="58">
        <v>2265.43351562</v>
      </c>
      <c r="H289" s="58">
        <v>2231.53219038</v>
      </c>
      <c r="I289" s="58">
        <v>2163.5473862600002</v>
      </c>
      <c r="J289" s="58">
        <v>2128.2985247400002</v>
      </c>
      <c r="K289" s="58">
        <v>2076.4011718100001</v>
      </c>
      <c r="L289" s="58">
        <v>2066.4006203899999</v>
      </c>
      <c r="M289" s="58">
        <v>2076.8848467100001</v>
      </c>
      <c r="N289" s="58">
        <v>2067.82003102</v>
      </c>
      <c r="O289" s="58">
        <v>2078.5333181400001</v>
      </c>
      <c r="P289" s="58">
        <v>2117.1088022200001</v>
      </c>
      <c r="Q289" s="58">
        <v>2103.2705529999998</v>
      </c>
      <c r="R289" s="58">
        <v>2117.6563989000001</v>
      </c>
      <c r="S289" s="58">
        <v>2101.87921697</v>
      </c>
      <c r="T289" s="58">
        <v>2033.3016115800001</v>
      </c>
      <c r="U289" s="58">
        <v>2015.9318193899999</v>
      </c>
      <c r="V289" s="58">
        <v>2027.4635500099998</v>
      </c>
      <c r="W289" s="58">
        <v>2032.8687375</v>
      </c>
      <c r="X289" s="58">
        <v>2088.0324510700002</v>
      </c>
      <c r="Y289" s="58">
        <v>2138.4523467600002</v>
      </c>
    </row>
    <row r="290" spans="1:25" s="59" customFormat="1" ht="15.75" x14ac:dyDescent="0.3">
      <c r="A290" s="57" t="s">
        <v>159</v>
      </c>
      <c r="B290" s="58">
        <v>2103.8819891200001</v>
      </c>
      <c r="C290" s="58">
        <v>2154.7435052000001</v>
      </c>
      <c r="D290" s="58">
        <v>2219.9954084400001</v>
      </c>
      <c r="E290" s="58">
        <v>2215.4788396600002</v>
      </c>
      <c r="F290" s="58">
        <v>2215.8659031299999</v>
      </c>
      <c r="G290" s="58">
        <v>2205.4429782299999</v>
      </c>
      <c r="H290" s="58">
        <v>2125.61455867</v>
      </c>
      <c r="I290" s="58">
        <v>2039.0505496199999</v>
      </c>
      <c r="J290" s="58">
        <v>1985.7439794100001</v>
      </c>
      <c r="K290" s="58">
        <v>1947.5922012000001</v>
      </c>
      <c r="L290" s="58">
        <v>1948.7314555500002</v>
      </c>
      <c r="M290" s="58">
        <v>1955.6282122699999</v>
      </c>
      <c r="N290" s="58">
        <v>1974.62816294</v>
      </c>
      <c r="O290" s="58">
        <v>1988.1778986099998</v>
      </c>
      <c r="P290" s="58">
        <v>2000.5198869199999</v>
      </c>
      <c r="Q290" s="58">
        <v>2009.1411844700001</v>
      </c>
      <c r="R290" s="58">
        <v>2023.1859873500002</v>
      </c>
      <c r="S290" s="58">
        <v>1989.5758080700002</v>
      </c>
      <c r="T290" s="58">
        <v>1924.92512872</v>
      </c>
      <c r="U290" s="58">
        <v>1897.5614917900002</v>
      </c>
      <c r="V290" s="58">
        <v>1917.6923410600002</v>
      </c>
      <c r="W290" s="58">
        <v>1931.71166984</v>
      </c>
      <c r="X290" s="58">
        <v>1988.4089993900002</v>
      </c>
      <c r="Y290" s="58">
        <v>2060.6312766300002</v>
      </c>
    </row>
    <row r="291" spans="1:25" s="59" customFormat="1" ht="15.75" x14ac:dyDescent="0.3">
      <c r="A291" s="57" t="s">
        <v>160</v>
      </c>
      <c r="B291" s="58">
        <v>2126.8167031600001</v>
      </c>
      <c r="C291" s="58">
        <v>2183.53873075</v>
      </c>
      <c r="D291" s="58">
        <v>2230.0651366800003</v>
      </c>
      <c r="E291" s="58">
        <v>2227.4710329499999</v>
      </c>
      <c r="F291" s="58">
        <v>2220.9558406599999</v>
      </c>
      <c r="G291" s="58">
        <v>2200.7852719699999</v>
      </c>
      <c r="H291" s="58">
        <v>2128.4210989100002</v>
      </c>
      <c r="I291" s="58">
        <v>2087.94303919</v>
      </c>
      <c r="J291" s="58">
        <v>2031.8878468799999</v>
      </c>
      <c r="K291" s="58">
        <v>2001.30443487</v>
      </c>
      <c r="L291" s="58">
        <v>2008.7905848999999</v>
      </c>
      <c r="M291" s="58">
        <v>2012.4489328999998</v>
      </c>
      <c r="N291" s="58">
        <v>2027.6859715199998</v>
      </c>
      <c r="O291" s="58">
        <v>2042.9285155400003</v>
      </c>
      <c r="P291" s="58">
        <v>2052.4072554300001</v>
      </c>
      <c r="Q291" s="58">
        <v>2071.0094996000003</v>
      </c>
      <c r="R291" s="58">
        <v>2091.2192590099999</v>
      </c>
      <c r="S291" s="58">
        <v>2065.9001081400002</v>
      </c>
      <c r="T291" s="58">
        <v>2001.4142753599999</v>
      </c>
      <c r="U291" s="58">
        <v>1974.34953262</v>
      </c>
      <c r="V291" s="58">
        <v>1986.5634824100002</v>
      </c>
      <c r="W291" s="58">
        <v>2006.2063604</v>
      </c>
      <c r="X291" s="58">
        <v>2070.18963304</v>
      </c>
      <c r="Y291" s="58">
        <v>2129.7570103399999</v>
      </c>
    </row>
    <row r="292" spans="1:25" s="59" customFormat="1" ht="15.75" x14ac:dyDescent="0.3">
      <c r="A292" s="57" t="s">
        <v>161</v>
      </c>
      <c r="B292" s="58">
        <v>2174.0209258899999</v>
      </c>
      <c r="C292" s="58">
        <v>2237.6463280799999</v>
      </c>
      <c r="D292" s="58">
        <v>2284.6642116600001</v>
      </c>
      <c r="E292" s="58">
        <v>2297.4887182299999</v>
      </c>
      <c r="F292" s="58">
        <v>2299.9655515499999</v>
      </c>
      <c r="G292" s="58">
        <v>2277.5926176000003</v>
      </c>
      <c r="H292" s="58">
        <v>2198.8325908800002</v>
      </c>
      <c r="I292" s="58">
        <v>2091.0253519500002</v>
      </c>
      <c r="J292" s="58">
        <v>2024.2707643600002</v>
      </c>
      <c r="K292" s="58">
        <v>1992.8887358100001</v>
      </c>
      <c r="L292" s="58">
        <v>1995.6347361100002</v>
      </c>
      <c r="M292" s="58">
        <v>2007.8281286900001</v>
      </c>
      <c r="N292" s="58">
        <v>2047.6644945100002</v>
      </c>
      <c r="O292" s="58">
        <v>2066.7662116400002</v>
      </c>
      <c r="P292" s="58">
        <v>2096.6076623899999</v>
      </c>
      <c r="Q292" s="58">
        <v>2103.6881526400002</v>
      </c>
      <c r="R292" s="58">
        <v>2111.7626220900001</v>
      </c>
      <c r="S292" s="58">
        <v>2086.2207321700002</v>
      </c>
      <c r="T292" s="58">
        <v>2011.2589324099999</v>
      </c>
      <c r="U292" s="58">
        <v>1977.0050870700002</v>
      </c>
      <c r="V292" s="58">
        <v>2003.11892713</v>
      </c>
      <c r="W292" s="58">
        <v>2022.64600634</v>
      </c>
      <c r="X292" s="58">
        <v>2083.3090542999998</v>
      </c>
      <c r="Y292" s="58">
        <v>2191.4196847900002</v>
      </c>
    </row>
    <row r="293" spans="1:25" s="59" customFormat="1" ht="15.75" x14ac:dyDescent="0.3">
      <c r="A293" s="57" t="s">
        <v>162</v>
      </c>
      <c r="B293" s="58">
        <v>2218.2759409599998</v>
      </c>
      <c r="C293" s="58">
        <v>2184.9163095100002</v>
      </c>
      <c r="D293" s="58">
        <v>2238.6321158700002</v>
      </c>
      <c r="E293" s="58">
        <v>2241.3537391</v>
      </c>
      <c r="F293" s="58">
        <v>2243.2467170200002</v>
      </c>
      <c r="G293" s="58">
        <v>2237.1000274399998</v>
      </c>
      <c r="H293" s="58">
        <v>2220.0422886800002</v>
      </c>
      <c r="I293" s="58">
        <v>2173.4996719800001</v>
      </c>
      <c r="J293" s="58">
        <v>2114.4010110700001</v>
      </c>
      <c r="K293" s="58">
        <v>2038.7931102500002</v>
      </c>
      <c r="L293" s="58">
        <v>2013.6326016399998</v>
      </c>
      <c r="M293" s="58">
        <v>2016.0157776199999</v>
      </c>
      <c r="N293" s="58">
        <v>2037.69126542</v>
      </c>
      <c r="O293" s="58">
        <v>2049.7198206600001</v>
      </c>
      <c r="P293" s="58">
        <v>2064.2074332800003</v>
      </c>
      <c r="Q293" s="58">
        <v>2077.7676138900001</v>
      </c>
      <c r="R293" s="58">
        <v>2071.6628492</v>
      </c>
      <c r="S293" s="58">
        <v>2070.3637481800001</v>
      </c>
      <c r="T293" s="58">
        <v>2006.4380173700001</v>
      </c>
      <c r="U293" s="58">
        <v>1982.1990158200001</v>
      </c>
      <c r="V293" s="58">
        <v>2003.4699862900002</v>
      </c>
      <c r="W293" s="58">
        <v>2025.6521235499999</v>
      </c>
      <c r="X293" s="58">
        <v>2060.6295956200001</v>
      </c>
      <c r="Y293" s="58">
        <v>2114.0112742699998</v>
      </c>
    </row>
    <row r="294" spans="1:25" s="59" customFormat="1" ht="15.75" x14ac:dyDescent="0.3">
      <c r="A294" s="57" t="s">
        <v>163</v>
      </c>
      <c r="B294" s="58">
        <v>2106.9710004399999</v>
      </c>
      <c r="C294" s="58">
        <v>2154.6482195899998</v>
      </c>
      <c r="D294" s="58">
        <v>2212.5401193900002</v>
      </c>
      <c r="E294" s="58">
        <v>2213.6162018300001</v>
      </c>
      <c r="F294" s="58">
        <v>2215.8434034699999</v>
      </c>
      <c r="G294" s="58">
        <v>2214.4044825800001</v>
      </c>
      <c r="H294" s="58">
        <v>2198.35045773</v>
      </c>
      <c r="I294" s="58">
        <v>2171.7778794000001</v>
      </c>
      <c r="J294" s="58">
        <v>2164.1701110499998</v>
      </c>
      <c r="K294" s="58">
        <v>2092.7867028999999</v>
      </c>
      <c r="L294" s="58">
        <v>2064.0610050700002</v>
      </c>
      <c r="M294" s="58">
        <v>2065.9344109799999</v>
      </c>
      <c r="N294" s="58">
        <v>2076.2875646699999</v>
      </c>
      <c r="O294" s="58">
        <v>2090.8850246800002</v>
      </c>
      <c r="P294" s="58">
        <v>2107.5171155900002</v>
      </c>
      <c r="Q294" s="58">
        <v>2123.6550856600002</v>
      </c>
      <c r="R294" s="58">
        <v>2112.3480351900002</v>
      </c>
      <c r="S294" s="58">
        <v>2094.4423634999998</v>
      </c>
      <c r="T294" s="58">
        <v>2027.7119782200002</v>
      </c>
      <c r="U294" s="58">
        <v>2000.60543151</v>
      </c>
      <c r="V294" s="58">
        <v>2018.3848948099999</v>
      </c>
      <c r="W294" s="58">
        <v>2039.3784804800002</v>
      </c>
      <c r="X294" s="58">
        <v>2079.5759476799999</v>
      </c>
      <c r="Y294" s="58">
        <v>2143.8429026700001</v>
      </c>
    </row>
    <row r="295" spans="1:25" s="59" customFormat="1" ht="15.75" x14ac:dyDescent="0.3">
      <c r="A295" s="57" t="s">
        <v>164</v>
      </c>
      <c r="B295" s="58">
        <v>2078.3228776700003</v>
      </c>
      <c r="C295" s="58">
        <v>2140.2210150599999</v>
      </c>
      <c r="D295" s="58">
        <v>2177.6144469999999</v>
      </c>
      <c r="E295" s="58">
        <v>2174.0634728599998</v>
      </c>
      <c r="F295" s="58">
        <v>2170.4312952700002</v>
      </c>
      <c r="G295" s="58">
        <v>2194.1692309099999</v>
      </c>
      <c r="H295" s="58">
        <v>2232.4753477300001</v>
      </c>
      <c r="I295" s="58">
        <v>2172.6661257700002</v>
      </c>
      <c r="J295" s="58">
        <v>2171.7119270399999</v>
      </c>
      <c r="K295" s="58">
        <v>2143.15006584</v>
      </c>
      <c r="L295" s="58">
        <v>2140.9688568299998</v>
      </c>
      <c r="M295" s="58">
        <v>2154.8722788999999</v>
      </c>
      <c r="N295" s="58">
        <v>2178.1982879400002</v>
      </c>
      <c r="O295" s="58">
        <v>2196.7503615599999</v>
      </c>
      <c r="P295" s="58">
        <v>2210.3054698800001</v>
      </c>
      <c r="Q295" s="58">
        <v>2226.1668076300002</v>
      </c>
      <c r="R295" s="58">
        <v>2215.8577485999999</v>
      </c>
      <c r="S295" s="58">
        <v>2173.7179619200001</v>
      </c>
      <c r="T295" s="58">
        <v>2123.5271107100002</v>
      </c>
      <c r="U295" s="58">
        <v>2090.1932642400002</v>
      </c>
      <c r="V295" s="58">
        <v>2117.9794024000003</v>
      </c>
      <c r="W295" s="58">
        <v>2133.5208156500003</v>
      </c>
      <c r="X295" s="58">
        <v>2194.4187070799999</v>
      </c>
      <c r="Y295" s="58">
        <v>2250.49163658</v>
      </c>
    </row>
    <row r="296" spans="1:25" s="59" customFormat="1" ht="15.75" x14ac:dyDescent="0.3">
      <c r="A296" s="57" t="s">
        <v>165</v>
      </c>
      <c r="B296" s="58">
        <v>2300.4125338899998</v>
      </c>
      <c r="C296" s="58">
        <v>2361.2522588699999</v>
      </c>
      <c r="D296" s="58">
        <v>2422.2266908699999</v>
      </c>
      <c r="E296" s="58">
        <v>2431.3866990900001</v>
      </c>
      <c r="F296" s="58">
        <v>2433.4942292400001</v>
      </c>
      <c r="G296" s="58">
        <v>2416.5310465699999</v>
      </c>
      <c r="H296" s="58">
        <v>2333.4448367700002</v>
      </c>
      <c r="I296" s="58">
        <v>2249.9585430699999</v>
      </c>
      <c r="J296" s="58">
        <v>2202.82171844</v>
      </c>
      <c r="K296" s="58">
        <v>2195.4668222400001</v>
      </c>
      <c r="L296" s="58">
        <v>2184.7073995599999</v>
      </c>
      <c r="M296" s="58">
        <v>2176.38324969</v>
      </c>
      <c r="N296" s="58">
        <v>2199.4730429800002</v>
      </c>
      <c r="O296" s="58">
        <v>2214.3327062799999</v>
      </c>
      <c r="P296" s="58">
        <v>2223.6274075000001</v>
      </c>
      <c r="Q296" s="58">
        <v>2237.48759389</v>
      </c>
      <c r="R296" s="58">
        <v>2233.2449839300002</v>
      </c>
      <c r="S296" s="58">
        <v>2207.6161977100001</v>
      </c>
      <c r="T296" s="58">
        <v>2143.9080980799999</v>
      </c>
      <c r="U296" s="58">
        <v>2121.84098382</v>
      </c>
      <c r="V296" s="58">
        <v>2144.5327436100001</v>
      </c>
      <c r="W296" s="58">
        <v>2150.79457035</v>
      </c>
      <c r="X296" s="58">
        <v>2211.50088198</v>
      </c>
      <c r="Y296" s="58">
        <v>2227.6868444400002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2878.2971599699999</v>
      </c>
      <c r="C300" s="65">
        <v>2935.57362822</v>
      </c>
      <c r="D300" s="65">
        <v>3008.70055271</v>
      </c>
      <c r="E300" s="65">
        <v>3000.1948492199999</v>
      </c>
      <c r="F300" s="65">
        <v>2993.7495629499999</v>
      </c>
      <c r="G300" s="65">
        <v>2998.7448283000003</v>
      </c>
      <c r="H300" s="65">
        <v>2957.2076499300001</v>
      </c>
      <c r="I300" s="65">
        <v>2941.6495279199999</v>
      </c>
      <c r="J300" s="65">
        <v>2925.4166679700002</v>
      </c>
      <c r="K300" s="65">
        <v>2897.0430670699998</v>
      </c>
      <c r="L300" s="65">
        <v>2824.5336876199999</v>
      </c>
      <c r="M300" s="65">
        <v>2824.20403631</v>
      </c>
      <c r="N300" s="65">
        <v>2791.1925785399999</v>
      </c>
      <c r="O300" s="65">
        <v>2827.4130900700002</v>
      </c>
      <c r="P300" s="65">
        <v>2877.0263236299998</v>
      </c>
      <c r="Q300" s="65">
        <v>2849.7992192399997</v>
      </c>
      <c r="R300" s="65">
        <v>2848.5315729499998</v>
      </c>
      <c r="S300" s="65">
        <v>2858.5964079599999</v>
      </c>
      <c r="T300" s="65">
        <v>2820.9018926700001</v>
      </c>
      <c r="U300" s="65">
        <v>2749.56568419</v>
      </c>
      <c r="V300" s="65">
        <v>2739.7212685300001</v>
      </c>
      <c r="W300" s="65">
        <v>2756.0573024699997</v>
      </c>
      <c r="X300" s="65">
        <v>2843.8597427599998</v>
      </c>
      <c r="Y300" s="65">
        <v>2927.60123148</v>
      </c>
    </row>
    <row r="301" spans="1:25" s="59" customFormat="1" ht="15.75" x14ac:dyDescent="0.3">
      <c r="A301" s="57" t="s">
        <v>136</v>
      </c>
      <c r="B301" s="58">
        <v>2972.8548302899999</v>
      </c>
      <c r="C301" s="58">
        <v>3060.2892019600004</v>
      </c>
      <c r="D301" s="58">
        <v>3132.02261838</v>
      </c>
      <c r="E301" s="58">
        <v>3082.7310429199997</v>
      </c>
      <c r="F301" s="58">
        <v>3092.16114285</v>
      </c>
      <c r="G301" s="58">
        <v>3088.1142529500003</v>
      </c>
      <c r="H301" s="58">
        <v>3008.3000263399999</v>
      </c>
      <c r="I301" s="58">
        <v>2868.5805221600003</v>
      </c>
      <c r="J301" s="58">
        <v>2825.1220504299999</v>
      </c>
      <c r="K301" s="58">
        <v>2782.8739315100001</v>
      </c>
      <c r="L301" s="58">
        <v>2773.0970533199998</v>
      </c>
      <c r="M301" s="58">
        <v>2780.0742500900001</v>
      </c>
      <c r="N301" s="58">
        <v>2767.9986650400001</v>
      </c>
      <c r="O301" s="58">
        <v>2770.21773648</v>
      </c>
      <c r="P301" s="58">
        <v>2855.9362184800002</v>
      </c>
      <c r="Q301" s="58">
        <v>2850.7122419699999</v>
      </c>
      <c r="R301" s="58">
        <v>2860.89018265</v>
      </c>
      <c r="S301" s="58">
        <v>2860.25346081</v>
      </c>
      <c r="T301" s="58">
        <v>2839.1401870600002</v>
      </c>
      <c r="U301" s="58">
        <v>2775.5530026799997</v>
      </c>
      <c r="V301" s="58">
        <v>2767.0173289200002</v>
      </c>
      <c r="W301" s="58">
        <v>2788.7783860199997</v>
      </c>
      <c r="X301" s="58">
        <v>2860.6407791500001</v>
      </c>
      <c r="Y301" s="58">
        <v>2955.8909100299998</v>
      </c>
    </row>
    <row r="302" spans="1:25" s="59" customFormat="1" ht="15.75" x14ac:dyDescent="0.3">
      <c r="A302" s="57" t="s">
        <v>137</v>
      </c>
      <c r="B302" s="58">
        <v>2968.8914001800003</v>
      </c>
      <c r="C302" s="58">
        <v>3058.2206362300003</v>
      </c>
      <c r="D302" s="58">
        <v>3145.7110683700002</v>
      </c>
      <c r="E302" s="58">
        <v>3132.4446679100001</v>
      </c>
      <c r="F302" s="58">
        <v>3127.9363125899999</v>
      </c>
      <c r="G302" s="58">
        <v>3123.3567470200001</v>
      </c>
      <c r="H302" s="58">
        <v>3021.3688796799997</v>
      </c>
      <c r="I302" s="58">
        <v>2940.785699</v>
      </c>
      <c r="J302" s="58">
        <v>2876.2467931299998</v>
      </c>
      <c r="K302" s="58">
        <v>2818.4255412000002</v>
      </c>
      <c r="L302" s="58">
        <v>2800.6123774300004</v>
      </c>
      <c r="M302" s="58">
        <v>2802.8866036999998</v>
      </c>
      <c r="N302" s="58">
        <v>2771.9764331900001</v>
      </c>
      <c r="O302" s="58">
        <v>2781.6321750300003</v>
      </c>
      <c r="P302" s="58">
        <v>2822.1594486700001</v>
      </c>
      <c r="Q302" s="58">
        <v>2815.44768127</v>
      </c>
      <c r="R302" s="58">
        <v>2822.4911234000001</v>
      </c>
      <c r="S302" s="58">
        <v>2824.3890232799999</v>
      </c>
      <c r="T302" s="58">
        <v>2803.9277257499998</v>
      </c>
      <c r="U302" s="58">
        <v>2756.6743927699999</v>
      </c>
      <c r="V302" s="58">
        <v>2750.5327036200001</v>
      </c>
      <c r="W302" s="58">
        <v>2784.0215666000004</v>
      </c>
      <c r="X302" s="58">
        <v>2845.1580157099997</v>
      </c>
      <c r="Y302" s="58">
        <v>2943.8607761600001</v>
      </c>
    </row>
    <row r="303" spans="1:25" s="59" customFormat="1" ht="15.75" x14ac:dyDescent="0.3">
      <c r="A303" s="57" t="s">
        <v>138</v>
      </c>
      <c r="B303" s="58">
        <v>2838.3047794300001</v>
      </c>
      <c r="C303" s="58">
        <v>2918.46427356</v>
      </c>
      <c r="D303" s="58">
        <v>3010.9725385000002</v>
      </c>
      <c r="E303" s="58">
        <v>3013.90158969</v>
      </c>
      <c r="F303" s="58">
        <v>3003.1748620099997</v>
      </c>
      <c r="G303" s="58">
        <v>2980.3442786200003</v>
      </c>
      <c r="H303" s="58">
        <v>2882.2068512800001</v>
      </c>
      <c r="I303" s="58">
        <v>2764.8729224500003</v>
      </c>
      <c r="J303" s="58">
        <v>2733.6378357399999</v>
      </c>
      <c r="K303" s="58">
        <v>2681.9167933099998</v>
      </c>
      <c r="L303" s="58">
        <v>2667.14081807</v>
      </c>
      <c r="M303" s="58">
        <v>2674.6640122899998</v>
      </c>
      <c r="N303" s="58">
        <v>2657.9498318699998</v>
      </c>
      <c r="O303" s="58">
        <v>2669.3542502299997</v>
      </c>
      <c r="P303" s="58">
        <v>2705.17559858</v>
      </c>
      <c r="Q303" s="58">
        <v>2691.17003608</v>
      </c>
      <c r="R303" s="58">
        <v>2687.7841749600002</v>
      </c>
      <c r="S303" s="58">
        <v>2695.6818434799998</v>
      </c>
      <c r="T303" s="58">
        <v>2672.0046986300003</v>
      </c>
      <c r="U303" s="58">
        <v>2618.5909639700003</v>
      </c>
      <c r="V303" s="58">
        <v>2608.2974323600001</v>
      </c>
      <c r="W303" s="58">
        <v>2636.1784339000001</v>
      </c>
      <c r="X303" s="58">
        <v>2702.8835960500001</v>
      </c>
      <c r="Y303" s="58">
        <v>2791.82876953</v>
      </c>
    </row>
    <row r="304" spans="1:25" s="59" customFormat="1" ht="15.75" x14ac:dyDescent="0.3">
      <c r="A304" s="57" t="s">
        <v>139</v>
      </c>
      <c r="B304" s="58">
        <v>2880.1653017500003</v>
      </c>
      <c r="C304" s="58">
        <v>2950.1404488200001</v>
      </c>
      <c r="D304" s="58">
        <v>3023.1375505800002</v>
      </c>
      <c r="E304" s="58">
        <v>3007.4834504199998</v>
      </c>
      <c r="F304" s="58">
        <v>3004.2637806100001</v>
      </c>
      <c r="G304" s="58">
        <v>3006.7941220499997</v>
      </c>
      <c r="H304" s="58">
        <v>2921.8471203300001</v>
      </c>
      <c r="I304" s="58">
        <v>2837.2315578899997</v>
      </c>
      <c r="J304" s="58">
        <v>2775.7713510600001</v>
      </c>
      <c r="K304" s="58">
        <v>2743.7597236700003</v>
      </c>
      <c r="L304" s="58">
        <v>2742.9711116500002</v>
      </c>
      <c r="M304" s="58">
        <v>2746.0257936600001</v>
      </c>
      <c r="N304" s="58">
        <v>2727.0770526200004</v>
      </c>
      <c r="O304" s="58">
        <v>2777.7637380699998</v>
      </c>
      <c r="P304" s="58">
        <v>2806.2916631799999</v>
      </c>
      <c r="Q304" s="58">
        <v>2806.5619153799998</v>
      </c>
      <c r="R304" s="58">
        <v>2798.7186760300001</v>
      </c>
      <c r="S304" s="58">
        <v>2800.8184415400001</v>
      </c>
      <c r="T304" s="58">
        <v>2802.3266187199997</v>
      </c>
      <c r="U304" s="58">
        <v>2732.1253579900003</v>
      </c>
      <c r="V304" s="58">
        <v>2737.6870642200001</v>
      </c>
      <c r="W304" s="58">
        <v>2727.6526895100001</v>
      </c>
      <c r="X304" s="58">
        <v>2794.4777887800001</v>
      </c>
      <c r="Y304" s="58">
        <v>2854.5411202100004</v>
      </c>
    </row>
    <row r="305" spans="1:25" s="59" customFormat="1" ht="15.75" x14ac:dyDescent="0.3">
      <c r="A305" s="57" t="s">
        <v>140</v>
      </c>
      <c r="B305" s="58">
        <v>2802.6355388500001</v>
      </c>
      <c r="C305" s="58">
        <v>2825.2851207900003</v>
      </c>
      <c r="D305" s="58">
        <v>2895.5047346299998</v>
      </c>
      <c r="E305" s="58">
        <v>2896.4224087100001</v>
      </c>
      <c r="F305" s="58">
        <v>2896.1352498599999</v>
      </c>
      <c r="G305" s="58">
        <v>2884.49510349</v>
      </c>
      <c r="H305" s="58">
        <v>2797.5144048100001</v>
      </c>
      <c r="I305" s="58">
        <v>2677.0638594100001</v>
      </c>
      <c r="J305" s="58">
        <v>2651.3491739800002</v>
      </c>
      <c r="K305" s="58">
        <v>2620.8412551000001</v>
      </c>
      <c r="L305" s="58">
        <v>2614.4662285200002</v>
      </c>
      <c r="M305" s="58">
        <v>2629.98764785</v>
      </c>
      <c r="N305" s="58">
        <v>2624.9811733400002</v>
      </c>
      <c r="O305" s="58">
        <v>2628.47216622</v>
      </c>
      <c r="P305" s="58">
        <v>2659.5441917099997</v>
      </c>
      <c r="Q305" s="58">
        <v>2672.6719804300001</v>
      </c>
      <c r="R305" s="58">
        <v>2676.5125808600001</v>
      </c>
      <c r="S305" s="58">
        <v>2687.28150254</v>
      </c>
      <c r="T305" s="58">
        <v>2656.6502412</v>
      </c>
      <c r="U305" s="58">
        <v>2604.0783452599999</v>
      </c>
      <c r="V305" s="58">
        <v>2611.5624337600002</v>
      </c>
      <c r="W305" s="58">
        <v>2627.5980043899999</v>
      </c>
      <c r="X305" s="58">
        <v>2691.1822248400003</v>
      </c>
      <c r="Y305" s="58">
        <v>2802.9053353099998</v>
      </c>
    </row>
    <row r="306" spans="1:25" s="59" customFormat="1" ht="15.75" x14ac:dyDescent="0.3">
      <c r="A306" s="57" t="s">
        <v>141</v>
      </c>
      <c r="B306" s="58">
        <v>2769.54840904</v>
      </c>
      <c r="C306" s="58">
        <v>2819.2443262199999</v>
      </c>
      <c r="D306" s="58">
        <v>2879.86658373</v>
      </c>
      <c r="E306" s="58">
        <v>2878.0658107600002</v>
      </c>
      <c r="F306" s="58">
        <v>2871.8262183300003</v>
      </c>
      <c r="G306" s="58">
        <v>2871.6906077399999</v>
      </c>
      <c r="H306" s="58">
        <v>2843.6898994100002</v>
      </c>
      <c r="I306" s="58">
        <v>2774.27893288</v>
      </c>
      <c r="J306" s="58">
        <v>2695.7372670300001</v>
      </c>
      <c r="K306" s="58">
        <v>2620.4278330300003</v>
      </c>
      <c r="L306" s="58">
        <v>2600.7177136299997</v>
      </c>
      <c r="M306" s="58">
        <v>2596.3682534</v>
      </c>
      <c r="N306" s="58">
        <v>2615.8013113799998</v>
      </c>
      <c r="O306" s="58">
        <v>2592.2027828400001</v>
      </c>
      <c r="P306" s="58">
        <v>2623.8207131899999</v>
      </c>
      <c r="Q306" s="58">
        <v>2604.0589897999998</v>
      </c>
      <c r="R306" s="58">
        <v>2613.0253948300001</v>
      </c>
      <c r="S306" s="58">
        <v>2624.0311923099998</v>
      </c>
      <c r="T306" s="58">
        <v>2636.0277598900002</v>
      </c>
      <c r="U306" s="58">
        <v>2592.9774229599998</v>
      </c>
      <c r="V306" s="58">
        <v>2601.5044847600002</v>
      </c>
      <c r="W306" s="58">
        <v>2586.5342286200002</v>
      </c>
      <c r="X306" s="58">
        <v>2634.4315313100001</v>
      </c>
      <c r="Y306" s="58">
        <v>2730.3976314299998</v>
      </c>
    </row>
    <row r="307" spans="1:25" s="59" customFormat="1" ht="15.75" x14ac:dyDescent="0.3">
      <c r="A307" s="57" t="s">
        <v>142</v>
      </c>
      <c r="B307" s="58">
        <v>2784.9977830799999</v>
      </c>
      <c r="C307" s="58">
        <v>2848.03978155</v>
      </c>
      <c r="D307" s="58">
        <v>2917.14558648</v>
      </c>
      <c r="E307" s="58">
        <v>2915.08970224</v>
      </c>
      <c r="F307" s="58">
        <v>2917.8937666500001</v>
      </c>
      <c r="G307" s="58">
        <v>2936.3089888100003</v>
      </c>
      <c r="H307" s="58">
        <v>2907.5023154099999</v>
      </c>
      <c r="I307" s="58">
        <v>2862.5810981</v>
      </c>
      <c r="J307" s="58">
        <v>2791.5608335799998</v>
      </c>
      <c r="K307" s="58">
        <v>2703.0384306200003</v>
      </c>
      <c r="L307" s="58">
        <v>2615.4152761800001</v>
      </c>
      <c r="M307" s="58">
        <v>2606.3746621299997</v>
      </c>
      <c r="N307" s="58">
        <v>2574.2384317000001</v>
      </c>
      <c r="O307" s="58">
        <v>2600.85944152</v>
      </c>
      <c r="P307" s="58">
        <v>2642.0592889300001</v>
      </c>
      <c r="Q307" s="58">
        <v>2685.84937287</v>
      </c>
      <c r="R307" s="58">
        <v>2678.1190872900002</v>
      </c>
      <c r="S307" s="58">
        <v>2685.3537231700002</v>
      </c>
      <c r="T307" s="58">
        <v>2650.53021713</v>
      </c>
      <c r="U307" s="58">
        <v>2593.8441592500003</v>
      </c>
      <c r="V307" s="58">
        <v>2597.5228575700003</v>
      </c>
      <c r="W307" s="58">
        <v>2615.21584717</v>
      </c>
      <c r="X307" s="58">
        <v>2662.2105443600003</v>
      </c>
      <c r="Y307" s="58">
        <v>2800.2130147799999</v>
      </c>
    </row>
    <row r="308" spans="1:25" s="59" customFormat="1" ht="15.75" x14ac:dyDescent="0.3">
      <c r="A308" s="57" t="s">
        <v>143</v>
      </c>
      <c r="B308" s="58">
        <v>2871.64029974</v>
      </c>
      <c r="C308" s="58">
        <v>2976.37742536</v>
      </c>
      <c r="D308" s="58">
        <v>3068.4138637900001</v>
      </c>
      <c r="E308" s="58">
        <v>3185.2981308500002</v>
      </c>
      <c r="F308" s="58">
        <v>3148.38772427</v>
      </c>
      <c r="G308" s="58">
        <v>3133.59742684</v>
      </c>
      <c r="H308" s="58">
        <v>3024.7670479799999</v>
      </c>
      <c r="I308" s="58">
        <v>2876.49988497</v>
      </c>
      <c r="J308" s="58">
        <v>2807.7909295700001</v>
      </c>
      <c r="K308" s="58">
        <v>2767.4809148900003</v>
      </c>
      <c r="L308" s="58">
        <v>2752.0978561800002</v>
      </c>
      <c r="M308" s="58">
        <v>2769.1218967599998</v>
      </c>
      <c r="N308" s="58">
        <v>2756.6149339499998</v>
      </c>
      <c r="O308" s="58">
        <v>2748.25439005</v>
      </c>
      <c r="P308" s="58">
        <v>2798.02750087</v>
      </c>
      <c r="Q308" s="58">
        <v>2773.8385460600002</v>
      </c>
      <c r="R308" s="58">
        <v>2778.1155441800001</v>
      </c>
      <c r="S308" s="58">
        <v>2793.52808766</v>
      </c>
      <c r="T308" s="58">
        <v>2761.0819892099998</v>
      </c>
      <c r="U308" s="58">
        <v>2707.0957865400001</v>
      </c>
      <c r="V308" s="58">
        <v>2714.8068881899999</v>
      </c>
      <c r="W308" s="58">
        <v>2731.03237623</v>
      </c>
      <c r="X308" s="58">
        <v>2802.1940327100001</v>
      </c>
      <c r="Y308" s="58">
        <v>2867.56488558</v>
      </c>
    </row>
    <row r="309" spans="1:25" s="59" customFormat="1" ht="15.75" x14ac:dyDescent="0.3">
      <c r="A309" s="57" t="s">
        <v>144</v>
      </c>
      <c r="B309" s="58">
        <v>2933.77008953</v>
      </c>
      <c r="C309" s="58">
        <v>2990.2345761300003</v>
      </c>
      <c r="D309" s="58">
        <v>3059.9885490500001</v>
      </c>
      <c r="E309" s="58">
        <v>3046.36861765</v>
      </c>
      <c r="F309" s="58">
        <v>3048.6063996299999</v>
      </c>
      <c r="G309" s="58">
        <v>3026.8766663699998</v>
      </c>
      <c r="H309" s="58">
        <v>2959.3243993300002</v>
      </c>
      <c r="I309" s="58">
        <v>2883.7647224399998</v>
      </c>
      <c r="J309" s="58">
        <v>2813.7000587299999</v>
      </c>
      <c r="K309" s="58">
        <v>2755.3397828799998</v>
      </c>
      <c r="L309" s="58">
        <v>2749.2135761099998</v>
      </c>
      <c r="M309" s="58">
        <v>2764.8244050200001</v>
      </c>
      <c r="N309" s="58">
        <v>2760.6236814499998</v>
      </c>
      <c r="O309" s="58">
        <v>2779.31650898</v>
      </c>
      <c r="P309" s="58">
        <v>2811.1690948699998</v>
      </c>
      <c r="Q309" s="58">
        <v>2798.4092459600001</v>
      </c>
      <c r="R309" s="58">
        <v>2800.4582387</v>
      </c>
      <c r="S309" s="58">
        <v>2794.3607117399997</v>
      </c>
      <c r="T309" s="58">
        <v>2768.8840746400001</v>
      </c>
      <c r="U309" s="58">
        <v>2714.4687309299998</v>
      </c>
      <c r="V309" s="58">
        <v>2707.7672395099999</v>
      </c>
      <c r="W309" s="58">
        <v>2728.5869579</v>
      </c>
      <c r="X309" s="58">
        <v>2804.9557089300001</v>
      </c>
      <c r="Y309" s="58">
        <v>2883.8684816100003</v>
      </c>
    </row>
    <row r="310" spans="1:25" s="59" customFormat="1" ht="15.75" x14ac:dyDescent="0.3">
      <c r="A310" s="57" t="s">
        <v>145</v>
      </c>
      <c r="B310" s="58">
        <v>2923.7544728800003</v>
      </c>
      <c r="C310" s="58">
        <v>2986.7223898900002</v>
      </c>
      <c r="D310" s="58">
        <v>3043.9219110399999</v>
      </c>
      <c r="E310" s="58">
        <v>3045.1190083800002</v>
      </c>
      <c r="F310" s="58">
        <v>3034.2455960400002</v>
      </c>
      <c r="G310" s="58">
        <v>3033.5466677700001</v>
      </c>
      <c r="H310" s="58">
        <v>2946.7778040100002</v>
      </c>
      <c r="I310" s="58">
        <v>2853.74651503</v>
      </c>
      <c r="J310" s="58">
        <v>2803.8824205800001</v>
      </c>
      <c r="K310" s="58">
        <v>2763.55325735</v>
      </c>
      <c r="L310" s="58">
        <v>2772.65597751</v>
      </c>
      <c r="M310" s="58">
        <v>2773.4810547799998</v>
      </c>
      <c r="N310" s="58">
        <v>2771.0332386300001</v>
      </c>
      <c r="O310" s="58">
        <v>2778.50103541</v>
      </c>
      <c r="P310" s="58">
        <v>2819.5328999800004</v>
      </c>
      <c r="Q310" s="58">
        <v>2807.1106377200003</v>
      </c>
      <c r="R310" s="58">
        <v>2808.7693250800003</v>
      </c>
      <c r="S310" s="58">
        <v>2814.3488507900001</v>
      </c>
      <c r="T310" s="58">
        <v>2784.4867248</v>
      </c>
      <c r="U310" s="58">
        <v>2725.60490101</v>
      </c>
      <c r="V310" s="58">
        <v>2721.3451980500004</v>
      </c>
      <c r="W310" s="58">
        <v>2734.9978512100001</v>
      </c>
      <c r="X310" s="58">
        <v>2806.6654388500001</v>
      </c>
      <c r="Y310" s="58">
        <v>2886.3153571399998</v>
      </c>
    </row>
    <row r="311" spans="1:25" s="59" customFormat="1" ht="15.75" x14ac:dyDescent="0.3">
      <c r="A311" s="57" t="s">
        <v>146</v>
      </c>
      <c r="B311" s="58">
        <v>2946.8610397100001</v>
      </c>
      <c r="C311" s="58">
        <v>3006.11594853</v>
      </c>
      <c r="D311" s="58">
        <v>3069.0956715299999</v>
      </c>
      <c r="E311" s="58">
        <v>3065.0894832599997</v>
      </c>
      <c r="F311" s="58">
        <v>3058.5433673799998</v>
      </c>
      <c r="G311" s="58">
        <v>3046.8171925199999</v>
      </c>
      <c r="H311" s="58">
        <v>2959.60956657</v>
      </c>
      <c r="I311" s="58">
        <v>2865.1279905299998</v>
      </c>
      <c r="J311" s="58">
        <v>2835.3274231200003</v>
      </c>
      <c r="K311" s="58">
        <v>2795.8898472000001</v>
      </c>
      <c r="L311" s="58">
        <v>2797.8132083800001</v>
      </c>
      <c r="M311" s="58">
        <v>2800.4944333900003</v>
      </c>
      <c r="N311" s="58">
        <v>2803.1707321700001</v>
      </c>
      <c r="O311" s="58">
        <v>2838.3064387100003</v>
      </c>
      <c r="P311" s="58">
        <v>2864.8840222700001</v>
      </c>
      <c r="Q311" s="58">
        <v>2849.8975455300001</v>
      </c>
      <c r="R311" s="58">
        <v>2860.56382205</v>
      </c>
      <c r="S311" s="58">
        <v>2860.7757801400003</v>
      </c>
      <c r="T311" s="58">
        <v>2813.3212772400002</v>
      </c>
      <c r="U311" s="58">
        <v>2749.5145433899997</v>
      </c>
      <c r="V311" s="58">
        <v>2741.1164853400001</v>
      </c>
      <c r="W311" s="58">
        <v>2762.2327891300001</v>
      </c>
      <c r="X311" s="58">
        <v>2828.01625956</v>
      </c>
      <c r="Y311" s="58">
        <v>2889.3794856</v>
      </c>
    </row>
    <row r="312" spans="1:25" s="59" customFormat="1" ht="15.75" x14ac:dyDescent="0.3">
      <c r="A312" s="57" t="s">
        <v>147</v>
      </c>
      <c r="B312" s="58">
        <v>2897.5865277900002</v>
      </c>
      <c r="C312" s="58">
        <v>2930.4728900300001</v>
      </c>
      <c r="D312" s="58">
        <v>2996.1137143400001</v>
      </c>
      <c r="E312" s="58">
        <v>3004.0980527000002</v>
      </c>
      <c r="F312" s="58">
        <v>3000.74821888</v>
      </c>
      <c r="G312" s="58">
        <v>2983.1007508299999</v>
      </c>
      <c r="H312" s="58">
        <v>2888.80056982</v>
      </c>
      <c r="I312" s="58">
        <v>2789.51083148</v>
      </c>
      <c r="J312" s="58">
        <v>2763.9542228999999</v>
      </c>
      <c r="K312" s="58">
        <v>2737.3048117500002</v>
      </c>
      <c r="L312" s="58">
        <v>2747.4628924500003</v>
      </c>
      <c r="M312" s="58">
        <v>2733.28075399</v>
      </c>
      <c r="N312" s="58">
        <v>2744.40607185</v>
      </c>
      <c r="O312" s="58">
        <v>2762.8852462700002</v>
      </c>
      <c r="P312" s="58">
        <v>2818.9202144400001</v>
      </c>
      <c r="Q312" s="58">
        <v>2808.91759632</v>
      </c>
      <c r="R312" s="58">
        <v>2813.4808056500001</v>
      </c>
      <c r="S312" s="58">
        <v>2825.1491352499997</v>
      </c>
      <c r="T312" s="58">
        <v>2785.8143924699998</v>
      </c>
      <c r="U312" s="58">
        <v>2691.1262406300002</v>
      </c>
      <c r="V312" s="58">
        <v>2681.6313924699998</v>
      </c>
      <c r="W312" s="58">
        <v>2691.4218534500001</v>
      </c>
      <c r="X312" s="58">
        <v>2761.4068534799999</v>
      </c>
      <c r="Y312" s="58">
        <v>2900.2997061999999</v>
      </c>
    </row>
    <row r="313" spans="1:25" s="59" customFormat="1" ht="15.75" x14ac:dyDescent="0.3">
      <c r="A313" s="57" t="s">
        <v>148</v>
      </c>
      <c r="B313" s="58">
        <v>2735.7771151500001</v>
      </c>
      <c r="C313" s="58">
        <v>2774.4818762599998</v>
      </c>
      <c r="D313" s="58">
        <v>2824.4487894200001</v>
      </c>
      <c r="E313" s="58">
        <v>2846.0771463999999</v>
      </c>
      <c r="F313" s="58">
        <v>2843.1819163</v>
      </c>
      <c r="G313" s="58">
        <v>2818.9718873100001</v>
      </c>
      <c r="H313" s="58">
        <v>2777.2666495100002</v>
      </c>
      <c r="I313" s="58">
        <v>2711.97865839</v>
      </c>
      <c r="J313" s="58">
        <v>2664.35076785</v>
      </c>
      <c r="K313" s="58">
        <v>2649.2039564000002</v>
      </c>
      <c r="L313" s="58">
        <v>2614.53641113</v>
      </c>
      <c r="M313" s="58">
        <v>2616.46982669</v>
      </c>
      <c r="N313" s="58">
        <v>2601.65067727</v>
      </c>
      <c r="O313" s="58">
        <v>2630.0597742300001</v>
      </c>
      <c r="P313" s="58">
        <v>2665.7210377700003</v>
      </c>
      <c r="Q313" s="58">
        <v>2667.28411469</v>
      </c>
      <c r="R313" s="58">
        <v>2663.6018875500004</v>
      </c>
      <c r="S313" s="58">
        <v>2656.13453046</v>
      </c>
      <c r="T313" s="58">
        <v>2615.5275999300002</v>
      </c>
      <c r="U313" s="58">
        <v>2594.6248927799998</v>
      </c>
      <c r="V313" s="58">
        <v>2592.3934743300001</v>
      </c>
      <c r="W313" s="58">
        <v>2615.1786908700001</v>
      </c>
      <c r="X313" s="58">
        <v>2672.4287604700003</v>
      </c>
      <c r="Y313" s="58">
        <v>2719.1910204000001</v>
      </c>
    </row>
    <row r="314" spans="1:25" s="59" customFormat="1" ht="15.75" x14ac:dyDescent="0.3">
      <c r="A314" s="57" t="s">
        <v>149</v>
      </c>
      <c r="B314" s="58">
        <v>2801.4214798399998</v>
      </c>
      <c r="C314" s="58">
        <v>2861.3447360600003</v>
      </c>
      <c r="D314" s="58">
        <v>2900.5221948899998</v>
      </c>
      <c r="E314" s="58">
        <v>2894.8115204699998</v>
      </c>
      <c r="F314" s="58">
        <v>2897.4587610600001</v>
      </c>
      <c r="G314" s="58">
        <v>2906.0970361600002</v>
      </c>
      <c r="H314" s="58">
        <v>2861.9241944099999</v>
      </c>
      <c r="I314" s="58">
        <v>2829.5059712299999</v>
      </c>
      <c r="J314" s="58">
        <v>2760.7867543299999</v>
      </c>
      <c r="K314" s="58">
        <v>2693.0264584699999</v>
      </c>
      <c r="L314" s="58">
        <v>2673.3883786400002</v>
      </c>
      <c r="M314" s="58">
        <v>2677.7749320100002</v>
      </c>
      <c r="N314" s="58">
        <v>2653.9611360999997</v>
      </c>
      <c r="O314" s="58">
        <v>2686.35578799</v>
      </c>
      <c r="P314" s="58">
        <v>2707.2330093800001</v>
      </c>
      <c r="Q314" s="58">
        <v>2701.0580884400001</v>
      </c>
      <c r="R314" s="58">
        <v>2702.7049251999997</v>
      </c>
      <c r="S314" s="58">
        <v>2702.9566449599997</v>
      </c>
      <c r="T314" s="58">
        <v>2667.2496297400003</v>
      </c>
      <c r="U314" s="58">
        <v>2606.72402646</v>
      </c>
      <c r="V314" s="58">
        <v>2607.8160155400001</v>
      </c>
      <c r="W314" s="58">
        <v>2621.6772552800003</v>
      </c>
      <c r="X314" s="58">
        <v>2679.3850083500001</v>
      </c>
      <c r="Y314" s="58">
        <v>2757.6831872600001</v>
      </c>
    </row>
    <row r="315" spans="1:25" s="59" customFormat="1" ht="15.75" x14ac:dyDescent="0.3">
      <c r="A315" s="57" t="s">
        <v>150</v>
      </c>
      <c r="B315" s="58">
        <v>2811.8103350800002</v>
      </c>
      <c r="C315" s="58">
        <v>2887.0691231199999</v>
      </c>
      <c r="D315" s="58">
        <v>2962.1953993400002</v>
      </c>
      <c r="E315" s="58">
        <v>2992.1721105699999</v>
      </c>
      <c r="F315" s="58">
        <v>2992.1799012800002</v>
      </c>
      <c r="G315" s="58">
        <v>2986.7449218299998</v>
      </c>
      <c r="H315" s="58">
        <v>2897.0221083300003</v>
      </c>
      <c r="I315" s="58">
        <v>2817.7692482900002</v>
      </c>
      <c r="J315" s="58">
        <v>2774.9703684699998</v>
      </c>
      <c r="K315" s="58">
        <v>2749.2649522399997</v>
      </c>
      <c r="L315" s="58">
        <v>2746.53652255</v>
      </c>
      <c r="M315" s="58">
        <v>2750.4527690300001</v>
      </c>
      <c r="N315" s="58">
        <v>2747.3115532500001</v>
      </c>
      <c r="O315" s="58">
        <v>2757.4608705700002</v>
      </c>
      <c r="P315" s="58">
        <v>2784.25031752</v>
      </c>
      <c r="Q315" s="58">
        <v>2767.0914222199999</v>
      </c>
      <c r="R315" s="58">
        <v>2769.40693646</v>
      </c>
      <c r="S315" s="58">
        <v>2780.4362503500001</v>
      </c>
      <c r="T315" s="58">
        <v>2738.7364199200001</v>
      </c>
      <c r="U315" s="58">
        <v>2685.1000267199997</v>
      </c>
      <c r="V315" s="58">
        <v>2707.0010390799998</v>
      </c>
      <c r="W315" s="58">
        <v>2725.7687998500001</v>
      </c>
      <c r="X315" s="58">
        <v>2767.9140244600003</v>
      </c>
      <c r="Y315" s="58">
        <v>2829.1700718500001</v>
      </c>
    </row>
    <row r="316" spans="1:25" s="59" customFormat="1" ht="15.75" x14ac:dyDescent="0.3">
      <c r="A316" s="57" t="s">
        <v>151</v>
      </c>
      <c r="B316" s="58">
        <v>2956.9752119</v>
      </c>
      <c r="C316" s="58">
        <v>3014.20720708</v>
      </c>
      <c r="D316" s="58">
        <v>3078.9969623900001</v>
      </c>
      <c r="E316" s="58">
        <v>3044.56958093</v>
      </c>
      <c r="F316" s="58">
        <v>3048.3116174100001</v>
      </c>
      <c r="G316" s="58">
        <v>3059.8979233300001</v>
      </c>
      <c r="H316" s="58">
        <v>2968.3250595</v>
      </c>
      <c r="I316" s="58">
        <v>2872.6001276500001</v>
      </c>
      <c r="J316" s="58">
        <v>2817.0539558700002</v>
      </c>
      <c r="K316" s="58">
        <v>2785.0900682399997</v>
      </c>
      <c r="L316" s="58">
        <v>2780.7158924200003</v>
      </c>
      <c r="M316" s="58">
        <v>2791.8622674200001</v>
      </c>
      <c r="N316" s="58">
        <v>2785.8262986500004</v>
      </c>
      <c r="O316" s="58">
        <v>2802.2807337599997</v>
      </c>
      <c r="P316" s="58">
        <v>2829.8547748299998</v>
      </c>
      <c r="Q316" s="58">
        <v>2791.9388231600001</v>
      </c>
      <c r="R316" s="58">
        <v>2788.27258609</v>
      </c>
      <c r="S316" s="58">
        <v>2809.3875559099997</v>
      </c>
      <c r="T316" s="58">
        <v>2773.1474128199998</v>
      </c>
      <c r="U316" s="58">
        <v>2726.3322343300001</v>
      </c>
      <c r="V316" s="58">
        <v>2729.9009868200001</v>
      </c>
      <c r="W316" s="58">
        <v>2752.20464924</v>
      </c>
      <c r="X316" s="58">
        <v>2805.7028145599998</v>
      </c>
      <c r="Y316" s="58">
        <v>2876.0181361100003</v>
      </c>
    </row>
    <row r="317" spans="1:25" s="59" customFormat="1" ht="15.75" x14ac:dyDescent="0.3">
      <c r="A317" s="57" t="s">
        <v>152</v>
      </c>
      <c r="B317" s="58">
        <v>2969.8514113400001</v>
      </c>
      <c r="C317" s="58">
        <v>3022.67149139</v>
      </c>
      <c r="D317" s="58">
        <v>3090.8292858700001</v>
      </c>
      <c r="E317" s="58">
        <v>3090.6572948900002</v>
      </c>
      <c r="F317" s="58">
        <v>3087.0761167400001</v>
      </c>
      <c r="G317" s="58">
        <v>3074.6722063799998</v>
      </c>
      <c r="H317" s="58">
        <v>2986.2948059</v>
      </c>
      <c r="I317" s="58">
        <v>2906.8602161200001</v>
      </c>
      <c r="J317" s="58">
        <v>2858.9031569899998</v>
      </c>
      <c r="K317" s="58">
        <v>2761.5648380399998</v>
      </c>
      <c r="L317" s="58">
        <v>2773.9976733000003</v>
      </c>
      <c r="M317" s="58">
        <v>2785.1993509200001</v>
      </c>
      <c r="N317" s="58">
        <v>2808.9246687599998</v>
      </c>
      <c r="O317" s="58">
        <v>2813.8352069600001</v>
      </c>
      <c r="P317" s="58">
        <v>2825.7019649200001</v>
      </c>
      <c r="Q317" s="58">
        <v>2792.1808509000002</v>
      </c>
      <c r="R317" s="58">
        <v>2802.8562223600002</v>
      </c>
      <c r="S317" s="58">
        <v>2807.9825392900002</v>
      </c>
      <c r="T317" s="58">
        <v>2828.5650015700003</v>
      </c>
      <c r="U317" s="58">
        <v>2782.8018124299997</v>
      </c>
      <c r="V317" s="58">
        <v>2789.0969307699997</v>
      </c>
      <c r="W317" s="58">
        <v>2817.5022986599997</v>
      </c>
      <c r="X317" s="58">
        <v>2870.84377249</v>
      </c>
      <c r="Y317" s="58">
        <v>2907.9173107699999</v>
      </c>
    </row>
    <row r="318" spans="1:25" s="59" customFormat="1" ht="15.75" x14ac:dyDescent="0.3">
      <c r="A318" s="57" t="s">
        <v>153</v>
      </c>
      <c r="B318" s="58">
        <v>2929.3159021700003</v>
      </c>
      <c r="C318" s="58">
        <v>2985.24306505</v>
      </c>
      <c r="D318" s="58">
        <v>3037.8993859299999</v>
      </c>
      <c r="E318" s="58">
        <v>3003.2702378100003</v>
      </c>
      <c r="F318" s="58">
        <v>2997.1748546600002</v>
      </c>
      <c r="G318" s="58">
        <v>3020.8611537500001</v>
      </c>
      <c r="H318" s="58">
        <v>2940.1594967999999</v>
      </c>
      <c r="I318" s="58">
        <v>2867.9578585899999</v>
      </c>
      <c r="J318" s="58">
        <v>2807.68313003</v>
      </c>
      <c r="K318" s="58">
        <v>2713.3181401100001</v>
      </c>
      <c r="L318" s="58">
        <v>2710.47481578</v>
      </c>
      <c r="M318" s="58">
        <v>2735.8458997299999</v>
      </c>
      <c r="N318" s="58">
        <v>2750.00968865</v>
      </c>
      <c r="O318" s="58">
        <v>2767.21771777</v>
      </c>
      <c r="P318" s="58">
        <v>2799.8698647199999</v>
      </c>
      <c r="Q318" s="58">
        <v>2819.5954341400002</v>
      </c>
      <c r="R318" s="58">
        <v>2826.8075955599998</v>
      </c>
      <c r="S318" s="58">
        <v>2820.7816009799999</v>
      </c>
      <c r="T318" s="58">
        <v>2820.7243269700002</v>
      </c>
      <c r="U318" s="58">
        <v>2769.2131832300001</v>
      </c>
      <c r="V318" s="58">
        <v>2776.5725652400001</v>
      </c>
      <c r="W318" s="58">
        <v>2802.8935370500003</v>
      </c>
      <c r="X318" s="58">
        <v>2860.11908236</v>
      </c>
      <c r="Y318" s="58">
        <v>2928.9773481500001</v>
      </c>
    </row>
    <row r="319" spans="1:25" s="59" customFormat="1" ht="15.75" x14ac:dyDescent="0.3">
      <c r="A319" s="57" t="s">
        <v>154</v>
      </c>
      <c r="B319" s="58">
        <v>2967.7035708000003</v>
      </c>
      <c r="C319" s="58">
        <v>3040.19202262</v>
      </c>
      <c r="D319" s="58">
        <v>3087.7839792599998</v>
      </c>
      <c r="E319" s="58">
        <v>3060.6006040900002</v>
      </c>
      <c r="F319" s="58">
        <v>3063.5149246600004</v>
      </c>
      <c r="G319" s="58">
        <v>3062.8776706500003</v>
      </c>
      <c r="H319" s="58">
        <v>2983.98759789</v>
      </c>
      <c r="I319" s="58">
        <v>2902.3785720200003</v>
      </c>
      <c r="J319" s="58">
        <v>2832.4697657699999</v>
      </c>
      <c r="K319" s="58">
        <v>2811.2445816999998</v>
      </c>
      <c r="L319" s="58">
        <v>2787.3791577900001</v>
      </c>
      <c r="M319" s="58">
        <v>2806.1592058300002</v>
      </c>
      <c r="N319" s="58">
        <v>2820.84032596</v>
      </c>
      <c r="O319" s="58">
        <v>2815.8398983400002</v>
      </c>
      <c r="P319" s="58">
        <v>2859.9162153500001</v>
      </c>
      <c r="Q319" s="58">
        <v>2833.8795820100004</v>
      </c>
      <c r="R319" s="58">
        <v>2866.3862169900003</v>
      </c>
      <c r="S319" s="58">
        <v>2874.5862423899998</v>
      </c>
      <c r="T319" s="58">
        <v>2801.8519192000003</v>
      </c>
      <c r="U319" s="58">
        <v>2765.6235581700003</v>
      </c>
      <c r="V319" s="58">
        <v>2785.5275137200001</v>
      </c>
      <c r="W319" s="58">
        <v>2822.3553753000001</v>
      </c>
      <c r="X319" s="58">
        <v>2881.4567588600003</v>
      </c>
      <c r="Y319" s="58">
        <v>2881.64804181</v>
      </c>
    </row>
    <row r="320" spans="1:25" s="59" customFormat="1" ht="15.75" x14ac:dyDescent="0.3">
      <c r="A320" s="57" t="s">
        <v>155</v>
      </c>
      <c r="B320" s="58">
        <v>2932.3587046499997</v>
      </c>
      <c r="C320" s="58">
        <v>2964.6984807600002</v>
      </c>
      <c r="D320" s="58">
        <v>3015.3088535100001</v>
      </c>
      <c r="E320" s="58">
        <v>3012.9458902400002</v>
      </c>
      <c r="F320" s="58">
        <v>3018.2562848699999</v>
      </c>
      <c r="G320" s="58">
        <v>2988.4628624100001</v>
      </c>
      <c r="H320" s="58">
        <v>2959.21053678</v>
      </c>
      <c r="I320" s="58">
        <v>2879.45048671</v>
      </c>
      <c r="J320" s="58">
        <v>2830.9841468900004</v>
      </c>
      <c r="K320" s="58">
        <v>2777.3409984700002</v>
      </c>
      <c r="L320" s="58">
        <v>2750.4187246299998</v>
      </c>
      <c r="M320" s="58">
        <v>2757.7775005100002</v>
      </c>
      <c r="N320" s="58">
        <v>2751.0203333500003</v>
      </c>
      <c r="O320" s="58">
        <v>2767.5412181000002</v>
      </c>
      <c r="P320" s="58">
        <v>2800.56982608</v>
      </c>
      <c r="Q320" s="58">
        <v>2783.3177758700003</v>
      </c>
      <c r="R320" s="58">
        <v>2787.3927291500004</v>
      </c>
      <c r="S320" s="58">
        <v>2792.6639625500002</v>
      </c>
      <c r="T320" s="58">
        <v>2742.5546536800002</v>
      </c>
      <c r="U320" s="58">
        <v>2701.9553198000003</v>
      </c>
      <c r="V320" s="58">
        <v>2711.5335634600001</v>
      </c>
      <c r="W320" s="58">
        <v>2740.2188997800004</v>
      </c>
      <c r="X320" s="58">
        <v>2784.6209490299998</v>
      </c>
      <c r="Y320" s="58">
        <v>2828.06427803</v>
      </c>
    </row>
    <row r="321" spans="1:25" s="59" customFormat="1" ht="15.75" x14ac:dyDescent="0.3">
      <c r="A321" s="57" t="s">
        <v>156</v>
      </c>
      <c r="B321" s="58">
        <v>2908.21819319</v>
      </c>
      <c r="C321" s="58">
        <v>2970.1884648400001</v>
      </c>
      <c r="D321" s="58">
        <v>3001.2089350599999</v>
      </c>
      <c r="E321" s="58">
        <v>3003.4628286900002</v>
      </c>
      <c r="F321" s="58">
        <v>2997.5850315799998</v>
      </c>
      <c r="G321" s="58">
        <v>2998.4232497399998</v>
      </c>
      <c r="H321" s="58">
        <v>2968.8056673700003</v>
      </c>
      <c r="I321" s="58">
        <v>2944.21790022</v>
      </c>
      <c r="J321" s="58">
        <v>2844.59495199</v>
      </c>
      <c r="K321" s="58">
        <v>2767.8623029</v>
      </c>
      <c r="L321" s="58">
        <v>2750.3662794500001</v>
      </c>
      <c r="M321" s="58">
        <v>2752.4701055800001</v>
      </c>
      <c r="N321" s="58">
        <v>2748.20055116</v>
      </c>
      <c r="O321" s="58">
        <v>2769.8204952900001</v>
      </c>
      <c r="P321" s="58">
        <v>2797.3384545200001</v>
      </c>
      <c r="Q321" s="58">
        <v>2781.9409679700002</v>
      </c>
      <c r="R321" s="58">
        <v>2784.78011444</v>
      </c>
      <c r="S321" s="58">
        <v>2780.7843798499998</v>
      </c>
      <c r="T321" s="58">
        <v>2730.5756754399999</v>
      </c>
      <c r="U321" s="58">
        <v>2684.46361613</v>
      </c>
      <c r="V321" s="58">
        <v>2702.3132788600001</v>
      </c>
      <c r="W321" s="58">
        <v>2727.25692974</v>
      </c>
      <c r="X321" s="58">
        <v>2784.35922467</v>
      </c>
      <c r="Y321" s="58">
        <v>2847.5851373</v>
      </c>
    </row>
    <row r="322" spans="1:25" s="59" customFormat="1" ht="15.75" x14ac:dyDescent="0.3">
      <c r="A322" s="57" t="s">
        <v>157</v>
      </c>
      <c r="B322" s="58">
        <v>2960.18661393</v>
      </c>
      <c r="C322" s="58">
        <v>3020.1789765399999</v>
      </c>
      <c r="D322" s="58">
        <v>3080.3051973399997</v>
      </c>
      <c r="E322" s="58">
        <v>3113.6927175700002</v>
      </c>
      <c r="F322" s="58">
        <v>3098.7431256500004</v>
      </c>
      <c r="G322" s="58">
        <v>3038.6286038400003</v>
      </c>
      <c r="H322" s="58">
        <v>2940.0732460300001</v>
      </c>
      <c r="I322" s="58">
        <v>2862.1366285700001</v>
      </c>
      <c r="J322" s="58">
        <v>2812.5476093300003</v>
      </c>
      <c r="K322" s="58">
        <v>2772.40733877</v>
      </c>
      <c r="L322" s="58">
        <v>2716.37523379</v>
      </c>
      <c r="M322" s="58">
        <v>2725.07047311</v>
      </c>
      <c r="N322" s="58">
        <v>2720.11642635</v>
      </c>
      <c r="O322" s="58">
        <v>2734.99579171</v>
      </c>
      <c r="P322" s="58">
        <v>2776.1594654400001</v>
      </c>
      <c r="Q322" s="58">
        <v>2769.0572976100002</v>
      </c>
      <c r="R322" s="58">
        <v>2800.9843495699997</v>
      </c>
      <c r="S322" s="58">
        <v>2797.8842473300001</v>
      </c>
      <c r="T322" s="58">
        <v>2727.6138587099999</v>
      </c>
      <c r="U322" s="58">
        <v>2691.03546022</v>
      </c>
      <c r="V322" s="58">
        <v>2712.8435889100001</v>
      </c>
      <c r="W322" s="58">
        <v>2729.7702234999997</v>
      </c>
      <c r="X322" s="58">
        <v>2792.6960132100003</v>
      </c>
      <c r="Y322" s="58">
        <v>2841.88742946</v>
      </c>
    </row>
    <row r="323" spans="1:25" s="59" customFormat="1" ht="15.75" x14ac:dyDescent="0.3">
      <c r="A323" s="57" t="s">
        <v>158</v>
      </c>
      <c r="B323" s="58">
        <v>2945.4153181299998</v>
      </c>
      <c r="C323" s="58">
        <v>3008.1775276200001</v>
      </c>
      <c r="D323" s="58">
        <v>3078.6653907899999</v>
      </c>
      <c r="E323" s="58">
        <v>3077.58804749</v>
      </c>
      <c r="F323" s="58">
        <v>3037.4949248299999</v>
      </c>
      <c r="G323" s="58">
        <v>2992.0635156200001</v>
      </c>
      <c r="H323" s="58">
        <v>2958.1621903800001</v>
      </c>
      <c r="I323" s="58">
        <v>2890.1773862600003</v>
      </c>
      <c r="J323" s="58">
        <v>2854.9285247400003</v>
      </c>
      <c r="K323" s="58">
        <v>2803.0311718100002</v>
      </c>
      <c r="L323" s="58">
        <v>2793.03062039</v>
      </c>
      <c r="M323" s="58">
        <v>2803.5148467099998</v>
      </c>
      <c r="N323" s="58">
        <v>2794.4500310200001</v>
      </c>
      <c r="O323" s="58">
        <v>2805.1633181400002</v>
      </c>
      <c r="P323" s="58">
        <v>2843.7388022200003</v>
      </c>
      <c r="Q323" s="58">
        <v>2829.9005529999999</v>
      </c>
      <c r="R323" s="58">
        <v>2844.2863988999998</v>
      </c>
      <c r="S323" s="58">
        <v>2828.5092169700001</v>
      </c>
      <c r="T323" s="58">
        <v>2759.9316115800002</v>
      </c>
      <c r="U323" s="58">
        <v>2742.56181939</v>
      </c>
      <c r="V323" s="58">
        <v>2754.0935500099999</v>
      </c>
      <c r="W323" s="58">
        <v>2759.4987375000001</v>
      </c>
      <c r="X323" s="58">
        <v>2814.6624510700003</v>
      </c>
      <c r="Y323" s="58">
        <v>2865.0823467600003</v>
      </c>
    </row>
    <row r="324" spans="1:25" s="59" customFormat="1" ht="15.75" x14ac:dyDescent="0.3">
      <c r="A324" s="57" t="s">
        <v>159</v>
      </c>
      <c r="B324" s="58">
        <v>2830.5119891200002</v>
      </c>
      <c r="C324" s="58">
        <v>2881.3735052000002</v>
      </c>
      <c r="D324" s="58">
        <v>2946.6254084399998</v>
      </c>
      <c r="E324" s="58">
        <v>2942.1088396599998</v>
      </c>
      <c r="F324" s="58">
        <v>2942.49590313</v>
      </c>
      <c r="G324" s="58">
        <v>2932.07297823</v>
      </c>
      <c r="H324" s="58">
        <v>2852.2445586700001</v>
      </c>
      <c r="I324" s="58">
        <v>2765.68054962</v>
      </c>
      <c r="J324" s="58">
        <v>2712.3739794100002</v>
      </c>
      <c r="K324" s="58">
        <v>2674.2222012000002</v>
      </c>
      <c r="L324" s="58">
        <v>2675.3614555499998</v>
      </c>
      <c r="M324" s="58">
        <v>2682.2582122700001</v>
      </c>
      <c r="N324" s="58">
        <v>2701.2581629400001</v>
      </c>
      <c r="O324" s="58">
        <v>2714.8078986099999</v>
      </c>
      <c r="P324" s="58">
        <v>2727.14988692</v>
      </c>
      <c r="Q324" s="58">
        <v>2735.7711844699998</v>
      </c>
      <c r="R324" s="58">
        <v>2749.8159873499999</v>
      </c>
      <c r="S324" s="58">
        <v>2716.2058080699999</v>
      </c>
      <c r="T324" s="58">
        <v>2651.5551287200001</v>
      </c>
      <c r="U324" s="58">
        <v>2624.1914917900003</v>
      </c>
      <c r="V324" s="58">
        <v>2644.3223410600003</v>
      </c>
      <c r="W324" s="58">
        <v>2658.3416698400001</v>
      </c>
      <c r="X324" s="58">
        <v>2715.0389993899998</v>
      </c>
      <c r="Y324" s="58">
        <v>2787.2612766299999</v>
      </c>
    </row>
    <row r="325" spans="1:25" s="59" customFormat="1" ht="15.75" x14ac:dyDescent="0.3">
      <c r="A325" s="57" t="s">
        <v>160</v>
      </c>
      <c r="B325" s="58">
        <v>2853.4467031599997</v>
      </c>
      <c r="C325" s="58">
        <v>2910.1687307500001</v>
      </c>
      <c r="D325" s="58">
        <v>2956.6951366800004</v>
      </c>
      <c r="E325" s="58">
        <v>2954.10103295</v>
      </c>
      <c r="F325" s="58">
        <v>2947.58584066</v>
      </c>
      <c r="G325" s="58">
        <v>2927.41527197</v>
      </c>
      <c r="H325" s="58">
        <v>2855.0510989100003</v>
      </c>
      <c r="I325" s="58">
        <v>2814.5730391900001</v>
      </c>
      <c r="J325" s="58">
        <v>2758.51784688</v>
      </c>
      <c r="K325" s="58">
        <v>2727.9344348700001</v>
      </c>
      <c r="L325" s="58">
        <v>2735.4205849</v>
      </c>
      <c r="M325" s="58">
        <v>2739.0789328999999</v>
      </c>
      <c r="N325" s="58">
        <v>2754.3159715199999</v>
      </c>
      <c r="O325" s="58">
        <v>2769.5585155400004</v>
      </c>
      <c r="P325" s="58">
        <v>2779.0372554300002</v>
      </c>
      <c r="Q325" s="58">
        <v>2797.6394995999999</v>
      </c>
      <c r="R325" s="58">
        <v>2817.84925901</v>
      </c>
      <c r="S325" s="58">
        <v>2792.5301081400003</v>
      </c>
      <c r="T325" s="58">
        <v>2728.04427536</v>
      </c>
      <c r="U325" s="58">
        <v>2700.9795326200001</v>
      </c>
      <c r="V325" s="58">
        <v>2713.1934824099999</v>
      </c>
      <c r="W325" s="58">
        <v>2732.8363604000001</v>
      </c>
      <c r="X325" s="58">
        <v>2796.8196330400001</v>
      </c>
      <c r="Y325" s="58">
        <v>2856.38701034</v>
      </c>
    </row>
    <row r="326" spans="1:25" s="59" customFormat="1" ht="15.75" x14ac:dyDescent="0.3">
      <c r="A326" s="57" t="s">
        <v>161</v>
      </c>
      <c r="B326" s="58">
        <v>2900.6509258900001</v>
      </c>
      <c r="C326" s="58">
        <v>2964.27632808</v>
      </c>
      <c r="D326" s="58">
        <v>3011.2942116599997</v>
      </c>
      <c r="E326" s="58">
        <v>3024.11871823</v>
      </c>
      <c r="F326" s="58">
        <v>3026.59555155</v>
      </c>
      <c r="G326" s="58">
        <v>3004.2226176000004</v>
      </c>
      <c r="H326" s="58">
        <v>2925.4625908799999</v>
      </c>
      <c r="I326" s="58">
        <v>2817.6553519500003</v>
      </c>
      <c r="J326" s="58">
        <v>2750.9007643599998</v>
      </c>
      <c r="K326" s="58">
        <v>2719.5187358100002</v>
      </c>
      <c r="L326" s="58">
        <v>2722.2647361099998</v>
      </c>
      <c r="M326" s="58">
        <v>2734.4581286900002</v>
      </c>
      <c r="N326" s="58">
        <v>2774.2944945099998</v>
      </c>
      <c r="O326" s="58">
        <v>2793.3962116399998</v>
      </c>
      <c r="P326" s="58">
        <v>2823.23766239</v>
      </c>
      <c r="Q326" s="58">
        <v>2830.3181526400003</v>
      </c>
      <c r="R326" s="58">
        <v>2838.3926220900003</v>
      </c>
      <c r="S326" s="58">
        <v>2812.8507321699999</v>
      </c>
      <c r="T326" s="58">
        <v>2737.8889324100001</v>
      </c>
      <c r="U326" s="58">
        <v>2703.6350870699998</v>
      </c>
      <c r="V326" s="58">
        <v>2729.7489271300001</v>
      </c>
      <c r="W326" s="58">
        <v>2749.2760063400001</v>
      </c>
      <c r="X326" s="58">
        <v>2809.9390543</v>
      </c>
      <c r="Y326" s="58">
        <v>2918.0496847900004</v>
      </c>
    </row>
    <row r="327" spans="1:25" s="59" customFormat="1" ht="15.75" x14ac:dyDescent="0.3">
      <c r="A327" s="57" t="s">
        <v>162</v>
      </c>
      <c r="B327" s="58">
        <v>2944.90594096</v>
      </c>
      <c r="C327" s="58">
        <v>2911.5463095100004</v>
      </c>
      <c r="D327" s="58">
        <v>2965.2621158700003</v>
      </c>
      <c r="E327" s="58">
        <v>2967.9837391000001</v>
      </c>
      <c r="F327" s="58">
        <v>2969.8767170199999</v>
      </c>
      <c r="G327" s="58">
        <v>2963.73002744</v>
      </c>
      <c r="H327" s="58">
        <v>2946.6722886799998</v>
      </c>
      <c r="I327" s="58">
        <v>2900.1296719800002</v>
      </c>
      <c r="J327" s="58">
        <v>2841.0310110700002</v>
      </c>
      <c r="K327" s="58">
        <v>2765.4231102499998</v>
      </c>
      <c r="L327" s="58">
        <v>2740.26260164</v>
      </c>
      <c r="M327" s="58">
        <v>2742.64577762</v>
      </c>
      <c r="N327" s="58">
        <v>2764.3212654200001</v>
      </c>
      <c r="O327" s="58">
        <v>2776.3498206599998</v>
      </c>
      <c r="P327" s="58">
        <v>2790.8374332800004</v>
      </c>
      <c r="Q327" s="58">
        <v>2804.3976138899998</v>
      </c>
      <c r="R327" s="58">
        <v>2798.2928492000001</v>
      </c>
      <c r="S327" s="58">
        <v>2796.9937481799998</v>
      </c>
      <c r="T327" s="58">
        <v>2733.0680173700002</v>
      </c>
      <c r="U327" s="58">
        <v>2708.8290158199998</v>
      </c>
      <c r="V327" s="58">
        <v>2730.0999862899998</v>
      </c>
      <c r="W327" s="58">
        <v>2752.2821235500001</v>
      </c>
      <c r="X327" s="58">
        <v>2787.2595956200003</v>
      </c>
      <c r="Y327" s="58">
        <v>2840.6412742699999</v>
      </c>
    </row>
    <row r="328" spans="1:25" s="59" customFormat="1" ht="15.75" x14ac:dyDescent="0.3">
      <c r="A328" s="57" t="s">
        <v>163</v>
      </c>
      <c r="B328" s="58">
        <v>2833.60100044</v>
      </c>
      <c r="C328" s="58">
        <v>2881.2782195899999</v>
      </c>
      <c r="D328" s="58">
        <v>2939.1701193899999</v>
      </c>
      <c r="E328" s="58">
        <v>2940.2462018300002</v>
      </c>
      <c r="F328" s="58">
        <v>2942.47340347</v>
      </c>
      <c r="G328" s="58">
        <v>2941.0344825800003</v>
      </c>
      <c r="H328" s="58">
        <v>2924.9804577300001</v>
      </c>
      <c r="I328" s="58">
        <v>2898.4078793999997</v>
      </c>
      <c r="J328" s="58">
        <v>2890.8001110499999</v>
      </c>
      <c r="K328" s="58">
        <v>2819.4167029</v>
      </c>
      <c r="L328" s="58">
        <v>2790.6910050699998</v>
      </c>
      <c r="M328" s="58">
        <v>2792.56441098</v>
      </c>
      <c r="N328" s="58">
        <v>2802.91756467</v>
      </c>
      <c r="O328" s="58">
        <v>2817.5150246800004</v>
      </c>
      <c r="P328" s="58">
        <v>2834.1471155899999</v>
      </c>
      <c r="Q328" s="58">
        <v>2850.2850856599998</v>
      </c>
      <c r="R328" s="58">
        <v>2838.9780351899999</v>
      </c>
      <c r="S328" s="58">
        <v>2821.0723634999999</v>
      </c>
      <c r="T328" s="58">
        <v>2754.3419782199999</v>
      </c>
      <c r="U328" s="58">
        <v>2727.2354315100001</v>
      </c>
      <c r="V328" s="58">
        <v>2745.01489481</v>
      </c>
      <c r="W328" s="58">
        <v>2766.0084804799999</v>
      </c>
      <c r="X328" s="58">
        <v>2806.20594768</v>
      </c>
      <c r="Y328" s="58">
        <v>2870.4729026699997</v>
      </c>
    </row>
    <row r="329" spans="1:25" s="59" customFormat="1" ht="15.75" x14ac:dyDescent="0.3">
      <c r="A329" s="57" t="s">
        <v>164</v>
      </c>
      <c r="B329" s="58">
        <v>2804.9528776699999</v>
      </c>
      <c r="C329" s="58">
        <v>2866.85101506</v>
      </c>
      <c r="D329" s="58">
        <v>2904.244447</v>
      </c>
      <c r="E329" s="58">
        <v>2900.6934728599999</v>
      </c>
      <c r="F329" s="58">
        <v>2897.0612952700003</v>
      </c>
      <c r="G329" s="58">
        <v>2920.79923091</v>
      </c>
      <c r="H329" s="58">
        <v>2959.1053477300002</v>
      </c>
      <c r="I329" s="58">
        <v>2899.2961257699999</v>
      </c>
      <c r="J329" s="58">
        <v>2898.34192704</v>
      </c>
      <c r="K329" s="58">
        <v>2869.7800658400001</v>
      </c>
      <c r="L329" s="58">
        <v>2867.5988568299999</v>
      </c>
      <c r="M329" s="58">
        <v>2881.5022789</v>
      </c>
      <c r="N329" s="58">
        <v>2904.8282879400003</v>
      </c>
      <c r="O329" s="58">
        <v>2923.38036156</v>
      </c>
      <c r="P329" s="58">
        <v>2936.9354698799998</v>
      </c>
      <c r="Q329" s="58">
        <v>2952.7968076300003</v>
      </c>
      <c r="R329" s="58">
        <v>2942.4877486</v>
      </c>
      <c r="S329" s="58">
        <v>2900.3479619199998</v>
      </c>
      <c r="T329" s="58">
        <v>2850.1571107099999</v>
      </c>
      <c r="U329" s="58">
        <v>2816.8232642399998</v>
      </c>
      <c r="V329" s="58">
        <v>2844.6094024000004</v>
      </c>
      <c r="W329" s="58">
        <v>2860.1508156500004</v>
      </c>
      <c r="X329" s="58">
        <v>2921.04870708</v>
      </c>
      <c r="Y329" s="58">
        <v>2977.1216365800001</v>
      </c>
    </row>
    <row r="330" spans="1:25" s="59" customFormat="1" ht="15.75" x14ac:dyDescent="0.3">
      <c r="A330" s="57" t="s">
        <v>165</v>
      </c>
      <c r="B330" s="58">
        <v>3027.04253389</v>
      </c>
      <c r="C330" s="58">
        <v>3087.88225887</v>
      </c>
      <c r="D330" s="58">
        <v>3148.85669087</v>
      </c>
      <c r="E330" s="58">
        <v>3158.0166990899997</v>
      </c>
      <c r="F330" s="58">
        <v>3160.1242292400002</v>
      </c>
      <c r="G330" s="58">
        <v>3143.1610465700001</v>
      </c>
      <c r="H330" s="58">
        <v>3060.0748367699998</v>
      </c>
      <c r="I330" s="58">
        <v>2976.58854307</v>
      </c>
      <c r="J330" s="58">
        <v>2929.4517184400001</v>
      </c>
      <c r="K330" s="58">
        <v>2922.0968222399997</v>
      </c>
      <c r="L330" s="58">
        <v>2911.33739956</v>
      </c>
      <c r="M330" s="58">
        <v>2903.0132496900001</v>
      </c>
      <c r="N330" s="58">
        <v>2926.1030429800003</v>
      </c>
      <c r="O330" s="58">
        <v>2940.96270628</v>
      </c>
      <c r="P330" s="58">
        <v>2950.2574075000002</v>
      </c>
      <c r="Q330" s="58">
        <v>2964.1175938900001</v>
      </c>
      <c r="R330" s="58">
        <v>2959.8749839299999</v>
      </c>
      <c r="S330" s="58">
        <v>2934.2461977100002</v>
      </c>
      <c r="T330" s="58">
        <v>2870.5380980800001</v>
      </c>
      <c r="U330" s="58">
        <v>2848.4709838200001</v>
      </c>
      <c r="V330" s="58">
        <v>2871.1627436099998</v>
      </c>
      <c r="W330" s="58">
        <v>2877.4245703500001</v>
      </c>
      <c r="X330" s="58">
        <v>2938.1308819800001</v>
      </c>
      <c r="Y330" s="58">
        <v>2954.3168444399998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1880.0264579699999</v>
      </c>
      <c r="C335" s="65">
        <v>1937.30292622</v>
      </c>
      <c r="D335" s="65">
        <v>2010.42985071</v>
      </c>
      <c r="E335" s="65">
        <v>2001.9241472200001</v>
      </c>
      <c r="F335" s="65">
        <v>1995.4788609500001</v>
      </c>
      <c r="G335" s="65">
        <v>2000.4741263000001</v>
      </c>
      <c r="H335" s="65">
        <v>1958.9369479300001</v>
      </c>
      <c r="I335" s="65">
        <v>1943.3788259200001</v>
      </c>
      <c r="J335" s="65">
        <v>1927.1459659699999</v>
      </c>
      <c r="K335" s="65">
        <v>1898.77236507</v>
      </c>
      <c r="L335" s="65">
        <v>1826.2629856200001</v>
      </c>
      <c r="M335" s="65">
        <v>1825.93333431</v>
      </c>
      <c r="N335" s="65">
        <v>1792.9218765400001</v>
      </c>
      <c r="O335" s="65">
        <v>1829.1423880699999</v>
      </c>
      <c r="P335" s="65">
        <v>1878.75562163</v>
      </c>
      <c r="Q335" s="65">
        <v>1851.5285172399999</v>
      </c>
      <c r="R335" s="65">
        <v>1850.26087095</v>
      </c>
      <c r="S335" s="65">
        <v>1860.3257059600001</v>
      </c>
      <c r="T335" s="65">
        <v>1822.63119067</v>
      </c>
      <c r="U335" s="65">
        <v>1751.2949821899999</v>
      </c>
      <c r="V335" s="65">
        <v>1741.4505665300001</v>
      </c>
      <c r="W335" s="65">
        <v>1757.7866004699999</v>
      </c>
      <c r="X335" s="65">
        <v>1845.58904076</v>
      </c>
      <c r="Y335" s="65">
        <v>1929.33052948</v>
      </c>
    </row>
    <row r="336" spans="1:25" s="59" customFormat="1" ht="15.75" x14ac:dyDescent="0.3">
      <c r="A336" s="57" t="s">
        <v>136</v>
      </c>
      <c r="B336" s="58">
        <v>1974.5841282900001</v>
      </c>
      <c r="C336" s="58">
        <v>2062.0184999600001</v>
      </c>
      <c r="D336" s="58">
        <v>2133.7519163799998</v>
      </c>
      <c r="E336" s="58">
        <v>2084.4603409199999</v>
      </c>
      <c r="F336" s="58">
        <v>2093.8904408499998</v>
      </c>
      <c r="G336" s="58">
        <v>2089.84355095</v>
      </c>
      <c r="H336" s="58">
        <v>2010.0293243399999</v>
      </c>
      <c r="I336" s="58">
        <v>1870.3098201600001</v>
      </c>
      <c r="J336" s="58">
        <v>1826.8513484299999</v>
      </c>
      <c r="K336" s="58">
        <v>1784.6032295100001</v>
      </c>
      <c r="L336" s="58">
        <v>1774.82635132</v>
      </c>
      <c r="M336" s="58">
        <v>1781.80354809</v>
      </c>
      <c r="N336" s="58">
        <v>1769.7279630400001</v>
      </c>
      <c r="O336" s="58">
        <v>1771.94703448</v>
      </c>
      <c r="P336" s="58">
        <v>1857.66551648</v>
      </c>
      <c r="Q336" s="58">
        <v>1852.4415399700001</v>
      </c>
      <c r="R336" s="58">
        <v>1862.61948065</v>
      </c>
      <c r="S336" s="58">
        <v>1861.98275881</v>
      </c>
      <c r="T336" s="58">
        <v>1840.86948506</v>
      </c>
      <c r="U336" s="58">
        <v>1777.2823006799999</v>
      </c>
      <c r="V336" s="58">
        <v>1768.7466269199999</v>
      </c>
      <c r="W336" s="58">
        <v>1790.5076840199999</v>
      </c>
      <c r="X336" s="58">
        <v>1862.37007715</v>
      </c>
      <c r="Y336" s="58">
        <v>1957.62020803</v>
      </c>
    </row>
    <row r="337" spans="1:25" s="59" customFormat="1" ht="15.75" x14ac:dyDescent="0.3">
      <c r="A337" s="57" t="s">
        <v>137</v>
      </c>
      <c r="B337" s="58">
        <v>1970.6206981800001</v>
      </c>
      <c r="C337" s="58">
        <v>2059.9499342300001</v>
      </c>
      <c r="D337" s="58">
        <v>2147.44036637</v>
      </c>
      <c r="E337" s="58">
        <v>2134.1739659099999</v>
      </c>
      <c r="F337" s="58">
        <v>2129.6656105899997</v>
      </c>
      <c r="G337" s="58">
        <v>2125.0860450199998</v>
      </c>
      <c r="H337" s="58">
        <v>2023.0981776799999</v>
      </c>
      <c r="I337" s="58">
        <v>1942.514997</v>
      </c>
      <c r="J337" s="58">
        <v>1877.97609113</v>
      </c>
      <c r="K337" s="58">
        <v>1820.1548392</v>
      </c>
      <c r="L337" s="58">
        <v>1802.3416754300001</v>
      </c>
      <c r="M337" s="58">
        <v>1804.6159017</v>
      </c>
      <c r="N337" s="58">
        <v>1773.7057311900001</v>
      </c>
      <c r="O337" s="58">
        <v>1783.3614730300001</v>
      </c>
      <c r="P337" s="58">
        <v>1823.88874667</v>
      </c>
      <c r="Q337" s="58">
        <v>1817.1769792699999</v>
      </c>
      <c r="R337" s="58">
        <v>1824.2204214000001</v>
      </c>
      <c r="S337" s="58">
        <v>1826.1183212799999</v>
      </c>
      <c r="T337" s="58">
        <v>1805.65702375</v>
      </c>
      <c r="U337" s="58">
        <v>1758.4036907699999</v>
      </c>
      <c r="V337" s="58">
        <v>1752.2620016200001</v>
      </c>
      <c r="W337" s="58">
        <v>1785.7508646000001</v>
      </c>
      <c r="X337" s="58">
        <v>1846.8873137099999</v>
      </c>
      <c r="Y337" s="58">
        <v>1945.5900741600001</v>
      </c>
    </row>
    <row r="338" spans="1:25" s="59" customFormat="1" ht="15.75" x14ac:dyDescent="0.3">
      <c r="A338" s="57" t="s">
        <v>138</v>
      </c>
      <c r="B338" s="58">
        <v>1840.03407743</v>
      </c>
      <c r="C338" s="58">
        <v>1920.19357156</v>
      </c>
      <c r="D338" s="58">
        <v>2012.7018364999999</v>
      </c>
      <c r="E338" s="58">
        <v>2015.63088769</v>
      </c>
      <c r="F338" s="58">
        <v>2004.9041600099999</v>
      </c>
      <c r="G338" s="58">
        <v>1982.07357662</v>
      </c>
      <c r="H338" s="58">
        <v>1883.9361492800001</v>
      </c>
      <c r="I338" s="58">
        <v>1766.60222045</v>
      </c>
      <c r="J338" s="58">
        <v>1735.3671337400001</v>
      </c>
      <c r="K338" s="58">
        <v>1683.64609131</v>
      </c>
      <c r="L338" s="58">
        <v>1668.87011607</v>
      </c>
      <c r="M338" s="58">
        <v>1676.39331029</v>
      </c>
      <c r="N338" s="58">
        <v>1659.67912987</v>
      </c>
      <c r="O338" s="58">
        <v>1671.0835482299999</v>
      </c>
      <c r="P338" s="58">
        <v>1706.90489658</v>
      </c>
      <c r="Q338" s="58">
        <v>1692.89933408</v>
      </c>
      <c r="R338" s="58">
        <v>1689.5134729599999</v>
      </c>
      <c r="S338" s="58">
        <v>1697.41114148</v>
      </c>
      <c r="T338" s="58">
        <v>1673.7339966300001</v>
      </c>
      <c r="U338" s="58">
        <v>1620.32026197</v>
      </c>
      <c r="V338" s="58">
        <v>1610.0267303600001</v>
      </c>
      <c r="W338" s="58">
        <v>1637.9077319</v>
      </c>
      <c r="X338" s="58">
        <v>1704.61289405</v>
      </c>
      <c r="Y338" s="58">
        <v>1793.55806753</v>
      </c>
    </row>
    <row r="339" spans="1:25" s="59" customFormat="1" ht="15.75" x14ac:dyDescent="0.3">
      <c r="A339" s="57" t="s">
        <v>139</v>
      </c>
      <c r="B339" s="58">
        <v>1881.89459975</v>
      </c>
      <c r="C339" s="58">
        <v>1951.86974682</v>
      </c>
      <c r="D339" s="58">
        <v>2024.8668485800001</v>
      </c>
      <c r="E339" s="58">
        <v>2009.21274842</v>
      </c>
      <c r="F339" s="58">
        <v>2005.9930786100001</v>
      </c>
      <c r="G339" s="58">
        <v>2008.5234200499999</v>
      </c>
      <c r="H339" s="58">
        <v>1923.57641833</v>
      </c>
      <c r="I339" s="58">
        <v>1838.9608558899999</v>
      </c>
      <c r="J339" s="58">
        <v>1777.5006490600001</v>
      </c>
      <c r="K339" s="58">
        <v>1745.4890216700001</v>
      </c>
      <c r="L339" s="58">
        <v>1744.70040965</v>
      </c>
      <c r="M339" s="58">
        <v>1747.7550916600001</v>
      </c>
      <c r="N339" s="58">
        <v>1728.8063506200001</v>
      </c>
      <c r="O339" s="58">
        <v>1779.49303607</v>
      </c>
      <c r="P339" s="58">
        <v>1808.0209611800001</v>
      </c>
      <c r="Q339" s="58">
        <v>1808.29121338</v>
      </c>
      <c r="R339" s="58">
        <v>1800.4479740300001</v>
      </c>
      <c r="S339" s="58">
        <v>1802.5477395400001</v>
      </c>
      <c r="T339" s="58">
        <v>1804.0559167199999</v>
      </c>
      <c r="U339" s="58">
        <v>1733.8546559900001</v>
      </c>
      <c r="V339" s="58">
        <v>1739.4163622200001</v>
      </c>
      <c r="W339" s="58">
        <v>1729.38198751</v>
      </c>
      <c r="X339" s="58">
        <v>1796.2070867800001</v>
      </c>
      <c r="Y339" s="58">
        <v>1856.2704182100001</v>
      </c>
    </row>
    <row r="340" spans="1:25" s="59" customFormat="1" ht="15.75" x14ac:dyDescent="0.3">
      <c r="A340" s="57" t="s">
        <v>140</v>
      </c>
      <c r="B340" s="58">
        <v>1804.3648368500001</v>
      </c>
      <c r="C340" s="58">
        <v>1827.01441879</v>
      </c>
      <c r="D340" s="58">
        <v>1897.23403263</v>
      </c>
      <c r="E340" s="58">
        <v>1898.1517067100001</v>
      </c>
      <c r="F340" s="58">
        <v>1897.8645478599999</v>
      </c>
      <c r="G340" s="58">
        <v>1886.22440149</v>
      </c>
      <c r="H340" s="58">
        <v>1799.2437028100001</v>
      </c>
      <c r="I340" s="58">
        <v>1678.79315741</v>
      </c>
      <c r="J340" s="58">
        <v>1653.0784719799999</v>
      </c>
      <c r="K340" s="58">
        <v>1622.5705531000001</v>
      </c>
      <c r="L340" s="58">
        <v>1616.1955265199999</v>
      </c>
      <c r="M340" s="58">
        <v>1631.71694585</v>
      </c>
      <c r="N340" s="58">
        <v>1626.7104713399999</v>
      </c>
      <c r="O340" s="58">
        <v>1630.2014642199999</v>
      </c>
      <c r="P340" s="58">
        <v>1661.2734897099999</v>
      </c>
      <c r="Q340" s="58">
        <v>1674.40127843</v>
      </c>
      <c r="R340" s="58">
        <v>1678.24187886</v>
      </c>
      <c r="S340" s="58">
        <v>1689.01080054</v>
      </c>
      <c r="T340" s="58">
        <v>1658.3795392</v>
      </c>
      <c r="U340" s="58">
        <v>1605.8076432600001</v>
      </c>
      <c r="V340" s="58">
        <v>1613.2917317599999</v>
      </c>
      <c r="W340" s="58">
        <v>1629.3273023900001</v>
      </c>
      <c r="X340" s="58">
        <v>1692.9115228400001</v>
      </c>
      <c r="Y340" s="58">
        <v>1804.63463331</v>
      </c>
    </row>
    <row r="341" spans="1:25" s="59" customFormat="1" ht="15.75" x14ac:dyDescent="0.3">
      <c r="A341" s="57" t="s">
        <v>141</v>
      </c>
      <c r="B341" s="58">
        <v>1771.27770704</v>
      </c>
      <c r="C341" s="58">
        <v>1820.9736242199999</v>
      </c>
      <c r="D341" s="58">
        <v>1881.59588173</v>
      </c>
      <c r="E341" s="58">
        <v>1879.7951087599999</v>
      </c>
      <c r="F341" s="58">
        <v>1873.55551633</v>
      </c>
      <c r="G341" s="58">
        <v>1873.4199057400001</v>
      </c>
      <c r="H341" s="58">
        <v>1845.4191974099999</v>
      </c>
      <c r="I341" s="58">
        <v>1776.0082308799999</v>
      </c>
      <c r="J341" s="58">
        <v>1697.4665650300001</v>
      </c>
      <c r="K341" s="58">
        <v>1622.1571310300001</v>
      </c>
      <c r="L341" s="58">
        <v>1602.4470116299999</v>
      </c>
      <c r="M341" s="58">
        <v>1598.0975513999999</v>
      </c>
      <c r="N341" s="58">
        <v>1617.53060938</v>
      </c>
      <c r="O341" s="58">
        <v>1593.93208084</v>
      </c>
      <c r="P341" s="58">
        <v>1625.5500111900001</v>
      </c>
      <c r="Q341" s="58">
        <v>1605.7882878</v>
      </c>
      <c r="R341" s="58">
        <v>1614.7546928300001</v>
      </c>
      <c r="S341" s="58">
        <v>1625.76049031</v>
      </c>
      <c r="T341" s="58">
        <v>1637.7570578899999</v>
      </c>
      <c r="U341" s="58">
        <v>1594.70672096</v>
      </c>
      <c r="V341" s="58">
        <v>1603.2337827599999</v>
      </c>
      <c r="W341" s="58">
        <v>1588.26352662</v>
      </c>
      <c r="X341" s="58">
        <v>1636.1608293100001</v>
      </c>
      <c r="Y341" s="58">
        <v>1732.12692943</v>
      </c>
    </row>
    <row r="342" spans="1:25" s="59" customFormat="1" ht="15.75" x14ac:dyDescent="0.3">
      <c r="A342" s="57" t="s">
        <v>142</v>
      </c>
      <c r="B342" s="58">
        <v>1786.7270810800001</v>
      </c>
      <c r="C342" s="58">
        <v>1849.76907955</v>
      </c>
      <c r="D342" s="58">
        <v>1918.87488448</v>
      </c>
      <c r="E342" s="58">
        <v>1916.8190002399999</v>
      </c>
      <c r="F342" s="58">
        <v>1919.6230646500001</v>
      </c>
      <c r="G342" s="58">
        <v>1938.03828681</v>
      </c>
      <c r="H342" s="58">
        <v>1909.2316134099999</v>
      </c>
      <c r="I342" s="58">
        <v>1864.3103960999999</v>
      </c>
      <c r="J342" s="58">
        <v>1793.29013158</v>
      </c>
      <c r="K342" s="58">
        <v>1704.7677286200001</v>
      </c>
      <c r="L342" s="58">
        <v>1617.1445741800001</v>
      </c>
      <c r="M342" s="58">
        <v>1608.1039601299999</v>
      </c>
      <c r="N342" s="58">
        <v>1575.9677297000001</v>
      </c>
      <c r="O342" s="58">
        <v>1602.58873952</v>
      </c>
      <c r="P342" s="58">
        <v>1643.7885869300001</v>
      </c>
      <c r="Q342" s="58">
        <v>1687.57867087</v>
      </c>
      <c r="R342" s="58">
        <v>1679.8483852900001</v>
      </c>
      <c r="S342" s="58">
        <v>1687.0830211699999</v>
      </c>
      <c r="T342" s="58">
        <v>1652.25951513</v>
      </c>
      <c r="U342" s="58">
        <v>1595.57345725</v>
      </c>
      <c r="V342" s="58">
        <v>1599.25215557</v>
      </c>
      <c r="W342" s="58">
        <v>1616.9451451699999</v>
      </c>
      <c r="X342" s="58">
        <v>1663.9398423600001</v>
      </c>
      <c r="Y342" s="58">
        <v>1801.9423127800001</v>
      </c>
    </row>
    <row r="343" spans="1:25" s="59" customFormat="1" ht="15.75" x14ac:dyDescent="0.3">
      <c r="A343" s="57" t="s">
        <v>143</v>
      </c>
      <c r="B343" s="58">
        <v>1873.36959774</v>
      </c>
      <c r="C343" s="58">
        <v>1978.1067233599999</v>
      </c>
      <c r="D343" s="58">
        <v>2070.1431617899998</v>
      </c>
      <c r="E343" s="58">
        <v>2187.02742885</v>
      </c>
      <c r="F343" s="58">
        <v>2150.1170222699998</v>
      </c>
      <c r="G343" s="58">
        <v>2135.3267248399998</v>
      </c>
      <c r="H343" s="58">
        <v>2026.4963459800001</v>
      </c>
      <c r="I343" s="58">
        <v>1878.22918297</v>
      </c>
      <c r="J343" s="58">
        <v>1809.5202275700001</v>
      </c>
      <c r="K343" s="58">
        <v>1769.2102128900001</v>
      </c>
      <c r="L343" s="58">
        <v>1753.82715418</v>
      </c>
      <c r="M343" s="58">
        <v>1770.85119476</v>
      </c>
      <c r="N343" s="58">
        <v>1758.34423195</v>
      </c>
      <c r="O343" s="58">
        <v>1749.98368805</v>
      </c>
      <c r="P343" s="58">
        <v>1799.75679887</v>
      </c>
      <c r="Q343" s="58">
        <v>1775.56784406</v>
      </c>
      <c r="R343" s="58">
        <v>1779.8448421800001</v>
      </c>
      <c r="S343" s="58">
        <v>1795.25738566</v>
      </c>
      <c r="T343" s="58">
        <v>1762.81128721</v>
      </c>
      <c r="U343" s="58">
        <v>1708.82508454</v>
      </c>
      <c r="V343" s="58">
        <v>1716.5361861900001</v>
      </c>
      <c r="W343" s="58">
        <v>1732.7616742299999</v>
      </c>
      <c r="X343" s="58">
        <v>1803.9233307100001</v>
      </c>
      <c r="Y343" s="58">
        <v>1869.29418358</v>
      </c>
    </row>
    <row r="344" spans="1:25" s="59" customFormat="1" ht="15.75" x14ac:dyDescent="0.3">
      <c r="A344" s="57" t="s">
        <v>144</v>
      </c>
      <c r="B344" s="58">
        <v>1935.4993875299999</v>
      </c>
      <c r="C344" s="58">
        <v>1991.96387413</v>
      </c>
      <c r="D344" s="58">
        <v>2061.7178470499998</v>
      </c>
      <c r="E344" s="58">
        <v>2048.0979156499998</v>
      </c>
      <c r="F344" s="58">
        <v>2050.3356976299997</v>
      </c>
      <c r="G344" s="58">
        <v>2028.60596437</v>
      </c>
      <c r="H344" s="58">
        <v>1961.05369733</v>
      </c>
      <c r="I344" s="58">
        <v>1885.49402044</v>
      </c>
      <c r="J344" s="58">
        <v>1815.4293567300001</v>
      </c>
      <c r="K344" s="58">
        <v>1757.06908088</v>
      </c>
      <c r="L344" s="58">
        <v>1750.94287411</v>
      </c>
      <c r="M344" s="58">
        <v>1766.5537030200001</v>
      </c>
      <c r="N344" s="58">
        <v>1762.35297945</v>
      </c>
      <c r="O344" s="58">
        <v>1781.04580698</v>
      </c>
      <c r="P344" s="58">
        <v>1812.89839287</v>
      </c>
      <c r="Q344" s="58">
        <v>1800.1385439600001</v>
      </c>
      <c r="R344" s="58">
        <v>1802.1875367</v>
      </c>
      <c r="S344" s="58">
        <v>1796.0900097399999</v>
      </c>
      <c r="T344" s="58">
        <v>1770.6133726400001</v>
      </c>
      <c r="U344" s="58">
        <v>1716.19802893</v>
      </c>
      <c r="V344" s="58">
        <v>1709.4965375100001</v>
      </c>
      <c r="W344" s="58">
        <v>1730.3162559</v>
      </c>
      <c r="X344" s="58">
        <v>1806.6850069300001</v>
      </c>
      <c r="Y344" s="58">
        <v>1885.5977796100001</v>
      </c>
    </row>
    <row r="345" spans="1:25" s="59" customFormat="1" ht="15.75" x14ac:dyDescent="0.3">
      <c r="A345" s="57" t="s">
        <v>145</v>
      </c>
      <c r="B345" s="58">
        <v>1925.4837708800001</v>
      </c>
      <c r="C345" s="58">
        <v>1988.4516878899999</v>
      </c>
      <c r="D345" s="58">
        <v>2045.6512090399999</v>
      </c>
      <c r="E345" s="58">
        <v>2046.8483063799999</v>
      </c>
      <c r="F345" s="58">
        <v>2035.97489404</v>
      </c>
      <c r="G345" s="58">
        <v>2035.2759657700001</v>
      </c>
      <c r="H345" s="58">
        <v>1948.5071020099999</v>
      </c>
      <c r="I345" s="58">
        <v>1855.4758130299999</v>
      </c>
      <c r="J345" s="58">
        <v>1805.6117185800001</v>
      </c>
      <c r="K345" s="58">
        <v>1765.2825553499999</v>
      </c>
      <c r="L345" s="58">
        <v>1774.3852755099999</v>
      </c>
      <c r="M345" s="58">
        <v>1775.21035278</v>
      </c>
      <c r="N345" s="58">
        <v>1772.7625366300001</v>
      </c>
      <c r="O345" s="58">
        <v>1780.23033341</v>
      </c>
      <c r="P345" s="58">
        <v>1821.2621979800001</v>
      </c>
      <c r="Q345" s="58">
        <v>1808.8399357200001</v>
      </c>
      <c r="R345" s="58">
        <v>1810.49862308</v>
      </c>
      <c r="S345" s="58">
        <v>1816.0781487900001</v>
      </c>
      <c r="T345" s="58">
        <v>1786.2160228</v>
      </c>
      <c r="U345" s="58">
        <v>1727.33419901</v>
      </c>
      <c r="V345" s="58">
        <v>1723.0744960500001</v>
      </c>
      <c r="W345" s="58">
        <v>1736.7271492100001</v>
      </c>
      <c r="X345" s="58">
        <v>1808.3947368500001</v>
      </c>
      <c r="Y345" s="58">
        <v>1888.04465514</v>
      </c>
    </row>
    <row r="346" spans="1:25" s="59" customFormat="1" ht="15.75" x14ac:dyDescent="0.3">
      <c r="A346" s="57" t="s">
        <v>146</v>
      </c>
      <c r="B346" s="58">
        <v>1948.5903377100001</v>
      </c>
      <c r="C346" s="58">
        <v>2007.8452465299999</v>
      </c>
      <c r="D346" s="58">
        <v>2070.8249695300001</v>
      </c>
      <c r="E346" s="58">
        <v>2066.8187812599999</v>
      </c>
      <c r="F346" s="58">
        <v>2060.27266538</v>
      </c>
      <c r="G346" s="58">
        <v>2048.5464905199997</v>
      </c>
      <c r="H346" s="58">
        <v>1961.3388645699999</v>
      </c>
      <c r="I346" s="58">
        <v>1866.85728853</v>
      </c>
      <c r="J346" s="58">
        <v>1837.05672112</v>
      </c>
      <c r="K346" s="58">
        <v>1797.6191452</v>
      </c>
      <c r="L346" s="58">
        <v>1799.5425063800001</v>
      </c>
      <c r="M346" s="58">
        <v>1802.22373139</v>
      </c>
      <c r="N346" s="58">
        <v>1804.90003017</v>
      </c>
      <c r="O346" s="58">
        <v>1840.03573671</v>
      </c>
      <c r="P346" s="58">
        <v>1866.61332027</v>
      </c>
      <c r="Q346" s="58">
        <v>1851.6268435300001</v>
      </c>
      <c r="R346" s="58">
        <v>1862.29312005</v>
      </c>
      <c r="S346" s="58">
        <v>1862.50507814</v>
      </c>
      <c r="T346" s="58">
        <v>1815.0505752399999</v>
      </c>
      <c r="U346" s="58">
        <v>1751.2438413899999</v>
      </c>
      <c r="V346" s="58">
        <v>1742.84578334</v>
      </c>
      <c r="W346" s="58">
        <v>1763.9620871300001</v>
      </c>
      <c r="X346" s="58">
        <v>1829.74555756</v>
      </c>
      <c r="Y346" s="58">
        <v>1891.1087835999999</v>
      </c>
    </row>
    <row r="347" spans="1:25" s="59" customFormat="1" ht="15.75" x14ac:dyDescent="0.3">
      <c r="A347" s="57" t="s">
        <v>147</v>
      </c>
      <c r="B347" s="58">
        <v>1899.31582579</v>
      </c>
      <c r="C347" s="58">
        <v>1932.2021880300001</v>
      </c>
      <c r="D347" s="58">
        <v>1997.8430123400001</v>
      </c>
      <c r="E347" s="58">
        <v>2005.8273507000001</v>
      </c>
      <c r="F347" s="58">
        <v>2002.4775168799999</v>
      </c>
      <c r="G347" s="58">
        <v>1984.8300488300001</v>
      </c>
      <c r="H347" s="58">
        <v>1890.5298678199999</v>
      </c>
      <c r="I347" s="58">
        <v>1791.24012948</v>
      </c>
      <c r="J347" s="58">
        <v>1765.6835209000001</v>
      </c>
      <c r="K347" s="58">
        <v>1739.03410975</v>
      </c>
      <c r="L347" s="58">
        <v>1749.19219045</v>
      </c>
      <c r="M347" s="58">
        <v>1735.01005199</v>
      </c>
      <c r="N347" s="58">
        <v>1746.13536985</v>
      </c>
      <c r="O347" s="58">
        <v>1764.6145442700001</v>
      </c>
      <c r="P347" s="58">
        <v>1820.6495124400001</v>
      </c>
      <c r="Q347" s="58">
        <v>1810.64689432</v>
      </c>
      <c r="R347" s="58">
        <v>1815.2101036500001</v>
      </c>
      <c r="S347" s="58">
        <v>1826.8784332499999</v>
      </c>
      <c r="T347" s="58">
        <v>1787.54369047</v>
      </c>
      <c r="U347" s="58">
        <v>1692.85553863</v>
      </c>
      <c r="V347" s="58">
        <v>1683.36069047</v>
      </c>
      <c r="W347" s="58">
        <v>1693.15115145</v>
      </c>
      <c r="X347" s="58">
        <v>1763.1361514800001</v>
      </c>
      <c r="Y347" s="58">
        <v>1902.0290041999999</v>
      </c>
    </row>
    <row r="348" spans="1:25" s="59" customFormat="1" ht="15.75" x14ac:dyDescent="0.3">
      <c r="A348" s="57" t="s">
        <v>148</v>
      </c>
      <c r="B348" s="58">
        <v>1737.5064131500001</v>
      </c>
      <c r="C348" s="58">
        <v>1776.21117426</v>
      </c>
      <c r="D348" s="58">
        <v>1826.1780874200001</v>
      </c>
      <c r="E348" s="58">
        <v>1847.8064443999999</v>
      </c>
      <c r="F348" s="58">
        <v>1844.9112143</v>
      </c>
      <c r="G348" s="58">
        <v>1820.70118531</v>
      </c>
      <c r="H348" s="58">
        <v>1778.99594751</v>
      </c>
      <c r="I348" s="58">
        <v>1713.7079563899999</v>
      </c>
      <c r="J348" s="58">
        <v>1666.08006585</v>
      </c>
      <c r="K348" s="58">
        <v>1650.9332544000001</v>
      </c>
      <c r="L348" s="58">
        <v>1616.26570913</v>
      </c>
      <c r="M348" s="58">
        <v>1618.19912469</v>
      </c>
      <c r="N348" s="58">
        <v>1603.3799752699999</v>
      </c>
      <c r="O348" s="58">
        <v>1631.7890722300001</v>
      </c>
      <c r="P348" s="58">
        <v>1667.45033577</v>
      </c>
      <c r="Q348" s="58">
        <v>1669.01341269</v>
      </c>
      <c r="R348" s="58">
        <v>1665.3311855500001</v>
      </c>
      <c r="S348" s="58">
        <v>1657.8638284599999</v>
      </c>
      <c r="T348" s="58">
        <v>1617.2568979299999</v>
      </c>
      <c r="U348" s="58">
        <v>1596.35419078</v>
      </c>
      <c r="V348" s="58">
        <v>1594.1227723300001</v>
      </c>
      <c r="W348" s="58">
        <v>1616.9079888700001</v>
      </c>
      <c r="X348" s="58">
        <v>1674.15805847</v>
      </c>
      <c r="Y348" s="58">
        <v>1720.9203184</v>
      </c>
    </row>
    <row r="349" spans="1:25" s="59" customFormat="1" ht="15.75" x14ac:dyDescent="0.3">
      <c r="A349" s="57" t="s">
        <v>149</v>
      </c>
      <c r="B349" s="58">
        <v>1803.15077784</v>
      </c>
      <c r="C349" s="58">
        <v>1863.07403406</v>
      </c>
      <c r="D349" s="58">
        <v>1902.25149289</v>
      </c>
      <c r="E349" s="58">
        <v>1896.54081847</v>
      </c>
      <c r="F349" s="58">
        <v>1899.1880590600001</v>
      </c>
      <c r="G349" s="58">
        <v>1907.82633416</v>
      </c>
      <c r="H349" s="58">
        <v>1863.6534924099999</v>
      </c>
      <c r="I349" s="58">
        <v>1831.2352692300001</v>
      </c>
      <c r="J349" s="58">
        <v>1762.5160523300001</v>
      </c>
      <c r="K349" s="58">
        <v>1694.7557564700001</v>
      </c>
      <c r="L349" s="58">
        <v>1675.1176766399999</v>
      </c>
      <c r="M349" s="58">
        <v>1679.5042300099999</v>
      </c>
      <c r="N349" s="58">
        <v>1655.6904340999999</v>
      </c>
      <c r="O349" s="58">
        <v>1688.0850859899999</v>
      </c>
      <c r="P349" s="58">
        <v>1708.9623073800001</v>
      </c>
      <c r="Q349" s="58">
        <v>1702.7873864400001</v>
      </c>
      <c r="R349" s="58">
        <v>1704.4342231999999</v>
      </c>
      <c r="S349" s="58">
        <v>1704.6859429599999</v>
      </c>
      <c r="T349" s="58">
        <v>1668.97892774</v>
      </c>
      <c r="U349" s="58">
        <v>1608.45332446</v>
      </c>
      <c r="V349" s="58">
        <v>1609.5453135400001</v>
      </c>
      <c r="W349" s="58">
        <v>1623.40655328</v>
      </c>
      <c r="X349" s="58">
        <v>1681.1143063500001</v>
      </c>
      <c r="Y349" s="58">
        <v>1759.41248526</v>
      </c>
    </row>
    <row r="350" spans="1:25" s="59" customFormat="1" ht="15.75" x14ac:dyDescent="0.3">
      <c r="A350" s="57" t="s">
        <v>150</v>
      </c>
      <c r="B350" s="58">
        <v>1813.5396330799999</v>
      </c>
      <c r="C350" s="58">
        <v>1888.7984211200001</v>
      </c>
      <c r="D350" s="58">
        <v>1963.92469734</v>
      </c>
      <c r="E350" s="58">
        <v>1993.9014085700001</v>
      </c>
      <c r="F350" s="58">
        <v>1993.9091992799999</v>
      </c>
      <c r="G350" s="58">
        <v>1988.47421983</v>
      </c>
      <c r="H350" s="58">
        <v>1898.75140633</v>
      </c>
      <c r="I350" s="58">
        <v>1819.4985462899999</v>
      </c>
      <c r="J350" s="58">
        <v>1776.69966647</v>
      </c>
      <c r="K350" s="58">
        <v>1750.9942502399999</v>
      </c>
      <c r="L350" s="58">
        <v>1748.2658205499999</v>
      </c>
      <c r="M350" s="58">
        <v>1752.1820670300001</v>
      </c>
      <c r="N350" s="58">
        <v>1749.0408512500001</v>
      </c>
      <c r="O350" s="58">
        <v>1759.19016857</v>
      </c>
      <c r="P350" s="58">
        <v>1785.9796155199999</v>
      </c>
      <c r="Q350" s="58">
        <v>1768.8207202200001</v>
      </c>
      <c r="R350" s="58">
        <v>1771.13623446</v>
      </c>
      <c r="S350" s="58">
        <v>1782.1655483500001</v>
      </c>
      <c r="T350" s="58">
        <v>1740.4657179200001</v>
      </c>
      <c r="U350" s="58">
        <v>1686.8293247199999</v>
      </c>
      <c r="V350" s="58">
        <v>1708.73033708</v>
      </c>
      <c r="W350" s="58">
        <v>1727.49809785</v>
      </c>
      <c r="X350" s="58">
        <v>1769.64332246</v>
      </c>
      <c r="Y350" s="58">
        <v>1830.8993698500001</v>
      </c>
    </row>
    <row r="351" spans="1:25" s="59" customFormat="1" ht="15.75" x14ac:dyDescent="0.3">
      <c r="A351" s="57" t="s">
        <v>151</v>
      </c>
      <c r="B351" s="58">
        <v>1958.7045098999999</v>
      </c>
      <c r="C351" s="58">
        <v>2015.93650508</v>
      </c>
      <c r="D351" s="58">
        <v>2080.7262603899999</v>
      </c>
      <c r="E351" s="58">
        <v>2046.29887893</v>
      </c>
      <c r="F351" s="58">
        <v>2050.0409154099998</v>
      </c>
      <c r="G351" s="58">
        <v>2061.6272213299999</v>
      </c>
      <c r="H351" s="58">
        <v>1970.0543574999999</v>
      </c>
      <c r="I351" s="58">
        <v>1874.3294256500001</v>
      </c>
      <c r="J351" s="58">
        <v>1818.78325387</v>
      </c>
      <c r="K351" s="58">
        <v>1786.8193662399999</v>
      </c>
      <c r="L351" s="58">
        <v>1782.44519042</v>
      </c>
      <c r="M351" s="58">
        <v>1793.5915654200001</v>
      </c>
      <c r="N351" s="58">
        <v>1787.5555966500001</v>
      </c>
      <c r="O351" s="58">
        <v>1804.0100317599999</v>
      </c>
      <c r="P351" s="58">
        <v>1831.58407283</v>
      </c>
      <c r="Q351" s="58">
        <v>1793.6681211600001</v>
      </c>
      <c r="R351" s="58">
        <v>1790.00188409</v>
      </c>
      <c r="S351" s="58">
        <v>1811.1168539099999</v>
      </c>
      <c r="T351" s="58">
        <v>1774.87671082</v>
      </c>
      <c r="U351" s="58">
        <v>1728.0615323300001</v>
      </c>
      <c r="V351" s="58">
        <v>1731.63028482</v>
      </c>
      <c r="W351" s="58">
        <v>1753.93394724</v>
      </c>
      <c r="X351" s="58">
        <v>1807.43211256</v>
      </c>
      <c r="Y351" s="58">
        <v>1877.7474341100001</v>
      </c>
    </row>
    <row r="352" spans="1:25" s="59" customFormat="1" ht="15.75" x14ac:dyDescent="0.3">
      <c r="A352" s="57" t="s">
        <v>152</v>
      </c>
      <c r="B352" s="58">
        <v>1971.5807093400001</v>
      </c>
      <c r="C352" s="58">
        <v>2024.40078939</v>
      </c>
      <c r="D352" s="58">
        <v>2092.5585838699999</v>
      </c>
      <c r="E352" s="58">
        <v>2092.38659289</v>
      </c>
      <c r="F352" s="58">
        <v>2088.8054147399998</v>
      </c>
      <c r="G352" s="58">
        <v>2076.40150438</v>
      </c>
      <c r="H352" s="58">
        <v>1988.0241039</v>
      </c>
      <c r="I352" s="58">
        <v>1908.5895141200001</v>
      </c>
      <c r="J352" s="58">
        <v>1860.63245499</v>
      </c>
      <c r="K352" s="58">
        <v>1763.29413604</v>
      </c>
      <c r="L352" s="58">
        <v>1775.7269713000001</v>
      </c>
      <c r="M352" s="58">
        <v>1786.9286489200001</v>
      </c>
      <c r="N352" s="58">
        <v>1810.65396676</v>
      </c>
      <c r="O352" s="58">
        <v>1815.56450496</v>
      </c>
      <c r="P352" s="58">
        <v>1827.4312629200001</v>
      </c>
      <c r="Q352" s="58">
        <v>1793.9101489</v>
      </c>
      <c r="R352" s="58">
        <v>1804.5855203599999</v>
      </c>
      <c r="S352" s="58">
        <v>1809.7118372899999</v>
      </c>
      <c r="T352" s="58">
        <v>1830.29429957</v>
      </c>
      <c r="U352" s="58">
        <v>1784.5311104299999</v>
      </c>
      <c r="V352" s="58">
        <v>1790.8262287699999</v>
      </c>
      <c r="W352" s="58">
        <v>1819.2315966599999</v>
      </c>
      <c r="X352" s="58">
        <v>1872.57307049</v>
      </c>
      <c r="Y352" s="58">
        <v>1909.6466087700001</v>
      </c>
    </row>
    <row r="353" spans="1:25" s="59" customFormat="1" ht="15.75" x14ac:dyDescent="0.3">
      <c r="A353" s="57" t="s">
        <v>153</v>
      </c>
      <c r="B353" s="58">
        <v>1931.04520017</v>
      </c>
      <c r="C353" s="58">
        <v>1986.97236305</v>
      </c>
      <c r="D353" s="58">
        <v>2039.6286839300001</v>
      </c>
      <c r="E353" s="58">
        <v>2004.99953581</v>
      </c>
      <c r="F353" s="58">
        <v>1998.9041526599999</v>
      </c>
      <c r="G353" s="58">
        <v>2022.5904517500001</v>
      </c>
      <c r="H353" s="58">
        <v>1941.8887947999999</v>
      </c>
      <c r="I353" s="58">
        <v>1869.6871565900001</v>
      </c>
      <c r="J353" s="58">
        <v>1809.41242803</v>
      </c>
      <c r="K353" s="58">
        <v>1715.04743811</v>
      </c>
      <c r="L353" s="58">
        <v>1712.2041137799999</v>
      </c>
      <c r="M353" s="58">
        <v>1737.5751977299999</v>
      </c>
      <c r="N353" s="58">
        <v>1751.73898665</v>
      </c>
      <c r="O353" s="58">
        <v>1768.94701577</v>
      </c>
      <c r="P353" s="58">
        <v>1801.5991627200001</v>
      </c>
      <c r="Q353" s="58">
        <v>1821.3247321399999</v>
      </c>
      <c r="R353" s="58">
        <v>1828.53689356</v>
      </c>
      <c r="S353" s="58">
        <v>1822.5108989800001</v>
      </c>
      <c r="T353" s="58">
        <v>1822.45362497</v>
      </c>
      <c r="U353" s="58">
        <v>1770.9424812300001</v>
      </c>
      <c r="V353" s="58">
        <v>1778.3018632400001</v>
      </c>
      <c r="W353" s="58">
        <v>1804.62283505</v>
      </c>
      <c r="X353" s="58">
        <v>1861.84838036</v>
      </c>
      <c r="Y353" s="58">
        <v>1930.7066461500001</v>
      </c>
    </row>
    <row r="354" spans="1:25" s="59" customFormat="1" ht="15.75" x14ac:dyDescent="0.3">
      <c r="A354" s="57" t="s">
        <v>154</v>
      </c>
      <c r="B354" s="58">
        <v>1969.4328688000001</v>
      </c>
      <c r="C354" s="58">
        <v>2041.92132062</v>
      </c>
      <c r="D354" s="58">
        <v>2089.51327726</v>
      </c>
      <c r="E354" s="58">
        <v>2062.3299020899999</v>
      </c>
      <c r="F354" s="58">
        <v>2065.2442226600001</v>
      </c>
      <c r="G354" s="58">
        <v>2064.60696865</v>
      </c>
      <c r="H354" s="58">
        <v>1985.7168958899999</v>
      </c>
      <c r="I354" s="58">
        <v>1904.1078700200001</v>
      </c>
      <c r="J354" s="58">
        <v>1834.1990637700001</v>
      </c>
      <c r="K354" s="58">
        <v>1812.9738797</v>
      </c>
      <c r="L354" s="58">
        <v>1789.1084557900001</v>
      </c>
      <c r="M354" s="58">
        <v>1807.88850383</v>
      </c>
      <c r="N354" s="58">
        <v>1822.5696239599999</v>
      </c>
      <c r="O354" s="58">
        <v>1817.56919634</v>
      </c>
      <c r="P354" s="58">
        <v>1861.6455133500001</v>
      </c>
      <c r="Q354" s="58">
        <v>1835.6088800100001</v>
      </c>
      <c r="R354" s="58">
        <v>1868.1155149900001</v>
      </c>
      <c r="S354" s="58">
        <v>1876.31554039</v>
      </c>
      <c r="T354" s="58">
        <v>1803.5812172000001</v>
      </c>
      <c r="U354" s="58">
        <v>1767.35285617</v>
      </c>
      <c r="V354" s="58">
        <v>1787.2568117200001</v>
      </c>
      <c r="W354" s="58">
        <v>1824.0846733000001</v>
      </c>
      <c r="X354" s="58">
        <v>1883.18605686</v>
      </c>
      <c r="Y354" s="58">
        <v>1883.37733981</v>
      </c>
    </row>
    <row r="355" spans="1:25" s="59" customFormat="1" ht="15.75" x14ac:dyDescent="0.3">
      <c r="A355" s="57" t="s">
        <v>155</v>
      </c>
      <c r="B355" s="58">
        <v>1934.0880026499999</v>
      </c>
      <c r="C355" s="58">
        <v>1966.4277787599999</v>
      </c>
      <c r="D355" s="58">
        <v>2017.03815151</v>
      </c>
      <c r="E355" s="58">
        <v>2014.6751882400001</v>
      </c>
      <c r="F355" s="58">
        <v>2019.9855828699999</v>
      </c>
      <c r="G355" s="58">
        <v>1990.19216041</v>
      </c>
      <c r="H355" s="58">
        <v>1960.93983478</v>
      </c>
      <c r="I355" s="58">
        <v>1881.1797847099999</v>
      </c>
      <c r="J355" s="58">
        <v>1832.7134448900001</v>
      </c>
      <c r="K355" s="58">
        <v>1779.0702964699999</v>
      </c>
      <c r="L355" s="58">
        <v>1752.14802263</v>
      </c>
      <c r="M355" s="58">
        <v>1759.50679851</v>
      </c>
      <c r="N355" s="58">
        <v>1752.7496313500001</v>
      </c>
      <c r="O355" s="58">
        <v>1769.2705161000001</v>
      </c>
      <c r="P355" s="58">
        <v>1802.29912408</v>
      </c>
      <c r="Q355" s="58">
        <v>1785.0470738700001</v>
      </c>
      <c r="R355" s="58">
        <v>1789.1220271500001</v>
      </c>
      <c r="S355" s="58">
        <v>1794.3932605499999</v>
      </c>
      <c r="T355" s="58">
        <v>1744.28395168</v>
      </c>
      <c r="U355" s="58">
        <v>1703.6846178000001</v>
      </c>
      <c r="V355" s="58">
        <v>1713.2628614600001</v>
      </c>
      <c r="W355" s="58">
        <v>1741.9481977800001</v>
      </c>
      <c r="X355" s="58">
        <v>1786.35024703</v>
      </c>
      <c r="Y355" s="58">
        <v>1829.7935760299999</v>
      </c>
    </row>
    <row r="356" spans="1:25" s="59" customFormat="1" ht="15.75" x14ac:dyDescent="0.3">
      <c r="A356" s="57" t="s">
        <v>156</v>
      </c>
      <c r="B356" s="58">
        <v>1909.9474911899999</v>
      </c>
      <c r="C356" s="58">
        <v>1971.91776284</v>
      </c>
      <c r="D356" s="58">
        <v>2002.9382330599999</v>
      </c>
      <c r="E356" s="58">
        <v>2005.1921266900001</v>
      </c>
      <c r="F356" s="58">
        <v>1999.31432958</v>
      </c>
      <c r="G356" s="58">
        <v>2000.15254774</v>
      </c>
      <c r="H356" s="58">
        <v>1970.53496537</v>
      </c>
      <c r="I356" s="58">
        <v>1945.94719822</v>
      </c>
      <c r="J356" s="58">
        <v>1846.32424999</v>
      </c>
      <c r="K356" s="58">
        <v>1769.5916009</v>
      </c>
      <c r="L356" s="58">
        <v>1752.0955774500001</v>
      </c>
      <c r="M356" s="58">
        <v>1754.1994035800001</v>
      </c>
      <c r="N356" s="58">
        <v>1749.92984916</v>
      </c>
      <c r="O356" s="58">
        <v>1771.54979329</v>
      </c>
      <c r="P356" s="58">
        <v>1799.0677525200001</v>
      </c>
      <c r="Q356" s="58">
        <v>1783.6702659699999</v>
      </c>
      <c r="R356" s="58">
        <v>1786.50941244</v>
      </c>
      <c r="S356" s="58">
        <v>1782.51367785</v>
      </c>
      <c r="T356" s="58">
        <v>1732.3049734399999</v>
      </c>
      <c r="U356" s="58">
        <v>1686.19291413</v>
      </c>
      <c r="V356" s="58">
        <v>1704.0425768600001</v>
      </c>
      <c r="W356" s="58">
        <v>1728.98622774</v>
      </c>
      <c r="X356" s="58">
        <v>1786.08852267</v>
      </c>
      <c r="Y356" s="58">
        <v>1849.3144353</v>
      </c>
    </row>
    <row r="357" spans="1:25" s="59" customFormat="1" ht="15.75" x14ac:dyDescent="0.3">
      <c r="A357" s="57" t="s">
        <v>157</v>
      </c>
      <c r="B357" s="58">
        <v>1961.91591193</v>
      </c>
      <c r="C357" s="58">
        <v>2021.9082745400001</v>
      </c>
      <c r="D357" s="58">
        <v>2082.0344953399999</v>
      </c>
      <c r="E357" s="58">
        <v>2115.42201557</v>
      </c>
      <c r="F357" s="58">
        <v>2100.4724236500001</v>
      </c>
      <c r="G357" s="58">
        <v>2040.3579018400001</v>
      </c>
      <c r="H357" s="58">
        <v>1941.80254403</v>
      </c>
      <c r="I357" s="58">
        <v>1863.8659265700001</v>
      </c>
      <c r="J357" s="58">
        <v>1814.2769073300001</v>
      </c>
      <c r="K357" s="58">
        <v>1774.13663677</v>
      </c>
      <c r="L357" s="58">
        <v>1718.10453179</v>
      </c>
      <c r="M357" s="58">
        <v>1726.7997711099999</v>
      </c>
      <c r="N357" s="58">
        <v>1721.84572435</v>
      </c>
      <c r="O357" s="58">
        <v>1736.72508971</v>
      </c>
      <c r="P357" s="58">
        <v>1777.88876344</v>
      </c>
      <c r="Q357" s="58">
        <v>1770.7865956099999</v>
      </c>
      <c r="R357" s="58">
        <v>1802.7136475699999</v>
      </c>
      <c r="S357" s="58">
        <v>1799.6135453300001</v>
      </c>
      <c r="T357" s="58">
        <v>1729.3431567099999</v>
      </c>
      <c r="U357" s="58">
        <v>1692.76475822</v>
      </c>
      <c r="V357" s="58">
        <v>1714.5728869100001</v>
      </c>
      <c r="W357" s="58">
        <v>1731.4995214999999</v>
      </c>
      <c r="X357" s="58">
        <v>1794.42531121</v>
      </c>
      <c r="Y357" s="58">
        <v>1843.61672746</v>
      </c>
    </row>
    <row r="358" spans="1:25" s="59" customFormat="1" ht="15.75" x14ac:dyDescent="0.3">
      <c r="A358" s="57" t="s">
        <v>158</v>
      </c>
      <c r="B358" s="58">
        <v>1947.14461613</v>
      </c>
      <c r="C358" s="58">
        <v>2009.9068256200001</v>
      </c>
      <c r="D358" s="58">
        <v>2080.3946887899997</v>
      </c>
      <c r="E358" s="58">
        <v>2079.3173454899998</v>
      </c>
      <c r="F358" s="58">
        <v>2039.2242228299999</v>
      </c>
      <c r="G358" s="58">
        <v>1993.7928136200001</v>
      </c>
      <c r="H358" s="58">
        <v>1959.8914883800001</v>
      </c>
      <c r="I358" s="58">
        <v>1891.90668426</v>
      </c>
      <c r="J358" s="58">
        <v>1856.65782274</v>
      </c>
      <c r="K358" s="58">
        <v>1804.7604698099999</v>
      </c>
      <c r="L358" s="58">
        <v>1794.7599183899999</v>
      </c>
      <c r="M358" s="58">
        <v>1805.24414471</v>
      </c>
      <c r="N358" s="58">
        <v>1796.1793290200001</v>
      </c>
      <c r="O358" s="58">
        <v>1806.89261614</v>
      </c>
      <c r="P358" s="58">
        <v>1845.46810022</v>
      </c>
      <c r="Q358" s="58">
        <v>1831.6298509999999</v>
      </c>
      <c r="R358" s="58">
        <v>1846.0156969</v>
      </c>
      <c r="S358" s="58">
        <v>1830.2385149700001</v>
      </c>
      <c r="T358" s="58">
        <v>1761.66090958</v>
      </c>
      <c r="U358" s="58">
        <v>1744.29111739</v>
      </c>
      <c r="V358" s="58">
        <v>1755.8228480099999</v>
      </c>
      <c r="W358" s="58">
        <v>1761.2280355</v>
      </c>
      <c r="X358" s="58">
        <v>1816.3917490700001</v>
      </c>
      <c r="Y358" s="58">
        <v>1866.81164476</v>
      </c>
    </row>
    <row r="359" spans="1:25" s="59" customFormat="1" ht="15.75" x14ac:dyDescent="0.3">
      <c r="A359" s="57" t="s">
        <v>159</v>
      </c>
      <c r="B359" s="58">
        <v>1832.2412871199999</v>
      </c>
      <c r="C359" s="58">
        <v>1883.1028031999999</v>
      </c>
      <c r="D359" s="58">
        <v>1948.35470644</v>
      </c>
      <c r="E359" s="58">
        <v>1943.83813766</v>
      </c>
      <c r="F359" s="58">
        <v>1944.22520113</v>
      </c>
      <c r="G359" s="58">
        <v>1933.80227623</v>
      </c>
      <c r="H359" s="58">
        <v>1853.97385667</v>
      </c>
      <c r="I359" s="58">
        <v>1767.4098476199999</v>
      </c>
      <c r="J359" s="58">
        <v>1714.1032774099999</v>
      </c>
      <c r="K359" s="58">
        <v>1675.9514991999999</v>
      </c>
      <c r="L359" s="58">
        <v>1677.09075355</v>
      </c>
      <c r="M359" s="58">
        <v>1683.98751027</v>
      </c>
      <c r="N359" s="58">
        <v>1702.9874609400001</v>
      </c>
      <c r="O359" s="58">
        <v>1716.5371966099999</v>
      </c>
      <c r="P359" s="58">
        <v>1728.8791849199999</v>
      </c>
      <c r="Q359" s="58">
        <v>1737.50048247</v>
      </c>
      <c r="R359" s="58">
        <v>1751.5452853500001</v>
      </c>
      <c r="S359" s="58">
        <v>1717.9351060700001</v>
      </c>
      <c r="T359" s="58">
        <v>1653.2844267200001</v>
      </c>
      <c r="U359" s="58">
        <v>1625.9207897900001</v>
      </c>
      <c r="V359" s="58">
        <v>1646.0516390600001</v>
      </c>
      <c r="W359" s="58">
        <v>1660.0709678400001</v>
      </c>
      <c r="X359" s="58">
        <v>1716.76829739</v>
      </c>
      <c r="Y359" s="58">
        <v>1788.9905746300001</v>
      </c>
    </row>
    <row r="360" spans="1:25" s="59" customFormat="1" ht="15.75" x14ac:dyDescent="0.3">
      <c r="A360" s="57" t="s">
        <v>160</v>
      </c>
      <c r="B360" s="58">
        <v>1855.1760011599999</v>
      </c>
      <c r="C360" s="58">
        <v>1911.8980287500001</v>
      </c>
      <c r="D360" s="58">
        <v>1958.4244346800001</v>
      </c>
      <c r="E360" s="58">
        <v>1955.83033095</v>
      </c>
      <c r="F360" s="58">
        <v>1949.31513866</v>
      </c>
      <c r="G360" s="58">
        <v>1929.14456997</v>
      </c>
      <c r="H360" s="58">
        <v>1856.78039691</v>
      </c>
      <c r="I360" s="58">
        <v>1816.3023371900001</v>
      </c>
      <c r="J360" s="58">
        <v>1760.24714488</v>
      </c>
      <c r="K360" s="58">
        <v>1729.6637328700001</v>
      </c>
      <c r="L360" s="58">
        <v>1737.1498829</v>
      </c>
      <c r="M360" s="58">
        <v>1740.8082308999999</v>
      </c>
      <c r="N360" s="58">
        <v>1756.0452695199999</v>
      </c>
      <c r="O360" s="58">
        <v>1771.2878135400001</v>
      </c>
      <c r="P360" s="58">
        <v>1780.7665534299999</v>
      </c>
      <c r="Q360" s="58">
        <v>1799.3687976000001</v>
      </c>
      <c r="R360" s="58">
        <v>1819.5785570099999</v>
      </c>
      <c r="S360" s="58">
        <v>1794.25940614</v>
      </c>
      <c r="T360" s="58">
        <v>1729.77357336</v>
      </c>
      <c r="U360" s="58">
        <v>1702.7088306200001</v>
      </c>
      <c r="V360" s="58">
        <v>1714.9227804100001</v>
      </c>
      <c r="W360" s="58">
        <v>1734.5656584000001</v>
      </c>
      <c r="X360" s="58">
        <v>1798.5489310400001</v>
      </c>
      <c r="Y360" s="58">
        <v>1858.1163083399999</v>
      </c>
    </row>
    <row r="361" spans="1:25" s="59" customFormat="1" ht="15.75" x14ac:dyDescent="0.3">
      <c r="A361" s="57" t="s">
        <v>161</v>
      </c>
      <c r="B361" s="58">
        <v>1902.38022389</v>
      </c>
      <c r="C361" s="58">
        <v>1966.00562608</v>
      </c>
      <c r="D361" s="58">
        <v>2013.0235096599999</v>
      </c>
      <c r="E361" s="58">
        <v>2025.84801623</v>
      </c>
      <c r="F361" s="58">
        <v>2028.32484955</v>
      </c>
      <c r="G361" s="58">
        <v>2005.9519156000001</v>
      </c>
      <c r="H361" s="58">
        <v>1927.1918888800001</v>
      </c>
      <c r="I361" s="58">
        <v>1819.38464995</v>
      </c>
      <c r="J361" s="58">
        <v>1752.63006236</v>
      </c>
      <c r="K361" s="58">
        <v>1721.2480338099999</v>
      </c>
      <c r="L361" s="58">
        <v>1723.99403411</v>
      </c>
      <c r="M361" s="58">
        <v>1736.1874266899999</v>
      </c>
      <c r="N361" s="58">
        <v>1776.02379251</v>
      </c>
      <c r="O361" s="58">
        <v>1795.12550964</v>
      </c>
      <c r="P361" s="58">
        <v>1824.9669603899999</v>
      </c>
      <c r="Q361" s="58">
        <v>1832.0474506400001</v>
      </c>
      <c r="R361" s="58">
        <v>1840.12192009</v>
      </c>
      <c r="S361" s="58">
        <v>1814.5800301700001</v>
      </c>
      <c r="T361" s="58">
        <v>1739.61823041</v>
      </c>
      <c r="U361" s="58">
        <v>1705.36438507</v>
      </c>
      <c r="V361" s="58">
        <v>1731.4782251300001</v>
      </c>
      <c r="W361" s="58">
        <v>1751.0053043400001</v>
      </c>
      <c r="X361" s="58">
        <v>1811.6683522999999</v>
      </c>
      <c r="Y361" s="58">
        <v>1919.7789827900001</v>
      </c>
    </row>
    <row r="362" spans="1:25" s="59" customFormat="1" ht="15.75" x14ac:dyDescent="0.3">
      <c r="A362" s="57" t="s">
        <v>162</v>
      </c>
      <c r="B362" s="58">
        <v>1946.6352389599999</v>
      </c>
      <c r="C362" s="58">
        <v>1913.2756075100001</v>
      </c>
      <c r="D362" s="58">
        <v>1966.9914138700001</v>
      </c>
      <c r="E362" s="58">
        <v>1969.7130371000001</v>
      </c>
      <c r="F362" s="58">
        <v>1971.6060150200001</v>
      </c>
      <c r="G362" s="58">
        <v>1965.4593254399999</v>
      </c>
      <c r="H362" s="58">
        <v>1948.40158668</v>
      </c>
      <c r="I362" s="58">
        <v>1901.85896998</v>
      </c>
      <c r="J362" s="58">
        <v>1842.7603090699999</v>
      </c>
      <c r="K362" s="58">
        <v>1767.15240825</v>
      </c>
      <c r="L362" s="58">
        <v>1741.9918996399999</v>
      </c>
      <c r="M362" s="58">
        <v>1744.37507562</v>
      </c>
      <c r="N362" s="58">
        <v>1766.0505634200001</v>
      </c>
      <c r="O362" s="58">
        <v>1778.0791186599999</v>
      </c>
      <c r="P362" s="58">
        <v>1792.5667312800001</v>
      </c>
      <c r="Q362" s="58">
        <v>1806.12691189</v>
      </c>
      <c r="R362" s="58">
        <v>1800.0221472000001</v>
      </c>
      <c r="S362" s="58">
        <v>1798.72304618</v>
      </c>
      <c r="T362" s="58">
        <v>1734.79731537</v>
      </c>
      <c r="U362" s="58">
        <v>1710.55831382</v>
      </c>
      <c r="V362" s="58">
        <v>1731.82928429</v>
      </c>
      <c r="W362" s="58">
        <v>1754.01142155</v>
      </c>
      <c r="X362" s="58">
        <v>1788.98889362</v>
      </c>
      <c r="Y362" s="58">
        <v>1842.3705722699999</v>
      </c>
    </row>
    <row r="363" spans="1:25" s="59" customFormat="1" ht="15.75" x14ac:dyDescent="0.3">
      <c r="A363" s="57" t="s">
        <v>163</v>
      </c>
      <c r="B363" s="58">
        <v>1835.33029844</v>
      </c>
      <c r="C363" s="58">
        <v>1883.0075175899999</v>
      </c>
      <c r="D363" s="58">
        <v>1940.8994173900001</v>
      </c>
      <c r="E363" s="58">
        <v>1941.97549983</v>
      </c>
      <c r="F363" s="58">
        <v>1944.20270147</v>
      </c>
      <c r="G363" s="58">
        <v>1942.76378058</v>
      </c>
      <c r="H363" s="58">
        <v>1926.7097557300001</v>
      </c>
      <c r="I363" s="58">
        <v>1900.1371773999999</v>
      </c>
      <c r="J363" s="58">
        <v>1892.5294090499999</v>
      </c>
      <c r="K363" s="58">
        <v>1821.1460009</v>
      </c>
      <c r="L363" s="58">
        <v>1792.42030307</v>
      </c>
      <c r="M363" s="58">
        <v>1794.29370898</v>
      </c>
      <c r="N363" s="58">
        <v>1804.64686267</v>
      </c>
      <c r="O363" s="58">
        <v>1819.2443226800001</v>
      </c>
      <c r="P363" s="58">
        <v>1835.8764135900001</v>
      </c>
      <c r="Q363" s="58">
        <v>1852.01438366</v>
      </c>
      <c r="R363" s="58">
        <v>1840.7073331900001</v>
      </c>
      <c r="S363" s="58">
        <v>1822.8016614999999</v>
      </c>
      <c r="T363" s="58">
        <v>1756.0712762200001</v>
      </c>
      <c r="U363" s="58">
        <v>1728.9647295100001</v>
      </c>
      <c r="V363" s="58">
        <v>1746.74419281</v>
      </c>
      <c r="W363" s="58">
        <v>1767.7377784800001</v>
      </c>
      <c r="X363" s="58">
        <v>1807.93524568</v>
      </c>
      <c r="Y363" s="58">
        <v>1872.2022006699999</v>
      </c>
    </row>
    <row r="364" spans="1:25" s="59" customFormat="1" ht="15.75" x14ac:dyDescent="0.3">
      <c r="A364" s="57" t="s">
        <v>164</v>
      </c>
      <c r="B364" s="58">
        <v>1806.6821756700001</v>
      </c>
      <c r="C364" s="58">
        <v>1868.58031306</v>
      </c>
      <c r="D364" s="58">
        <v>1905.973745</v>
      </c>
      <c r="E364" s="58">
        <v>1902.4227708599999</v>
      </c>
      <c r="F364" s="58">
        <v>1898.79059327</v>
      </c>
      <c r="G364" s="58">
        <v>1922.52852891</v>
      </c>
      <c r="H364" s="58">
        <v>1960.8346457299999</v>
      </c>
      <c r="I364" s="58">
        <v>1901.0254237700001</v>
      </c>
      <c r="J364" s="58">
        <v>1900.0712250399999</v>
      </c>
      <c r="K364" s="58">
        <v>1871.5093638400001</v>
      </c>
      <c r="L364" s="58">
        <v>1869.3281548299999</v>
      </c>
      <c r="M364" s="58">
        <v>1883.2315768999999</v>
      </c>
      <c r="N364" s="58">
        <v>1906.5575859400001</v>
      </c>
      <c r="O364" s="58">
        <v>1925.10965956</v>
      </c>
      <c r="P364" s="58">
        <v>1938.66476788</v>
      </c>
      <c r="Q364" s="58">
        <v>1954.5261056300001</v>
      </c>
      <c r="R364" s="58">
        <v>1944.2170466</v>
      </c>
      <c r="S364" s="58">
        <v>1902.07725992</v>
      </c>
      <c r="T364" s="58">
        <v>1851.8864087100001</v>
      </c>
      <c r="U364" s="58">
        <v>1818.55256224</v>
      </c>
      <c r="V364" s="58">
        <v>1846.3387004000001</v>
      </c>
      <c r="W364" s="58">
        <v>1861.8801136500001</v>
      </c>
      <c r="X364" s="58">
        <v>1922.77800508</v>
      </c>
      <c r="Y364" s="58">
        <v>1978.8509345800001</v>
      </c>
    </row>
    <row r="365" spans="1:25" s="59" customFormat="1" ht="15.75" x14ac:dyDescent="0.3">
      <c r="A365" s="57" t="s">
        <v>165</v>
      </c>
      <c r="B365" s="58">
        <v>2028.7718318899999</v>
      </c>
      <c r="C365" s="58">
        <v>2089.6115568699997</v>
      </c>
      <c r="D365" s="58">
        <v>2150.5859888699997</v>
      </c>
      <c r="E365" s="58">
        <v>2159.7459970899999</v>
      </c>
      <c r="F365" s="58">
        <v>2161.8535272399999</v>
      </c>
      <c r="G365" s="58">
        <v>2144.8903445699998</v>
      </c>
      <c r="H365" s="58">
        <v>2061.80413477</v>
      </c>
      <c r="I365" s="58">
        <v>1978.31784107</v>
      </c>
      <c r="J365" s="58">
        <v>1931.1810164400001</v>
      </c>
      <c r="K365" s="58">
        <v>1923.8261202399999</v>
      </c>
      <c r="L365" s="58">
        <v>1913.06669756</v>
      </c>
      <c r="M365" s="58">
        <v>1904.74254769</v>
      </c>
      <c r="N365" s="58">
        <v>1927.83234098</v>
      </c>
      <c r="O365" s="58">
        <v>1942.69200428</v>
      </c>
      <c r="P365" s="58">
        <v>1951.9867055</v>
      </c>
      <c r="Q365" s="58">
        <v>1965.8468918900001</v>
      </c>
      <c r="R365" s="58">
        <v>1961.6042819300001</v>
      </c>
      <c r="S365" s="58">
        <v>1935.9754957099999</v>
      </c>
      <c r="T365" s="58">
        <v>1872.26739608</v>
      </c>
      <c r="U365" s="58">
        <v>1850.2002818200001</v>
      </c>
      <c r="V365" s="58">
        <v>1872.89204161</v>
      </c>
      <c r="W365" s="58">
        <v>1879.15386835</v>
      </c>
      <c r="X365" s="58">
        <v>1939.8601799800001</v>
      </c>
      <c r="Y365" s="58">
        <v>1956.04614244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1697.3071599699999</v>
      </c>
      <c r="C370" s="65">
        <v>1754.58362822</v>
      </c>
      <c r="D370" s="65">
        <v>1827.71055271</v>
      </c>
      <c r="E370" s="65">
        <v>1819.2048492200001</v>
      </c>
      <c r="F370" s="65">
        <v>1812.7595629500001</v>
      </c>
      <c r="G370" s="65">
        <v>1817.7548283000001</v>
      </c>
      <c r="H370" s="65">
        <v>1776.2176499300001</v>
      </c>
      <c r="I370" s="65">
        <v>1760.6595279200001</v>
      </c>
      <c r="J370" s="65">
        <v>1744.4266679699999</v>
      </c>
      <c r="K370" s="65">
        <v>1716.05306707</v>
      </c>
      <c r="L370" s="65">
        <v>1643.5436876200001</v>
      </c>
      <c r="M370" s="65">
        <v>1643.21403631</v>
      </c>
      <c r="N370" s="65">
        <v>1610.2025785400001</v>
      </c>
      <c r="O370" s="65">
        <v>1646.4230900699999</v>
      </c>
      <c r="P370" s="65">
        <v>1696.03632363</v>
      </c>
      <c r="Q370" s="65">
        <v>1668.8092192399999</v>
      </c>
      <c r="R370" s="65">
        <v>1667.54157295</v>
      </c>
      <c r="S370" s="65">
        <v>1677.6064079600001</v>
      </c>
      <c r="T370" s="65">
        <v>1639.91189267</v>
      </c>
      <c r="U370" s="65">
        <v>1568.5756841899999</v>
      </c>
      <c r="V370" s="65">
        <v>1558.7312685300001</v>
      </c>
      <c r="W370" s="65">
        <v>1575.06730247</v>
      </c>
      <c r="X370" s="65">
        <v>1662.86974276</v>
      </c>
      <c r="Y370" s="65">
        <v>1746.61123148</v>
      </c>
    </row>
    <row r="371" spans="1:25" s="59" customFormat="1" ht="15.75" x14ac:dyDescent="0.3">
      <c r="A371" s="57" t="s">
        <v>136</v>
      </c>
      <c r="B371" s="58">
        <v>1791.8648302900001</v>
      </c>
      <c r="C371" s="58">
        <v>1879.2992019600001</v>
      </c>
      <c r="D371" s="58">
        <v>1951.03261838</v>
      </c>
      <c r="E371" s="58">
        <v>1901.7410429199999</v>
      </c>
      <c r="F371" s="58">
        <v>1911.17114285</v>
      </c>
      <c r="G371" s="58">
        <v>1907.12425295</v>
      </c>
      <c r="H371" s="58">
        <v>1827.3100263399999</v>
      </c>
      <c r="I371" s="58">
        <v>1687.5905221600001</v>
      </c>
      <c r="J371" s="58">
        <v>1644.1320504299999</v>
      </c>
      <c r="K371" s="58">
        <v>1601.8839315100001</v>
      </c>
      <c r="L371" s="58">
        <v>1592.10705332</v>
      </c>
      <c r="M371" s="58">
        <v>1599.0842500900001</v>
      </c>
      <c r="N371" s="58">
        <v>1587.0086650400001</v>
      </c>
      <c r="O371" s="58">
        <v>1589.22773648</v>
      </c>
      <c r="P371" s="58">
        <v>1674.94621848</v>
      </c>
      <c r="Q371" s="58">
        <v>1669.7222419700001</v>
      </c>
      <c r="R371" s="58">
        <v>1679.90018265</v>
      </c>
      <c r="S371" s="58">
        <v>1679.26346081</v>
      </c>
      <c r="T371" s="58">
        <v>1658.15018706</v>
      </c>
      <c r="U371" s="58">
        <v>1594.56300268</v>
      </c>
      <c r="V371" s="58">
        <v>1586.0273289199999</v>
      </c>
      <c r="W371" s="58">
        <v>1607.78838602</v>
      </c>
      <c r="X371" s="58">
        <v>1679.6507791500001</v>
      </c>
      <c r="Y371" s="58">
        <v>1774.90091003</v>
      </c>
    </row>
    <row r="372" spans="1:25" s="59" customFormat="1" ht="15.75" x14ac:dyDescent="0.3">
      <c r="A372" s="57" t="s">
        <v>137</v>
      </c>
      <c r="B372" s="58">
        <v>1787.9014001800001</v>
      </c>
      <c r="C372" s="58">
        <v>1877.2306362300001</v>
      </c>
      <c r="D372" s="58">
        <v>1964.72106837</v>
      </c>
      <c r="E372" s="58">
        <v>1951.4546679100001</v>
      </c>
      <c r="F372" s="58">
        <v>1946.9463125899999</v>
      </c>
      <c r="G372" s="58">
        <v>1942.36674702</v>
      </c>
      <c r="H372" s="58">
        <v>1840.37887968</v>
      </c>
      <c r="I372" s="58">
        <v>1759.795699</v>
      </c>
      <c r="J372" s="58">
        <v>1695.25679313</v>
      </c>
      <c r="K372" s="58">
        <v>1637.4355412</v>
      </c>
      <c r="L372" s="58">
        <v>1619.6223774300001</v>
      </c>
      <c r="M372" s="58">
        <v>1621.8966037</v>
      </c>
      <c r="N372" s="58">
        <v>1590.9864331900001</v>
      </c>
      <c r="O372" s="58">
        <v>1600.6421750300001</v>
      </c>
      <c r="P372" s="58">
        <v>1641.1694486700001</v>
      </c>
      <c r="Q372" s="58">
        <v>1634.45768127</v>
      </c>
      <c r="R372" s="58">
        <v>1641.5011234000001</v>
      </c>
      <c r="S372" s="58">
        <v>1643.3990232799999</v>
      </c>
      <c r="T372" s="58">
        <v>1622.93772575</v>
      </c>
      <c r="U372" s="58">
        <v>1575.6843927699999</v>
      </c>
      <c r="V372" s="58">
        <v>1569.5427036200001</v>
      </c>
      <c r="W372" s="58">
        <v>1603.0315666000001</v>
      </c>
      <c r="X372" s="58">
        <v>1664.16801571</v>
      </c>
      <c r="Y372" s="58">
        <v>1762.8707761600001</v>
      </c>
    </row>
    <row r="373" spans="1:25" s="59" customFormat="1" ht="15.75" x14ac:dyDescent="0.3">
      <c r="A373" s="57" t="s">
        <v>138</v>
      </c>
      <c r="B373" s="58">
        <v>1657.31477943</v>
      </c>
      <c r="C373" s="58">
        <v>1737.47427356</v>
      </c>
      <c r="D373" s="58">
        <v>1829.9825384999999</v>
      </c>
      <c r="E373" s="58">
        <v>1832.91158969</v>
      </c>
      <c r="F373" s="58">
        <v>1822.18486201</v>
      </c>
      <c r="G373" s="58">
        <v>1799.3542786200001</v>
      </c>
      <c r="H373" s="58">
        <v>1701.2168512800001</v>
      </c>
      <c r="I373" s="58">
        <v>1583.88292245</v>
      </c>
      <c r="J373" s="58">
        <v>1552.6478357400001</v>
      </c>
      <c r="K373" s="58">
        <v>1500.92679331</v>
      </c>
      <c r="L373" s="58">
        <v>1486.15081807</v>
      </c>
      <c r="M373" s="58">
        <v>1493.6740122900001</v>
      </c>
      <c r="N373" s="58">
        <v>1476.95983187</v>
      </c>
      <c r="O373" s="58">
        <v>1488.3642502299999</v>
      </c>
      <c r="P373" s="58">
        <v>1524.18559858</v>
      </c>
      <c r="Q373" s="58">
        <v>1510.18003608</v>
      </c>
      <c r="R373" s="58">
        <v>1506.79417496</v>
      </c>
      <c r="S373" s="58">
        <v>1514.69184348</v>
      </c>
      <c r="T373" s="58">
        <v>1491.0146986300001</v>
      </c>
      <c r="U373" s="58">
        <v>1437.6009639700001</v>
      </c>
      <c r="V373" s="58">
        <v>1427.3074323600001</v>
      </c>
      <c r="W373" s="58">
        <v>1455.1884339000001</v>
      </c>
      <c r="X373" s="58">
        <v>1521.89359605</v>
      </c>
      <c r="Y373" s="58">
        <v>1610.83876953</v>
      </c>
    </row>
    <row r="374" spans="1:25" s="59" customFormat="1" ht="15.75" x14ac:dyDescent="0.3">
      <c r="A374" s="57" t="s">
        <v>139</v>
      </c>
      <c r="B374" s="58">
        <v>1699.17530175</v>
      </c>
      <c r="C374" s="58">
        <v>1769.1504488200001</v>
      </c>
      <c r="D374" s="58">
        <v>1842.1475505800001</v>
      </c>
      <c r="E374" s="58">
        <v>1826.49345042</v>
      </c>
      <c r="F374" s="58">
        <v>1823.2737806100001</v>
      </c>
      <c r="G374" s="58">
        <v>1825.8041220499999</v>
      </c>
      <c r="H374" s="58">
        <v>1740.85712033</v>
      </c>
      <c r="I374" s="58">
        <v>1656.24155789</v>
      </c>
      <c r="J374" s="58">
        <v>1594.7813510600001</v>
      </c>
      <c r="K374" s="58">
        <v>1562.7697236700001</v>
      </c>
      <c r="L374" s="58">
        <v>1561.98111165</v>
      </c>
      <c r="M374" s="58">
        <v>1565.0357936600001</v>
      </c>
      <c r="N374" s="58">
        <v>1546.0870526200001</v>
      </c>
      <c r="O374" s="58">
        <v>1596.77373807</v>
      </c>
      <c r="P374" s="58">
        <v>1625.3016631800001</v>
      </c>
      <c r="Q374" s="58">
        <v>1625.5719153800001</v>
      </c>
      <c r="R374" s="58">
        <v>1617.7286760300001</v>
      </c>
      <c r="S374" s="58">
        <v>1619.8284415400001</v>
      </c>
      <c r="T374" s="58">
        <v>1621.3366187199999</v>
      </c>
      <c r="U374" s="58">
        <v>1551.1353579900001</v>
      </c>
      <c r="V374" s="58">
        <v>1556.6970642200001</v>
      </c>
      <c r="W374" s="58">
        <v>1546.6626895100001</v>
      </c>
      <c r="X374" s="58">
        <v>1613.4877887800001</v>
      </c>
      <c r="Y374" s="58">
        <v>1673.5511202100001</v>
      </c>
    </row>
    <row r="375" spans="1:25" s="59" customFormat="1" ht="15.75" x14ac:dyDescent="0.3">
      <c r="A375" s="57" t="s">
        <v>140</v>
      </c>
      <c r="B375" s="58">
        <v>1621.6455388500001</v>
      </c>
      <c r="C375" s="58">
        <v>1644.2951207900001</v>
      </c>
      <c r="D375" s="58">
        <v>1714.51473463</v>
      </c>
      <c r="E375" s="58">
        <v>1715.4324087100001</v>
      </c>
      <c r="F375" s="58">
        <v>1715.1452498599999</v>
      </c>
      <c r="G375" s="58">
        <v>1703.50510349</v>
      </c>
      <c r="H375" s="58">
        <v>1616.5244048100001</v>
      </c>
      <c r="I375" s="58">
        <v>1496.0738594100001</v>
      </c>
      <c r="J375" s="58">
        <v>1470.3591739799999</v>
      </c>
      <c r="K375" s="58">
        <v>1439.8512551000001</v>
      </c>
      <c r="L375" s="58">
        <v>1433.4762285199999</v>
      </c>
      <c r="M375" s="58">
        <v>1448.99764785</v>
      </c>
      <c r="N375" s="58">
        <v>1443.9911733399999</v>
      </c>
      <c r="O375" s="58">
        <v>1447.48216622</v>
      </c>
      <c r="P375" s="58">
        <v>1478.5541917099999</v>
      </c>
      <c r="Q375" s="58">
        <v>1491.6819804300001</v>
      </c>
      <c r="R375" s="58">
        <v>1495.5225808600001</v>
      </c>
      <c r="S375" s="58">
        <v>1506.29150254</v>
      </c>
      <c r="T375" s="58">
        <v>1475.6602412</v>
      </c>
      <c r="U375" s="58">
        <v>1423.0883452600001</v>
      </c>
      <c r="V375" s="58">
        <v>1430.57243376</v>
      </c>
      <c r="W375" s="58">
        <v>1446.6080043900001</v>
      </c>
      <c r="X375" s="58">
        <v>1510.1922248400001</v>
      </c>
      <c r="Y375" s="58">
        <v>1621.91533531</v>
      </c>
    </row>
    <row r="376" spans="1:25" s="59" customFormat="1" ht="15.75" x14ac:dyDescent="0.3">
      <c r="A376" s="57" t="s">
        <v>141</v>
      </c>
      <c r="B376" s="58">
        <v>1588.55840904</v>
      </c>
      <c r="C376" s="58">
        <v>1638.2543262199999</v>
      </c>
      <c r="D376" s="58">
        <v>1698.87658373</v>
      </c>
      <c r="E376" s="58">
        <v>1697.07581076</v>
      </c>
      <c r="F376" s="58">
        <v>1690.8362183300001</v>
      </c>
      <c r="G376" s="58">
        <v>1690.7006077400001</v>
      </c>
      <c r="H376" s="58">
        <v>1662.6998994099999</v>
      </c>
      <c r="I376" s="58">
        <v>1593.2889328799999</v>
      </c>
      <c r="J376" s="58">
        <v>1514.7472670300001</v>
      </c>
      <c r="K376" s="58">
        <v>1439.4378330300001</v>
      </c>
      <c r="L376" s="58">
        <v>1419.7277136299999</v>
      </c>
      <c r="M376" s="58">
        <v>1415.3782533999999</v>
      </c>
      <c r="N376" s="58">
        <v>1434.81131138</v>
      </c>
      <c r="O376" s="58">
        <v>1411.21278284</v>
      </c>
      <c r="P376" s="58">
        <v>1442.8307131900001</v>
      </c>
      <c r="Q376" s="58">
        <v>1423.0689898000001</v>
      </c>
      <c r="R376" s="58">
        <v>1432.0353948300001</v>
      </c>
      <c r="S376" s="58">
        <v>1443.04119231</v>
      </c>
      <c r="T376" s="58">
        <v>1455.03775989</v>
      </c>
      <c r="U376" s="58">
        <v>1411.98742296</v>
      </c>
      <c r="V376" s="58">
        <v>1420.51448476</v>
      </c>
      <c r="W376" s="58">
        <v>1405.54422862</v>
      </c>
      <c r="X376" s="58">
        <v>1453.4415313100001</v>
      </c>
      <c r="Y376" s="58">
        <v>1549.40763143</v>
      </c>
    </row>
    <row r="377" spans="1:25" s="59" customFormat="1" ht="15.75" x14ac:dyDescent="0.3">
      <c r="A377" s="57" t="s">
        <v>142</v>
      </c>
      <c r="B377" s="58">
        <v>1604.0077830800001</v>
      </c>
      <c r="C377" s="58">
        <v>1667.04978155</v>
      </c>
      <c r="D377" s="58">
        <v>1736.15558648</v>
      </c>
      <c r="E377" s="58">
        <v>1734.0997022399999</v>
      </c>
      <c r="F377" s="58">
        <v>1736.9037666500001</v>
      </c>
      <c r="G377" s="58">
        <v>1755.3189888100001</v>
      </c>
      <c r="H377" s="58">
        <v>1726.5123154099999</v>
      </c>
      <c r="I377" s="58">
        <v>1681.5910981</v>
      </c>
      <c r="J377" s="58">
        <v>1610.57083358</v>
      </c>
      <c r="K377" s="58">
        <v>1522.0484306200001</v>
      </c>
      <c r="L377" s="58">
        <v>1434.4252761800001</v>
      </c>
      <c r="M377" s="58">
        <v>1425.3846621299999</v>
      </c>
      <c r="N377" s="58">
        <v>1393.2484317000001</v>
      </c>
      <c r="O377" s="58">
        <v>1419.86944152</v>
      </c>
      <c r="P377" s="58">
        <v>1461.0692889300001</v>
      </c>
      <c r="Q377" s="58">
        <v>1504.85937287</v>
      </c>
      <c r="R377" s="58">
        <v>1497.1290872900001</v>
      </c>
      <c r="S377" s="58">
        <v>1504.36372317</v>
      </c>
      <c r="T377" s="58">
        <v>1469.54021713</v>
      </c>
      <c r="U377" s="58">
        <v>1412.8541592500001</v>
      </c>
      <c r="V377" s="58">
        <v>1416.53285757</v>
      </c>
      <c r="W377" s="58">
        <v>1434.22584717</v>
      </c>
      <c r="X377" s="58">
        <v>1481.2205443600001</v>
      </c>
      <c r="Y377" s="58">
        <v>1619.2230147800001</v>
      </c>
    </row>
    <row r="378" spans="1:25" s="59" customFormat="1" ht="15.75" x14ac:dyDescent="0.3">
      <c r="A378" s="57" t="s">
        <v>143</v>
      </c>
      <c r="B378" s="58">
        <v>1690.65029974</v>
      </c>
      <c r="C378" s="58">
        <v>1795.38742536</v>
      </c>
      <c r="D378" s="58">
        <v>1887.42386379</v>
      </c>
      <c r="E378" s="58">
        <v>2004.30813085</v>
      </c>
      <c r="F378" s="58">
        <v>1967.39772427</v>
      </c>
      <c r="G378" s="58">
        <v>1952.60742684</v>
      </c>
      <c r="H378" s="58">
        <v>1843.7770479800001</v>
      </c>
      <c r="I378" s="58">
        <v>1695.50988497</v>
      </c>
      <c r="J378" s="58">
        <v>1626.8009295700001</v>
      </c>
      <c r="K378" s="58">
        <v>1586.4909148900001</v>
      </c>
      <c r="L378" s="58">
        <v>1571.10785618</v>
      </c>
      <c r="M378" s="58">
        <v>1588.13189676</v>
      </c>
      <c r="N378" s="58">
        <v>1575.62493395</v>
      </c>
      <c r="O378" s="58">
        <v>1567.26439005</v>
      </c>
      <c r="P378" s="58">
        <v>1617.03750087</v>
      </c>
      <c r="Q378" s="58">
        <v>1592.84854606</v>
      </c>
      <c r="R378" s="58">
        <v>1597.1255441800001</v>
      </c>
      <c r="S378" s="58">
        <v>1612.53808766</v>
      </c>
      <c r="T378" s="58">
        <v>1580.0919892100001</v>
      </c>
      <c r="U378" s="58">
        <v>1526.1057865400001</v>
      </c>
      <c r="V378" s="58">
        <v>1533.8168881900001</v>
      </c>
      <c r="W378" s="58">
        <v>1550.0423762299999</v>
      </c>
      <c r="X378" s="58">
        <v>1621.2040327100001</v>
      </c>
      <c r="Y378" s="58">
        <v>1686.57488558</v>
      </c>
    </row>
    <row r="379" spans="1:25" s="59" customFormat="1" ht="15.75" x14ac:dyDescent="0.3">
      <c r="A379" s="57" t="s">
        <v>144</v>
      </c>
      <c r="B379" s="58">
        <v>1752.7800895299999</v>
      </c>
      <c r="C379" s="58">
        <v>1809.24457613</v>
      </c>
      <c r="D379" s="58">
        <v>1878.9985490500001</v>
      </c>
      <c r="E379" s="58">
        <v>1865.37861765</v>
      </c>
      <c r="F379" s="58">
        <v>1867.6163996299999</v>
      </c>
      <c r="G379" s="58">
        <v>1845.8866663700001</v>
      </c>
      <c r="H379" s="58">
        <v>1778.33439933</v>
      </c>
      <c r="I379" s="58">
        <v>1702.77472244</v>
      </c>
      <c r="J379" s="58">
        <v>1632.7100587300001</v>
      </c>
      <c r="K379" s="58">
        <v>1574.34978288</v>
      </c>
      <c r="L379" s="58">
        <v>1568.2235761100001</v>
      </c>
      <c r="M379" s="58">
        <v>1583.8344050200001</v>
      </c>
      <c r="N379" s="58">
        <v>1579.63368145</v>
      </c>
      <c r="O379" s="58">
        <v>1598.32650898</v>
      </c>
      <c r="P379" s="58">
        <v>1630.17909487</v>
      </c>
      <c r="Q379" s="58">
        <v>1617.4192459600001</v>
      </c>
      <c r="R379" s="58">
        <v>1619.4682387</v>
      </c>
      <c r="S379" s="58">
        <v>1613.3707117399999</v>
      </c>
      <c r="T379" s="58">
        <v>1587.8940746400001</v>
      </c>
      <c r="U379" s="58">
        <v>1533.47873093</v>
      </c>
      <c r="V379" s="58">
        <v>1526.7772395100001</v>
      </c>
      <c r="W379" s="58">
        <v>1547.5969579</v>
      </c>
      <c r="X379" s="58">
        <v>1623.9657089300001</v>
      </c>
      <c r="Y379" s="58">
        <v>1702.8784816100001</v>
      </c>
    </row>
    <row r="380" spans="1:25" s="59" customFormat="1" ht="15.75" x14ac:dyDescent="0.3">
      <c r="A380" s="57" t="s">
        <v>145</v>
      </c>
      <c r="B380" s="58">
        <v>1742.7644728800001</v>
      </c>
      <c r="C380" s="58">
        <v>1805.7323898899999</v>
      </c>
      <c r="D380" s="58">
        <v>1862.9319110399999</v>
      </c>
      <c r="E380" s="58">
        <v>1864.12900838</v>
      </c>
      <c r="F380" s="58">
        <v>1853.25559604</v>
      </c>
      <c r="G380" s="58">
        <v>1852.5566677700001</v>
      </c>
      <c r="H380" s="58">
        <v>1765.7878040099999</v>
      </c>
      <c r="I380" s="58">
        <v>1672.7565150299999</v>
      </c>
      <c r="J380" s="58">
        <v>1622.8924205800001</v>
      </c>
      <c r="K380" s="58">
        <v>1582.56325735</v>
      </c>
      <c r="L380" s="58">
        <v>1591.6659775099999</v>
      </c>
      <c r="M380" s="58">
        <v>1592.49105478</v>
      </c>
      <c r="N380" s="58">
        <v>1590.0432386300001</v>
      </c>
      <c r="O380" s="58">
        <v>1597.51103541</v>
      </c>
      <c r="P380" s="58">
        <v>1638.5428999800001</v>
      </c>
      <c r="Q380" s="58">
        <v>1626.1206377200001</v>
      </c>
      <c r="R380" s="58">
        <v>1627.77932508</v>
      </c>
      <c r="S380" s="58">
        <v>1633.3588507900001</v>
      </c>
      <c r="T380" s="58">
        <v>1603.4967248</v>
      </c>
      <c r="U380" s="58">
        <v>1544.61490101</v>
      </c>
      <c r="V380" s="58">
        <v>1540.3551980500001</v>
      </c>
      <c r="W380" s="58">
        <v>1554.0078512100001</v>
      </c>
      <c r="X380" s="58">
        <v>1625.6754388500001</v>
      </c>
      <c r="Y380" s="58">
        <v>1705.3253571400001</v>
      </c>
    </row>
    <row r="381" spans="1:25" s="59" customFormat="1" ht="15.75" x14ac:dyDescent="0.3">
      <c r="A381" s="57" t="s">
        <v>146</v>
      </c>
      <c r="B381" s="58">
        <v>1765.8710397100001</v>
      </c>
      <c r="C381" s="58">
        <v>1825.12594853</v>
      </c>
      <c r="D381" s="58">
        <v>1888.1056715300001</v>
      </c>
      <c r="E381" s="58">
        <v>1884.0994832599999</v>
      </c>
      <c r="F381" s="58">
        <v>1877.5533673800001</v>
      </c>
      <c r="G381" s="58">
        <v>1865.8271925199999</v>
      </c>
      <c r="H381" s="58">
        <v>1778.61956657</v>
      </c>
      <c r="I381" s="58">
        <v>1684.13799053</v>
      </c>
      <c r="J381" s="58">
        <v>1654.33742312</v>
      </c>
      <c r="K381" s="58">
        <v>1614.8998472000001</v>
      </c>
      <c r="L381" s="58">
        <v>1616.8232083800001</v>
      </c>
      <c r="M381" s="58">
        <v>1619.50443339</v>
      </c>
      <c r="N381" s="58">
        <v>1622.1807321700001</v>
      </c>
      <c r="O381" s="58">
        <v>1657.3164387100001</v>
      </c>
      <c r="P381" s="58">
        <v>1683.8940222700001</v>
      </c>
      <c r="Q381" s="58">
        <v>1668.9075455300001</v>
      </c>
      <c r="R381" s="58">
        <v>1679.57382205</v>
      </c>
      <c r="S381" s="58">
        <v>1679.78578014</v>
      </c>
      <c r="T381" s="58">
        <v>1632.33127724</v>
      </c>
      <c r="U381" s="58">
        <v>1568.52454339</v>
      </c>
      <c r="V381" s="58">
        <v>1560.12648534</v>
      </c>
      <c r="W381" s="58">
        <v>1581.2427891300001</v>
      </c>
      <c r="X381" s="58">
        <v>1647.02625956</v>
      </c>
      <c r="Y381" s="58">
        <v>1708.3894855999999</v>
      </c>
    </row>
    <row r="382" spans="1:25" s="59" customFormat="1" ht="15.75" x14ac:dyDescent="0.3">
      <c r="A382" s="57" t="s">
        <v>147</v>
      </c>
      <c r="B382" s="58">
        <v>1716.59652779</v>
      </c>
      <c r="C382" s="58">
        <v>1749.4828900300001</v>
      </c>
      <c r="D382" s="58">
        <v>1815.1237143400001</v>
      </c>
      <c r="E382" s="58">
        <v>1823.1080527000001</v>
      </c>
      <c r="F382" s="58">
        <v>1819.75821888</v>
      </c>
      <c r="G382" s="58">
        <v>1802.1107508300001</v>
      </c>
      <c r="H382" s="58">
        <v>1707.81056982</v>
      </c>
      <c r="I382" s="58">
        <v>1608.52083148</v>
      </c>
      <c r="J382" s="58">
        <v>1582.9642229000001</v>
      </c>
      <c r="K382" s="58">
        <v>1556.31481175</v>
      </c>
      <c r="L382" s="58">
        <v>1566.47289245</v>
      </c>
      <c r="M382" s="58">
        <v>1552.29075399</v>
      </c>
      <c r="N382" s="58">
        <v>1563.41607185</v>
      </c>
      <c r="O382" s="58">
        <v>1581.8952462700001</v>
      </c>
      <c r="P382" s="58">
        <v>1637.9302144400001</v>
      </c>
      <c r="Q382" s="58">
        <v>1627.92759632</v>
      </c>
      <c r="R382" s="58">
        <v>1632.4908056500001</v>
      </c>
      <c r="S382" s="58">
        <v>1644.15913525</v>
      </c>
      <c r="T382" s="58">
        <v>1604.82439247</v>
      </c>
      <c r="U382" s="58">
        <v>1510.13624063</v>
      </c>
      <c r="V382" s="58">
        <v>1500.64139247</v>
      </c>
      <c r="W382" s="58">
        <v>1510.4318534500001</v>
      </c>
      <c r="X382" s="58">
        <v>1580.4168534800001</v>
      </c>
      <c r="Y382" s="58">
        <v>1719.3097061999999</v>
      </c>
    </row>
    <row r="383" spans="1:25" s="59" customFormat="1" ht="15.75" x14ac:dyDescent="0.3">
      <c r="A383" s="57" t="s">
        <v>148</v>
      </c>
      <c r="B383" s="58">
        <v>1554.7871151500001</v>
      </c>
      <c r="C383" s="58">
        <v>1593.49187626</v>
      </c>
      <c r="D383" s="58">
        <v>1643.4587894200001</v>
      </c>
      <c r="E383" s="58">
        <v>1665.0871463999999</v>
      </c>
      <c r="F383" s="58">
        <v>1662.1919163</v>
      </c>
      <c r="G383" s="58">
        <v>1637.98188731</v>
      </c>
      <c r="H383" s="58">
        <v>1596.27664951</v>
      </c>
      <c r="I383" s="58">
        <v>1530.98865839</v>
      </c>
      <c r="J383" s="58">
        <v>1483.36076785</v>
      </c>
      <c r="K383" s="58">
        <v>1468.2139564000001</v>
      </c>
      <c r="L383" s="58">
        <v>1433.54641113</v>
      </c>
      <c r="M383" s="58">
        <v>1435.47982669</v>
      </c>
      <c r="N383" s="58">
        <v>1420.66067727</v>
      </c>
      <c r="O383" s="58">
        <v>1449.0697742300001</v>
      </c>
      <c r="P383" s="58">
        <v>1484.7310377700001</v>
      </c>
      <c r="Q383" s="58">
        <v>1486.29411469</v>
      </c>
      <c r="R383" s="58">
        <v>1482.6118875500001</v>
      </c>
      <c r="S383" s="58">
        <v>1475.1445304599999</v>
      </c>
      <c r="T383" s="58">
        <v>1434.5375999299999</v>
      </c>
      <c r="U383" s="58">
        <v>1413.63489278</v>
      </c>
      <c r="V383" s="58">
        <v>1411.4034743300001</v>
      </c>
      <c r="W383" s="58">
        <v>1434.1886908700001</v>
      </c>
      <c r="X383" s="58">
        <v>1491.43876047</v>
      </c>
      <c r="Y383" s="58">
        <v>1538.2010204000001</v>
      </c>
    </row>
    <row r="384" spans="1:25" s="59" customFormat="1" ht="15.75" x14ac:dyDescent="0.3">
      <c r="A384" s="57" t="s">
        <v>149</v>
      </c>
      <c r="B384" s="58">
        <v>1620.4314798400001</v>
      </c>
      <c r="C384" s="58">
        <v>1680.3547360600001</v>
      </c>
      <c r="D384" s="58">
        <v>1719.53219489</v>
      </c>
      <c r="E384" s="58">
        <v>1713.82152047</v>
      </c>
      <c r="F384" s="58">
        <v>1716.4687610600001</v>
      </c>
      <c r="G384" s="58">
        <v>1725.10703616</v>
      </c>
      <c r="H384" s="58">
        <v>1680.9341944099999</v>
      </c>
      <c r="I384" s="58">
        <v>1648.5159712300001</v>
      </c>
      <c r="J384" s="58">
        <v>1579.7967543300001</v>
      </c>
      <c r="K384" s="58">
        <v>1512.0364584700001</v>
      </c>
      <c r="L384" s="58">
        <v>1492.3983786399999</v>
      </c>
      <c r="M384" s="58">
        <v>1496.7849320099999</v>
      </c>
      <c r="N384" s="58">
        <v>1472.9711361</v>
      </c>
      <c r="O384" s="58">
        <v>1505.3657879899999</v>
      </c>
      <c r="P384" s="58">
        <v>1526.2430093800001</v>
      </c>
      <c r="Q384" s="58">
        <v>1520.0680884400001</v>
      </c>
      <c r="R384" s="58">
        <v>1521.7149251999999</v>
      </c>
      <c r="S384" s="58">
        <v>1521.9666449599999</v>
      </c>
      <c r="T384" s="58">
        <v>1486.25962974</v>
      </c>
      <c r="U384" s="58">
        <v>1425.73402646</v>
      </c>
      <c r="V384" s="58">
        <v>1426.8260155400001</v>
      </c>
      <c r="W384" s="58">
        <v>1440.68725528</v>
      </c>
      <c r="X384" s="58">
        <v>1498.3950083500001</v>
      </c>
      <c r="Y384" s="58">
        <v>1576.6931872600001</v>
      </c>
    </row>
    <row r="385" spans="1:25" s="59" customFormat="1" ht="15.75" x14ac:dyDescent="0.3">
      <c r="A385" s="57" t="s">
        <v>150</v>
      </c>
      <c r="B385" s="58">
        <v>1630.8203350799999</v>
      </c>
      <c r="C385" s="58">
        <v>1706.0791231200001</v>
      </c>
      <c r="D385" s="58">
        <v>1781.20539934</v>
      </c>
      <c r="E385" s="58">
        <v>1811.1821105700001</v>
      </c>
      <c r="F385" s="58">
        <v>1811.18990128</v>
      </c>
      <c r="G385" s="58">
        <v>1805.7549218300001</v>
      </c>
      <c r="H385" s="58">
        <v>1716.03210833</v>
      </c>
      <c r="I385" s="58">
        <v>1636.7792482899999</v>
      </c>
      <c r="J385" s="58">
        <v>1593.98036847</v>
      </c>
      <c r="K385" s="58">
        <v>1568.2749522399999</v>
      </c>
      <c r="L385" s="58">
        <v>1565.54652255</v>
      </c>
      <c r="M385" s="58">
        <v>1569.4627690300001</v>
      </c>
      <c r="N385" s="58">
        <v>1566.3215532500001</v>
      </c>
      <c r="O385" s="58">
        <v>1576.47087057</v>
      </c>
      <c r="P385" s="58">
        <v>1603.2603175199999</v>
      </c>
      <c r="Q385" s="58">
        <v>1586.1014222200001</v>
      </c>
      <c r="R385" s="58">
        <v>1588.41693646</v>
      </c>
      <c r="S385" s="58">
        <v>1599.4462503500001</v>
      </c>
      <c r="T385" s="58">
        <v>1557.7464199200001</v>
      </c>
      <c r="U385" s="58">
        <v>1504.11002672</v>
      </c>
      <c r="V385" s="58">
        <v>1526.01103908</v>
      </c>
      <c r="W385" s="58">
        <v>1544.77879985</v>
      </c>
      <c r="X385" s="58">
        <v>1586.9240244600001</v>
      </c>
      <c r="Y385" s="58">
        <v>1648.1800718500001</v>
      </c>
    </row>
    <row r="386" spans="1:25" s="59" customFormat="1" ht="15.75" x14ac:dyDescent="0.3">
      <c r="A386" s="57" t="s">
        <v>151</v>
      </c>
      <c r="B386" s="58">
        <v>1775.9852119</v>
      </c>
      <c r="C386" s="58">
        <v>1833.21720708</v>
      </c>
      <c r="D386" s="58">
        <v>1898.0069623900001</v>
      </c>
      <c r="E386" s="58">
        <v>1863.57958093</v>
      </c>
      <c r="F386" s="58">
        <v>1867.32161741</v>
      </c>
      <c r="G386" s="58">
        <v>1878.9079233300001</v>
      </c>
      <c r="H386" s="58">
        <v>1787.3350594999999</v>
      </c>
      <c r="I386" s="58">
        <v>1691.6101276500001</v>
      </c>
      <c r="J386" s="58">
        <v>1636.06395587</v>
      </c>
      <c r="K386" s="58">
        <v>1604.1000682399999</v>
      </c>
      <c r="L386" s="58">
        <v>1599.72589242</v>
      </c>
      <c r="M386" s="58">
        <v>1610.8722674200001</v>
      </c>
      <c r="N386" s="58">
        <v>1604.8362986500001</v>
      </c>
      <c r="O386" s="58">
        <v>1621.29073376</v>
      </c>
      <c r="P386" s="58">
        <v>1648.86477483</v>
      </c>
      <c r="Q386" s="58">
        <v>1610.9488231600001</v>
      </c>
      <c r="R386" s="58">
        <v>1607.28258609</v>
      </c>
      <c r="S386" s="58">
        <v>1628.3975559099999</v>
      </c>
      <c r="T386" s="58">
        <v>1592.15741282</v>
      </c>
      <c r="U386" s="58">
        <v>1545.3422343300001</v>
      </c>
      <c r="V386" s="58">
        <v>1548.9109868200001</v>
      </c>
      <c r="W386" s="58">
        <v>1571.21464924</v>
      </c>
      <c r="X386" s="58">
        <v>1624.71281456</v>
      </c>
      <c r="Y386" s="58">
        <v>1695.0281361100001</v>
      </c>
    </row>
    <row r="387" spans="1:25" s="59" customFormat="1" ht="15.75" x14ac:dyDescent="0.3">
      <c r="A387" s="57" t="s">
        <v>152</v>
      </c>
      <c r="B387" s="58">
        <v>1788.8614113400001</v>
      </c>
      <c r="C387" s="58">
        <v>1841.68149139</v>
      </c>
      <c r="D387" s="58">
        <v>1909.8392858700001</v>
      </c>
      <c r="E387" s="58">
        <v>1909.66729489</v>
      </c>
      <c r="F387" s="58">
        <v>1906.0861167400001</v>
      </c>
      <c r="G387" s="58">
        <v>1893.68220638</v>
      </c>
      <c r="H387" s="58">
        <v>1805.3048059</v>
      </c>
      <c r="I387" s="58">
        <v>1725.8702161200001</v>
      </c>
      <c r="J387" s="58">
        <v>1677.9131569900001</v>
      </c>
      <c r="K387" s="58">
        <v>1580.57483804</v>
      </c>
      <c r="L387" s="58">
        <v>1593.0076733000001</v>
      </c>
      <c r="M387" s="58">
        <v>1604.2093509200001</v>
      </c>
      <c r="N387" s="58">
        <v>1627.93466876</v>
      </c>
      <c r="O387" s="58">
        <v>1632.84520696</v>
      </c>
      <c r="P387" s="58">
        <v>1644.7119649200001</v>
      </c>
      <c r="Q387" s="58">
        <v>1611.1908509</v>
      </c>
      <c r="R387" s="58">
        <v>1621.8662223599999</v>
      </c>
      <c r="S387" s="58">
        <v>1626.99253929</v>
      </c>
      <c r="T387" s="58">
        <v>1647.57500157</v>
      </c>
      <c r="U387" s="58">
        <v>1601.8118124299999</v>
      </c>
      <c r="V387" s="58">
        <v>1608.10693077</v>
      </c>
      <c r="W387" s="58">
        <v>1636.5122986599999</v>
      </c>
      <c r="X387" s="58">
        <v>1689.85377249</v>
      </c>
      <c r="Y387" s="58">
        <v>1726.9273107700001</v>
      </c>
    </row>
    <row r="388" spans="1:25" s="59" customFormat="1" ht="15.75" x14ac:dyDescent="0.3">
      <c r="A388" s="57" t="s">
        <v>153</v>
      </c>
      <c r="B388" s="58">
        <v>1748.3259021700001</v>
      </c>
      <c r="C388" s="58">
        <v>1804.25306505</v>
      </c>
      <c r="D388" s="58">
        <v>1856.9093859300001</v>
      </c>
      <c r="E388" s="58">
        <v>1822.28023781</v>
      </c>
      <c r="F388" s="58">
        <v>1816.1848546599999</v>
      </c>
      <c r="G388" s="58">
        <v>1839.8711537500001</v>
      </c>
      <c r="H388" s="58">
        <v>1759.1694967999999</v>
      </c>
      <c r="I388" s="58">
        <v>1686.9678585900001</v>
      </c>
      <c r="J388" s="58">
        <v>1626.69313003</v>
      </c>
      <c r="K388" s="58">
        <v>1532.32814011</v>
      </c>
      <c r="L388" s="58">
        <v>1529.48481578</v>
      </c>
      <c r="M388" s="58">
        <v>1554.8558997299999</v>
      </c>
      <c r="N388" s="58">
        <v>1569.01968865</v>
      </c>
      <c r="O388" s="58">
        <v>1586.22771777</v>
      </c>
      <c r="P388" s="58">
        <v>1618.8798647200001</v>
      </c>
      <c r="Q388" s="58">
        <v>1638.6054341399999</v>
      </c>
      <c r="R388" s="58">
        <v>1645.81759556</v>
      </c>
      <c r="S388" s="58">
        <v>1639.7916009800001</v>
      </c>
      <c r="T388" s="58">
        <v>1639.73432697</v>
      </c>
      <c r="U388" s="58">
        <v>1588.2231832300001</v>
      </c>
      <c r="V388" s="58">
        <v>1595.5825652400001</v>
      </c>
      <c r="W388" s="58">
        <v>1621.9035370500001</v>
      </c>
      <c r="X388" s="58">
        <v>1679.12908236</v>
      </c>
      <c r="Y388" s="58">
        <v>1747.9873481500001</v>
      </c>
    </row>
    <row r="389" spans="1:25" s="59" customFormat="1" ht="15.75" x14ac:dyDescent="0.3">
      <c r="A389" s="57" t="s">
        <v>154</v>
      </c>
      <c r="B389" s="58">
        <v>1786.7135708000001</v>
      </c>
      <c r="C389" s="58">
        <v>1859.20202262</v>
      </c>
      <c r="D389" s="58">
        <v>1906.79397926</v>
      </c>
      <c r="E389" s="58">
        <v>1879.6106040899999</v>
      </c>
      <c r="F389" s="58">
        <v>1882.5249246600001</v>
      </c>
      <c r="G389" s="58">
        <v>1881.88767065</v>
      </c>
      <c r="H389" s="58">
        <v>1802.99759789</v>
      </c>
      <c r="I389" s="58">
        <v>1721.3885720200001</v>
      </c>
      <c r="J389" s="58">
        <v>1651.4797657700001</v>
      </c>
      <c r="K389" s="58">
        <v>1630.2545817</v>
      </c>
      <c r="L389" s="58">
        <v>1606.3891577900001</v>
      </c>
      <c r="M389" s="58">
        <v>1625.16920583</v>
      </c>
      <c r="N389" s="58">
        <v>1639.85032596</v>
      </c>
      <c r="O389" s="58">
        <v>1634.84989834</v>
      </c>
      <c r="P389" s="58">
        <v>1678.9262153500001</v>
      </c>
      <c r="Q389" s="58">
        <v>1652.8895820100001</v>
      </c>
      <c r="R389" s="58">
        <v>1685.3962169900001</v>
      </c>
      <c r="S389" s="58">
        <v>1693.59624239</v>
      </c>
      <c r="T389" s="58">
        <v>1620.8619192000001</v>
      </c>
      <c r="U389" s="58">
        <v>1584.63355817</v>
      </c>
      <c r="V389" s="58">
        <v>1604.5375137200001</v>
      </c>
      <c r="W389" s="58">
        <v>1641.3653753000001</v>
      </c>
      <c r="X389" s="58">
        <v>1700.46675886</v>
      </c>
      <c r="Y389" s="58">
        <v>1700.65804181</v>
      </c>
    </row>
    <row r="390" spans="1:25" s="59" customFormat="1" ht="15.75" x14ac:dyDescent="0.3">
      <c r="A390" s="57" t="s">
        <v>155</v>
      </c>
      <c r="B390" s="58">
        <v>1751.3687046499999</v>
      </c>
      <c r="C390" s="58">
        <v>1783.7084807599999</v>
      </c>
      <c r="D390" s="58">
        <v>1834.3188535100001</v>
      </c>
      <c r="E390" s="58">
        <v>1831.9558902400001</v>
      </c>
      <c r="F390" s="58">
        <v>1837.2662848699999</v>
      </c>
      <c r="G390" s="58">
        <v>1807.4728624100001</v>
      </c>
      <c r="H390" s="58">
        <v>1778.22053678</v>
      </c>
      <c r="I390" s="58">
        <v>1698.4604867099999</v>
      </c>
      <c r="J390" s="58">
        <v>1649.9941468900001</v>
      </c>
      <c r="K390" s="58">
        <v>1596.3509984699999</v>
      </c>
      <c r="L390" s="58">
        <v>1569.42872463</v>
      </c>
      <c r="M390" s="58">
        <v>1576.78750051</v>
      </c>
      <c r="N390" s="58">
        <v>1570.0303333500001</v>
      </c>
      <c r="O390" s="58">
        <v>1586.5512181000001</v>
      </c>
      <c r="P390" s="58">
        <v>1619.57982608</v>
      </c>
      <c r="Q390" s="58">
        <v>1602.3277758700001</v>
      </c>
      <c r="R390" s="58">
        <v>1606.4027291500001</v>
      </c>
      <c r="S390" s="58">
        <v>1611.6739625499999</v>
      </c>
      <c r="T390" s="58">
        <v>1561.56465368</v>
      </c>
      <c r="U390" s="58">
        <v>1520.9653198000001</v>
      </c>
      <c r="V390" s="58">
        <v>1530.5435634600001</v>
      </c>
      <c r="W390" s="58">
        <v>1559.2288997800001</v>
      </c>
      <c r="X390" s="58">
        <v>1603.63094903</v>
      </c>
      <c r="Y390" s="58">
        <v>1647.07427803</v>
      </c>
    </row>
    <row r="391" spans="1:25" s="59" customFormat="1" ht="15.75" x14ac:dyDescent="0.3">
      <c r="A391" s="57" t="s">
        <v>156</v>
      </c>
      <c r="B391" s="58">
        <v>1727.22819319</v>
      </c>
      <c r="C391" s="58">
        <v>1789.19846484</v>
      </c>
      <c r="D391" s="58">
        <v>1820.2189350599999</v>
      </c>
      <c r="E391" s="58">
        <v>1822.4728286900001</v>
      </c>
      <c r="F391" s="58">
        <v>1816.5950315800001</v>
      </c>
      <c r="G391" s="58">
        <v>1817.4332497400001</v>
      </c>
      <c r="H391" s="58">
        <v>1787.81566737</v>
      </c>
      <c r="I391" s="58">
        <v>1763.22790022</v>
      </c>
      <c r="J391" s="58">
        <v>1663.60495199</v>
      </c>
      <c r="K391" s="58">
        <v>1586.8723029</v>
      </c>
      <c r="L391" s="58">
        <v>1569.3762794500001</v>
      </c>
      <c r="M391" s="58">
        <v>1571.4801055800001</v>
      </c>
      <c r="N391" s="58">
        <v>1567.21055116</v>
      </c>
      <c r="O391" s="58">
        <v>1588.83049529</v>
      </c>
      <c r="P391" s="58">
        <v>1616.3484545200001</v>
      </c>
      <c r="Q391" s="58">
        <v>1600.95096797</v>
      </c>
      <c r="R391" s="58">
        <v>1603.79011444</v>
      </c>
      <c r="S391" s="58">
        <v>1599.79437985</v>
      </c>
      <c r="T391" s="58">
        <v>1549.5856754399999</v>
      </c>
      <c r="U391" s="58">
        <v>1503.47361613</v>
      </c>
      <c r="V391" s="58">
        <v>1521.3232788600001</v>
      </c>
      <c r="W391" s="58">
        <v>1546.26692974</v>
      </c>
      <c r="X391" s="58">
        <v>1603.36922467</v>
      </c>
      <c r="Y391" s="58">
        <v>1666.5951373</v>
      </c>
    </row>
    <row r="392" spans="1:25" s="59" customFormat="1" ht="15.75" x14ac:dyDescent="0.3">
      <c r="A392" s="57" t="s">
        <v>157</v>
      </c>
      <c r="B392" s="58">
        <v>1779.19661393</v>
      </c>
      <c r="C392" s="58">
        <v>1839.1889765400001</v>
      </c>
      <c r="D392" s="58">
        <v>1899.3151973399999</v>
      </c>
      <c r="E392" s="58">
        <v>1932.70271757</v>
      </c>
      <c r="F392" s="58">
        <v>1917.7531256500001</v>
      </c>
      <c r="G392" s="58">
        <v>1857.6386038400001</v>
      </c>
      <c r="H392" s="58">
        <v>1759.0832460300001</v>
      </c>
      <c r="I392" s="58">
        <v>1681.1466285700001</v>
      </c>
      <c r="J392" s="58">
        <v>1631.5576093300001</v>
      </c>
      <c r="K392" s="58">
        <v>1591.41733877</v>
      </c>
      <c r="L392" s="58">
        <v>1535.38523379</v>
      </c>
      <c r="M392" s="58">
        <v>1544.08047311</v>
      </c>
      <c r="N392" s="58">
        <v>1539.12642635</v>
      </c>
      <c r="O392" s="58">
        <v>1554.00579171</v>
      </c>
      <c r="P392" s="58">
        <v>1595.1694654400001</v>
      </c>
      <c r="Q392" s="58">
        <v>1588.06729761</v>
      </c>
      <c r="R392" s="58">
        <v>1619.9943495699999</v>
      </c>
      <c r="S392" s="58">
        <v>1616.8942473300001</v>
      </c>
      <c r="T392" s="58">
        <v>1546.6238587099999</v>
      </c>
      <c r="U392" s="58">
        <v>1510.04546022</v>
      </c>
      <c r="V392" s="58">
        <v>1531.8535889100001</v>
      </c>
      <c r="W392" s="58">
        <v>1548.7802234999999</v>
      </c>
      <c r="X392" s="58">
        <v>1611.70601321</v>
      </c>
      <c r="Y392" s="58">
        <v>1660.89742946</v>
      </c>
    </row>
    <row r="393" spans="1:25" s="59" customFormat="1" ht="15.75" x14ac:dyDescent="0.3">
      <c r="A393" s="57" t="s">
        <v>158</v>
      </c>
      <c r="B393" s="58">
        <v>1764.4253181300001</v>
      </c>
      <c r="C393" s="58">
        <v>1827.1875276200001</v>
      </c>
      <c r="D393" s="58">
        <v>1897.6753907899999</v>
      </c>
      <c r="E393" s="58">
        <v>1896.59804749</v>
      </c>
      <c r="F393" s="58">
        <v>1856.5049248299999</v>
      </c>
      <c r="G393" s="58">
        <v>1811.0735156200001</v>
      </c>
      <c r="H393" s="58">
        <v>1777.1721903800001</v>
      </c>
      <c r="I393" s="58">
        <v>1709.18738626</v>
      </c>
      <c r="J393" s="58">
        <v>1673.93852474</v>
      </c>
      <c r="K393" s="58">
        <v>1622.0411718099999</v>
      </c>
      <c r="L393" s="58">
        <v>1612.04062039</v>
      </c>
      <c r="M393" s="58">
        <v>1622.52484671</v>
      </c>
      <c r="N393" s="58">
        <v>1613.4600310200001</v>
      </c>
      <c r="O393" s="58">
        <v>1624.17331814</v>
      </c>
      <c r="P393" s="58">
        <v>1662.74880222</v>
      </c>
      <c r="Q393" s="58">
        <v>1648.9105529999999</v>
      </c>
      <c r="R393" s="58">
        <v>1663.2963989</v>
      </c>
      <c r="S393" s="58">
        <v>1647.5192169700001</v>
      </c>
      <c r="T393" s="58">
        <v>1578.94161158</v>
      </c>
      <c r="U393" s="58">
        <v>1561.57181939</v>
      </c>
      <c r="V393" s="58">
        <v>1573.1035500099999</v>
      </c>
      <c r="W393" s="58">
        <v>1578.5087375000001</v>
      </c>
      <c r="X393" s="58">
        <v>1633.6724510700001</v>
      </c>
      <c r="Y393" s="58">
        <v>1684.0923467600001</v>
      </c>
    </row>
    <row r="394" spans="1:25" s="59" customFormat="1" ht="15.75" x14ac:dyDescent="0.3">
      <c r="A394" s="57" t="s">
        <v>159</v>
      </c>
      <c r="B394" s="58">
        <v>1649.5219891199999</v>
      </c>
      <c r="C394" s="58">
        <v>1700.3835051999999</v>
      </c>
      <c r="D394" s="58">
        <v>1765.63540844</v>
      </c>
      <c r="E394" s="58">
        <v>1761.11883966</v>
      </c>
      <c r="F394" s="58">
        <v>1761.50590313</v>
      </c>
      <c r="G394" s="58">
        <v>1751.08297823</v>
      </c>
      <c r="H394" s="58">
        <v>1671.2545586700001</v>
      </c>
      <c r="I394" s="58">
        <v>1584.69054962</v>
      </c>
      <c r="J394" s="58">
        <v>1531.3839794099999</v>
      </c>
      <c r="K394" s="58">
        <v>1493.2322012</v>
      </c>
      <c r="L394" s="58">
        <v>1494.3714555500001</v>
      </c>
      <c r="M394" s="58">
        <v>1501.26821227</v>
      </c>
      <c r="N394" s="58">
        <v>1520.2681629400001</v>
      </c>
      <c r="O394" s="58">
        <v>1533.8178986099999</v>
      </c>
      <c r="P394" s="58">
        <v>1546.15988692</v>
      </c>
      <c r="Q394" s="58">
        <v>1554.78118447</v>
      </c>
      <c r="R394" s="58">
        <v>1568.8259873500001</v>
      </c>
      <c r="S394" s="58">
        <v>1535.2158080700001</v>
      </c>
      <c r="T394" s="58">
        <v>1470.5651287200001</v>
      </c>
      <c r="U394" s="58">
        <v>1443.2014917900001</v>
      </c>
      <c r="V394" s="58">
        <v>1463.3323410600001</v>
      </c>
      <c r="W394" s="58">
        <v>1477.3516698400001</v>
      </c>
      <c r="X394" s="58">
        <v>1534.0489993900001</v>
      </c>
      <c r="Y394" s="58">
        <v>1606.2712766300001</v>
      </c>
    </row>
    <row r="395" spans="1:25" s="59" customFormat="1" ht="15.75" x14ac:dyDescent="0.3">
      <c r="A395" s="57" t="s">
        <v>160</v>
      </c>
      <c r="B395" s="58">
        <v>1672.45670316</v>
      </c>
      <c r="C395" s="58">
        <v>1729.1787307500001</v>
      </c>
      <c r="D395" s="58">
        <v>1775.7051366800001</v>
      </c>
      <c r="E395" s="58">
        <v>1773.11103295</v>
      </c>
      <c r="F395" s="58">
        <v>1766.59584066</v>
      </c>
      <c r="G395" s="58">
        <v>1746.42527197</v>
      </c>
      <c r="H395" s="58">
        <v>1674.0610989100001</v>
      </c>
      <c r="I395" s="58">
        <v>1633.5830391900001</v>
      </c>
      <c r="J395" s="58">
        <v>1577.52784688</v>
      </c>
      <c r="K395" s="58">
        <v>1546.9444348700001</v>
      </c>
      <c r="L395" s="58">
        <v>1554.4305849</v>
      </c>
      <c r="M395" s="58">
        <v>1558.0889328999999</v>
      </c>
      <c r="N395" s="58">
        <v>1573.3259715199999</v>
      </c>
      <c r="O395" s="58">
        <v>1588.5685155400001</v>
      </c>
      <c r="P395" s="58">
        <v>1598.04725543</v>
      </c>
      <c r="Q395" s="58">
        <v>1616.6494996000001</v>
      </c>
      <c r="R395" s="58">
        <v>1636.85925901</v>
      </c>
      <c r="S395" s="58">
        <v>1611.54010814</v>
      </c>
      <c r="T395" s="58">
        <v>1547.05427536</v>
      </c>
      <c r="U395" s="58">
        <v>1519.9895326200001</v>
      </c>
      <c r="V395" s="58">
        <v>1532.2034824100001</v>
      </c>
      <c r="W395" s="58">
        <v>1551.8463604000001</v>
      </c>
      <c r="X395" s="58">
        <v>1615.8296330400001</v>
      </c>
      <c r="Y395" s="58">
        <v>1675.39701034</v>
      </c>
    </row>
    <row r="396" spans="1:25" s="59" customFormat="1" ht="15.75" x14ac:dyDescent="0.3">
      <c r="A396" s="57" t="s">
        <v>161</v>
      </c>
      <c r="B396" s="58">
        <v>1719.66092589</v>
      </c>
      <c r="C396" s="58">
        <v>1783.28632808</v>
      </c>
      <c r="D396" s="58">
        <v>1830.30421166</v>
      </c>
      <c r="E396" s="58">
        <v>1843.12871823</v>
      </c>
      <c r="F396" s="58">
        <v>1845.60555155</v>
      </c>
      <c r="G396" s="58">
        <v>1823.2326176000001</v>
      </c>
      <c r="H396" s="58">
        <v>1744.4725908800001</v>
      </c>
      <c r="I396" s="58">
        <v>1636.6653519500001</v>
      </c>
      <c r="J396" s="58">
        <v>1569.91076436</v>
      </c>
      <c r="K396" s="58">
        <v>1538.5287358099999</v>
      </c>
      <c r="L396" s="58">
        <v>1541.27473611</v>
      </c>
      <c r="M396" s="58">
        <v>1553.46812869</v>
      </c>
      <c r="N396" s="58">
        <v>1593.30449451</v>
      </c>
      <c r="O396" s="58">
        <v>1612.40621164</v>
      </c>
      <c r="P396" s="58">
        <v>1642.24766239</v>
      </c>
      <c r="Q396" s="58">
        <v>1649.3281526400001</v>
      </c>
      <c r="R396" s="58">
        <v>1657.40262209</v>
      </c>
      <c r="S396" s="58">
        <v>1631.8607321700001</v>
      </c>
      <c r="T396" s="58">
        <v>1556.89893241</v>
      </c>
      <c r="U396" s="58">
        <v>1522.64508707</v>
      </c>
      <c r="V396" s="58">
        <v>1548.7589271300001</v>
      </c>
      <c r="W396" s="58">
        <v>1568.2860063400001</v>
      </c>
      <c r="X396" s="58">
        <v>1628.9490542999999</v>
      </c>
      <c r="Y396" s="58">
        <v>1737.0596847900001</v>
      </c>
    </row>
    <row r="397" spans="1:25" s="59" customFormat="1" ht="15.75" x14ac:dyDescent="0.3">
      <c r="A397" s="57" t="s">
        <v>162</v>
      </c>
      <c r="B397" s="58">
        <v>1763.9159409599999</v>
      </c>
      <c r="C397" s="58">
        <v>1730.5563095100001</v>
      </c>
      <c r="D397" s="58">
        <v>1784.2721158700001</v>
      </c>
      <c r="E397" s="58">
        <v>1786.9937391000001</v>
      </c>
      <c r="F397" s="58">
        <v>1788.8867170200001</v>
      </c>
      <c r="G397" s="58">
        <v>1782.7400274399999</v>
      </c>
      <c r="H397" s="58">
        <v>1765.6822886800001</v>
      </c>
      <c r="I397" s="58">
        <v>1719.13967198</v>
      </c>
      <c r="J397" s="58">
        <v>1660.04101107</v>
      </c>
      <c r="K397" s="58">
        <v>1584.43311025</v>
      </c>
      <c r="L397" s="58">
        <v>1559.2726016399999</v>
      </c>
      <c r="M397" s="58">
        <v>1561.65577762</v>
      </c>
      <c r="N397" s="58">
        <v>1583.3312654200001</v>
      </c>
      <c r="O397" s="58">
        <v>1595.35982066</v>
      </c>
      <c r="P397" s="58">
        <v>1609.8474332800001</v>
      </c>
      <c r="Q397" s="58">
        <v>1623.40761389</v>
      </c>
      <c r="R397" s="58">
        <v>1617.3028492000001</v>
      </c>
      <c r="S397" s="58">
        <v>1616.00374818</v>
      </c>
      <c r="T397" s="58">
        <v>1552.07801737</v>
      </c>
      <c r="U397" s="58">
        <v>1527.83901582</v>
      </c>
      <c r="V397" s="58">
        <v>1549.1099862900001</v>
      </c>
      <c r="W397" s="58">
        <v>1571.29212355</v>
      </c>
      <c r="X397" s="58">
        <v>1606.26959562</v>
      </c>
      <c r="Y397" s="58">
        <v>1659.6512742699999</v>
      </c>
    </row>
    <row r="398" spans="1:25" s="59" customFormat="1" ht="15.75" x14ac:dyDescent="0.3">
      <c r="A398" s="57" t="s">
        <v>163</v>
      </c>
      <c r="B398" s="58">
        <v>1652.61100044</v>
      </c>
      <c r="C398" s="58">
        <v>1700.2882195899999</v>
      </c>
      <c r="D398" s="58">
        <v>1758.1801193900001</v>
      </c>
      <c r="E398" s="58">
        <v>1759.25620183</v>
      </c>
      <c r="F398" s="58">
        <v>1761.48340347</v>
      </c>
      <c r="G398" s="58">
        <v>1760.04448258</v>
      </c>
      <c r="H398" s="58">
        <v>1743.9904577300001</v>
      </c>
      <c r="I398" s="58">
        <v>1717.4178793999999</v>
      </c>
      <c r="J398" s="58">
        <v>1709.8101110499999</v>
      </c>
      <c r="K398" s="58">
        <v>1638.4267029</v>
      </c>
      <c r="L398" s="58">
        <v>1609.7010050700001</v>
      </c>
      <c r="M398" s="58">
        <v>1611.57441098</v>
      </c>
      <c r="N398" s="58">
        <v>1621.92756467</v>
      </c>
      <c r="O398" s="58">
        <v>1636.5250246800001</v>
      </c>
      <c r="P398" s="58">
        <v>1653.1571155900001</v>
      </c>
      <c r="Q398" s="58">
        <v>1669.29508566</v>
      </c>
      <c r="R398" s="58">
        <v>1657.9880351900001</v>
      </c>
      <c r="S398" s="58">
        <v>1640.0823634999999</v>
      </c>
      <c r="T398" s="58">
        <v>1573.3519782200001</v>
      </c>
      <c r="U398" s="58">
        <v>1546.2454315100001</v>
      </c>
      <c r="V398" s="58">
        <v>1564.02489481</v>
      </c>
      <c r="W398" s="58">
        <v>1585.0184804800001</v>
      </c>
      <c r="X398" s="58">
        <v>1625.21594768</v>
      </c>
      <c r="Y398" s="58">
        <v>1689.4829026699999</v>
      </c>
    </row>
    <row r="399" spans="1:25" s="59" customFormat="1" ht="15.75" x14ac:dyDescent="0.3">
      <c r="A399" s="57" t="s">
        <v>164</v>
      </c>
      <c r="B399" s="58">
        <v>1623.9628776700001</v>
      </c>
      <c r="C399" s="58">
        <v>1685.86101506</v>
      </c>
      <c r="D399" s="58">
        <v>1723.254447</v>
      </c>
      <c r="E399" s="58">
        <v>1719.7034728599999</v>
      </c>
      <c r="F399" s="58">
        <v>1716.0712952700001</v>
      </c>
      <c r="G399" s="58">
        <v>1739.80923091</v>
      </c>
      <c r="H399" s="58">
        <v>1778.1153477299999</v>
      </c>
      <c r="I399" s="58">
        <v>1718.3061257700001</v>
      </c>
      <c r="J399" s="58">
        <v>1717.35192704</v>
      </c>
      <c r="K399" s="58">
        <v>1688.7900658400001</v>
      </c>
      <c r="L399" s="58">
        <v>1686.6088568299999</v>
      </c>
      <c r="M399" s="58">
        <v>1700.5122789</v>
      </c>
      <c r="N399" s="58">
        <v>1723.8382879400001</v>
      </c>
      <c r="O399" s="58">
        <v>1742.39036156</v>
      </c>
      <c r="P399" s="58">
        <v>1755.94546988</v>
      </c>
      <c r="Q399" s="58">
        <v>1771.8068076300001</v>
      </c>
      <c r="R399" s="58">
        <v>1761.4977486</v>
      </c>
      <c r="S399" s="58">
        <v>1719.35796192</v>
      </c>
      <c r="T399" s="58">
        <v>1669.1671107100001</v>
      </c>
      <c r="U399" s="58">
        <v>1635.8332642400001</v>
      </c>
      <c r="V399" s="58">
        <v>1663.6194024000001</v>
      </c>
      <c r="W399" s="58">
        <v>1679.1608156500001</v>
      </c>
      <c r="X399" s="58">
        <v>1740.05870708</v>
      </c>
      <c r="Y399" s="58">
        <v>1796.1316365800001</v>
      </c>
    </row>
    <row r="400" spans="1:25" s="59" customFormat="1" ht="15.75" x14ac:dyDescent="0.3">
      <c r="A400" s="57" t="s">
        <v>165</v>
      </c>
      <c r="B400" s="58">
        <v>1846.0525338899999</v>
      </c>
      <c r="C400" s="58">
        <v>1906.89225887</v>
      </c>
      <c r="D400" s="58">
        <v>1967.86669087</v>
      </c>
      <c r="E400" s="58">
        <v>1977.02669909</v>
      </c>
      <c r="F400" s="58">
        <v>1979.13422924</v>
      </c>
      <c r="G400" s="58">
        <v>1962.17104657</v>
      </c>
      <c r="H400" s="58">
        <v>1879.08483677</v>
      </c>
      <c r="I400" s="58">
        <v>1795.59854307</v>
      </c>
      <c r="J400" s="58">
        <v>1748.4617184400001</v>
      </c>
      <c r="K400" s="58">
        <v>1741.1068222399999</v>
      </c>
      <c r="L400" s="58">
        <v>1730.34739956</v>
      </c>
      <c r="M400" s="58">
        <v>1722.0232496900001</v>
      </c>
      <c r="N400" s="58">
        <v>1745.11304298</v>
      </c>
      <c r="O400" s="58">
        <v>1759.97270628</v>
      </c>
      <c r="P400" s="58">
        <v>1769.2674075</v>
      </c>
      <c r="Q400" s="58">
        <v>1783.1275938900001</v>
      </c>
      <c r="R400" s="58">
        <v>1778.8849839300001</v>
      </c>
      <c r="S400" s="58">
        <v>1753.2561977099999</v>
      </c>
      <c r="T400" s="58">
        <v>1689.54809808</v>
      </c>
      <c r="U400" s="58">
        <v>1667.4809838200001</v>
      </c>
      <c r="V400" s="58">
        <v>1690.17274361</v>
      </c>
      <c r="W400" s="58">
        <v>1696.4345703500001</v>
      </c>
      <c r="X400" s="58">
        <v>1757.1408819800001</v>
      </c>
      <c r="Y400" s="58">
        <v>1773.3268444400001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697480.4630163305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697480.4630163305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3.8729742699999998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2499.58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61.449999999999996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199" priority="9">
      <formula>AND($P416&gt;=500,$P416&lt;=899,$AD416&lt;0)</formula>
    </cfRule>
    <cfRule type="expression" dxfId="198" priority="10">
      <formula>AND($AD416&lt;0,$B416&lt;&gt;$AF416)</formula>
    </cfRule>
    <cfRule type="expression" dxfId="197" priority="11">
      <formula>OR(AND($Q416&gt;=1,$Q416&lt;=3,$R416=0,$B416=$AF416,$P416&lt;500),AND($B416&lt;&gt;$AF416,$AD416&gt;0))</formula>
    </cfRule>
    <cfRule type="expression" dxfId="196" priority="12">
      <formula>$Q416=99</formula>
    </cfRule>
  </conditionalFormatting>
  <conditionalFormatting sqref="C416:E416">
    <cfRule type="expression" dxfId="195" priority="5">
      <formula>AND($P416&gt;=500,$P416&lt;=899,$AD416&lt;0)</formula>
    </cfRule>
    <cfRule type="expression" dxfId="194" priority="6">
      <formula>AND($AD416&lt;0,$B416&lt;&gt;$AF416)</formula>
    </cfRule>
    <cfRule type="expression" dxfId="193" priority="7">
      <formula>OR(AND($Q416&gt;=1,$Q416&lt;=3,$R416=0,$B416=$AF416,$P416&lt;500),AND($B416&lt;&gt;$AF416,$AD416&gt;0))</formula>
    </cfRule>
    <cfRule type="expression" dxfId="192" priority="8">
      <formula>$Q416=99</formula>
    </cfRule>
  </conditionalFormatting>
  <conditionalFormatting sqref="B417:E417">
    <cfRule type="expression" dxfId="191" priority="1">
      <formula>AND($P417&gt;=500,$P417&lt;=899,$AD417&lt;0)</formula>
    </cfRule>
    <cfRule type="expression" dxfId="190" priority="2">
      <formula>AND($AD417&lt;0,$B417&lt;&gt;$AF417)</formula>
    </cfRule>
    <cfRule type="expression" dxfId="189" priority="3">
      <formula>OR(AND($Q417&gt;=1,$Q417&lt;=3,$R417=0,$B417=$AF417,$P417&lt;500),AND($B417&lt;&gt;$AF417,$AD417&gt;0))</formula>
    </cfRule>
    <cfRule type="expression" dxfId="188" priority="4">
      <formula>$Q417=99</formula>
    </cfRule>
  </conditionalFormatting>
  <conditionalFormatting sqref="B418:D418">
    <cfRule type="expression" dxfId="187" priority="13">
      <formula>AND($P418&gt;=500,$P418&lt;=899,$AD418&lt;0)</formula>
    </cfRule>
    <cfRule type="expression" dxfId="186" priority="14">
      <formula>AND($AD418&lt;0,#REF!&lt;&gt;$AF418)</formula>
    </cfRule>
    <cfRule type="expression" dxfId="185" priority="15">
      <formula>OR(AND($Q418&gt;=1,$Q418&lt;=3,$R418=0,#REF!=$AF418,$P418&lt;500),AND(#REF!&lt;&gt;$AF418,$AD418&gt;0))</formula>
    </cfRule>
    <cfRule type="expression" dxfId="184" priority="16">
      <formula>$Q418=99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A63EB-2B1C-4CE5-917A-07A743ECDD80}">
  <sheetPr>
    <tabColor theme="8" tint="0.79998168889431442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3694.7941750300001</v>
      </c>
      <c r="C14" s="56">
        <v>3753.4503013499998</v>
      </c>
      <c r="D14" s="56">
        <v>3826.7619656000002</v>
      </c>
      <c r="E14" s="56">
        <v>3816.29695967</v>
      </c>
      <c r="F14" s="56">
        <v>3812.1170407099999</v>
      </c>
      <c r="G14" s="56">
        <v>3816.84184645</v>
      </c>
      <c r="H14" s="56">
        <v>3773.5644051200002</v>
      </c>
      <c r="I14" s="56">
        <v>3759.3931025500001</v>
      </c>
      <c r="J14" s="56">
        <v>3743.7191426600002</v>
      </c>
      <c r="K14" s="56">
        <v>3714.8063416800001</v>
      </c>
      <c r="L14" s="56">
        <v>3642.55242348</v>
      </c>
      <c r="M14" s="56">
        <v>3641.5835882199999</v>
      </c>
      <c r="N14" s="56">
        <v>3609.4865246099998</v>
      </c>
      <c r="O14" s="56">
        <v>3645.03457437</v>
      </c>
      <c r="P14" s="56">
        <v>3694.1101240799999</v>
      </c>
      <c r="Q14" s="56">
        <v>3668.1053257900003</v>
      </c>
      <c r="R14" s="56">
        <v>3666.2456709500002</v>
      </c>
      <c r="S14" s="56">
        <v>3676.8396027600002</v>
      </c>
      <c r="T14" s="56">
        <v>3638.7958768200001</v>
      </c>
      <c r="U14" s="56">
        <v>3567.4378009399998</v>
      </c>
      <c r="V14" s="56">
        <v>3557.8299544700003</v>
      </c>
      <c r="W14" s="56">
        <v>3573.9125409899998</v>
      </c>
      <c r="X14" s="56">
        <v>3662.1506533700003</v>
      </c>
      <c r="Y14" s="56">
        <v>3745.62678908</v>
      </c>
    </row>
    <row r="15" spans="1:25" s="59" customFormat="1" ht="15.75" x14ac:dyDescent="0.3">
      <c r="A15" s="57" t="s">
        <v>136</v>
      </c>
      <c r="B15" s="58">
        <v>3790.1819607300004</v>
      </c>
      <c r="C15" s="58">
        <v>3878.3560550700004</v>
      </c>
      <c r="D15" s="58">
        <v>3949.7345705400003</v>
      </c>
      <c r="E15" s="58">
        <v>3900.5106068200002</v>
      </c>
      <c r="F15" s="58">
        <v>3910.3484167000001</v>
      </c>
      <c r="G15" s="58">
        <v>3905.80625276</v>
      </c>
      <c r="H15" s="58">
        <v>3826.3255881599998</v>
      </c>
      <c r="I15" s="58">
        <v>3686.35146166</v>
      </c>
      <c r="J15" s="58">
        <v>3642.2468772299999</v>
      </c>
      <c r="K15" s="58">
        <v>3599.7314438800004</v>
      </c>
      <c r="L15" s="58">
        <v>3583.6778630500003</v>
      </c>
      <c r="M15" s="58">
        <v>3595.3613586800002</v>
      </c>
      <c r="N15" s="58">
        <v>3584.8708231800001</v>
      </c>
      <c r="O15" s="58">
        <v>3586.6094417200002</v>
      </c>
      <c r="P15" s="58">
        <v>3672.7373025000002</v>
      </c>
      <c r="Q15" s="58">
        <v>3668.1865709200001</v>
      </c>
      <c r="R15" s="58">
        <v>3677.0864250599998</v>
      </c>
      <c r="S15" s="58">
        <v>3676.5753547000004</v>
      </c>
      <c r="T15" s="58">
        <v>3656.2185808599997</v>
      </c>
      <c r="U15" s="58">
        <v>3591.9673749399999</v>
      </c>
      <c r="V15" s="58">
        <v>3583.0456049599998</v>
      </c>
      <c r="W15" s="58">
        <v>3605.83822702</v>
      </c>
      <c r="X15" s="58">
        <v>3677.6083644199998</v>
      </c>
      <c r="Y15" s="58">
        <v>3770.8405584299999</v>
      </c>
    </row>
    <row r="16" spans="1:25" s="59" customFormat="1" ht="15.75" x14ac:dyDescent="0.3">
      <c r="A16" s="57" t="s">
        <v>137</v>
      </c>
      <c r="B16" s="58">
        <v>3783.8651982800002</v>
      </c>
      <c r="C16" s="58">
        <v>3871.4317212200003</v>
      </c>
      <c r="D16" s="58">
        <v>3955.5114836299999</v>
      </c>
      <c r="E16" s="58">
        <v>3940.94454421</v>
      </c>
      <c r="F16" s="58">
        <v>3935.6991908099999</v>
      </c>
      <c r="G16" s="58">
        <v>3931.0857376200001</v>
      </c>
      <c r="H16" s="58">
        <v>3829.6581698099999</v>
      </c>
      <c r="I16" s="58">
        <v>3749.5412343100002</v>
      </c>
      <c r="J16" s="58">
        <v>3685.36712201</v>
      </c>
      <c r="K16" s="58">
        <v>3627.7146083300004</v>
      </c>
      <c r="L16" s="58">
        <v>3610.8596933600002</v>
      </c>
      <c r="M16" s="58">
        <v>3614.6837117599998</v>
      </c>
      <c r="N16" s="58">
        <v>3584.1892527199998</v>
      </c>
      <c r="O16" s="58">
        <v>3594.0302842700003</v>
      </c>
      <c r="P16" s="58">
        <v>3634.18884583</v>
      </c>
      <c r="Q16" s="58">
        <v>3626.6972807100001</v>
      </c>
      <c r="R16" s="58">
        <v>3636.2261254300001</v>
      </c>
      <c r="S16" s="58">
        <v>3637.4620601000001</v>
      </c>
      <c r="T16" s="58">
        <v>3616.3271167399998</v>
      </c>
      <c r="U16" s="58">
        <v>3569.9732960700003</v>
      </c>
      <c r="V16" s="58">
        <v>3563.3979237200001</v>
      </c>
      <c r="W16" s="58">
        <v>3597.21205461</v>
      </c>
      <c r="X16" s="58">
        <v>3658.9158036700001</v>
      </c>
      <c r="Y16" s="58">
        <v>3757.65953171</v>
      </c>
    </row>
    <row r="17" spans="1:25" s="59" customFormat="1" ht="15.75" x14ac:dyDescent="0.3">
      <c r="A17" s="57" t="s">
        <v>138</v>
      </c>
      <c r="B17" s="58">
        <v>3650.8331888000002</v>
      </c>
      <c r="C17" s="58">
        <v>3734.05087783</v>
      </c>
      <c r="D17" s="58">
        <v>3824.9044904000002</v>
      </c>
      <c r="E17" s="58">
        <v>3826.4085512299998</v>
      </c>
      <c r="F17" s="58">
        <v>3817.4575370500002</v>
      </c>
      <c r="G17" s="58">
        <v>3795.2340776400001</v>
      </c>
      <c r="H17" s="58">
        <v>3696.1889136899999</v>
      </c>
      <c r="I17" s="58">
        <v>3580.9328620699998</v>
      </c>
      <c r="J17" s="58">
        <v>3548.2804571799998</v>
      </c>
      <c r="K17" s="58">
        <v>3496.6883010600004</v>
      </c>
      <c r="L17" s="58">
        <v>3482.4207334299999</v>
      </c>
      <c r="M17" s="58">
        <v>3489.8979854600002</v>
      </c>
      <c r="N17" s="58">
        <v>3474.16566444</v>
      </c>
      <c r="O17" s="58">
        <v>3484.3467823600004</v>
      </c>
      <c r="P17" s="58">
        <v>3521.3357219300001</v>
      </c>
      <c r="Q17" s="58">
        <v>3506.6377956800002</v>
      </c>
      <c r="R17" s="58">
        <v>3503.3544292400002</v>
      </c>
      <c r="S17" s="58">
        <v>3512.0800947899997</v>
      </c>
      <c r="T17" s="58">
        <v>3487.0701861100001</v>
      </c>
      <c r="U17" s="58">
        <v>3435.0937839799999</v>
      </c>
      <c r="V17" s="58">
        <v>3423.73478303</v>
      </c>
      <c r="W17" s="58">
        <v>3451.9561748300002</v>
      </c>
      <c r="X17" s="58">
        <v>3518.5052748500002</v>
      </c>
      <c r="Y17" s="58">
        <v>3607.56859304</v>
      </c>
    </row>
    <row r="18" spans="1:25" s="59" customFormat="1" ht="15.75" x14ac:dyDescent="0.3">
      <c r="A18" s="57" t="s">
        <v>139</v>
      </c>
      <c r="B18" s="58">
        <v>3695.0024956400002</v>
      </c>
      <c r="C18" s="58">
        <v>3765.6745089000001</v>
      </c>
      <c r="D18" s="58">
        <v>3837.92219178</v>
      </c>
      <c r="E18" s="58">
        <v>3821.7743695400004</v>
      </c>
      <c r="F18" s="58">
        <v>3819.4165801300001</v>
      </c>
      <c r="G18" s="58">
        <v>3820.7560513899998</v>
      </c>
      <c r="H18" s="58">
        <v>3736.5575866300001</v>
      </c>
      <c r="I18" s="58">
        <v>3653.1817874200001</v>
      </c>
      <c r="J18" s="58">
        <v>3591.8249207999997</v>
      </c>
      <c r="K18" s="58">
        <v>3559.86161012</v>
      </c>
      <c r="L18" s="58">
        <v>3558.0870040500004</v>
      </c>
      <c r="M18" s="58">
        <v>3561.8486297899999</v>
      </c>
      <c r="N18" s="58">
        <v>3543.9140676200004</v>
      </c>
      <c r="O18" s="58">
        <v>3592.5004295200001</v>
      </c>
      <c r="P18" s="58">
        <v>3622.2991671300001</v>
      </c>
      <c r="Q18" s="58">
        <v>3621.79904601</v>
      </c>
      <c r="R18" s="58">
        <v>3613.3025102199999</v>
      </c>
      <c r="S18" s="58">
        <v>3617.0740819800003</v>
      </c>
      <c r="T18" s="58">
        <v>3611.7167732899998</v>
      </c>
      <c r="U18" s="58">
        <v>3547.2087146800004</v>
      </c>
      <c r="V18" s="58">
        <v>3555.8985485200001</v>
      </c>
      <c r="W18" s="58">
        <v>3545.47915139</v>
      </c>
      <c r="X18" s="58">
        <v>3604.0950860600001</v>
      </c>
      <c r="Y18" s="58">
        <v>3663.6038844000004</v>
      </c>
    </row>
    <row r="19" spans="1:25" s="59" customFormat="1" ht="15.75" x14ac:dyDescent="0.3">
      <c r="A19" s="57" t="s">
        <v>140</v>
      </c>
      <c r="B19" s="58">
        <v>3619.1963907300001</v>
      </c>
      <c r="C19" s="58">
        <v>3642.8010243799999</v>
      </c>
      <c r="D19" s="58">
        <v>3713.5071763699998</v>
      </c>
      <c r="E19" s="58">
        <v>3714.1562908599999</v>
      </c>
      <c r="F19" s="58">
        <v>3713.8511345799998</v>
      </c>
      <c r="G19" s="58">
        <v>3702.4684671</v>
      </c>
      <c r="H19" s="58">
        <v>3615.1080505999998</v>
      </c>
      <c r="I19" s="58">
        <v>3494.4810427500001</v>
      </c>
      <c r="J19" s="58">
        <v>3467.6527720600002</v>
      </c>
      <c r="K19" s="58">
        <v>3437.1895742200004</v>
      </c>
      <c r="L19" s="58">
        <v>3430.0353202200004</v>
      </c>
      <c r="M19" s="58">
        <v>3447.3027783300004</v>
      </c>
      <c r="N19" s="58">
        <v>3440.1100336500003</v>
      </c>
      <c r="O19" s="58">
        <v>3444.3657729799997</v>
      </c>
      <c r="P19" s="58">
        <v>3475.2296880100002</v>
      </c>
      <c r="Q19" s="58">
        <v>3486.4162132600004</v>
      </c>
      <c r="R19" s="58">
        <v>3491.6196534600003</v>
      </c>
      <c r="S19" s="58">
        <v>3502.4777295900003</v>
      </c>
      <c r="T19" s="58">
        <v>3471.95527051</v>
      </c>
      <c r="U19" s="58">
        <v>3419.4434475500002</v>
      </c>
      <c r="V19" s="58">
        <v>3426.5477410200001</v>
      </c>
      <c r="W19" s="58">
        <v>3443.5203164900004</v>
      </c>
      <c r="X19" s="58">
        <v>3506.3271963900002</v>
      </c>
      <c r="Y19" s="58">
        <v>3617.3732715599999</v>
      </c>
    </row>
    <row r="20" spans="1:25" s="59" customFormat="1" ht="15.75" x14ac:dyDescent="0.3">
      <c r="A20" s="57" t="s">
        <v>141</v>
      </c>
      <c r="B20" s="58">
        <v>3583.4673911700002</v>
      </c>
      <c r="C20" s="58">
        <v>3633.7180260300001</v>
      </c>
      <c r="D20" s="58">
        <v>3693.6586327300001</v>
      </c>
      <c r="E20" s="58">
        <v>3691.4281064900001</v>
      </c>
      <c r="F20" s="58">
        <v>3685.9295521700001</v>
      </c>
      <c r="G20" s="58">
        <v>3685.5375325300001</v>
      </c>
      <c r="H20" s="58">
        <v>3657.3462480200001</v>
      </c>
      <c r="I20" s="58">
        <v>3588.3775169500004</v>
      </c>
      <c r="J20" s="58">
        <v>3510.7007760900001</v>
      </c>
      <c r="K20" s="58">
        <v>3434.34032441</v>
      </c>
      <c r="L20" s="58">
        <v>3414.5056085000001</v>
      </c>
      <c r="M20" s="58">
        <v>3410.7333418899998</v>
      </c>
      <c r="N20" s="58">
        <v>3430.95162428</v>
      </c>
      <c r="O20" s="58">
        <v>3406.3664218399999</v>
      </c>
      <c r="P20" s="58">
        <v>3438.3535888900001</v>
      </c>
      <c r="Q20" s="58">
        <v>3418.6331278300004</v>
      </c>
      <c r="R20" s="58">
        <v>3427.6692329400003</v>
      </c>
      <c r="S20" s="58">
        <v>3438.7542129499998</v>
      </c>
      <c r="T20" s="58">
        <v>3450.7604545700001</v>
      </c>
      <c r="U20" s="58">
        <v>3408.3669509400002</v>
      </c>
      <c r="V20" s="58">
        <v>3415.3031775700001</v>
      </c>
      <c r="W20" s="58">
        <v>3401.3426215700001</v>
      </c>
      <c r="X20" s="58">
        <v>3449.7024805700003</v>
      </c>
      <c r="Y20" s="58">
        <v>3545.0463275900001</v>
      </c>
    </row>
    <row r="21" spans="1:25" s="59" customFormat="1" ht="15.75" x14ac:dyDescent="0.3">
      <c r="A21" s="57" t="s">
        <v>142</v>
      </c>
      <c r="B21" s="58">
        <v>3599.5557944800003</v>
      </c>
      <c r="C21" s="58">
        <v>3663.15195528</v>
      </c>
      <c r="D21" s="58">
        <v>3732.3114167100002</v>
      </c>
      <c r="E21" s="58">
        <v>3728.3390342399998</v>
      </c>
      <c r="F21" s="58">
        <v>3732.6177207700002</v>
      </c>
      <c r="G21" s="58">
        <v>3750.72692581</v>
      </c>
      <c r="H21" s="58">
        <v>3721.7094939799999</v>
      </c>
      <c r="I21" s="58">
        <v>3678.5807602100003</v>
      </c>
      <c r="J21" s="58">
        <v>3605.6142472900001</v>
      </c>
      <c r="K21" s="58">
        <v>3517.3376860100002</v>
      </c>
      <c r="L21" s="58">
        <v>3429.7683848699999</v>
      </c>
      <c r="M21" s="58">
        <v>3421.9224706</v>
      </c>
      <c r="N21" s="58">
        <v>3390.0721142100001</v>
      </c>
      <c r="O21" s="58">
        <v>3415.6032180100001</v>
      </c>
      <c r="P21" s="58">
        <v>3457.16199314</v>
      </c>
      <c r="Q21" s="58">
        <v>3500.1963651800002</v>
      </c>
      <c r="R21" s="58">
        <v>3493.2225153200002</v>
      </c>
      <c r="S21" s="58">
        <v>3499.9154436899998</v>
      </c>
      <c r="T21" s="58">
        <v>3465.2251910900004</v>
      </c>
      <c r="U21" s="58">
        <v>3409.2317801200002</v>
      </c>
      <c r="V21" s="58">
        <v>3411.9414658400001</v>
      </c>
      <c r="W21" s="58">
        <v>3430.5564432900001</v>
      </c>
      <c r="X21" s="58">
        <v>3476.7911439500003</v>
      </c>
      <c r="Y21" s="58">
        <v>3613.9969124700001</v>
      </c>
    </row>
    <row r="22" spans="1:25" s="59" customFormat="1" ht="15.75" x14ac:dyDescent="0.3">
      <c r="A22" s="57" t="s">
        <v>143</v>
      </c>
      <c r="B22" s="58">
        <v>3684.53451619</v>
      </c>
      <c r="C22" s="58">
        <v>3791.22975907</v>
      </c>
      <c r="D22" s="58">
        <v>3881.6804399900002</v>
      </c>
      <c r="E22" s="58">
        <v>3996.8546435799999</v>
      </c>
      <c r="F22" s="58">
        <v>3960.9197222800003</v>
      </c>
      <c r="G22" s="58">
        <v>3946.71955518</v>
      </c>
      <c r="H22" s="58">
        <v>3837.8921666599999</v>
      </c>
      <c r="I22" s="58">
        <v>3691.0418650199999</v>
      </c>
      <c r="J22" s="58">
        <v>3621.7992695600001</v>
      </c>
      <c r="K22" s="58">
        <v>3582.2767648700001</v>
      </c>
      <c r="L22" s="58">
        <v>3566.7221002699998</v>
      </c>
      <c r="M22" s="58">
        <v>3584.3338433400004</v>
      </c>
      <c r="N22" s="58">
        <v>3572.1021312299999</v>
      </c>
      <c r="O22" s="58">
        <v>3563.9344094899998</v>
      </c>
      <c r="P22" s="58">
        <v>3614.1312650500004</v>
      </c>
      <c r="Q22" s="58">
        <v>3589.2930213300001</v>
      </c>
      <c r="R22" s="58">
        <v>3589.5407255199998</v>
      </c>
      <c r="S22" s="58">
        <v>3609.85033492</v>
      </c>
      <c r="T22" s="58">
        <v>3578.1491018200004</v>
      </c>
      <c r="U22" s="58">
        <v>3524.1523556299999</v>
      </c>
      <c r="V22" s="58">
        <v>3528.2262186899998</v>
      </c>
      <c r="W22" s="58">
        <v>3546.7722635099999</v>
      </c>
      <c r="X22" s="58">
        <v>3619.1346881200002</v>
      </c>
      <c r="Y22" s="58">
        <v>3682.5868822700004</v>
      </c>
    </row>
    <row r="23" spans="1:25" s="59" customFormat="1" ht="15.75" x14ac:dyDescent="0.3">
      <c r="A23" s="57" t="s">
        <v>144</v>
      </c>
      <c r="B23" s="58">
        <v>3752.1537258899998</v>
      </c>
      <c r="C23" s="58">
        <v>3808.1779962999999</v>
      </c>
      <c r="D23" s="58">
        <v>3878.2129036000001</v>
      </c>
      <c r="E23" s="58">
        <v>3863.7654250800001</v>
      </c>
      <c r="F23" s="58">
        <v>3866.7978809000001</v>
      </c>
      <c r="G23" s="58">
        <v>3844.7043504499998</v>
      </c>
      <c r="H23" s="58">
        <v>3777.5742478900002</v>
      </c>
      <c r="I23" s="58">
        <v>3701.7985224200002</v>
      </c>
      <c r="J23" s="58">
        <v>3632.0842311300003</v>
      </c>
      <c r="K23" s="58">
        <v>3573.4889389199998</v>
      </c>
      <c r="L23" s="58">
        <v>3567.5099633700002</v>
      </c>
      <c r="M23" s="58">
        <v>3582.9573201200001</v>
      </c>
      <c r="N23" s="58">
        <v>3578.7113608899999</v>
      </c>
      <c r="O23" s="58">
        <v>3597.6857594900002</v>
      </c>
      <c r="P23" s="58">
        <v>3629.1117427600002</v>
      </c>
      <c r="Q23" s="58">
        <v>3616.2346891799998</v>
      </c>
      <c r="R23" s="58">
        <v>3618.7214129200001</v>
      </c>
      <c r="S23" s="58">
        <v>3612.6233383200001</v>
      </c>
      <c r="T23" s="58">
        <v>3586.7348611699999</v>
      </c>
      <c r="U23" s="58">
        <v>3532.3071241100001</v>
      </c>
      <c r="V23" s="58">
        <v>3525.7366143099998</v>
      </c>
      <c r="W23" s="58">
        <v>3546.81238669</v>
      </c>
      <c r="X23" s="58">
        <v>3621.90366141</v>
      </c>
      <c r="Y23" s="58">
        <v>3701.74046481</v>
      </c>
    </row>
    <row r="24" spans="1:25" s="59" customFormat="1" ht="15.75" x14ac:dyDescent="0.3">
      <c r="A24" s="57" t="s">
        <v>145</v>
      </c>
      <c r="B24" s="58">
        <v>3739.44561028</v>
      </c>
      <c r="C24" s="58">
        <v>3803.0788058799999</v>
      </c>
      <c r="D24" s="58">
        <v>3860.4127808200001</v>
      </c>
      <c r="E24" s="58">
        <v>3859.5645921100004</v>
      </c>
      <c r="F24" s="58">
        <v>3849.50330162</v>
      </c>
      <c r="G24" s="58">
        <v>3848.5252580800002</v>
      </c>
      <c r="H24" s="58">
        <v>3760.88706976</v>
      </c>
      <c r="I24" s="58">
        <v>3669.7590937700002</v>
      </c>
      <c r="J24" s="58">
        <v>3618.5932031900002</v>
      </c>
      <c r="K24" s="58">
        <v>3579.0272729600001</v>
      </c>
      <c r="L24" s="58">
        <v>3587.2293716900003</v>
      </c>
      <c r="M24" s="58">
        <v>3585.2480462399999</v>
      </c>
      <c r="N24" s="58">
        <v>3585.8207871100003</v>
      </c>
      <c r="O24" s="58">
        <v>3594.1271211399999</v>
      </c>
      <c r="P24" s="58">
        <v>3633.5241651200004</v>
      </c>
      <c r="Q24" s="58">
        <v>3622.5019015100002</v>
      </c>
      <c r="R24" s="58">
        <v>3623.57635622</v>
      </c>
      <c r="S24" s="58">
        <v>3629.2667277199998</v>
      </c>
      <c r="T24" s="58">
        <v>3598.83327938</v>
      </c>
      <c r="U24" s="58">
        <v>3541.3543606100002</v>
      </c>
      <c r="V24" s="58">
        <v>3536.0600315000002</v>
      </c>
      <c r="W24" s="58">
        <v>3550.0748874600004</v>
      </c>
      <c r="X24" s="58">
        <v>3621.5540556200003</v>
      </c>
      <c r="Y24" s="58">
        <v>3700.5753542700004</v>
      </c>
    </row>
    <row r="25" spans="1:25" s="59" customFormat="1" ht="15.75" x14ac:dyDescent="0.3">
      <c r="A25" s="57" t="s">
        <v>146</v>
      </c>
      <c r="B25" s="58">
        <v>3761.0202656299998</v>
      </c>
      <c r="C25" s="58">
        <v>3820.9080718599998</v>
      </c>
      <c r="D25" s="58">
        <v>3882.3603475700002</v>
      </c>
      <c r="E25" s="58">
        <v>3878.6893257000002</v>
      </c>
      <c r="F25" s="58">
        <v>3873.7589285900003</v>
      </c>
      <c r="G25" s="58">
        <v>3860.9779588400002</v>
      </c>
      <c r="H25" s="58">
        <v>3773.6868430499999</v>
      </c>
      <c r="I25" s="58">
        <v>3680.4128123300002</v>
      </c>
      <c r="J25" s="58">
        <v>3650.6650796800004</v>
      </c>
      <c r="K25" s="58">
        <v>3608.5391097700003</v>
      </c>
      <c r="L25" s="58">
        <v>3610.2395684900002</v>
      </c>
      <c r="M25" s="58">
        <v>3617.0052048900002</v>
      </c>
      <c r="N25" s="58">
        <v>3620.6009019200001</v>
      </c>
      <c r="O25" s="58">
        <v>3650.9899937500004</v>
      </c>
      <c r="P25" s="58">
        <v>3680.1814036100004</v>
      </c>
      <c r="Q25" s="58">
        <v>3665.2075212600002</v>
      </c>
      <c r="R25" s="58">
        <v>3676.6712412699999</v>
      </c>
      <c r="S25" s="58">
        <v>3675.5919555600003</v>
      </c>
      <c r="T25" s="58">
        <v>3628.28769392</v>
      </c>
      <c r="U25" s="58">
        <v>3565.2218340999998</v>
      </c>
      <c r="V25" s="58">
        <v>3556.44239264</v>
      </c>
      <c r="W25" s="58">
        <v>3577.24989955</v>
      </c>
      <c r="X25" s="58">
        <v>3642.85748083</v>
      </c>
      <c r="Y25" s="58">
        <v>3703.6318439300003</v>
      </c>
    </row>
    <row r="26" spans="1:25" s="59" customFormat="1" ht="15.75" x14ac:dyDescent="0.3">
      <c r="A26" s="57" t="s">
        <v>147</v>
      </c>
      <c r="B26" s="58">
        <v>3711.1336396300003</v>
      </c>
      <c r="C26" s="58">
        <v>3744.6725319300003</v>
      </c>
      <c r="D26" s="58">
        <v>3810.35806043</v>
      </c>
      <c r="E26" s="58">
        <v>3816.2879372300004</v>
      </c>
      <c r="F26" s="58">
        <v>3814.51496597</v>
      </c>
      <c r="G26" s="58">
        <v>3796.6393611000003</v>
      </c>
      <c r="H26" s="58">
        <v>3702.3245762900001</v>
      </c>
      <c r="I26" s="58">
        <v>3603.5670914800003</v>
      </c>
      <c r="J26" s="58">
        <v>3578.0843048300003</v>
      </c>
      <c r="K26" s="58">
        <v>3551.5089035999999</v>
      </c>
      <c r="L26" s="58">
        <v>3562.7612088699998</v>
      </c>
      <c r="M26" s="58">
        <v>3547.9074647699999</v>
      </c>
      <c r="N26" s="58">
        <v>3559.91646395</v>
      </c>
      <c r="O26" s="58">
        <v>3579.2034288100003</v>
      </c>
      <c r="P26" s="58">
        <v>3632.9131751200002</v>
      </c>
      <c r="Q26" s="58">
        <v>3624.30542719</v>
      </c>
      <c r="R26" s="58">
        <v>3628.2771481899999</v>
      </c>
      <c r="S26" s="58">
        <v>3640.04335339</v>
      </c>
      <c r="T26" s="58">
        <v>3600.1574938000003</v>
      </c>
      <c r="U26" s="58">
        <v>3506.93650944</v>
      </c>
      <c r="V26" s="58">
        <v>3496.4440695499998</v>
      </c>
      <c r="W26" s="58">
        <v>3507.2316009000001</v>
      </c>
      <c r="X26" s="58">
        <v>3575.7236184200001</v>
      </c>
      <c r="Y26" s="58">
        <v>3715.9796827600003</v>
      </c>
    </row>
    <row r="27" spans="1:25" s="59" customFormat="1" ht="15.75" x14ac:dyDescent="0.3">
      <c r="A27" s="57" t="s">
        <v>148</v>
      </c>
      <c r="B27" s="58">
        <v>3550.4563924200002</v>
      </c>
      <c r="C27" s="58">
        <v>3590.4152211800001</v>
      </c>
      <c r="D27" s="58">
        <v>3640.48320857</v>
      </c>
      <c r="E27" s="58">
        <v>3660.9550568300001</v>
      </c>
      <c r="F27" s="58">
        <v>3658.7710209699999</v>
      </c>
      <c r="G27" s="58">
        <v>3635.0451524999999</v>
      </c>
      <c r="H27" s="58">
        <v>3592.4742450399999</v>
      </c>
      <c r="I27" s="58">
        <v>3528.19850916</v>
      </c>
      <c r="J27" s="58">
        <v>3480.0132518099999</v>
      </c>
      <c r="K27" s="58">
        <v>3464.8952168000001</v>
      </c>
      <c r="L27" s="58">
        <v>3429.5009094500001</v>
      </c>
      <c r="M27" s="58">
        <v>3432.60030551</v>
      </c>
      <c r="N27" s="58">
        <v>3417.4322810399999</v>
      </c>
      <c r="O27" s="58">
        <v>3445.9505500800001</v>
      </c>
      <c r="P27" s="58">
        <v>3480.7686772200004</v>
      </c>
      <c r="Q27" s="58">
        <v>3482.3141164600002</v>
      </c>
      <c r="R27" s="58">
        <v>3479.3632407</v>
      </c>
      <c r="S27" s="58">
        <v>3470.7731078799998</v>
      </c>
      <c r="T27" s="58">
        <v>3430.9215074800004</v>
      </c>
      <c r="U27" s="58">
        <v>3409.4119252</v>
      </c>
      <c r="V27" s="58">
        <v>3407.42600851</v>
      </c>
      <c r="W27" s="58">
        <v>3429.9114582800003</v>
      </c>
      <c r="X27" s="58">
        <v>3486.9821824400001</v>
      </c>
      <c r="Y27" s="58">
        <v>3532.5518876699998</v>
      </c>
    </row>
    <row r="28" spans="1:25" s="59" customFormat="1" ht="15.75" x14ac:dyDescent="0.3">
      <c r="A28" s="57" t="s">
        <v>149</v>
      </c>
      <c r="B28" s="58">
        <v>3616.27921337</v>
      </c>
      <c r="C28" s="58">
        <v>3677.4938602000002</v>
      </c>
      <c r="D28" s="58">
        <v>3715.3550051000002</v>
      </c>
      <c r="E28" s="58">
        <v>3709.2131070100004</v>
      </c>
      <c r="F28" s="58">
        <v>3713.32864892</v>
      </c>
      <c r="G28" s="58">
        <v>3720.9510553999999</v>
      </c>
      <c r="H28" s="58">
        <v>3677.31807458</v>
      </c>
      <c r="I28" s="58">
        <v>3645.2161842</v>
      </c>
      <c r="J28" s="58">
        <v>3575.9320990900001</v>
      </c>
      <c r="K28" s="58">
        <v>3508.96032212</v>
      </c>
      <c r="L28" s="58">
        <v>3488.5053429099999</v>
      </c>
      <c r="M28" s="58">
        <v>3494.13309746</v>
      </c>
      <c r="N28" s="58">
        <v>3469.3328082100002</v>
      </c>
      <c r="O28" s="58">
        <v>3502.4727076500003</v>
      </c>
      <c r="P28" s="58">
        <v>3521.8494935099998</v>
      </c>
      <c r="Q28" s="58">
        <v>3516.3299780400002</v>
      </c>
      <c r="R28" s="58">
        <v>3518.7239383599999</v>
      </c>
      <c r="S28" s="58">
        <v>3519.0911526700002</v>
      </c>
      <c r="T28" s="58">
        <v>3483.48115177</v>
      </c>
      <c r="U28" s="58">
        <v>3423.5949010200002</v>
      </c>
      <c r="V28" s="58">
        <v>3423.1087953200004</v>
      </c>
      <c r="W28" s="58">
        <v>3438.5316672400004</v>
      </c>
      <c r="X28" s="58">
        <v>3495.5127936099998</v>
      </c>
      <c r="Y28" s="58">
        <v>3573.2532750600003</v>
      </c>
    </row>
    <row r="29" spans="1:25" s="59" customFormat="1" ht="15.75" x14ac:dyDescent="0.3">
      <c r="A29" s="57" t="s">
        <v>150</v>
      </c>
      <c r="B29" s="58">
        <v>3628.0367394599998</v>
      </c>
      <c r="C29" s="58">
        <v>3703.182965</v>
      </c>
      <c r="D29" s="58">
        <v>3779.1730339699998</v>
      </c>
      <c r="E29" s="58">
        <v>3808.66051397</v>
      </c>
      <c r="F29" s="58">
        <v>3809.4432129500001</v>
      </c>
      <c r="G29" s="58">
        <v>3802.9734738400002</v>
      </c>
      <c r="H29" s="58">
        <v>3714.5284576700001</v>
      </c>
      <c r="I29" s="58">
        <v>3636.0443782399998</v>
      </c>
      <c r="J29" s="58">
        <v>3592.1152773499998</v>
      </c>
      <c r="K29" s="58">
        <v>3565.1045083500003</v>
      </c>
      <c r="L29" s="58">
        <v>3563.4820182499998</v>
      </c>
      <c r="M29" s="58">
        <v>3568.33506033</v>
      </c>
      <c r="N29" s="58">
        <v>3565.1332045400004</v>
      </c>
      <c r="O29" s="58">
        <v>3575.5779967099998</v>
      </c>
      <c r="P29" s="58">
        <v>3602.0734118500004</v>
      </c>
      <c r="Q29" s="58">
        <v>3584.9057393100002</v>
      </c>
      <c r="R29" s="58">
        <v>3587.3253649100002</v>
      </c>
      <c r="S29" s="58">
        <v>3598.4721863700001</v>
      </c>
      <c r="T29" s="58">
        <v>3556.7689738899999</v>
      </c>
      <c r="U29" s="58">
        <v>3503.2015722300002</v>
      </c>
      <c r="V29" s="58">
        <v>3524.6506432699998</v>
      </c>
      <c r="W29" s="58">
        <v>3543.2273643600001</v>
      </c>
      <c r="X29" s="58">
        <v>3585.9078190099999</v>
      </c>
      <c r="Y29" s="58">
        <v>3647.04354405</v>
      </c>
    </row>
    <row r="30" spans="1:25" s="59" customFormat="1" ht="15.75" x14ac:dyDescent="0.3">
      <c r="A30" s="57" t="s">
        <v>151</v>
      </c>
      <c r="B30" s="58">
        <v>3773.7545843600001</v>
      </c>
      <c r="C30" s="58">
        <v>3831.9504022299998</v>
      </c>
      <c r="D30" s="58">
        <v>3895.8796600300002</v>
      </c>
      <c r="E30" s="58">
        <v>3862.5671947700002</v>
      </c>
      <c r="F30" s="58">
        <v>3866.3228676600002</v>
      </c>
      <c r="G30" s="58">
        <v>3878.1575524700002</v>
      </c>
      <c r="H30" s="58">
        <v>3785.7938441800002</v>
      </c>
      <c r="I30" s="58">
        <v>3690.8715113100002</v>
      </c>
      <c r="J30" s="58">
        <v>3634.6706067</v>
      </c>
      <c r="K30" s="58">
        <v>3602.8977115900002</v>
      </c>
      <c r="L30" s="58">
        <v>3598.9644135899998</v>
      </c>
      <c r="M30" s="58">
        <v>3609.7308752899999</v>
      </c>
      <c r="N30" s="58">
        <v>3603.6336690100002</v>
      </c>
      <c r="O30" s="58">
        <v>3620.26580848</v>
      </c>
      <c r="P30" s="58">
        <v>3647.66140425</v>
      </c>
      <c r="Q30" s="58">
        <v>3609.0701060199999</v>
      </c>
      <c r="R30" s="58">
        <v>3606.4599432100003</v>
      </c>
      <c r="S30" s="58">
        <v>3627.41699354</v>
      </c>
      <c r="T30" s="58">
        <v>3589.2201272100001</v>
      </c>
      <c r="U30" s="58">
        <v>3543.0714275300002</v>
      </c>
      <c r="V30" s="58">
        <v>3546.2392778600001</v>
      </c>
      <c r="W30" s="58">
        <v>3568.2488741500001</v>
      </c>
      <c r="X30" s="58">
        <v>3622.32372437</v>
      </c>
      <c r="Y30" s="58">
        <v>3691.3699782499998</v>
      </c>
    </row>
    <row r="31" spans="1:25" s="59" customFormat="1" ht="15.75" x14ac:dyDescent="0.3">
      <c r="A31" s="57" t="s">
        <v>152</v>
      </c>
      <c r="B31" s="58">
        <v>3785.8619345300003</v>
      </c>
      <c r="C31" s="58">
        <v>3837.8105285800002</v>
      </c>
      <c r="D31" s="58">
        <v>3906.0777616699997</v>
      </c>
      <c r="E31" s="58">
        <v>3904.5897904800004</v>
      </c>
      <c r="F31" s="58">
        <v>3901.8417524200004</v>
      </c>
      <c r="G31" s="58">
        <v>3889.9842250700003</v>
      </c>
      <c r="H31" s="58">
        <v>3800.6851400300002</v>
      </c>
      <c r="I31" s="58">
        <v>3722.4409462499998</v>
      </c>
      <c r="J31" s="58">
        <v>3673.8406262799999</v>
      </c>
      <c r="K31" s="58">
        <v>3576.7085343099998</v>
      </c>
      <c r="L31" s="58">
        <v>3587.5076752100003</v>
      </c>
      <c r="M31" s="58">
        <v>3601.4070029900004</v>
      </c>
      <c r="N31" s="58">
        <v>3621.84775799</v>
      </c>
      <c r="O31" s="58">
        <v>3629.6017236799998</v>
      </c>
      <c r="P31" s="58">
        <v>3643.1000015199998</v>
      </c>
      <c r="Q31" s="58">
        <v>3608.3307278399998</v>
      </c>
      <c r="R31" s="58">
        <v>3618.7866813199998</v>
      </c>
      <c r="S31" s="58">
        <v>3623.6710012499998</v>
      </c>
      <c r="T31" s="58">
        <v>3644.1590115899999</v>
      </c>
      <c r="U31" s="58">
        <v>3598.5621175000001</v>
      </c>
      <c r="V31" s="58">
        <v>3606.8970769500002</v>
      </c>
      <c r="W31" s="58">
        <v>3633.2333239899999</v>
      </c>
      <c r="X31" s="58">
        <v>3686.5463793400004</v>
      </c>
      <c r="Y31" s="58">
        <v>3725.7985839900002</v>
      </c>
    </row>
    <row r="32" spans="1:25" s="59" customFormat="1" ht="15.75" x14ac:dyDescent="0.3">
      <c r="A32" s="57" t="s">
        <v>153</v>
      </c>
      <c r="B32" s="58">
        <v>3745.7107362100001</v>
      </c>
      <c r="C32" s="58">
        <v>3798.7171871400001</v>
      </c>
      <c r="D32" s="58">
        <v>3855.1999410600001</v>
      </c>
      <c r="E32" s="58">
        <v>3820.0391909999998</v>
      </c>
      <c r="F32" s="58">
        <v>3812.4742416500003</v>
      </c>
      <c r="G32" s="58">
        <v>3836.6836050800002</v>
      </c>
      <c r="H32" s="58">
        <v>3756.6050901600001</v>
      </c>
      <c r="I32" s="58">
        <v>3682.66385373</v>
      </c>
      <c r="J32" s="58">
        <v>3623.8108107300004</v>
      </c>
      <c r="K32" s="58">
        <v>3528.39817481</v>
      </c>
      <c r="L32" s="58">
        <v>3527.1535489300004</v>
      </c>
      <c r="M32" s="58">
        <v>3550.1014845099999</v>
      </c>
      <c r="N32" s="58">
        <v>3565.0357888899998</v>
      </c>
      <c r="O32" s="58">
        <v>3584.30676752</v>
      </c>
      <c r="P32" s="58">
        <v>3616.0087324900001</v>
      </c>
      <c r="Q32" s="58">
        <v>3633.1901387899998</v>
      </c>
      <c r="R32" s="58">
        <v>3643.9957556300001</v>
      </c>
      <c r="S32" s="58">
        <v>3636.4481733299999</v>
      </c>
      <c r="T32" s="58">
        <v>3635.0680600000001</v>
      </c>
      <c r="U32" s="58">
        <v>3584.9964760900002</v>
      </c>
      <c r="V32" s="58">
        <v>3593.1176891499999</v>
      </c>
      <c r="W32" s="58">
        <v>3616.1664846000003</v>
      </c>
      <c r="X32" s="58">
        <v>3675.8392349599999</v>
      </c>
      <c r="Y32" s="58">
        <v>3744.1070983099999</v>
      </c>
    </row>
    <row r="33" spans="1:28" s="59" customFormat="1" ht="15.75" x14ac:dyDescent="0.3">
      <c r="A33" s="57" t="s">
        <v>154</v>
      </c>
      <c r="B33" s="58">
        <v>3784.0534228699998</v>
      </c>
      <c r="C33" s="58">
        <v>3854.9466464000002</v>
      </c>
      <c r="D33" s="58">
        <v>3902.0627135200002</v>
      </c>
      <c r="E33" s="58">
        <v>3877.3172935900002</v>
      </c>
      <c r="F33" s="58">
        <v>3877.2410789699998</v>
      </c>
      <c r="G33" s="58">
        <v>3878.6399625200002</v>
      </c>
      <c r="H33" s="58">
        <v>3797.5974535300002</v>
      </c>
      <c r="I33" s="58">
        <v>3717.0071845800003</v>
      </c>
      <c r="J33" s="58">
        <v>3648.5619568399998</v>
      </c>
      <c r="K33" s="58">
        <v>3624.8644797900001</v>
      </c>
      <c r="L33" s="58">
        <v>3605.2625251700001</v>
      </c>
      <c r="M33" s="58">
        <v>3620.2217195800004</v>
      </c>
      <c r="N33" s="58">
        <v>3638.2711486400003</v>
      </c>
      <c r="O33" s="58">
        <v>3630.5104072200002</v>
      </c>
      <c r="P33" s="58">
        <v>3677.9969953500004</v>
      </c>
      <c r="Q33" s="58">
        <v>3651.8540881899999</v>
      </c>
      <c r="R33" s="58">
        <v>3683.6697065899998</v>
      </c>
      <c r="S33" s="58">
        <v>3691.7361354100003</v>
      </c>
      <c r="T33" s="58">
        <v>3620.1125724399999</v>
      </c>
      <c r="U33" s="58">
        <v>3582.2205998500003</v>
      </c>
      <c r="V33" s="58">
        <v>3603.8352371299998</v>
      </c>
      <c r="W33" s="58">
        <v>3640.2406381299998</v>
      </c>
      <c r="X33" s="58">
        <v>3697.95081691</v>
      </c>
      <c r="Y33" s="58">
        <v>3699.3072635799999</v>
      </c>
    </row>
    <row r="34" spans="1:28" s="59" customFormat="1" ht="15.75" x14ac:dyDescent="0.3">
      <c r="A34" s="57" t="s">
        <v>155</v>
      </c>
      <c r="B34" s="58">
        <v>3750.6592331000002</v>
      </c>
      <c r="C34" s="58">
        <v>3780.7779051900002</v>
      </c>
      <c r="D34" s="58">
        <v>3831.87441472</v>
      </c>
      <c r="E34" s="58">
        <v>3830.73853001</v>
      </c>
      <c r="F34" s="58">
        <v>3834.5069641700002</v>
      </c>
      <c r="G34" s="58">
        <v>3805.76691725</v>
      </c>
      <c r="H34" s="58">
        <v>3775.3561056799999</v>
      </c>
      <c r="I34" s="58">
        <v>3695.4197149700003</v>
      </c>
      <c r="J34" s="58">
        <v>3648.4005733499998</v>
      </c>
      <c r="K34" s="58">
        <v>3594.7898701200002</v>
      </c>
      <c r="L34" s="58">
        <v>3568.1059503000001</v>
      </c>
      <c r="M34" s="58">
        <v>3575.47383403</v>
      </c>
      <c r="N34" s="58">
        <v>3567.8406736200004</v>
      </c>
      <c r="O34" s="58">
        <v>3585.4737449499999</v>
      </c>
      <c r="P34" s="58">
        <v>3618.6616552300002</v>
      </c>
      <c r="Q34" s="58">
        <v>3600.7630325600003</v>
      </c>
      <c r="R34" s="58">
        <v>3605.3955940200003</v>
      </c>
      <c r="S34" s="58">
        <v>3609.2143581199998</v>
      </c>
      <c r="T34" s="58">
        <v>3560.40576212</v>
      </c>
      <c r="U34" s="58">
        <v>3518.6265534900003</v>
      </c>
      <c r="V34" s="58">
        <v>3528.5811710300004</v>
      </c>
      <c r="W34" s="58">
        <v>3556.84554527</v>
      </c>
      <c r="X34" s="58">
        <v>3601.2259704200001</v>
      </c>
      <c r="Y34" s="58">
        <v>3644.3952089100003</v>
      </c>
    </row>
    <row r="35" spans="1:28" s="59" customFormat="1" ht="15.75" x14ac:dyDescent="0.3">
      <c r="A35" s="57" t="s">
        <v>156</v>
      </c>
      <c r="B35" s="58">
        <v>3725.2019955599999</v>
      </c>
      <c r="C35" s="58">
        <v>3786.7663132500002</v>
      </c>
      <c r="D35" s="58">
        <v>3818.01203635</v>
      </c>
      <c r="E35" s="58">
        <v>3821.4659872399998</v>
      </c>
      <c r="F35" s="58">
        <v>3813.5274268000003</v>
      </c>
      <c r="G35" s="58">
        <v>3815.9106246800002</v>
      </c>
      <c r="H35" s="58">
        <v>3784.88848465</v>
      </c>
      <c r="I35" s="58">
        <v>3760.9888578999999</v>
      </c>
      <c r="J35" s="58">
        <v>3661.6632065800004</v>
      </c>
      <c r="K35" s="58">
        <v>3585.6913139100002</v>
      </c>
      <c r="L35" s="58">
        <v>3567.65880143</v>
      </c>
      <c r="M35" s="58">
        <v>3570.6309986900001</v>
      </c>
      <c r="N35" s="58">
        <v>3566.3912548400003</v>
      </c>
      <c r="O35" s="58">
        <v>3587.7824762800001</v>
      </c>
      <c r="P35" s="58">
        <v>3615.5995841000004</v>
      </c>
      <c r="Q35" s="58">
        <v>3600.1881178399999</v>
      </c>
      <c r="R35" s="58">
        <v>3602.0955343100004</v>
      </c>
      <c r="S35" s="58">
        <v>3597.6851833000001</v>
      </c>
      <c r="T35" s="58">
        <v>3548.3408326600002</v>
      </c>
      <c r="U35" s="58">
        <v>3502.6482092400001</v>
      </c>
      <c r="V35" s="58">
        <v>3519.5647490700003</v>
      </c>
      <c r="W35" s="58">
        <v>3545.3331128999998</v>
      </c>
      <c r="X35" s="58">
        <v>3601.27191322</v>
      </c>
      <c r="Y35" s="58">
        <v>3664.4857059800001</v>
      </c>
    </row>
    <row r="36" spans="1:28" s="59" customFormat="1" ht="15.75" x14ac:dyDescent="0.3">
      <c r="A36" s="57" t="s">
        <v>157</v>
      </c>
      <c r="B36" s="58">
        <v>3777.8619134</v>
      </c>
      <c r="C36" s="58">
        <v>3838.2299187099998</v>
      </c>
      <c r="D36" s="58">
        <v>3897.0376156399998</v>
      </c>
      <c r="E36" s="58">
        <v>3931.6722095200003</v>
      </c>
      <c r="F36" s="58">
        <v>3916.1250007600001</v>
      </c>
      <c r="G36" s="58">
        <v>3856.8708162000003</v>
      </c>
      <c r="H36" s="58">
        <v>3757.6401895600002</v>
      </c>
      <c r="I36" s="58">
        <v>3680.3767052200001</v>
      </c>
      <c r="J36" s="58">
        <v>3630.8694967199999</v>
      </c>
      <c r="K36" s="58">
        <v>3587.1635300200001</v>
      </c>
      <c r="L36" s="58">
        <v>3531.0269905499999</v>
      </c>
      <c r="M36" s="58">
        <v>3539.3438271</v>
      </c>
      <c r="N36" s="58">
        <v>3536.9311951300001</v>
      </c>
      <c r="O36" s="58">
        <v>3550.0498042200002</v>
      </c>
      <c r="P36" s="58">
        <v>3589.4792018100002</v>
      </c>
      <c r="Q36" s="58">
        <v>3582.5158447900003</v>
      </c>
      <c r="R36" s="58">
        <v>3615.6088832</v>
      </c>
      <c r="S36" s="58">
        <v>3611.7802002200001</v>
      </c>
      <c r="T36" s="58">
        <v>3542.3011674300001</v>
      </c>
      <c r="U36" s="58">
        <v>3506.1577964400003</v>
      </c>
      <c r="V36" s="58">
        <v>3527.0946905299998</v>
      </c>
      <c r="W36" s="58">
        <v>3544.5517100400002</v>
      </c>
      <c r="X36" s="58">
        <v>3607.2673865300003</v>
      </c>
      <c r="Y36" s="58">
        <v>3657.0986456400001</v>
      </c>
    </row>
    <row r="37" spans="1:28" s="59" customFormat="1" ht="15.75" x14ac:dyDescent="0.3">
      <c r="A37" s="57" t="s">
        <v>158</v>
      </c>
      <c r="B37" s="58">
        <v>3760.5197196999998</v>
      </c>
      <c r="C37" s="58">
        <v>3822.9602727600004</v>
      </c>
      <c r="D37" s="58">
        <v>3893.7243307400004</v>
      </c>
      <c r="E37" s="58">
        <v>3892.5233099300003</v>
      </c>
      <c r="F37" s="58">
        <v>3852.8329421500002</v>
      </c>
      <c r="G37" s="58">
        <v>3808.3867665799999</v>
      </c>
      <c r="H37" s="58">
        <v>3774.7385165200003</v>
      </c>
      <c r="I37" s="58">
        <v>3705.6347307300002</v>
      </c>
      <c r="J37" s="58">
        <v>3670.8916643500002</v>
      </c>
      <c r="K37" s="58">
        <v>3618.9236433800002</v>
      </c>
      <c r="L37" s="58">
        <v>3609.0419553400002</v>
      </c>
      <c r="M37" s="58">
        <v>3619.7324897099998</v>
      </c>
      <c r="N37" s="58">
        <v>3610.0616316699998</v>
      </c>
      <c r="O37" s="58">
        <v>3622.6782208100003</v>
      </c>
      <c r="P37" s="58">
        <v>3659.3540536500004</v>
      </c>
      <c r="Q37" s="58">
        <v>3647.5055745</v>
      </c>
      <c r="R37" s="58">
        <v>3661.0646022299998</v>
      </c>
      <c r="S37" s="58">
        <v>3645.0611713500002</v>
      </c>
      <c r="T37" s="58">
        <v>3575.77724145</v>
      </c>
      <c r="U37" s="58">
        <v>3558.6641138300001</v>
      </c>
      <c r="V37" s="58">
        <v>3569.2014198200004</v>
      </c>
      <c r="W37" s="58">
        <v>3575.6618474799998</v>
      </c>
      <c r="X37" s="58">
        <v>3629.9071617899999</v>
      </c>
      <c r="Y37" s="58">
        <v>3680.86100459</v>
      </c>
    </row>
    <row r="38" spans="1:28" s="59" customFormat="1" ht="15.75" x14ac:dyDescent="0.3">
      <c r="A38" s="57" t="s">
        <v>159</v>
      </c>
      <c r="B38" s="58">
        <v>3646.3006076400002</v>
      </c>
      <c r="C38" s="58">
        <v>3696.7531516099998</v>
      </c>
      <c r="D38" s="58">
        <v>3762.8307589400001</v>
      </c>
      <c r="E38" s="58">
        <v>3758.7410288400001</v>
      </c>
      <c r="F38" s="58">
        <v>3758.5931367499998</v>
      </c>
      <c r="G38" s="58">
        <v>3748.2163355399998</v>
      </c>
      <c r="H38" s="58">
        <v>3667.87573234</v>
      </c>
      <c r="I38" s="58">
        <v>3580.7778626700001</v>
      </c>
      <c r="J38" s="58">
        <v>3528.3683866400002</v>
      </c>
      <c r="K38" s="58">
        <v>3489.7319541200004</v>
      </c>
      <c r="L38" s="58">
        <v>3491.5516642700004</v>
      </c>
      <c r="M38" s="58">
        <v>3498.05132245</v>
      </c>
      <c r="N38" s="58">
        <v>3517.6361481900003</v>
      </c>
      <c r="O38" s="58">
        <v>3531.7571813599998</v>
      </c>
      <c r="P38" s="58">
        <v>3542.9654474500003</v>
      </c>
      <c r="Q38" s="58">
        <v>3550.9466972500004</v>
      </c>
      <c r="R38" s="58">
        <v>3567.31812335</v>
      </c>
      <c r="S38" s="58">
        <v>3532.27796506</v>
      </c>
      <c r="T38" s="58">
        <v>3468.1622453099999</v>
      </c>
      <c r="U38" s="58">
        <v>3441.0438033300002</v>
      </c>
      <c r="V38" s="58">
        <v>3460.2402824600003</v>
      </c>
      <c r="W38" s="58">
        <v>3474.65187681</v>
      </c>
      <c r="X38" s="58">
        <v>3531.6930562699999</v>
      </c>
      <c r="Y38" s="58">
        <v>3603.8016420100003</v>
      </c>
    </row>
    <row r="39" spans="1:28" s="59" customFormat="1" ht="15.75" x14ac:dyDescent="0.3">
      <c r="A39" s="57" t="s">
        <v>160</v>
      </c>
      <c r="B39" s="58">
        <v>3669.8625572199999</v>
      </c>
      <c r="C39" s="58">
        <v>3726.1820870500001</v>
      </c>
      <c r="D39" s="58">
        <v>3772.8876936900001</v>
      </c>
      <c r="E39" s="58">
        <v>3771.4352959100001</v>
      </c>
      <c r="F39" s="58">
        <v>3762.9741776600004</v>
      </c>
      <c r="G39" s="58">
        <v>3743.5647673600001</v>
      </c>
      <c r="H39" s="58">
        <v>3670.6775036200002</v>
      </c>
      <c r="I39" s="58">
        <v>3630.8562589600001</v>
      </c>
      <c r="J39" s="58">
        <v>3575.0633688799999</v>
      </c>
      <c r="K39" s="58">
        <v>3539.6448052000001</v>
      </c>
      <c r="L39" s="58">
        <v>3549.0217635099998</v>
      </c>
      <c r="M39" s="58">
        <v>3555.3854142500004</v>
      </c>
      <c r="N39" s="58">
        <v>3569.3805342699998</v>
      </c>
      <c r="O39" s="58">
        <v>3585.8229744199998</v>
      </c>
      <c r="P39" s="58">
        <v>3594.7636693000004</v>
      </c>
      <c r="Q39" s="58">
        <v>3614.4707630299999</v>
      </c>
      <c r="R39" s="58">
        <v>3635.9612367099999</v>
      </c>
      <c r="S39" s="58">
        <v>3609.12334405</v>
      </c>
      <c r="T39" s="58">
        <v>3544.5556618600003</v>
      </c>
      <c r="U39" s="58">
        <v>3518.3562483300002</v>
      </c>
      <c r="V39" s="58">
        <v>3530.2095004800003</v>
      </c>
      <c r="W39" s="58">
        <v>3549.0382413300003</v>
      </c>
      <c r="X39" s="58">
        <v>3614.0263891599998</v>
      </c>
      <c r="Y39" s="58">
        <v>3672.8454437700002</v>
      </c>
    </row>
    <row r="40" spans="1:28" s="59" customFormat="1" ht="15.75" x14ac:dyDescent="0.3">
      <c r="A40" s="57" t="s">
        <v>161</v>
      </c>
      <c r="B40" s="58">
        <v>3717.0094895299999</v>
      </c>
      <c r="C40" s="58">
        <v>3781.65024696</v>
      </c>
      <c r="D40" s="58">
        <v>3825.1030956000004</v>
      </c>
      <c r="E40" s="58">
        <v>3835.8427562699999</v>
      </c>
      <c r="F40" s="58">
        <v>3844.82422288</v>
      </c>
      <c r="G40" s="58">
        <v>3820.2708936600002</v>
      </c>
      <c r="H40" s="58">
        <v>3741.6627600400002</v>
      </c>
      <c r="I40" s="58">
        <v>3633.2855340900001</v>
      </c>
      <c r="J40" s="58">
        <v>3568.0842573899999</v>
      </c>
      <c r="K40" s="58">
        <v>3535.5436689300004</v>
      </c>
      <c r="L40" s="58">
        <v>3535.9077680800001</v>
      </c>
      <c r="M40" s="58">
        <v>3551.3884021499998</v>
      </c>
      <c r="N40" s="58">
        <v>3591.21006708</v>
      </c>
      <c r="O40" s="58">
        <v>3610.9176153400003</v>
      </c>
      <c r="P40" s="58">
        <v>3638.8881364200001</v>
      </c>
      <c r="Q40" s="58">
        <v>3647.9229704500003</v>
      </c>
      <c r="R40" s="58">
        <v>3655.17669449</v>
      </c>
      <c r="S40" s="58">
        <v>3630.73610001</v>
      </c>
      <c r="T40" s="58">
        <v>3553.15879395</v>
      </c>
      <c r="U40" s="58">
        <v>3521.0099817600003</v>
      </c>
      <c r="V40" s="58">
        <v>3546.1305545800001</v>
      </c>
      <c r="W40" s="58">
        <v>3566.0769545800003</v>
      </c>
      <c r="X40" s="58">
        <v>3626.4824275600004</v>
      </c>
      <c r="Y40" s="58">
        <v>3734.4350319300002</v>
      </c>
    </row>
    <row r="41" spans="1:28" s="59" customFormat="1" ht="15.75" x14ac:dyDescent="0.3">
      <c r="A41" s="57" t="s">
        <v>162</v>
      </c>
      <c r="B41" s="58">
        <v>3761.9197897600002</v>
      </c>
      <c r="C41" s="58">
        <v>3727.5577199700001</v>
      </c>
      <c r="D41" s="58">
        <v>3780.7339136600003</v>
      </c>
      <c r="E41" s="58">
        <v>3784.5894264400004</v>
      </c>
      <c r="F41" s="58">
        <v>3785.9373487800003</v>
      </c>
      <c r="G41" s="58">
        <v>3779.8316660099999</v>
      </c>
      <c r="H41" s="58">
        <v>3762.1430077100003</v>
      </c>
      <c r="I41" s="58">
        <v>3716.2993322399998</v>
      </c>
      <c r="J41" s="58">
        <v>3657.4771706299998</v>
      </c>
      <c r="K41" s="58">
        <v>3581.3752330799998</v>
      </c>
      <c r="L41" s="58">
        <v>3557.5980256299999</v>
      </c>
      <c r="M41" s="58">
        <v>3559.56813048</v>
      </c>
      <c r="N41" s="58">
        <v>3581.2463341299999</v>
      </c>
      <c r="O41" s="58">
        <v>3593.23956881</v>
      </c>
      <c r="P41" s="58">
        <v>3607.8262232500001</v>
      </c>
      <c r="Q41" s="58">
        <v>3620.7092261300004</v>
      </c>
      <c r="R41" s="58">
        <v>3615.1168532400002</v>
      </c>
      <c r="S41" s="58">
        <v>3613.5818626199998</v>
      </c>
      <c r="T41" s="58">
        <v>3549.5731163999999</v>
      </c>
      <c r="U41" s="58">
        <v>3525.5882248200001</v>
      </c>
      <c r="V41" s="58">
        <v>3546.4811444500001</v>
      </c>
      <c r="W41" s="58">
        <v>3569.07993588</v>
      </c>
      <c r="X41" s="58">
        <v>3602.5586616099999</v>
      </c>
      <c r="Y41" s="58">
        <v>3657.7844469600004</v>
      </c>
    </row>
    <row r="42" spans="1:28" s="59" customFormat="1" ht="15.75" x14ac:dyDescent="0.3">
      <c r="A42" s="57" t="s">
        <v>163</v>
      </c>
      <c r="B42" s="58">
        <v>3649.3846029200004</v>
      </c>
      <c r="C42" s="58">
        <v>3697.3323839700001</v>
      </c>
      <c r="D42" s="58">
        <v>3754.6857617400001</v>
      </c>
      <c r="E42" s="58">
        <v>3756.1786903800003</v>
      </c>
      <c r="F42" s="58">
        <v>3758.57066717</v>
      </c>
      <c r="G42" s="58">
        <v>3756.4664680400001</v>
      </c>
      <c r="H42" s="58">
        <v>3740.4880362200001</v>
      </c>
      <c r="I42" s="58">
        <v>3714.5798249999998</v>
      </c>
      <c r="J42" s="58">
        <v>3707.1863386</v>
      </c>
      <c r="K42" s="58">
        <v>3635.28318489</v>
      </c>
      <c r="L42" s="58">
        <v>3607.34540139</v>
      </c>
      <c r="M42" s="58">
        <v>3609.4384734100004</v>
      </c>
      <c r="N42" s="58">
        <v>3618.5141386599998</v>
      </c>
      <c r="O42" s="58">
        <v>3634.36495031</v>
      </c>
      <c r="P42" s="58">
        <v>3651.0971397399999</v>
      </c>
      <c r="Q42" s="58">
        <v>3665.8738410400001</v>
      </c>
      <c r="R42" s="58">
        <v>3656.4283648999999</v>
      </c>
      <c r="S42" s="58">
        <v>3637.6328507400003</v>
      </c>
      <c r="T42" s="58">
        <v>3570.8204518000002</v>
      </c>
      <c r="U42" s="58">
        <v>3543.9743931800003</v>
      </c>
      <c r="V42" s="58">
        <v>3561.37611517</v>
      </c>
      <c r="W42" s="58">
        <v>3583.4282017</v>
      </c>
      <c r="X42" s="58">
        <v>3622.1082214600001</v>
      </c>
      <c r="Y42" s="58">
        <v>3688.2774184800001</v>
      </c>
    </row>
    <row r="43" spans="1:28" s="59" customFormat="1" ht="15.75" x14ac:dyDescent="0.3">
      <c r="A43" s="57" t="s">
        <v>164</v>
      </c>
      <c r="B43" s="58">
        <v>3621.4275873000001</v>
      </c>
      <c r="C43" s="58">
        <v>3682.92555799</v>
      </c>
      <c r="D43" s="58">
        <v>3719.8187778800002</v>
      </c>
      <c r="E43" s="58">
        <v>3717.36808088</v>
      </c>
      <c r="F43" s="58">
        <v>3713.2192645200003</v>
      </c>
      <c r="G43" s="58">
        <v>3736.9574451400003</v>
      </c>
      <c r="H43" s="58">
        <v>3775.26213697</v>
      </c>
      <c r="I43" s="58">
        <v>3716.1561149600002</v>
      </c>
      <c r="J43" s="58">
        <v>3714.0361061800004</v>
      </c>
      <c r="K43" s="58">
        <v>3686.23813509</v>
      </c>
      <c r="L43" s="58">
        <v>3683.4968375099998</v>
      </c>
      <c r="M43" s="58">
        <v>3698.29030435</v>
      </c>
      <c r="N43" s="58">
        <v>3720.24400917</v>
      </c>
      <c r="O43" s="58">
        <v>3740.1278748700001</v>
      </c>
      <c r="P43" s="58">
        <v>3753.0885610400001</v>
      </c>
      <c r="Q43" s="58">
        <v>3768.2084736200004</v>
      </c>
      <c r="R43" s="58">
        <v>3758.4654028</v>
      </c>
      <c r="S43" s="58">
        <v>3716.8174903200002</v>
      </c>
      <c r="T43" s="58">
        <v>3666.5156667400001</v>
      </c>
      <c r="U43" s="58">
        <v>3632.81337089</v>
      </c>
      <c r="V43" s="58">
        <v>3660.1775723700002</v>
      </c>
      <c r="W43" s="58">
        <v>3676.1675629700003</v>
      </c>
      <c r="X43" s="58">
        <v>3737.4624911800001</v>
      </c>
      <c r="Y43" s="58">
        <v>3792.7215294600001</v>
      </c>
    </row>
    <row r="44" spans="1:28" s="59" customFormat="1" ht="15.75" x14ac:dyDescent="0.3">
      <c r="A44" s="57" t="s">
        <v>165</v>
      </c>
      <c r="B44" s="58">
        <v>3842.5120195500003</v>
      </c>
      <c r="C44" s="58">
        <v>3903.6445933499999</v>
      </c>
      <c r="D44" s="58">
        <v>3964.01997936</v>
      </c>
      <c r="E44" s="58">
        <v>3974.4277490599998</v>
      </c>
      <c r="F44" s="58">
        <v>3975.1413996800002</v>
      </c>
      <c r="G44" s="58">
        <v>3959.0262248500003</v>
      </c>
      <c r="H44" s="58">
        <v>3875.3528585399999</v>
      </c>
      <c r="I44" s="58">
        <v>3792.6567193000001</v>
      </c>
      <c r="J44" s="58">
        <v>3745.79140168</v>
      </c>
      <c r="K44" s="58">
        <v>3729.26322884</v>
      </c>
      <c r="L44" s="58">
        <v>3698.9511391200003</v>
      </c>
      <c r="M44" s="58">
        <v>3720.4740926599998</v>
      </c>
      <c r="N44" s="58">
        <v>3741.48100961</v>
      </c>
      <c r="O44" s="58">
        <v>3756.9908487299999</v>
      </c>
      <c r="P44" s="58">
        <v>3767.1035031299998</v>
      </c>
      <c r="Q44" s="58">
        <v>3779.5097031800001</v>
      </c>
      <c r="R44" s="58">
        <v>3776.5380833300001</v>
      </c>
      <c r="S44" s="58">
        <v>3750.6768321200002</v>
      </c>
      <c r="T44" s="58">
        <v>3687.54907809</v>
      </c>
      <c r="U44" s="58">
        <v>3665.0765845699998</v>
      </c>
      <c r="V44" s="58">
        <v>3687.3553332800002</v>
      </c>
      <c r="W44" s="58">
        <v>3694.0918369600004</v>
      </c>
      <c r="X44" s="58">
        <v>3755.2313212700001</v>
      </c>
      <c r="Y44" s="58">
        <v>3771.3723287399998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3922.97417503</v>
      </c>
      <c r="C48" s="63">
        <v>3981.6303013500001</v>
      </c>
      <c r="D48" s="63">
        <v>4054.9419656</v>
      </c>
      <c r="E48" s="63">
        <v>4044.4769596699998</v>
      </c>
      <c r="F48" s="63">
        <v>4040.2970407100001</v>
      </c>
      <c r="G48" s="63">
        <v>4045.0218464499999</v>
      </c>
      <c r="H48" s="63">
        <v>4001.74440512</v>
      </c>
      <c r="I48" s="63">
        <v>3987.5731025499999</v>
      </c>
      <c r="J48" s="63">
        <v>3971.8991426599996</v>
      </c>
      <c r="K48" s="63">
        <v>3942.9863416799999</v>
      </c>
      <c r="L48" s="63">
        <v>3870.7324234799999</v>
      </c>
      <c r="M48" s="63">
        <v>3869.7635882200002</v>
      </c>
      <c r="N48" s="63">
        <v>3837.6665246100001</v>
      </c>
      <c r="O48" s="63">
        <v>3873.2145743699998</v>
      </c>
      <c r="P48" s="63">
        <v>3922.2901240800002</v>
      </c>
      <c r="Q48" s="63">
        <v>3896.2853257899997</v>
      </c>
      <c r="R48" s="63">
        <v>3894.4256709499996</v>
      </c>
      <c r="S48" s="63">
        <v>3905.01960276</v>
      </c>
      <c r="T48" s="63">
        <v>3866.9758768199999</v>
      </c>
      <c r="U48" s="63">
        <v>3795.6178009400001</v>
      </c>
      <c r="V48" s="63">
        <v>3786.0099544699997</v>
      </c>
      <c r="W48" s="63">
        <v>3802.0925409900001</v>
      </c>
      <c r="X48" s="63">
        <v>3890.3306533699997</v>
      </c>
      <c r="Y48" s="63">
        <v>3973.8067890799998</v>
      </c>
    </row>
    <row r="49" spans="1:25" s="59" customFormat="1" ht="15.75" x14ac:dyDescent="0.3">
      <c r="A49" s="57" t="s">
        <v>136</v>
      </c>
      <c r="B49" s="58">
        <v>4018.3619607299997</v>
      </c>
      <c r="C49" s="58">
        <v>4106.5360550699997</v>
      </c>
      <c r="D49" s="58">
        <v>4177.9145705399997</v>
      </c>
      <c r="E49" s="58">
        <v>4128.6906068199996</v>
      </c>
      <c r="F49" s="58">
        <v>4138.5284167</v>
      </c>
      <c r="G49" s="58">
        <v>4133.9862527599998</v>
      </c>
      <c r="H49" s="58">
        <v>4054.5055881600001</v>
      </c>
      <c r="I49" s="58">
        <v>3914.5314616599999</v>
      </c>
      <c r="J49" s="58">
        <v>3870.4268772300002</v>
      </c>
      <c r="K49" s="58">
        <v>3827.9114438799998</v>
      </c>
      <c r="L49" s="58">
        <v>3811.8578630499997</v>
      </c>
      <c r="M49" s="58">
        <v>3823.54135868</v>
      </c>
      <c r="N49" s="58">
        <v>3813.05082318</v>
      </c>
      <c r="O49" s="58">
        <v>3814.78944172</v>
      </c>
      <c r="P49" s="58">
        <v>3900.9173025</v>
      </c>
      <c r="Q49" s="58">
        <v>3896.36657092</v>
      </c>
      <c r="R49" s="58">
        <v>3905.2664250600001</v>
      </c>
      <c r="S49" s="58">
        <v>3904.7553546999998</v>
      </c>
      <c r="T49" s="58">
        <v>3884.39858086</v>
      </c>
      <c r="U49" s="58">
        <v>3820.1473749400002</v>
      </c>
      <c r="V49" s="58">
        <v>3811.2256049600001</v>
      </c>
      <c r="W49" s="58">
        <v>3834.0182270199998</v>
      </c>
      <c r="X49" s="58">
        <v>3905.7883644200001</v>
      </c>
      <c r="Y49" s="58">
        <v>3999.0205584300002</v>
      </c>
    </row>
    <row r="50" spans="1:25" s="59" customFormat="1" ht="15.75" x14ac:dyDescent="0.3">
      <c r="A50" s="57" t="s">
        <v>137</v>
      </c>
      <c r="B50" s="58">
        <v>4012.04519828</v>
      </c>
      <c r="C50" s="58">
        <v>4099.6117212199997</v>
      </c>
      <c r="D50" s="58">
        <v>4183.6914836300002</v>
      </c>
      <c r="E50" s="58">
        <v>4169.1245442099998</v>
      </c>
      <c r="F50" s="58">
        <v>4163.8791908100002</v>
      </c>
      <c r="G50" s="58">
        <v>4159.2657376200004</v>
      </c>
      <c r="H50" s="58">
        <v>4057.8381698100002</v>
      </c>
      <c r="I50" s="58">
        <v>3977.72123431</v>
      </c>
      <c r="J50" s="58">
        <v>3913.5471220099998</v>
      </c>
      <c r="K50" s="58">
        <v>3855.8946083299998</v>
      </c>
      <c r="L50" s="58">
        <v>3839.03969336</v>
      </c>
      <c r="M50" s="58">
        <v>3842.8637117600001</v>
      </c>
      <c r="N50" s="58">
        <v>3812.3692527200001</v>
      </c>
      <c r="O50" s="58">
        <v>3822.2102842699996</v>
      </c>
      <c r="P50" s="58">
        <v>3862.3688458299998</v>
      </c>
      <c r="Q50" s="58">
        <v>3854.8772807099999</v>
      </c>
      <c r="R50" s="58">
        <v>3864.40612543</v>
      </c>
      <c r="S50" s="58">
        <v>3865.6420601</v>
      </c>
      <c r="T50" s="58">
        <v>3844.5071167400001</v>
      </c>
      <c r="U50" s="58">
        <v>3798.1532960699997</v>
      </c>
      <c r="V50" s="58">
        <v>3791.5779237199999</v>
      </c>
      <c r="W50" s="58">
        <v>3825.3920546099998</v>
      </c>
      <c r="X50" s="58">
        <v>3887.0958036699999</v>
      </c>
      <c r="Y50" s="58">
        <v>3985.8395317099998</v>
      </c>
    </row>
    <row r="51" spans="1:25" s="59" customFormat="1" ht="15.75" x14ac:dyDescent="0.3">
      <c r="A51" s="57" t="s">
        <v>138</v>
      </c>
      <c r="B51" s="58">
        <v>3879.0131887999996</v>
      </c>
      <c r="C51" s="58">
        <v>3962.2308778299998</v>
      </c>
      <c r="D51" s="58">
        <v>4053.0844903999996</v>
      </c>
      <c r="E51" s="58">
        <v>4054.5885512300001</v>
      </c>
      <c r="F51" s="58">
        <v>4045.63753705</v>
      </c>
      <c r="G51" s="58">
        <v>4023.41407764</v>
      </c>
      <c r="H51" s="58">
        <v>3924.3689136900002</v>
      </c>
      <c r="I51" s="58">
        <v>3809.1128620700001</v>
      </c>
      <c r="J51" s="58">
        <v>3776.46045718</v>
      </c>
      <c r="K51" s="58">
        <v>3724.8683010599998</v>
      </c>
      <c r="L51" s="58">
        <v>3710.6007334300002</v>
      </c>
      <c r="M51" s="58">
        <v>3718.0779854599996</v>
      </c>
      <c r="N51" s="58">
        <v>3702.3456644399998</v>
      </c>
      <c r="O51" s="58">
        <v>3712.5267823599997</v>
      </c>
      <c r="P51" s="58">
        <v>3749.5157219299999</v>
      </c>
      <c r="Q51" s="58">
        <v>3734.81779568</v>
      </c>
      <c r="R51" s="58">
        <v>3731.53442924</v>
      </c>
      <c r="S51" s="58">
        <v>3740.26009479</v>
      </c>
      <c r="T51" s="58">
        <v>3715.25018611</v>
      </c>
      <c r="U51" s="58">
        <v>3663.2737839800002</v>
      </c>
      <c r="V51" s="58">
        <v>3651.9147830299999</v>
      </c>
      <c r="W51" s="58">
        <v>3680.1361748299996</v>
      </c>
      <c r="X51" s="58">
        <v>3746.6852748499996</v>
      </c>
      <c r="Y51" s="58">
        <v>3835.7485930399998</v>
      </c>
    </row>
    <row r="52" spans="1:25" s="59" customFormat="1" ht="15.75" x14ac:dyDescent="0.3">
      <c r="A52" s="57" t="s">
        <v>139</v>
      </c>
      <c r="B52" s="58">
        <v>3923.1824956399996</v>
      </c>
      <c r="C52" s="58">
        <v>3993.8545088999999</v>
      </c>
      <c r="D52" s="58">
        <v>4066.1021917799999</v>
      </c>
      <c r="E52" s="58">
        <v>4049.9543695399998</v>
      </c>
      <c r="F52" s="58">
        <v>4047.5965801299999</v>
      </c>
      <c r="G52" s="58">
        <v>4048.9360513900001</v>
      </c>
      <c r="H52" s="58">
        <v>3964.7375866299999</v>
      </c>
      <c r="I52" s="58">
        <v>3881.3617874199999</v>
      </c>
      <c r="J52" s="58">
        <v>3820.0049208</v>
      </c>
      <c r="K52" s="58">
        <v>3788.0416101199999</v>
      </c>
      <c r="L52" s="58">
        <v>3786.2670040499997</v>
      </c>
      <c r="M52" s="58">
        <v>3790.0286297900002</v>
      </c>
      <c r="N52" s="58">
        <v>3772.0940676199998</v>
      </c>
      <c r="O52" s="58">
        <v>3820.68042952</v>
      </c>
      <c r="P52" s="58">
        <v>3850.47916713</v>
      </c>
      <c r="Q52" s="58">
        <v>3849.9790460099998</v>
      </c>
      <c r="R52" s="58">
        <v>3841.4825102200002</v>
      </c>
      <c r="S52" s="58">
        <v>3845.2540819799997</v>
      </c>
      <c r="T52" s="58">
        <v>3839.8967732900001</v>
      </c>
      <c r="U52" s="58">
        <v>3775.3887146799998</v>
      </c>
      <c r="V52" s="58">
        <v>3784.0785485199999</v>
      </c>
      <c r="W52" s="58">
        <v>3773.6591513900003</v>
      </c>
      <c r="X52" s="58">
        <v>3832.2750860599999</v>
      </c>
      <c r="Y52" s="58">
        <v>3891.7838843999998</v>
      </c>
    </row>
    <row r="53" spans="1:25" s="59" customFormat="1" ht="15.75" x14ac:dyDescent="0.3">
      <c r="A53" s="57" t="s">
        <v>140</v>
      </c>
      <c r="B53" s="58">
        <v>3847.3763907299999</v>
      </c>
      <c r="C53" s="58">
        <v>3870.9810243800002</v>
      </c>
      <c r="D53" s="58">
        <v>3941.6871763700001</v>
      </c>
      <c r="E53" s="58">
        <v>3942.3362908600002</v>
      </c>
      <c r="F53" s="58">
        <v>3942.0311345800001</v>
      </c>
      <c r="G53" s="58">
        <v>3930.6484670999998</v>
      </c>
      <c r="H53" s="58">
        <v>3843.2880506000001</v>
      </c>
      <c r="I53" s="58">
        <v>3722.66104275</v>
      </c>
      <c r="J53" s="58">
        <v>3695.83277206</v>
      </c>
      <c r="K53" s="58">
        <v>3665.3695742199998</v>
      </c>
      <c r="L53" s="58">
        <v>3658.2153202199997</v>
      </c>
      <c r="M53" s="58">
        <v>3675.4827783299997</v>
      </c>
      <c r="N53" s="58">
        <v>3668.2900336499997</v>
      </c>
      <c r="O53" s="58">
        <v>3672.54577298</v>
      </c>
      <c r="P53" s="58">
        <v>3703.4096880099996</v>
      </c>
      <c r="Q53" s="58">
        <v>3714.5962132599998</v>
      </c>
      <c r="R53" s="58">
        <v>3719.7996534599997</v>
      </c>
      <c r="S53" s="58">
        <v>3730.6577295899997</v>
      </c>
      <c r="T53" s="58">
        <v>3700.1352705099998</v>
      </c>
      <c r="U53" s="58">
        <v>3647.6234475499996</v>
      </c>
      <c r="V53" s="58">
        <v>3654.7277410199999</v>
      </c>
      <c r="W53" s="58">
        <v>3671.7003164899998</v>
      </c>
      <c r="X53" s="58">
        <v>3734.50719639</v>
      </c>
      <c r="Y53" s="58">
        <v>3845.5532715600002</v>
      </c>
    </row>
    <row r="54" spans="1:25" s="59" customFormat="1" ht="15.75" x14ac:dyDescent="0.3">
      <c r="A54" s="57" t="s">
        <v>141</v>
      </c>
      <c r="B54" s="58">
        <v>3811.64739117</v>
      </c>
      <c r="C54" s="58">
        <v>3861.89802603</v>
      </c>
      <c r="D54" s="58">
        <v>3921.83863273</v>
      </c>
      <c r="E54" s="58">
        <v>3919.60810649</v>
      </c>
      <c r="F54" s="58">
        <v>3914.1095521699999</v>
      </c>
      <c r="G54" s="58">
        <v>3913.71753253</v>
      </c>
      <c r="H54" s="58">
        <v>3885.5262480199999</v>
      </c>
      <c r="I54" s="58">
        <v>3816.5575169499998</v>
      </c>
      <c r="J54" s="58">
        <v>3738.8807760899999</v>
      </c>
      <c r="K54" s="58">
        <v>3662.5203244099998</v>
      </c>
      <c r="L54" s="58">
        <v>3642.6856084999999</v>
      </c>
      <c r="M54" s="58">
        <v>3638.9133418900001</v>
      </c>
      <c r="N54" s="58">
        <v>3659.1316242799999</v>
      </c>
      <c r="O54" s="58">
        <v>3634.5464218400002</v>
      </c>
      <c r="P54" s="58">
        <v>3666.5335888899999</v>
      </c>
      <c r="Q54" s="58">
        <v>3646.8131278299998</v>
      </c>
      <c r="R54" s="58">
        <v>3655.8492329399996</v>
      </c>
      <c r="S54" s="58">
        <v>3666.9342129500001</v>
      </c>
      <c r="T54" s="58">
        <v>3678.9404545699999</v>
      </c>
      <c r="U54" s="58">
        <v>3636.54695094</v>
      </c>
      <c r="V54" s="58">
        <v>3643.48317757</v>
      </c>
      <c r="W54" s="58">
        <v>3629.52262157</v>
      </c>
      <c r="X54" s="58">
        <v>3677.8824805699996</v>
      </c>
      <c r="Y54" s="58">
        <v>3773.22632759</v>
      </c>
    </row>
    <row r="55" spans="1:25" s="59" customFormat="1" ht="15.75" x14ac:dyDescent="0.3">
      <c r="A55" s="57" t="s">
        <v>142</v>
      </c>
      <c r="B55" s="58">
        <v>3827.7357944799996</v>
      </c>
      <c r="C55" s="58">
        <v>3891.3319552799999</v>
      </c>
      <c r="D55" s="58">
        <v>3960.4914167099996</v>
      </c>
      <c r="E55" s="58">
        <v>3956.5190342400001</v>
      </c>
      <c r="F55" s="58">
        <v>3960.7977207699996</v>
      </c>
      <c r="G55" s="58">
        <v>3978.9069258099998</v>
      </c>
      <c r="H55" s="58">
        <v>3949.8894939800002</v>
      </c>
      <c r="I55" s="58">
        <v>3906.7607602099997</v>
      </c>
      <c r="J55" s="58">
        <v>3833.7942472899999</v>
      </c>
      <c r="K55" s="58">
        <v>3745.51768601</v>
      </c>
      <c r="L55" s="58">
        <v>3657.9483848700002</v>
      </c>
      <c r="M55" s="58">
        <v>3650.1024705999998</v>
      </c>
      <c r="N55" s="58">
        <v>3618.2521142099999</v>
      </c>
      <c r="O55" s="58">
        <v>3643.7832180099999</v>
      </c>
      <c r="P55" s="58">
        <v>3685.3419931399999</v>
      </c>
      <c r="Q55" s="58">
        <v>3728.37636518</v>
      </c>
      <c r="R55" s="58">
        <v>3721.40251532</v>
      </c>
      <c r="S55" s="58">
        <v>3728.0954436900001</v>
      </c>
      <c r="T55" s="58">
        <v>3693.4051910899998</v>
      </c>
      <c r="U55" s="58">
        <v>3637.41178012</v>
      </c>
      <c r="V55" s="58">
        <v>3640.1214658399999</v>
      </c>
      <c r="W55" s="58">
        <v>3658.7364432899999</v>
      </c>
      <c r="X55" s="58">
        <v>3704.9711439499997</v>
      </c>
      <c r="Y55" s="58">
        <v>3842.1769124699999</v>
      </c>
    </row>
    <row r="56" spans="1:25" s="59" customFormat="1" ht="15.75" x14ac:dyDescent="0.3">
      <c r="A56" s="57" t="s">
        <v>143</v>
      </c>
      <c r="B56" s="58">
        <v>3912.7145161899998</v>
      </c>
      <c r="C56" s="58">
        <v>4019.4097590699998</v>
      </c>
      <c r="D56" s="58">
        <v>4109.8604399899996</v>
      </c>
      <c r="E56" s="58">
        <v>4225.0346435800002</v>
      </c>
      <c r="F56" s="58">
        <v>4189.0997222799997</v>
      </c>
      <c r="G56" s="58">
        <v>4174.8995551799999</v>
      </c>
      <c r="H56" s="58">
        <v>4066.0721666600002</v>
      </c>
      <c r="I56" s="58">
        <v>3919.2218650200002</v>
      </c>
      <c r="J56" s="58">
        <v>3849.9792695599999</v>
      </c>
      <c r="K56" s="58">
        <v>3810.4567648699999</v>
      </c>
      <c r="L56" s="58">
        <v>3794.9021002700001</v>
      </c>
      <c r="M56" s="58">
        <v>3812.5138433399998</v>
      </c>
      <c r="N56" s="58">
        <v>3800.2821312300002</v>
      </c>
      <c r="O56" s="58">
        <v>3792.1144094900001</v>
      </c>
      <c r="P56" s="58">
        <v>3842.3112650499997</v>
      </c>
      <c r="Q56" s="58">
        <v>3817.4730213299999</v>
      </c>
      <c r="R56" s="58">
        <v>3817.7207255200001</v>
      </c>
      <c r="S56" s="58">
        <v>3838.0303349199999</v>
      </c>
      <c r="T56" s="58">
        <v>3806.3291018199998</v>
      </c>
      <c r="U56" s="58">
        <v>3752.3323556300002</v>
      </c>
      <c r="V56" s="58">
        <v>3756.4062186900001</v>
      </c>
      <c r="W56" s="58">
        <v>3774.9522635100002</v>
      </c>
      <c r="X56" s="58">
        <v>3847.31468812</v>
      </c>
      <c r="Y56" s="58">
        <v>3910.7668822699998</v>
      </c>
    </row>
    <row r="57" spans="1:25" s="59" customFormat="1" ht="15.75" x14ac:dyDescent="0.3">
      <c r="A57" s="57" t="s">
        <v>144</v>
      </c>
      <c r="B57" s="58">
        <v>3980.3337258900001</v>
      </c>
      <c r="C57" s="58">
        <v>4036.3579963000002</v>
      </c>
      <c r="D57" s="58">
        <v>4106.3929036</v>
      </c>
      <c r="E57" s="58">
        <v>4091.9454250799999</v>
      </c>
      <c r="F57" s="58">
        <v>4094.9778808999999</v>
      </c>
      <c r="G57" s="58">
        <v>4072.8843504500001</v>
      </c>
      <c r="H57" s="58">
        <v>4005.75424789</v>
      </c>
      <c r="I57" s="58">
        <v>3929.97852242</v>
      </c>
      <c r="J57" s="58">
        <v>3860.2642311299996</v>
      </c>
      <c r="K57" s="58">
        <v>3801.6689389200001</v>
      </c>
      <c r="L57" s="58">
        <v>3795.68996337</v>
      </c>
      <c r="M57" s="58">
        <v>3811.1373201199999</v>
      </c>
      <c r="N57" s="58">
        <v>3806.8913608900002</v>
      </c>
      <c r="O57" s="58">
        <v>3825.8657594899996</v>
      </c>
      <c r="P57" s="58">
        <v>3857.29174276</v>
      </c>
      <c r="Q57" s="58">
        <v>3844.4146891800001</v>
      </c>
      <c r="R57" s="58">
        <v>3846.90141292</v>
      </c>
      <c r="S57" s="58">
        <v>3840.80333832</v>
      </c>
      <c r="T57" s="58">
        <v>3814.9148611700002</v>
      </c>
      <c r="U57" s="58">
        <v>3760.48712411</v>
      </c>
      <c r="V57" s="58">
        <v>3753.9166143100001</v>
      </c>
      <c r="W57" s="58">
        <v>3774.9923866899999</v>
      </c>
      <c r="X57" s="58">
        <v>3850.0836614099999</v>
      </c>
      <c r="Y57" s="58">
        <v>3929.9204648099999</v>
      </c>
    </row>
    <row r="58" spans="1:25" s="59" customFormat="1" ht="15.75" x14ac:dyDescent="0.3">
      <c r="A58" s="57" t="s">
        <v>145</v>
      </c>
      <c r="B58" s="58">
        <v>3967.6256102799998</v>
      </c>
      <c r="C58" s="58">
        <v>4031.2588058800002</v>
      </c>
      <c r="D58" s="58">
        <v>4088.5927808199999</v>
      </c>
      <c r="E58" s="58">
        <v>4087.7445921099998</v>
      </c>
      <c r="F58" s="58">
        <v>4077.6833016199998</v>
      </c>
      <c r="G58" s="58">
        <v>4076.70525808</v>
      </c>
      <c r="H58" s="58">
        <v>3989.0670697599999</v>
      </c>
      <c r="I58" s="58">
        <v>3897.93909377</v>
      </c>
      <c r="J58" s="58">
        <v>3846.77320319</v>
      </c>
      <c r="K58" s="58">
        <v>3807.20727296</v>
      </c>
      <c r="L58" s="58">
        <v>3815.4093716899997</v>
      </c>
      <c r="M58" s="58">
        <v>3813.4280462400002</v>
      </c>
      <c r="N58" s="58">
        <v>3814.0007871099997</v>
      </c>
      <c r="O58" s="58">
        <v>3822.3071211400002</v>
      </c>
      <c r="P58" s="58">
        <v>3861.7041651199997</v>
      </c>
      <c r="Q58" s="58">
        <v>3850.68190151</v>
      </c>
      <c r="R58" s="58">
        <v>3851.7563562199998</v>
      </c>
      <c r="S58" s="58">
        <v>3857.4467277200001</v>
      </c>
      <c r="T58" s="58">
        <v>3827.0132793799999</v>
      </c>
      <c r="U58" s="58">
        <v>3769.53436061</v>
      </c>
      <c r="V58" s="58">
        <v>3764.2400315</v>
      </c>
      <c r="W58" s="58">
        <v>3778.2548874599997</v>
      </c>
      <c r="X58" s="58">
        <v>3849.7340556199997</v>
      </c>
      <c r="Y58" s="58">
        <v>3928.7553542699998</v>
      </c>
    </row>
    <row r="59" spans="1:25" s="59" customFormat="1" ht="15.75" x14ac:dyDescent="0.3">
      <c r="A59" s="57" t="s">
        <v>146</v>
      </c>
      <c r="B59" s="58">
        <v>3989.2002656300001</v>
      </c>
      <c r="C59" s="58">
        <v>4049.0880718600001</v>
      </c>
      <c r="D59" s="58">
        <v>4110.5403475700004</v>
      </c>
      <c r="E59" s="58">
        <v>4106.8693256999995</v>
      </c>
      <c r="F59" s="58">
        <v>4101.9389285899997</v>
      </c>
      <c r="G59" s="58">
        <v>4089.15795884</v>
      </c>
      <c r="H59" s="58">
        <v>4001.8668430500002</v>
      </c>
      <c r="I59" s="58">
        <v>3908.59281233</v>
      </c>
      <c r="J59" s="58">
        <v>3878.8450796799998</v>
      </c>
      <c r="K59" s="58">
        <v>3836.7191097699997</v>
      </c>
      <c r="L59" s="58">
        <v>3838.4195684899996</v>
      </c>
      <c r="M59" s="58">
        <v>3845.18520489</v>
      </c>
      <c r="N59" s="58">
        <v>3848.7809019199999</v>
      </c>
      <c r="O59" s="58">
        <v>3879.1699937499998</v>
      </c>
      <c r="P59" s="58">
        <v>3908.3614036099998</v>
      </c>
      <c r="Q59" s="58">
        <v>3893.3875212599996</v>
      </c>
      <c r="R59" s="58">
        <v>3904.8512412700002</v>
      </c>
      <c r="S59" s="58">
        <v>3903.7719555599997</v>
      </c>
      <c r="T59" s="58">
        <v>3856.4676939199999</v>
      </c>
      <c r="U59" s="58">
        <v>3793.4018341000001</v>
      </c>
      <c r="V59" s="58">
        <v>3784.6223926399998</v>
      </c>
      <c r="W59" s="58">
        <v>3805.4298995499998</v>
      </c>
      <c r="X59" s="58">
        <v>3871.0374808299998</v>
      </c>
      <c r="Y59" s="58">
        <v>3931.8118439299997</v>
      </c>
    </row>
    <row r="60" spans="1:25" s="59" customFormat="1" ht="15.75" x14ac:dyDescent="0.3">
      <c r="A60" s="57" t="s">
        <v>147</v>
      </c>
      <c r="B60" s="58">
        <v>3939.3136396299997</v>
      </c>
      <c r="C60" s="58">
        <v>3972.8525319299997</v>
      </c>
      <c r="D60" s="58">
        <v>4038.5380604299999</v>
      </c>
      <c r="E60" s="58">
        <v>4044.4679372299997</v>
      </c>
      <c r="F60" s="58">
        <v>4042.6949659699999</v>
      </c>
      <c r="G60" s="58">
        <v>4024.8193610999997</v>
      </c>
      <c r="H60" s="58">
        <v>3930.5045762899999</v>
      </c>
      <c r="I60" s="58">
        <v>3831.7470914799997</v>
      </c>
      <c r="J60" s="58">
        <v>3806.2643048299997</v>
      </c>
      <c r="K60" s="58">
        <v>3779.6889036000002</v>
      </c>
      <c r="L60" s="58">
        <v>3790.9412088700001</v>
      </c>
      <c r="M60" s="58">
        <v>3776.0874647700002</v>
      </c>
      <c r="N60" s="58">
        <v>3788.0964639499998</v>
      </c>
      <c r="O60" s="58">
        <v>3807.3834288099997</v>
      </c>
      <c r="P60" s="58">
        <v>3861.0931751199996</v>
      </c>
      <c r="Q60" s="58">
        <v>3852.4854271899999</v>
      </c>
      <c r="R60" s="58">
        <v>3856.4571481900002</v>
      </c>
      <c r="S60" s="58">
        <v>3868.2233533899998</v>
      </c>
      <c r="T60" s="58">
        <v>3828.3374937999997</v>
      </c>
      <c r="U60" s="58">
        <v>3735.1165094399998</v>
      </c>
      <c r="V60" s="58">
        <v>3724.6240695500001</v>
      </c>
      <c r="W60" s="58">
        <v>3735.4116008999999</v>
      </c>
      <c r="X60" s="58">
        <v>3803.9036184199999</v>
      </c>
      <c r="Y60" s="58">
        <v>3944.1596827599997</v>
      </c>
    </row>
    <row r="61" spans="1:25" s="59" customFormat="1" ht="15.75" x14ac:dyDescent="0.3">
      <c r="A61" s="57" t="s">
        <v>148</v>
      </c>
      <c r="B61" s="58">
        <v>3778.63639242</v>
      </c>
      <c r="C61" s="58">
        <v>3818.59522118</v>
      </c>
      <c r="D61" s="58">
        <v>3868.6632085699998</v>
      </c>
      <c r="E61" s="58">
        <v>3889.1350568299999</v>
      </c>
      <c r="F61" s="58">
        <v>3886.9510209700002</v>
      </c>
      <c r="G61" s="58">
        <v>3863.2251525000001</v>
      </c>
      <c r="H61" s="58">
        <v>3820.6542450400002</v>
      </c>
      <c r="I61" s="58">
        <v>3756.3785091600002</v>
      </c>
      <c r="J61" s="58">
        <v>3708.1932518100002</v>
      </c>
      <c r="K61" s="58">
        <v>3693.0752167999999</v>
      </c>
      <c r="L61" s="58">
        <v>3657.6809094499999</v>
      </c>
      <c r="M61" s="58">
        <v>3660.7803055099998</v>
      </c>
      <c r="N61" s="58">
        <v>3645.6122810400002</v>
      </c>
      <c r="O61" s="58">
        <v>3674.1305500799999</v>
      </c>
      <c r="P61" s="58">
        <v>3708.9486772199998</v>
      </c>
      <c r="Q61" s="58">
        <v>3710.49411646</v>
      </c>
      <c r="R61" s="58">
        <v>3707.5432406999998</v>
      </c>
      <c r="S61" s="58">
        <v>3698.9531078800001</v>
      </c>
      <c r="T61" s="58">
        <v>3659.1015074799998</v>
      </c>
      <c r="U61" s="58">
        <v>3637.5919251999999</v>
      </c>
      <c r="V61" s="58">
        <v>3635.6060085099998</v>
      </c>
      <c r="W61" s="58">
        <v>3658.0914582799996</v>
      </c>
      <c r="X61" s="58">
        <v>3715.1621824399999</v>
      </c>
      <c r="Y61" s="58">
        <v>3760.7318876700001</v>
      </c>
    </row>
    <row r="62" spans="1:25" s="59" customFormat="1" ht="15.75" x14ac:dyDescent="0.3">
      <c r="A62" s="57" t="s">
        <v>149</v>
      </c>
      <c r="B62" s="58">
        <v>3844.4592133699998</v>
      </c>
      <c r="C62" s="58">
        <v>3905.6738602</v>
      </c>
      <c r="D62" s="58">
        <v>3943.5350051</v>
      </c>
      <c r="E62" s="58">
        <v>3937.3931070099998</v>
      </c>
      <c r="F62" s="58">
        <v>3941.5086489199998</v>
      </c>
      <c r="G62" s="58">
        <v>3949.1310554000002</v>
      </c>
      <c r="H62" s="58">
        <v>3905.4980745799999</v>
      </c>
      <c r="I62" s="58">
        <v>3873.3961841999999</v>
      </c>
      <c r="J62" s="58">
        <v>3804.1120990899999</v>
      </c>
      <c r="K62" s="58">
        <v>3737.1403221199998</v>
      </c>
      <c r="L62" s="58">
        <v>3716.6853429100001</v>
      </c>
      <c r="M62" s="58">
        <v>3722.3130974599999</v>
      </c>
      <c r="N62" s="58">
        <v>3697.51280821</v>
      </c>
      <c r="O62" s="58">
        <v>3730.6527076499997</v>
      </c>
      <c r="P62" s="58">
        <v>3750.0294935100001</v>
      </c>
      <c r="Q62" s="58">
        <v>3744.5099780399996</v>
      </c>
      <c r="R62" s="58">
        <v>3746.9039383600002</v>
      </c>
      <c r="S62" s="58">
        <v>3747.27115267</v>
      </c>
      <c r="T62" s="58">
        <v>3711.6611517699998</v>
      </c>
      <c r="U62" s="58">
        <v>3651.77490102</v>
      </c>
      <c r="V62" s="58">
        <v>3651.2887953199997</v>
      </c>
      <c r="W62" s="58">
        <v>3666.7116672399998</v>
      </c>
      <c r="X62" s="58">
        <v>3723.6927936100001</v>
      </c>
      <c r="Y62" s="58">
        <v>3801.4332750599997</v>
      </c>
    </row>
    <row r="63" spans="1:25" s="59" customFormat="1" ht="15.75" x14ac:dyDescent="0.3">
      <c r="A63" s="57" t="s">
        <v>150</v>
      </c>
      <c r="B63" s="58">
        <v>3856.2167394600001</v>
      </c>
      <c r="C63" s="58">
        <v>3931.3629650000003</v>
      </c>
      <c r="D63" s="58">
        <v>4007.3530339700001</v>
      </c>
      <c r="E63" s="58">
        <v>4036.8405139699998</v>
      </c>
      <c r="F63" s="58">
        <v>4037.6232129499999</v>
      </c>
      <c r="G63" s="58">
        <v>4031.1534738399996</v>
      </c>
      <c r="H63" s="58">
        <v>3942.7084576699999</v>
      </c>
      <c r="I63" s="58">
        <v>3864.2243782400001</v>
      </c>
      <c r="J63" s="58">
        <v>3820.2952773500001</v>
      </c>
      <c r="K63" s="58">
        <v>3793.2845083499997</v>
      </c>
      <c r="L63" s="58">
        <v>3791.6620182500001</v>
      </c>
      <c r="M63" s="58">
        <v>3796.5150603299999</v>
      </c>
      <c r="N63" s="58">
        <v>3793.3132045399998</v>
      </c>
      <c r="O63" s="58">
        <v>3803.75799671</v>
      </c>
      <c r="P63" s="58">
        <v>3830.2534118499998</v>
      </c>
      <c r="Q63" s="58">
        <v>3813.08573931</v>
      </c>
      <c r="R63" s="58">
        <v>3815.50536491</v>
      </c>
      <c r="S63" s="58">
        <v>3826.65218637</v>
      </c>
      <c r="T63" s="58">
        <v>3784.9489738900002</v>
      </c>
      <c r="U63" s="58">
        <v>3731.3815722299996</v>
      </c>
      <c r="V63" s="58">
        <v>3752.8306432700001</v>
      </c>
      <c r="W63" s="58">
        <v>3771.40736436</v>
      </c>
      <c r="X63" s="58">
        <v>3814.0878190100002</v>
      </c>
      <c r="Y63" s="58">
        <v>3875.2235440499999</v>
      </c>
    </row>
    <row r="64" spans="1:25" s="59" customFormat="1" ht="15.75" x14ac:dyDescent="0.3">
      <c r="A64" s="57" t="s">
        <v>151</v>
      </c>
      <c r="B64" s="58">
        <v>4001.9345843599999</v>
      </c>
      <c r="C64" s="58">
        <v>4060.1304022300001</v>
      </c>
      <c r="D64" s="58">
        <v>4124.0596600299996</v>
      </c>
      <c r="E64" s="58">
        <v>4090.7471947699996</v>
      </c>
      <c r="F64" s="58">
        <v>4094.50286766</v>
      </c>
      <c r="G64" s="58">
        <v>4106.3375524700004</v>
      </c>
      <c r="H64" s="58">
        <v>4013.97384418</v>
      </c>
      <c r="I64" s="58">
        <v>3919.05151131</v>
      </c>
      <c r="J64" s="58">
        <v>3862.8506066999998</v>
      </c>
      <c r="K64" s="58">
        <v>3831.07771159</v>
      </c>
      <c r="L64" s="58">
        <v>3827.1444135900001</v>
      </c>
      <c r="M64" s="58">
        <v>3837.9108752900001</v>
      </c>
      <c r="N64" s="58">
        <v>3831.81366901</v>
      </c>
      <c r="O64" s="58">
        <v>3848.4458084799999</v>
      </c>
      <c r="P64" s="58">
        <v>3875.8414042499999</v>
      </c>
      <c r="Q64" s="58">
        <v>3837.2501060200002</v>
      </c>
      <c r="R64" s="58">
        <v>3834.6399432099997</v>
      </c>
      <c r="S64" s="58">
        <v>3855.5969935399999</v>
      </c>
      <c r="T64" s="58">
        <v>3817.4001272099999</v>
      </c>
      <c r="U64" s="58">
        <v>3771.25142753</v>
      </c>
      <c r="V64" s="58">
        <v>3774.41927786</v>
      </c>
      <c r="W64" s="58">
        <v>3796.42887415</v>
      </c>
      <c r="X64" s="58">
        <v>3850.5037243699999</v>
      </c>
      <c r="Y64" s="58">
        <v>3919.5499782500001</v>
      </c>
    </row>
    <row r="65" spans="1:25" s="59" customFormat="1" ht="15.75" x14ac:dyDescent="0.3">
      <c r="A65" s="57" t="s">
        <v>152</v>
      </c>
      <c r="B65" s="58">
        <v>4014.0419345299997</v>
      </c>
      <c r="C65" s="58">
        <v>4065.9905285799996</v>
      </c>
      <c r="D65" s="58">
        <v>4134.25776167</v>
      </c>
      <c r="E65" s="58">
        <v>4132.7697904799998</v>
      </c>
      <c r="F65" s="58">
        <v>4130.0217524199998</v>
      </c>
      <c r="G65" s="58">
        <v>4118.1642250699997</v>
      </c>
      <c r="H65" s="58">
        <v>4028.86514003</v>
      </c>
      <c r="I65" s="58">
        <v>3950.6209462500001</v>
      </c>
      <c r="J65" s="58">
        <v>3902.0206262800002</v>
      </c>
      <c r="K65" s="58">
        <v>3804.8885343100001</v>
      </c>
      <c r="L65" s="58">
        <v>3815.6876752099997</v>
      </c>
      <c r="M65" s="58">
        <v>3829.5870029899997</v>
      </c>
      <c r="N65" s="58">
        <v>3850.0277579899998</v>
      </c>
      <c r="O65" s="58">
        <v>3857.7817236800001</v>
      </c>
      <c r="P65" s="58">
        <v>3871.28000152</v>
      </c>
      <c r="Q65" s="58">
        <v>3836.5107278400001</v>
      </c>
      <c r="R65" s="58">
        <v>3846.9666813200001</v>
      </c>
      <c r="S65" s="58">
        <v>3851.8510012500001</v>
      </c>
      <c r="T65" s="58">
        <v>3872.3390115900002</v>
      </c>
      <c r="U65" s="58">
        <v>3826.7421174999999</v>
      </c>
      <c r="V65" s="58">
        <v>3835.07707695</v>
      </c>
      <c r="W65" s="58">
        <v>3861.4133239900002</v>
      </c>
      <c r="X65" s="58">
        <v>3914.7263793399998</v>
      </c>
      <c r="Y65" s="58">
        <v>3953.9785839899996</v>
      </c>
    </row>
    <row r="66" spans="1:25" s="59" customFormat="1" ht="15.75" x14ac:dyDescent="0.3">
      <c r="A66" s="57" t="s">
        <v>153</v>
      </c>
      <c r="B66" s="58">
        <v>3973.8907362099999</v>
      </c>
      <c r="C66" s="58">
        <v>4026.8971871399999</v>
      </c>
      <c r="D66" s="58">
        <v>4083.37994106</v>
      </c>
      <c r="E66" s="58">
        <v>4048.2191910000001</v>
      </c>
      <c r="F66" s="58">
        <v>4040.6542416499997</v>
      </c>
      <c r="G66" s="58">
        <v>4064.8636050799996</v>
      </c>
      <c r="H66" s="58">
        <v>3984.78509016</v>
      </c>
      <c r="I66" s="58">
        <v>3910.8438537299999</v>
      </c>
      <c r="J66" s="58">
        <v>3851.9908107299998</v>
      </c>
      <c r="K66" s="58">
        <v>3756.5781748099998</v>
      </c>
      <c r="L66" s="58">
        <v>3755.3335489299998</v>
      </c>
      <c r="M66" s="58">
        <v>3778.2814845100002</v>
      </c>
      <c r="N66" s="58">
        <v>3793.2157888900001</v>
      </c>
      <c r="O66" s="58">
        <v>3812.4867675199998</v>
      </c>
      <c r="P66" s="58">
        <v>3844.1887324899999</v>
      </c>
      <c r="Q66" s="58">
        <v>3861.3701387900001</v>
      </c>
      <c r="R66" s="58">
        <v>3872.1757556299999</v>
      </c>
      <c r="S66" s="58">
        <v>3864.6281733300002</v>
      </c>
      <c r="T66" s="58">
        <v>3863.2480599999999</v>
      </c>
      <c r="U66" s="58">
        <v>3813.1764760899996</v>
      </c>
      <c r="V66" s="58">
        <v>3821.2976891500002</v>
      </c>
      <c r="W66" s="58">
        <v>3844.3464845999997</v>
      </c>
      <c r="X66" s="58">
        <v>3904.0192349600002</v>
      </c>
      <c r="Y66" s="58">
        <v>3972.2870983100001</v>
      </c>
    </row>
    <row r="67" spans="1:25" s="59" customFormat="1" ht="15.75" x14ac:dyDescent="0.3">
      <c r="A67" s="57" t="s">
        <v>154</v>
      </c>
      <c r="B67" s="58">
        <v>4012.2334228700001</v>
      </c>
      <c r="C67" s="58">
        <v>4083.1266464</v>
      </c>
      <c r="D67" s="58">
        <v>4130.2427135199996</v>
      </c>
      <c r="E67" s="58">
        <v>4105.4972935900005</v>
      </c>
      <c r="F67" s="58">
        <v>4105.4210789700001</v>
      </c>
      <c r="G67" s="58">
        <v>4106.8199625199995</v>
      </c>
      <c r="H67" s="58">
        <v>4025.77745353</v>
      </c>
      <c r="I67" s="58">
        <v>3945.1871845799997</v>
      </c>
      <c r="J67" s="58">
        <v>3876.7419568400001</v>
      </c>
      <c r="K67" s="58">
        <v>3853.04447979</v>
      </c>
      <c r="L67" s="58">
        <v>3833.44252517</v>
      </c>
      <c r="M67" s="58">
        <v>3848.4017195799997</v>
      </c>
      <c r="N67" s="58">
        <v>3866.4511486399997</v>
      </c>
      <c r="O67" s="58">
        <v>3858.69040722</v>
      </c>
      <c r="P67" s="58">
        <v>3906.1769953499997</v>
      </c>
      <c r="Q67" s="58">
        <v>3880.0340881900001</v>
      </c>
      <c r="R67" s="58">
        <v>3911.8497065900001</v>
      </c>
      <c r="S67" s="58">
        <v>3919.9161354099997</v>
      </c>
      <c r="T67" s="58">
        <v>3848.2925724400002</v>
      </c>
      <c r="U67" s="58">
        <v>3810.4005998499997</v>
      </c>
      <c r="V67" s="58">
        <v>3832.0152371300001</v>
      </c>
      <c r="W67" s="58">
        <v>3868.42063813</v>
      </c>
      <c r="X67" s="58">
        <v>3926.1308169100002</v>
      </c>
      <c r="Y67" s="58">
        <v>3927.4872635800002</v>
      </c>
    </row>
    <row r="68" spans="1:25" s="59" customFormat="1" ht="15.75" x14ac:dyDescent="0.3">
      <c r="A68" s="57" t="s">
        <v>155</v>
      </c>
      <c r="B68" s="58">
        <v>3978.8392331</v>
      </c>
      <c r="C68" s="58">
        <v>4008.95790519</v>
      </c>
      <c r="D68" s="58">
        <v>4060.0544147199998</v>
      </c>
      <c r="E68" s="58">
        <v>4058.9185300099998</v>
      </c>
      <c r="F68" s="58">
        <v>4062.68696417</v>
      </c>
      <c r="G68" s="58">
        <v>4033.9469172499998</v>
      </c>
      <c r="H68" s="58">
        <v>4003.5361056800002</v>
      </c>
      <c r="I68" s="58">
        <v>3923.5997149699997</v>
      </c>
      <c r="J68" s="58">
        <v>3876.5805733500001</v>
      </c>
      <c r="K68" s="58">
        <v>3822.96987012</v>
      </c>
      <c r="L68" s="58">
        <v>3796.2859503</v>
      </c>
      <c r="M68" s="58">
        <v>3803.6538340299999</v>
      </c>
      <c r="N68" s="58">
        <v>3796.0206736199998</v>
      </c>
      <c r="O68" s="58">
        <v>3813.6537449500001</v>
      </c>
      <c r="P68" s="58">
        <v>3846.84165523</v>
      </c>
      <c r="Q68" s="58">
        <v>3828.9430325599997</v>
      </c>
      <c r="R68" s="58">
        <v>3833.5755940199997</v>
      </c>
      <c r="S68" s="58">
        <v>3837.3943581200001</v>
      </c>
      <c r="T68" s="58">
        <v>3788.5857621200003</v>
      </c>
      <c r="U68" s="58">
        <v>3746.8065534899997</v>
      </c>
      <c r="V68" s="58">
        <v>3756.7611710299998</v>
      </c>
      <c r="W68" s="58">
        <v>3785.0255452699998</v>
      </c>
      <c r="X68" s="58">
        <v>3829.4059704199999</v>
      </c>
      <c r="Y68" s="58">
        <v>3872.5752089099997</v>
      </c>
    </row>
    <row r="69" spans="1:25" s="59" customFormat="1" ht="15.75" x14ac:dyDescent="0.3">
      <c r="A69" s="57" t="s">
        <v>156</v>
      </c>
      <c r="B69" s="58">
        <v>3953.3819955600002</v>
      </c>
      <c r="C69" s="58">
        <v>4014.94631325</v>
      </c>
      <c r="D69" s="58">
        <v>4046.1920363499999</v>
      </c>
      <c r="E69" s="58">
        <v>4049.6459872400001</v>
      </c>
      <c r="F69" s="58">
        <v>4041.7074267999997</v>
      </c>
      <c r="G69" s="58">
        <v>4044.09062468</v>
      </c>
      <c r="H69" s="58">
        <v>4013.0684846499998</v>
      </c>
      <c r="I69" s="58">
        <v>3989.1688579000001</v>
      </c>
      <c r="J69" s="58">
        <v>3889.8432065799998</v>
      </c>
      <c r="K69" s="58">
        <v>3813.87131391</v>
      </c>
      <c r="L69" s="58">
        <v>3795.8388014299999</v>
      </c>
      <c r="M69" s="58">
        <v>3798.8109986899999</v>
      </c>
      <c r="N69" s="58">
        <v>3794.5712548399997</v>
      </c>
      <c r="O69" s="58">
        <v>3815.9624762799999</v>
      </c>
      <c r="P69" s="58">
        <v>3843.7795840999997</v>
      </c>
      <c r="Q69" s="58">
        <v>3828.3681178400002</v>
      </c>
      <c r="R69" s="58">
        <v>3830.2755343099998</v>
      </c>
      <c r="S69" s="58">
        <v>3825.8651832999999</v>
      </c>
      <c r="T69" s="58">
        <v>3776.52083266</v>
      </c>
      <c r="U69" s="58">
        <v>3730.82820924</v>
      </c>
      <c r="V69" s="58">
        <v>3747.7447490699997</v>
      </c>
      <c r="W69" s="58">
        <v>3773.5131129000001</v>
      </c>
      <c r="X69" s="58">
        <v>3829.4519132199998</v>
      </c>
      <c r="Y69" s="58">
        <v>3892.66570598</v>
      </c>
    </row>
    <row r="70" spans="1:25" s="59" customFormat="1" ht="15.75" x14ac:dyDescent="0.3">
      <c r="A70" s="57" t="s">
        <v>157</v>
      </c>
      <c r="B70" s="58">
        <v>4006.0419133999999</v>
      </c>
      <c r="C70" s="58">
        <v>4066.4099187100001</v>
      </c>
      <c r="D70" s="58">
        <v>4125.2176156400001</v>
      </c>
      <c r="E70" s="58">
        <v>4159.8522095199996</v>
      </c>
      <c r="F70" s="58">
        <v>4144.3050007599995</v>
      </c>
      <c r="G70" s="58">
        <v>4085.0508161999996</v>
      </c>
      <c r="H70" s="58">
        <v>3985.82018956</v>
      </c>
      <c r="I70" s="58">
        <v>3908.5567052199999</v>
      </c>
      <c r="J70" s="58">
        <v>3859.0494967200002</v>
      </c>
      <c r="K70" s="58">
        <v>3815.3435300199999</v>
      </c>
      <c r="L70" s="58">
        <v>3759.2069905500002</v>
      </c>
      <c r="M70" s="58">
        <v>3767.5238270999998</v>
      </c>
      <c r="N70" s="58">
        <v>3765.1111951299999</v>
      </c>
      <c r="O70" s="58">
        <v>3778.22980422</v>
      </c>
      <c r="P70" s="58">
        <v>3817.65920181</v>
      </c>
      <c r="Q70" s="58">
        <v>3810.6958447899997</v>
      </c>
      <c r="R70" s="58">
        <v>3843.7888831999999</v>
      </c>
      <c r="S70" s="58">
        <v>3839.9602002199999</v>
      </c>
      <c r="T70" s="58">
        <v>3770.4811674299999</v>
      </c>
      <c r="U70" s="58">
        <v>3734.3377964399997</v>
      </c>
      <c r="V70" s="58">
        <v>3755.27469053</v>
      </c>
      <c r="W70" s="58">
        <v>3772.7317100399996</v>
      </c>
      <c r="X70" s="58">
        <v>3835.4473865299997</v>
      </c>
      <c r="Y70" s="58">
        <v>3885.2786456399999</v>
      </c>
    </row>
    <row r="71" spans="1:25" s="59" customFormat="1" ht="15.75" x14ac:dyDescent="0.3">
      <c r="A71" s="57" t="s">
        <v>158</v>
      </c>
      <c r="B71" s="58">
        <v>3988.6997197000001</v>
      </c>
      <c r="C71" s="58">
        <v>4051.1402727599998</v>
      </c>
      <c r="D71" s="58">
        <v>4121.9043307399998</v>
      </c>
      <c r="E71" s="58">
        <v>4120.7033099299997</v>
      </c>
      <c r="F71" s="58">
        <v>4081.0129421499996</v>
      </c>
      <c r="G71" s="58">
        <v>4036.5667665800001</v>
      </c>
      <c r="H71" s="58">
        <v>4002.9185165199997</v>
      </c>
      <c r="I71" s="58">
        <v>3933.8147307299996</v>
      </c>
      <c r="J71" s="58">
        <v>3899.07166435</v>
      </c>
      <c r="K71" s="58">
        <v>3847.10364338</v>
      </c>
      <c r="L71" s="58">
        <v>3837.22195534</v>
      </c>
      <c r="M71" s="58">
        <v>3847.91248971</v>
      </c>
      <c r="N71" s="58">
        <v>3838.2416316700001</v>
      </c>
      <c r="O71" s="58">
        <v>3850.8582208099997</v>
      </c>
      <c r="P71" s="58">
        <v>3887.5340536499998</v>
      </c>
      <c r="Q71" s="58">
        <v>3875.6855745000003</v>
      </c>
      <c r="R71" s="58">
        <v>3889.2446022300001</v>
      </c>
      <c r="S71" s="58">
        <v>3873.2411713499996</v>
      </c>
      <c r="T71" s="58">
        <v>3803.9572414499999</v>
      </c>
      <c r="U71" s="58">
        <v>3786.84411383</v>
      </c>
      <c r="V71" s="58">
        <v>3797.3814198199998</v>
      </c>
      <c r="W71" s="58">
        <v>3803.8418474800001</v>
      </c>
      <c r="X71" s="58">
        <v>3858.0871617900002</v>
      </c>
      <c r="Y71" s="58">
        <v>3909.0410045899998</v>
      </c>
    </row>
    <row r="72" spans="1:25" s="59" customFormat="1" ht="15.75" x14ac:dyDescent="0.3">
      <c r="A72" s="57" t="s">
        <v>159</v>
      </c>
      <c r="B72" s="58">
        <v>3874.48060764</v>
      </c>
      <c r="C72" s="58">
        <v>3924.9331516100001</v>
      </c>
      <c r="D72" s="58">
        <v>3991.01075894</v>
      </c>
      <c r="E72" s="58">
        <v>3986.92102884</v>
      </c>
      <c r="F72" s="58">
        <v>3986.77313675</v>
      </c>
      <c r="G72" s="58">
        <v>3976.3963355400001</v>
      </c>
      <c r="H72" s="58">
        <v>3896.0557323399998</v>
      </c>
      <c r="I72" s="58">
        <v>3808.9578626699999</v>
      </c>
      <c r="J72" s="58">
        <v>3756.54838664</v>
      </c>
      <c r="K72" s="58">
        <v>3717.9119541199998</v>
      </c>
      <c r="L72" s="58">
        <v>3719.7316642699998</v>
      </c>
      <c r="M72" s="58">
        <v>3726.2313224499999</v>
      </c>
      <c r="N72" s="58">
        <v>3745.8161481899997</v>
      </c>
      <c r="O72" s="58">
        <v>3759.9371813600001</v>
      </c>
      <c r="P72" s="58">
        <v>3771.1454474499997</v>
      </c>
      <c r="Q72" s="58">
        <v>3779.1266972499998</v>
      </c>
      <c r="R72" s="58">
        <v>3795.4981233500002</v>
      </c>
      <c r="S72" s="58">
        <v>3760.4579650599999</v>
      </c>
      <c r="T72" s="58">
        <v>3696.3422453100002</v>
      </c>
      <c r="U72" s="58">
        <v>3669.22380333</v>
      </c>
      <c r="V72" s="58">
        <v>3688.4202824599997</v>
      </c>
      <c r="W72" s="58">
        <v>3702.8318768099998</v>
      </c>
      <c r="X72" s="58">
        <v>3759.8730562700002</v>
      </c>
      <c r="Y72" s="58">
        <v>3831.9816420099996</v>
      </c>
    </row>
    <row r="73" spans="1:25" s="59" customFormat="1" ht="15.75" x14ac:dyDescent="0.3">
      <c r="A73" s="57" t="s">
        <v>160</v>
      </c>
      <c r="B73" s="58">
        <v>3898.0425572200002</v>
      </c>
      <c r="C73" s="58">
        <v>3954.3620870499999</v>
      </c>
      <c r="D73" s="58">
        <v>4001.0676936899999</v>
      </c>
      <c r="E73" s="58">
        <v>3999.61529591</v>
      </c>
      <c r="F73" s="58">
        <v>3991.1541776599997</v>
      </c>
      <c r="G73" s="58">
        <v>3971.74476736</v>
      </c>
      <c r="H73" s="58">
        <v>3898.85750362</v>
      </c>
      <c r="I73" s="58">
        <v>3859.0362589599999</v>
      </c>
      <c r="J73" s="58">
        <v>3803.2433688800002</v>
      </c>
      <c r="K73" s="58">
        <v>3767.8248051999999</v>
      </c>
      <c r="L73" s="58">
        <v>3777.2017635100001</v>
      </c>
      <c r="M73" s="58">
        <v>3783.5654142499998</v>
      </c>
      <c r="N73" s="58">
        <v>3797.5605342700001</v>
      </c>
      <c r="O73" s="58">
        <v>3814.0029744200001</v>
      </c>
      <c r="P73" s="58">
        <v>3822.9436692999998</v>
      </c>
      <c r="Q73" s="58">
        <v>3842.6507630300002</v>
      </c>
      <c r="R73" s="58">
        <v>3864.1412367100002</v>
      </c>
      <c r="S73" s="58">
        <v>3837.3033440499999</v>
      </c>
      <c r="T73" s="58">
        <v>3772.7356618599997</v>
      </c>
      <c r="U73" s="58">
        <v>3746.53624833</v>
      </c>
      <c r="V73" s="58">
        <v>3758.3895004799997</v>
      </c>
      <c r="W73" s="58">
        <v>3777.2182413299997</v>
      </c>
      <c r="X73" s="58">
        <v>3842.2063891600001</v>
      </c>
      <c r="Y73" s="58">
        <v>3901.0254437699996</v>
      </c>
    </row>
    <row r="74" spans="1:25" s="59" customFormat="1" ht="15.75" x14ac:dyDescent="0.3">
      <c r="A74" s="57" t="s">
        <v>161</v>
      </c>
      <c r="B74" s="58">
        <v>3945.1894895300002</v>
      </c>
      <c r="C74" s="58">
        <v>4009.8302469599998</v>
      </c>
      <c r="D74" s="58">
        <v>4053.2830955999998</v>
      </c>
      <c r="E74" s="58">
        <v>4064.0227562700002</v>
      </c>
      <c r="F74" s="58">
        <v>4073.0042228799998</v>
      </c>
      <c r="G74" s="58">
        <v>4048.45089366</v>
      </c>
      <c r="H74" s="58">
        <v>3969.84276004</v>
      </c>
      <c r="I74" s="58">
        <v>3861.4655340899999</v>
      </c>
      <c r="J74" s="58">
        <v>3796.2642573900002</v>
      </c>
      <c r="K74" s="58">
        <v>3763.7236689299998</v>
      </c>
      <c r="L74" s="58">
        <v>3764.0877680799999</v>
      </c>
      <c r="M74" s="58">
        <v>3779.5684021500001</v>
      </c>
      <c r="N74" s="58">
        <v>3819.3900670799999</v>
      </c>
      <c r="O74" s="58">
        <v>3839.0976153399997</v>
      </c>
      <c r="P74" s="58">
        <v>3867.06813642</v>
      </c>
      <c r="Q74" s="58">
        <v>3876.1029704499997</v>
      </c>
      <c r="R74" s="58">
        <v>3883.3566944899999</v>
      </c>
      <c r="S74" s="58">
        <v>3858.9161000099998</v>
      </c>
      <c r="T74" s="58">
        <v>3781.3387939499999</v>
      </c>
      <c r="U74" s="58">
        <v>3749.1899817599997</v>
      </c>
      <c r="V74" s="58">
        <v>3774.3105545799999</v>
      </c>
      <c r="W74" s="58">
        <v>3794.2569545799997</v>
      </c>
      <c r="X74" s="58">
        <v>3854.6624275599997</v>
      </c>
      <c r="Y74" s="58">
        <v>3962.61503193</v>
      </c>
    </row>
    <row r="75" spans="1:25" s="59" customFormat="1" ht="15.75" x14ac:dyDescent="0.3">
      <c r="A75" s="57" t="s">
        <v>162</v>
      </c>
      <c r="B75" s="58">
        <v>3990.09978976</v>
      </c>
      <c r="C75" s="58">
        <v>3955.7377199699999</v>
      </c>
      <c r="D75" s="58">
        <v>4008.9139136599997</v>
      </c>
      <c r="E75" s="58">
        <v>4012.7694264399997</v>
      </c>
      <c r="F75" s="58">
        <v>4014.1173487799997</v>
      </c>
      <c r="G75" s="58">
        <v>4008.0116660100002</v>
      </c>
      <c r="H75" s="58">
        <v>3990.3230077099997</v>
      </c>
      <c r="I75" s="58">
        <v>3944.4793322400001</v>
      </c>
      <c r="J75" s="58">
        <v>3885.6571706300001</v>
      </c>
      <c r="K75" s="58">
        <v>3809.5552330800001</v>
      </c>
      <c r="L75" s="58">
        <v>3785.7780256300002</v>
      </c>
      <c r="M75" s="58">
        <v>3787.7481304799999</v>
      </c>
      <c r="N75" s="58">
        <v>3809.4263341300002</v>
      </c>
      <c r="O75" s="58">
        <v>3821.4195688099999</v>
      </c>
      <c r="P75" s="58">
        <v>3836.0062232499999</v>
      </c>
      <c r="Q75" s="58">
        <v>3848.8892261299998</v>
      </c>
      <c r="R75" s="58">
        <v>3843.29685324</v>
      </c>
      <c r="S75" s="58">
        <v>3841.7618626200001</v>
      </c>
      <c r="T75" s="58">
        <v>3777.7531164000002</v>
      </c>
      <c r="U75" s="58">
        <v>3753.7682248199999</v>
      </c>
      <c r="V75" s="58">
        <v>3774.6611444499999</v>
      </c>
      <c r="W75" s="58">
        <v>3797.2599358799998</v>
      </c>
      <c r="X75" s="58">
        <v>3830.7386616100002</v>
      </c>
      <c r="Y75" s="58">
        <v>3885.9644469599998</v>
      </c>
    </row>
    <row r="76" spans="1:25" s="59" customFormat="1" ht="15.75" x14ac:dyDescent="0.3">
      <c r="A76" s="57" t="s">
        <v>163</v>
      </c>
      <c r="B76" s="58">
        <v>3877.5646029199997</v>
      </c>
      <c r="C76" s="58">
        <v>3925.51238397</v>
      </c>
      <c r="D76" s="58">
        <v>3982.8657617399999</v>
      </c>
      <c r="E76" s="58">
        <v>3984.3586903799996</v>
      </c>
      <c r="F76" s="58">
        <v>3986.7506671699998</v>
      </c>
      <c r="G76" s="58">
        <v>3984.6464680399999</v>
      </c>
      <c r="H76" s="58">
        <v>3968.66803622</v>
      </c>
      <c r="I76" s="58">
        <v>3942.7598250000001</v>
      </c>
      <c r="J76" s="58">
        <v>3935.3663385999998</v>
      </c>
      <c r="K76" s="58">
        <v>3863.4631848899999</v>
      </c>
      <c r="L76" s="58">
        <v>3835.5254013899998</v>
      </c>
      <c r="M76" s="58">
        <v>3837.6184734099998</v>
      </c>
      <c r="N76" s="58">
        <v>3846.6941386600001</v>
      </c>
      <c r="O76" s="58">
        <v>3862.5449503099999</v>
      </c>
      <c r="P76" s="58">
        <v>3879.2771397400002</v>
      </c>
      <c r="Q76" s="58">
        <v>3894.05384104</v>
      </c>
      <c r="R76" s="58">
        <v>3884.6083649000002</v>
      </c>
      <c r="S76" s="58">
        <v>3865.8128507399997</v>
      </c>
      <c r="T76" s="58">
        <v>3799.0004517999996</v>
      </c>
      <c r="U76" s="58">
        <v>3772.1543931799997</v>
      </c>
      <c r="V76" s="58">
        <v>3789.5561151699999</v>
      </c>
      <c r="W76" s="58">
        <v>3811.6082016999999</v>
      </c>
      <c r="X76" s="58">
        <v>3850.2882214599999</v>
      </c>
      <c r="Y76" s="58">
        <v>3916.4574184799999</v>
      </c>
    </row>
    <row r="77" spans="1:25" s="59" customFormat="1" ht="15.75" x14ac:dyDescent="0.3">
      <c r="A77" s="57" t="s">
        <v>164</v>
      </c>
      <c r="B77" s="58">
        <v>3849.6075873</v>
      </c>
      <c r="C77" s="58">
        <v>3911.1055579899999</v>
      </c>
      <c r="D77" s="58">
        <v>3947.99877788</v>
      </c>
      <c r="E77" s="58">
        <v>3945.5480808799998</v>
      </c>
      <c r="F77" s="58">
        <v>3941.3992645199996</v>
      </c>
      <c r="G77" s="58">
        <v>3965.1374451399997</v>
      </c>
      <c r="H77" s="58">
        <v>4003.4421369699999</v>
      </c>
      <c r="I77" s="58">
        <v>3944.33611496</v>
      </c>
      <c r="J77" s="58">
        <v>3942.2161061799998</v>
      </c>
      <c r="K77" s="58">
        <v>3914.4181350899999</v>
      </c>
      <c r="L77" s="58">
        <v>3911.67683751</v>
      </c>
      <c r="M77" s="58">
        <v>3926.4703043499999</v>
      </c>
      <c r="N77" s="58">
        <v>3948.4240091699999</v>
      </c>
      <c r="O77" s="58">
        <v>3968.30787487</v>
      </c>
      <c r="P77" s="58">
        <v>3981.2685610399999</v>
      </c>
      <c r="Q77" s="58">
        <v>3996.3884736199998</v>
      </c>
      <c r="R77" s="58">
        <v>3986.6454027999998</v>
      </c>
      <c r="S77" s="58">
        <v>3944.99749032</v>
      </c>
      <c r="T77" s="58">
        <v>3894.69566674</v>
      </c>
      <c r="U77" s="58">
        <v>3860.9933708899998</v>
      </c>
      <c r="V77" s="58">
        <v>3888.3575723699996</v>
      </c>
      <c r="W77" s="58">
        <v>3904.3475629699997</v>
      </c>
      <c r="X77" s="58">
        <v>3965.64249118</v>
      </c>
      <c r="Y77" s="58">
        <v>4020.9015294599999</v>
      </c>
    </row>
    <row r="78" spans="1:25" s="59" customFormat="1" ht="15.75" x14ac:dyDescent="0.3">
      <c r="A78" s="57" t="s">
        <v>165</v>
      </c>
      <c r="B78" s="58">
        <v>4070.6920195499997</v>
      </c>
      <c r="C78" s="58">
        <v>4131.8245933500002</v>
      </c>
      <c r="D78" s="58">
        <v>4192.1999793599998</v>
      </c>
      <c r="E78" s="58">
        <v>4202.6077490600001</v>
      </c>
      <c r="F78" s="58">
        <v>4203.3213996800005</v>
      </c>
      <c r="G78" s="58">
        <v>4187.2062248499997</v>
      </c>
      <c r="H78" s="58">
        <v>4103.5328585400002</v>
      </c>
      <c r="I78" s="58">
        <v>4020.8367192999999</v>
      </c>
      <c r="J78" s="58">
        <v>3973.9714016799999</v>
      </c>
      <c r="K78" s="58">
        <v>3957.4432288399998</v>
      </c>
      <c r="L78" s="58">
        <v>3927.1311391199997</v>
      </c>
      <c r="M78" s="58">
        <v>3948.6540926600001</v>
      </c>
      <c r="N78" s="58">
        <v>3969.6610096099998</v>
      </c>
      <c r="O78" s="58">
        <v>3985.1708487300002</v>
      </c>
      <c r="P78" s="58">
        <v>3995.2835031300001</v>
      </c>
      <c r="Q78" s="58">
        <v>4007.6897031799999</v>
      </c>
      <c r="R78" s="58">
        <v>4004.7180833299999</v>
      </c>
      <c r="S78" s="58">
        <v>3978.85683212</v>
      </c>
      <c r="T78" s="58">
        <v>3915.7290780900003</v>
      </c>
      <c r="U78" s="58">
        <v>3893.2565845700001</v>
      </c>
      <c r="V78" s="58">
        <v>3915.53533328</v>
      </c>
      <c r="W78" s="58">
        <v>3922.2718369599997</v>
      </c>
      <c r="X78" s="58">
        <v>3983.4113212699999</v>
      </c>
      <c r="Y78" s="58">
        <v>3999.5523287400001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4709.3741750299996</v>
      </c>
      <c r="C82" s="56">
        <v>4768.0303013499997</v>
      </c>
      <c r="D82" s="56">
        <v>4841.3419656000005</v>
      </c>
      <c r="E82" s="56">
        <v>4830.8769596700004</v>
      </c>
      <c r="F82" s="56">
        <v>4826.6970407099998</v>
      </c>
      <c r="G82" s="56">
        <v>4831.42184645</v>
      </c>
      <c r="H82" s="56">
        <v>4788.1444051199996</v>
      </c>
      <c r="I82" s="56">
        <v>4773.9731025500005</v>
      </c>
      <c r="J82" s="56">
        <v>4758.2991426600001</v>
      </c>
      <c r="K82" s="56">
        <v>4729.3863416799995</v>
      </c>
      <c r="L82" s="56">
        <v>4657.1324234799995</v>
      </c>
      <c r="M82" s="56">
        <v>4656.1635882199998</v>
      </c>
      <c r="N82" s="56">
        <v>4624.0665246099998</v>
      </c>
      <c r="O82" s="56">
        <v>4659.6145743699999</v>
      </c>
      <c r="P82" s="56">
        <v>4708.6901240799998</v>
      </c>
      <c r="Q82" s="56">
        <v>4682.6853257900002</v>
      </c>
      <c r="R82" s="56">
        <v>4680.8256709500001</v>
      </c>
      <c r="S82" s="56">
        <v>4691.4196027600001</v>
      </c>
      <c r="T82" s="56">
        <v>4653.3758768200005</v>
      </c>
      <c r="U82" s="56">
        <v>4582.0178009399997</v>
      </c>
      <c r="V82" s="56">
        <v>4572.4099544700002</v>
      </c>
      <c r="W82" s="56">
        <v>4588.4925409899997</v>
      </c>
      <c r="X82" s="56">
        <v>4676.7306533700003</v>
      </c>
      <c r="Y82" s="56">
        <v>4760.2067890799999</v>
      </c>
    </row>
    <row r="83" spans="1:25" s="59" customFormat="1" ht="15.75" x14ac:dyDescent="0.3">
      <c r="A83" s="57" t="s">
        <v>136</v>
      </c>
      <c r="B83" s="58">
        <v>4804.7619607300003</v>
      </c>
      <c r="C83" s="58">
        <v>4892.9360550700003</v>
      </c>
      <c r="D83" s="58">
        <v>4964.3145705400002</v>
      </c>
      <c r="E83" s="58">
        <v>4915.0906068200002</v>
      </c>
      <c r="F83" s="58">
        <v>4924.9284167000005</v>
      </c>
      <c r="G83" s="58">
        <v>4920.3862527599995</v>
      </c>
      <c r="H83" s="58">
        <v>4840.9055881599998</v>
      </c>
      <c r="I83" s="58">
        <v>4700.9314616600004</v>
      </c>
      <c r="J83" s="58">
        <v>4656.8268772299998</v>
      </c>
      <c r="K83" s="58">
        <v>4614.3114438800003</v>
      </c>
      <c r="L83" s="58">
        <v>4598.2578630500002</v>
      </c>
      <c r="M83" s="58">
        <v>4609.9413586800001</v>
      </c>
      <c r="N83" s="58">
        <v>4599.45082318</v>
      </c>
      <c r="O83" s="58">
        <v>4601.1894417200001</v>
      </c>
      <c r="P83" s="58">
        <v>4687.3173024999996</v>
      </c>
      <c r="Q83" s="58">
        <v>4682.76657092</v>
      </c>
      <c r="R83" s="58">
        <v>4691.6664250599997</v>
      </c>
      <c r="S83" s="58">
        <v>4691.1553547000003</v>
      </c>
      <c r="T83" s="58">
        <v>4670.7985808599997</v>
      </c>
      <c r="U83" s="58">
        <v>4606.5473749399998</v>
      </c>
      <c r="V83" s="58">
        <v>4597.6256049599997</v>
      </c>
      <c r="W83" s="58">
        <v>4620.4182270199999</v>
      </c>
      <c r="X83" s="58">
        <v>4692.1883644199997</v>
      </c>
      <c r="Y83" s="58">
        <v>4785.4205584299998</v>
      </c>
    </row>
    <row r="84" spans="1:25" s="59" customFormat="1" ht="15.75" x14ac:dyDescent="0.3">
      <c r="A84" s="57" t="s">
        <v>137</v>
      </c>
      <c r="B84" s="58">
        <v>4798.4451982800001</v>
      </c>
      <c r="C84" s="58">
        <v>4886.0117212200003</v>
      </c>
      <c r="D84" s="58">
        <v>4970.0914836299999</v>
      </c>
      <c r="E84" s="58">
        <v>4955.5245442100004</v>
      </c>
      <c r="F84" s="58">
        <v>4950.2791908099998</v>
      </c>
      <c r="G84" s="58">
        <v>4945.6657376200001</v>
      </c>
      <c r="H84" s="58">
        <v>4844.2381698099998</v>
      </c>
      <c r="I84" s="58">
        <v>4764.1212343099996</v>
      </c>
      <c r="J84" s="58">
        <v>4699.9471220100004</v>
      </c>
      <c r="K84" s="58">
        <v>4642.2946083300003</v>
      </c>
      <c r="L84" s="58">
        <v>4625.4396933600001</v>
      </c>
      <c r="M84" s="58">
        <v>4629.2637117599998</v>
      </c>
      <c r="N84" s="58">
        <v>4598.7692527199997</v>
      </c>
      <c r="O84" s="58">
        <v>4608.6102842700002</v>
      </c>
      <c r="P84" s="58">
        <v>4648.7688458299999</v>
      </c>
      <c r="Q84" s="58">
        <v>4641.27728071</v>
      </c>
      <c r="R84" s="58">
        <v>4650.8061254300001</v>
      </c>
      <c r="S84" s="58">
        <v>4652.0420601000005</v>
      </c>
      <c r="T84" s="58">
        <v>4630.9071167399998</v>
      </c>
      <c r="U84" s="58">
        <v>4584.5532960700002</v>
      </c>
      <c r="V84" s="58">
        <v>4577.97792372</v>
      </c>
      <c r="W84" s="58">
        <v>4611.7920546099995</v>
      </c>
      <c r="X84" s="58">
        <v>4673.49580367</v>
      </c>
      <c r="Y84" s="58">
        <v>4772.2395317099999</v>
      </c>
    </row>
    <row r="85" spans="1:25" s="59" customFormat="1" ht="15.75" x14ac:dyDescent="0.3">
      <c r="A85" s="57" t="s">
        <v>138</v>
      </c>
      <c r="B85" s="58">
        <v>4665.4131888000002</v>
      </c>
      <c r="C85" s="58">
        <v>4748.6308778299999</v>
      </c>
      <c r="D85" s="58">
        <v>4839.4844904000001</v>
      </c>
      <c r="E85" s="58">
        <v>4840.9885512299998</v>
      </c>
      <c r="F85" s="58">
        <v>4832.0375370500005</v>
      </c>
      <c r="G85" s="58">
        <v>4809.8140776399996</v>
      </c>
      <c r="H85" s="58">
        <v>4710.7689136899999</v>
      </c>
      <c r="I85" s="58">
        <v>4595.5128620699998</v>
      </c>
      <c r="J85" s="58">
        <v>4562.8604571799997</v>
      </c>
      <c r="K85" s="58">
        <v>4511.2683010600003</v>
      </c>
      <c r="L85" s="58">
        <v>4497.0007334299999</v>
      </c>
      <c r="M85" s="58">
        <v>4504.4779854600001</v>
      </c>
      <c r="N85" s="58">
        <v>4488.7456644399999</v>
      </c>
      <c r="O85" s="58">
        <v>4498.9267823600003</v>
      </c>
      <c r="P85" s="58">
        <v>4535.9157219299996</v>
      </c>
      <c r="Q85" s="58">
        <v>4521.2177956800006</v>
      </c>
      <c r="R85" s="58">
        <v>4517.9344292400001</v>
      </c>
      <c r="S85" s="58">
        <v>4526.6600947899997</v>
      </c>
      <c r="T85" s="58">
        <v>4501.6501861100005</v>
      </c>
      <c r="U85" s="58">
        <v>4449.6737839799998</v>
      </c>
      <c r="V85" s="58">
        <v>4438.3147830300004</v>
      </c>
      <c r="W85" s="58">
        <v>4466.5361748300002</v>
      </c>
      <c r="X85" s="58">
        <v>4533.0852748500001</v>
      </c>
      <c r="Y85" s="58">
        <v>4622.1485930399995</v>
      </c>
    </row>
    <row r="86" spans="1:25" s="59" customFormat="1" ht="15.75" x14ac:dyDescent="0.3">
      <c r="A86" s="57" t="s">
        <v>139</v>
      </c>
      <c r="B86" s="58">
        <v>4709.5824956400002</v>
      </c>
      <c r="C86" s="58">
        <v>4780.2545088999996</v>
      </c>
      <c r="D86" s="58">
        <v>4852.5021917800004</v>
      </c>
      <c r="E86" s="58">
        <v>4836.3543695400003</v>
      </c>
      <c r="F86" s="58">
        <v>4833.9965801300004</v>
      </c>
      <c r="G86" s="58">
        <v>4835.3360513899997</v>
      </c>
      <c r="H86" s="58">
        <v>4751.1375866300004</v>
      </c>
      <c r="I86" s="58">
        <v>4667.7617874200005</v>
      </c>
      <c r="J86" s="58">
        <v>4606.4049207999997</v>
      </c>
      <c r="K86" s="58">
        <v>4574.4416101200004</v>
      </c>
      <c r="L86" s="58">
        <v>4572.6670040500003</v>
      </c>
      <c r="M86" s="58">
        <v>4576.4286297899998</v>
      </c>
      <c r="N86" s="58">
        <v>4558.4940676200004</v>
      </c>
      <c r="O86" s="58">
        <v>4607.0804295199996</v>
      </c>
      <c r="P86" s="58">
        <v>4636.8791671300005</v>
      </c>
      <c r="Q86" s="58">
        <v>4636.3790460099999</v>
      </c>
      <c r="R86" s="58">
        <v>4627.8825102199999</v>
      </c>
      <c r="S86" s="58">
        <v>4631.6540819800002</v>
      </c>
      <c r="T86" s="58">
        <v>4626.2967732899997</v>
      </c>
      <c r="U86" s="58">
        <v>4561.7887146800003</v>
      </c>
      <c r="V86" s="58">
        <v>4570.47854852</v>
      </c>
      <c r="W86" s="58">
        <v>4560.0591513899999</v>
      </c>
      <c r="X86" s="58">
        <v>4618.6750860600005</v>
      </c>
      <c r="Y86" s="58">
        <v>4678.1838844000004</v>
      </c>
    </row>
    <row r="87" spans="1:25" s="59" customFormat="1" ht="15.75" x14ac:dyDescent="0.3">
      <c r="A87" s="57" t="s">
        <v>140</v>
      </c>
      <c r="B87" s="58">
        <v>4633.7763907299995</v>
      </c>
      <c r="C87" s="58">
        <v>4657.3810243799999</v>
      </c>
      <c r="D87" s="58">
        <v>4728.0871763699997</v>
      </c>
      <c r="E87" s="58">
        <v>4728.7362908599998</v>
      </c>
      <c r="F87" s="58">
        <v>4728.4311345799997</v>
      </c>
      <c r="G87" s="58">
        <v>4717.0484670999995</v>
      </c>
      <c r="H87" s="58">
        <v>4629.6880505999998</v>
      </c>
      <c r="I87" s="58">
        <v>4509.0610427499996</v>
      </c>
      <c r="J87" s="58">
        <v>4482.2327720600006</v>
      </c>
      <c r="K87" s="58">
        <v>4451.7695742200003</v>
      </c>
      <c r="L87" s="58">
        <v>4444.6153202200003</v>
      </c>
      <c r="M87" s="58">
        <v>4461.8827783300003</v>
      </c>
      <c r="N87" s="58">
        <v>4454.6900336500003</v>
      </c>
      <c r="O87" s="58">
        <v>4458.9457729799997</v>
      </c>
      <c r="P87" s="58">
        <v>4489.8096880100002</v>
      </c>
      <c r="Q87" s="58">
        <v>4500.9962132600003</v>
      </c>
      <c r="R87" s="58">
        <v>4506.1996534600003</v>
      </c>
      <c r="S87" s="58">
        <v>4517.0577295900002</v>
      </c>
      <c r="T87" s="58">
        <v>4486.5352705099995</v>
      </c>
      <c r="U87" s="58">
        <v>4434.0234475500001</v>
      </c>
      <c r="V87" s="58">
        <v>4441.12774102</v>
      </c>
      <c r="W87" s="58">
        <v>4458.1003164900003</v>
      </c>
      <c r="X87" s="58">
        <v>4520.9071963900005</v>
      </c>
      <c r="Y87" s="58">
        <v>4631.9532715599998</v>
      </c>
    </row>
    <row r="88" spans="1:25" s="59" customFormat="1" ht="15.75" x14ac:dyDescent="0.3">
      <c r="A88" s="57" t="s">
        <v>141</v>
      </c>
      <c r="B88" s="58">
        <v>4598.0473911700001</v>
      </c>
      <c r="C88" s="58">
        <v>4648.2980260300001</v>
      </c>
      <c r="D88" s="58">
        <v>4708.2386327300001</v>
      </c>
      <c r="E88" s="58">
        <v>4706.0081064900005</v>
      </c>
      <c r="F88" s="58">
        <v>4700.5095521700005</v>
      </c>
      <c r="G88" s="58">
        <v>4700.1175325300001</v>
      </c>
      <c r="H88" s="58">
        <v>4671.9262480199995</v>
      </c>
      <c r="I88" s="58">
        <v>4602.9575169500004</v>
      </c>
      <c r="J88" s="58">
        <v>4525.2807760899996</v>
      </c>
      <c r="K88" s="58">
        <v>4448.9203244099999</v>
      </c>
      <c r="L88" s="58">
        <v>4429.0856084999996</v>
      </c>
      <c r="M88" s="58">
        <v>4425.3133418899997</v>
      </c>
      <c r="N88" s="58">
        <v>4445.53162428</v>
      </c>
      <c r="O88" s="58">
        <v>4420.9464218399999</v>
      </c>
      <c r="P88" s="58">
        <v>4452.9335888900005</v>
      </c>
      <c r="Q88" s="58">
        <v>4433.2131278300003</v>
      </c>
      <c r="R88" s="58">
        <v>4442.2492329400002</v>
      </c>
      <c r="S88" s="58">
        <v>4453.3342129499997</v>
      </c>
      <c r="T88" s="58">
        <v>4465.3404545699996</v>
      </c>
      <c r="U88" s="58">
        <v>4422.9469509400005</v>
      </c>
      <c r="V88" s="58">
        <v>4429.88317757</v>
      </c>
      <c r="W88" s="58">
        <v>4415.92262157</v>
      </c>
      <c r="X88" s="58">
        <v>4464.2824805700002</v>
      </c>
      <c r="Y88" s="58">
        <v>4559.6263275900001</v>
      </c>
    </row>
    <row r="89" spans="1:25" s="59" customFormat="1" ht="15.75" x14ac:dyDescent="0.3">
      <c r="A89" s="57" t="s">
        <v>142</v>
      </c>
      <c r="B89" s="58">
        <v>4614.1357944800002</v>
      </c>
      <c r="C89" s="58">
        <v>4677.73195528</v>
      </c>
      <c r="D89" s="58">
        <v>4746.8914167100002</v>
      </c>
      <c r="E89" s="58">
        <v>4742.9190342399997</v>
      </c>
      <c r="F89" s="58">
        <v>4747.1977207700002</v>
      </c>
      <c r="G89" s="58">
        <v>4765.3069258100004</v>
      </c>
      <c r="H89" s="58">
        <v>4736.2894939799999</v>
      </c>
      <c r="I89" s="58">
        <v>4693.1607602100003</v>
      </c>
      <c r="J89" s="58">
        <v>4620.19424729</v>
      </c>
      <c r="K89" s="58">
        <v>4531.9176860099997</v>
      </c>
      <c r="L89" s="58">
        <v>4444.3483848699998</v>
      </c>
      <c r="M89" s="58">
        <v>4436.5024706000004</v>
      </c>
      <c r="N89" s="58">
        <v>4404.65211421</v>
      </c>
      <c r="O89" s="58">
        <v>4430.18321801</v>
      </c>
      <c r="P89" s="58">
        <v>4471.74199314</v>
      </c>
      <c r="Q89" s="58">
        <v>4514.7763651799996</v>
      </c>
      <c r="R89" s="58">
        <v>4507.8025153199997</v>
      </c>
      <c r="S89" s="58">
        <v>4514.4954436899998</v>
      </c>
      <c r="T89" s="58">
        <v>4479.8051910900003</v>
      </c>
      <c r="U89" s="58">
        <v>4423.8117801200005</v>
      </c>
      <c r="V89" s="58">
        <v>4426.52146584</v>
      </c>
      <c r="W89" s="58">
        <v>4445.13644329</v>
      </c>
      <c r="X89" s="58">
        <v>4491.3711439500003</v>
      </c>
      <c r="Y89" s="58">
        <v>4628.57691247</v>
      </c>
    </row>
    <row r="90" spans="1:25" s="59" customFormat="1" ht="15.75" x14ac:dyDescent="0.3">
      <c r="A90" s="57" t="s">
        <v>143</v>
      </c>
      <c r="B90" s="58">
        <v>4699.1145161900004</v>
      </c>
      <c r="C90" s="58">
        <v>4805.8097590699999</v>
      </c>
      <c r="D90" s="58">
        <v>4896.2604399900001</v>
      </c>
      <c r="E90" s="58">
        <v>5011.4346435799998</v>
      </c>
      <c r="F90" s="58">
        <v>4975.4997222800002</v>
      </c>
      <c r="G90" s="58">
        <v>4961.2995551799995</v>
      </c>
      <c r="H90" s="58">
        <v>4852.4721666599999</v>
      </c>
      <c r="I90" s="58">
        <v>4705.6218650199999</v>
      </c>
      <c r="J90" s="58">
        <v>4636.3792695600005</v>
      </c>
      <c r="K90" s="58">
        <v>4596.85676487</v>
      </c>
      <c r="L90" s="58">
        <v>4581.3021002699998</v>
      </c>
      <c r="M90" s="58">
        <v>4598.9138433400003</v>
      </c>
      <c r="N90" s="58">
        <v>4586.6821312299999</v>
      </c>
      <c r="O90" s="58">
        <v>4578.5144094899997</v>
      </c>
      <c r="P90" s="58">
        <v>4628.7112650500003</v>
      </c>
      <c r="Q90" s="58">
        <v>4603.8730213300005</v>
      </c>
      <c r="R90" s="58">
        <v>4604.1207255199997</v>
      </c>
      <c r="S90" s="58">
        <v>4624.43033492</v>
      </c>
      <c r="T90" s="58">
        <v>4592.7291018200003</v>
      </c>
      <c r="U90" s="58">
        <v>4538.7323556299998</v>
      </c>
      <c r="V90" s="58">
        <v>4542.8062186899997</v>
      </c>
      <c r="W90" s="58">
        <v>4561.3522635099998</v>
      </c>
      <c r="X90" s="58">
        <v>4633.7146881200006</v>
      </c>
      <c r="Y90" s="58">
        <v>4697.1668822700003</v>
      </c>
    </row>
    <row r="91" spans="1:25" s="59" customFormat="1" ht="15.75" x14ac:dyDescent="0.3">
      <c r="A91" s="57" t="s">
        <v>144</v>
      </c>
      <c r="B91" s="58">
        <v>4766.7337258899997</v>
      </c>
      <c r="C91" s="58">
        <v>4822.7579962999998</v>
      </c>
      <c r="D91" s="58">
        <v>4892.7929036000005</v>
      </c>
      <c r="E91" s="58">
        <v>4878.3454250800005</v>
      </c>
      <c r="F91" s="58">
        <v>4881.3778808999996</v>
      </c>
      <c r="G91" s="58">
        <v>4859.2843504499997</v>
      </c>
      <c r="H91" s="58">
        <v>4792.1542478900001</v>
      </c>
      <c r="I91" s="58">
        <v>4716.3785224200001</v>
      </c>
      <c r="J91" s="58">
        <v>4646.6642311300002</v>
      </c>
      <c r="K91" s="58">
        <v>4588.0689389199997</v>
      </c>
      <c r="L91" s="58">
        <v>4582.0899633700001</v>
      </c>
      <c r="M91" s="58">
        <v>4597.53732012</v>
      </c>
      <c r="N91" s="58">
        <v>4593.2913608899999</v>
      </c>
      <c r="O91" s="58">
        <v>4612.2657594900002</v>
      </c>
      <c r="P91" s="58">
        <v>4643.6917427600001</v>
      </c>
      <c r="Q91" s="58">
        <v>4630.8146891799997</v>
      </c>
      <c r="R91" s="58">
        <v>4633.3014129200001</v>
      </c>
      <c r="S91" s="58">
        <v>4627.2033383199996</v>
      </c>
      <c r="T91" s="58">
        <v>4601.3148611699999</v>
      </c>
      <c r="U91" s="58">
        <v>4546.8871241100005</v>
      </c>
      <c r="V91" s="58">
        <v>4540.3166143099997</v>
      </c>
      <c r="W91" s="58">
        <v>4561.3923866900004</v>
      </c>
      <c r="X91" s="58">
        <v>4636.4836614100004</v>
      </c>
      <c r="Y91" s="58">
        <v>4716.32046481</v>
      </c>
    </row>
    <row r="92" spans="1:25" s="59" customFormat="1" ht="15.75" x14ac:dyDescent="0.3">
      <c r="A92" s="57" t="s">
        <v>145</v>
      </c>
      <c r="B92" s="58">
        <v>4754.0256102799995</v>
      </c>
      <c r="C92" s="58">
        <v>4817.6588058799998</v>
      </c>
      <c r="D92" s="58">
        <v>4874.99278082</v>
      </c>
      <c r="E92" s="58">
        <v>4874.1445921100003</v>
      </c>
      <c r="F92" s="58">
        <v>4864.0833016199995</v>
      </c>
      <c r="G92" s="58">
        <v>4863.1052580800006</v>
      </c>
      <c r="H92" s="58">
        <v>4775.4670697599995</v>
      </c>
      <c r="I92" s="58">
        <v>4684.3390937700005</v>
      </c>
      <c r="J92" s="58">
        <v>4633.1732031900001</v>
      </c>
      <c r="K92" s="58">
        <v>4593.60727296</v>
      </c>
      <c r="L92" s="58">
        <v>4601.8093716900003</v>
      </c>
      <c r="M92" s="58">
        <v>4599.8280462399998</v>
      </c>
      <c r="N92" s="58">
        <v>4600.4007871100002</v>
      </c>
      <c r="O92" s="58">
        <v>4608.7071211399998</v>
      </c>
      <c r="P92" s="58">
        <v>4648.1041651200003</v>
      </c>
      <c r="Q92" s="58">
        <v>4637.0819015100005</v>
      </c>
      <c r="R92" s="58">
        <v>4638.1563562199999</v>
      </c>
      <c r="S92" s="58">
        <v>4643.8467277199998</v>
      </c>
      <c r="T92" s="58">
        <v>4613.4132793799999</v>
      </c>
      <c r="U92" s="58">
        <v>4555.9343606100001</v>
      </c>
      <c r="V92" s="58">
        <v>4550.6400315000001</v>
      </c>
      <c r="W92" s="58">
        <v>4564.6548874600003</v>
      </c>
      <c r="X92" s="58">
        <v>4636.1340556200003</v>
      </c>
      <c r="Y92" s="58">
        <v>4715.1553542700003</v>
      </c>
    </row>
    <row r="93" spans="1:25" s="59" customFormat="1" ht="15.75" x14ac:dyDescent="0.3">
      <c r="A93" s="57" t="s">
        <v>146</v>
      </c>
      <c r="B93" s="58">
        <v>4775.6002656299997</v>
      </c>
      <c r="C93" s="58">
        <v>4835.4880718599998</v>
      </c>
      <c r="D93" s="58">
        <v>4896.9403475700001</v>
      </c>
      <c r="E93" s="58">
        <v>4893.2693257000001</v>
      </c>
      <c r="F93" s="58">
        <v>4888.3389285900003</v>
      </c>
      <c r="G93" s="58">
        <v>4875.5579588399996</v>
      </c>
      <c r="H93" s="58">
        <v>4788.2668430499998</v>
      </c>
      <c r="I93" s="58">
        <v>4694.9928123299997</v>
      </c>
      <c r="J93" s="58">
        <v>4665.2450796800003</v>
      </c>
      <c r="K93" s="58">
        <v>4623.1191097700003</v>
      </c>
      <c r="L93" s="58">
        <v>4624.8195684900002</v>
      </c>
      <c r="M93" s="58">
        <v>4631.5852048899997</v>
      </c>
      <c r="N93" s="58">
        <v>4635.18090192</v>
      </c>
      <c r="O93" s="58">
        <v>4665.5699937500003</v>
      </c>
      <c r="P93" s="58">
        <v>4694.7614036100003</v>
      </c>
      <c r="Q93" s="58">
        <v>4679.7875212600002</v>
      </c>
      <c r="R93" s="58">
        <v>4691.2512412699998</v>
      </c>
      <c r="S93" s="58">
        <v>4690.1719555600002</v>
      </c>
      <c r="T93" s="58">
        <v>4642.8676939199995</v>
      </c>
      <c r="U93" s="58">
        <v>4579.8018340999997</v>
      </c>
      <c r="V93" s="58">
        <v>4571.0223926399995</v>
      </c>
      <c r="W93" s="58">
        <v>4591.8298995499999</v>
      </c>
      <c r="X93" s="58">
        <v>4657.4374808299999</v>
      </c>
      <c r="Y93" s="58">
        <v>4718.2118439300002</v>
      </c>
    </row>
    <row r="94" spans="1:25" s="59" customFormat="1" ht="15.75" x14ac:dyDescent="0.3">
      <c r="A94" s="57" t="s">
        <v>147</v>
      </c>
      <c r="B94" s="58">
        <v>4725.7136396300002</v>
      </c>
      <c r="C94" s="58">
        <v>4759.2525319300003</v>
      </c>
      <c r="D94" s="58">
        <v>4824.9380604300004</v>
      </c>
      <c r="E94" s="58">
        <v>4830.8679372300003</v>
      </c>
      <c r="F94" s="58">
        <v>4829.09496597</v>
      </c>
      <c r="G94" s="58">
        <v>4811.2193611000002</v>
      </c>
      <c r="H94" s="58">
        <v>4716.9045762900005</v>
      </c>
      <c r="I94" s="58">
        <v>4618.1470914800002</v>
      </c>
      <c r="J94" s="58">
        <v>4592.6643048300002</v>
      </c>
      <c r="K94" s="58">
        <v>4566.0889035999999</v>
      </c>
      <c r="L94" s="58">
        <v>4577.3412088699997</v>
      </c>
      <c r="M94" s="58">
        <v>4562.4874647699999</v>
      </c>
      <c r="N94" s="58">
        <v>4574.4964639499995</v>
      </c>
      <c r="O94" s="58">
        <v>4593.7834288100003</v>
      </c>
      <c r="P94" s="58">
        <v>4647.4931751200002</v>
      </c>
      <c r="Q94" s="58">
        <v>4638.88542719</v>
      </c>
      <c r="R94" s="58">
        <v>4642.8571481899999</v>
      </c>
      <c r="S94" s="58">
        <v>4654.6233533899995</v>
      </c>
      <c r="T94" s="58">
        <v>4614.7374938000003</v>
      </c>
      <c r="U94" s="58">
        <v>4521.5165094399999</v>
      </c>
      <c r="V94" s="58">
        <v>4511.0240695499997</v>
      </c>
      <c r="W94" s="58">
        <v>4521.8116009000005</v>
      </c>
      <c r="X94" s="58">
        <v>4590.30361842</v>
      </c>
      <c r="Y94" s="58">
        <v>4730.5596827600002</v>
      </c>
    </row>
    <row r="95" spans="1:25" s="59" customFormat="1" ht="15.75" x14ac:dyDescent="0.3">
      <c r="A95" s="57" t="s">
        <v>148</v>
      </c>
      <c r="B95" s="58">
        <v>4565.0363924200001</v>
      </c>
      <c r="C95" s="58">
        <v>4604.99522118</v>
      </c>
      <c r="D95" s="58">
        <v>4655.0632085699999</v>
      </c>
      <c r="E95" s="58">
        <v>4675.53505683</v>
      </c>
      <c r="F95" s="58">
        <v>4673.3510209699998</v>
      </c>
      <c r="G95" s="58">
        <v>4649.6251524999998</v>
      </c>
      <c r="H95" s="58">
        <v>4607.0542450399998</v>
      </c>
      <c r="I95" s="58">
        <v>4542.7785091599999</v>
      </c>
      <c r="J95" s="58">
        <v>4494.5932518099999</v>
      </c>
      <c r="K95" s="58">
        <v>4479.4752167999995</v>
      </c>
      <c r="L95" s="58">
        <v>4444.08090945</v>
      </c>
      <c r="M95" s="58">
        <v>4447.1803055099999</v>
      </c>
      <c r="N95" s="58">
        <v>4432.0122810399998</v>
      </c>
      <c r="O95" s="58">
        <v>4460.5305500800005</v>
      </c>
      <c r="P95" s="58">
        <v>4495.3486772200004</v>
      </c>
      <c r="Q95" s="58">
        <v>4496.8941164600001</v>
      </c>
      <c r="R95" s="58">
        <v>4493.9432407000004</v>
      </c>
      <c r="S95" s="58">
        <v>4485.3531078799997</v>
      </c>
      <c r="T95" s="58">
        <v>4445.5015074800003</v>
      </c>
      <c r="U95" s="58">
        <v>4423.9919252</v>
      </c>
      <c r="V95" s="58">
        <v>4422.0060085099994</v>
      </c>
      <c r="W95" s="58">
        <v>4444.4914582800002</v>
      </c>
      <c r="X95" s="58">
        <v>4501.5621824400005</v>
      </c>
      <c r="Y95" s="58">
        <v>4547.1318876699997</v>
      </c>
    </row>
    <row r="96" spans="1:25" s="59" customFormat="1" ht="15.75" x14ac:dyDescent="0.3">
      <c r="A96" s="57" t="s">
        <v>149</v>
      </c>
      <c r="B96" s="58">
        <v>4630.8592133700004</v>
      </c>
      <c r="C96" s="58">
        <v>4692.0738602000001</v>
      </c>
      <c r="D96" s="58">
        <v>4729.9350051000001</v>
      </c>
      <c r="E96" s="58">
        <v>4723.7931070100003</v>
      </c>
      <c r="F96" s="58">
        <v>4727.9086489199999</v>
      </c>
      <c r="G96" s="58">
        <v>4735.5310553999998</v>
      </c>
      <c r="H96" s="58">
        <v>4691.89807458</v>
      </c>
      <c r="I96" s="58">
        <v>4659.7961842000004</v>
      </c>
      <c r="J96" s="58">
        <v>4590.5120990899995</v>
      </c>
      <c r="K96" s="58">
        <v>4523.5403221199995</v>
      </c>
      <c r="L96" s="58">
        <v>4503.0853429099998</v>
      </c>
      <c r="M96" s="58">
        <v>4508.7130974600004</v>
      </c>
      <c r="N96" s="58">
        <v>4483.9128082099996</v>
      </c>
      <c r="O96" s="58">
        <v>4517.0527076500002</v>
      </c>
      <c r="P96" s="58">
        <v>4536.4294935099997</v>
      </c>
      <c r="Q96" s="58">
        <v>4530.9099780400002</v>
      </c>
      <c r="R96" s="58">
        <v>4533.3039383599998</v>
      </c>
      <c r="S96" s="58">
        <v>4533.6711526700001</v>
      </c>
      <c r="T96" s="58">
        <v>4498.0611517699999</v>
      </c>
      <c r="U96" s="58">
        <v>4438.1749010200001</v>
      </c>
      <c r="V96" s="58">
        <v>4437.6887953200003</v>
      </c>
      <c r="W96" s="58">
        <v>4453.1116672400003</v>
      </c>
      <c r="X96" s="58">
        <v>4510.0927936099997</v>
      </c>
      <c r="Y96" s="58">
        <v>4587.8332750600002</v>
      </c>
    </row>
    <row r="97" spans="1:25" s="59" customFormat="1" ht="15.75" x14ac:dyDescent="0.3">
      <c r="A97" s="57" t="s">
        <v>150</v>
      </c>
      <c r="B97" s="58">
        <v>4642.6167394599997</v>
      </c>
      <c r="C97" s="58">
        <v>4717.7629649999999</v>
      </c>
      <c r="D97" s="58">
        <v>4793.7530339699997</v>
      </c>
      <c r="E97" s="58">
        <v>4823.2405139700004</v>
      </c>
      <c r="F97" s="58">
        <v>4824.02321295</v>
      </c>
      <c r="G97" s="58">
        <v>4817.5534738400002</v>
      </c>
      <c r="H97" s="58">
        <v>4729.1084576699996</v>
      </c>
      <c r="I97" s="58">
        <v>4650.6243782399997</v>
      </c>
      <c r="J97" s="58">
        <v>4606.6952773499997</v>
      </c>
      <c r="K97" s="58">
        <v>4579.6845083500002</v>
      </c>
      <c r="L97" s="58">
        <v>4578.0620182499997</v>
      </c>
      <c r="M97" s="58">
        <v>4582.9150603300004</v>
      </c>
      <c r="N97" s="58">
        <v>4579.7132045400003</v>
      </c>
      <c r="O97" s="58">
        <v>4590.1579967099997</v>
      </c>
      <c r="P97" s="58">
        <v>4616.6534118500003</v>
      </c>
      <c r="Q97" s="58">
        <v>4599.4857393100001</v>
      </c>
      <c r="R97" s="58">
        <v>4601.9053649100006</v>
      </c>
      <c r="S97" s="58">
        <v>4613.0521863699996</v>
      </c>
      <c r="T97" s="58">
        <v>4571.3489738899998</v>
      </c>
      <c r="U97" s="58">
        <v>4517.7815722300002</v>
      </c>
      <c r="V97" s="58">
        <v>4539.2306432699997</v>
      </c>
      <c r="W97" s="58">
        <v>4557.8073643600001</v>
      </c>
      <c r="X97" s="58">
        <v>4600.4878190099998</v>
      </c>
      <c r="Y97" s="58">
        <v>4661.6235440500004</v>
      </c>
    </row>
    <row r="98" spans="1:25" s="59" customFormat="1" ht="15.75" x14ac:dyDescent="0.3">
      <c r="A98" s="57" t="s">
        <v>151</v>
      </c>
      <c r="B98" s="58">
        <v>4788.33458436</v>
      </c>
      <c r="C98" s="58">
        <v>4846.5304022299997</v>
      </c>
      <c r="D98" s="58">
        <v>4910.4596600300001</v>
      </c>
      <c r="E98" s="58">
        <v>4877.1471947700002</v>
      </c>
      <c r="F98" s="58">
        <v>4880.9028676600001</v>
      </c>
      <c r="G98" s="58">
        <v>4892.7375524700001</v>
      </c>
      <c r="H98" s="58">
        <v>4800.3738441799997</v>
      </c>
      <c r="I98" s="58">
        <v>4705.4515113100006</v>
      </c>
      <c r="J98" s="58">
        <v>4649.2506066999995</v>
      </c>
      <c r="K98" s="58">
        <v>4617.4777115899997</v>
      </c>
      <c r="L98" s="58">
        <v>4613.5444135899997</v>
      </c>
      <c r="M98" s="58">
        <v>4624.3108752899998</v>
      </c>
      <c r="N98" s="58">
        <v>4618.2136690099996</v>
      </c>
      <c r="O98" s="58">
        <v>4634.8458084800004</v>
      </c>
      <c r="P98" s="58">
        <v>4662.2414042500004</v>
      </c>
      <c r="Q98" s="58">
        <v>4623.6501060199998</v>
      </c>
      <c r="R98" s="58">
        <v>4621.0399432100003</v>
      </c>
      <c r="S98" s="58">
        <v>4641.9969935400004</v>
      </c>
      <c r="T98" s="58">
        <v>4603.80012721</v>
      </c>
      <c r="U98" s="58">
        <v>4557.6514275299996</v>
      </c>
      <c r="V98" s="58">
        <v>4560.8192778600005</v>
      </c>
      <c r="W98" s="58">
        <v>4582.82887415</v>
      </c>
      <c r="X98" s="58">
        <v>4636.9037243700004</v>
      </c>
      <c r="Y98" s="58">
        <v>4705.9499782499997</v>
      </c>
    </row>
    <row r="99" spans="1:25" s="59" customFormat="1" ht="15.75" x14ac:dyDescent="0.3">
      <c r="A99" s="57" t="s">
        <v>152</v>
      </c>
      <c r="B99" s="58">
        <v>4800.4419345300003</v>
      </c>
      <c r="C99" s="58">
        <v>4852.3905285800001</v>
      </c>
      <c r="D99" s="58">
        <v>4920.6577616699997</v>
      </c>
      <c r="E99" s="58">
        <v>4919.1697904800003</v>
      </c>
      <c r="F99" s="58">
        <v>4916.4217524200003</v>
      </c>
      <c r="G99" s="58">
        <v>4904.5642250700002</v>
      </c>
      <c r="H99" s="58">
        <v>4815.2651400300001</v>
      </c>
      <c r="I99" s="58">
        <v>4737.0209462499997</v>
      </c>
      <c r="J99" s="58">
        <v>4688.4206262799999</v>
      </c>
      <c r="K99" s="58">
        <v>4591.2885343099997</v>
      </c>
      <c r="L99" s="58">
        <v>4602.0876752100003</v>
      </c>
      <c r="M99" s="58">
        <v>4615.9870029900003</v>
      </c>
      <c r="N99" s="58">
        <v>4636.4277579899999</v>
      </c>
      <c r="O99" s="58">
        <v>4644.1817236799998</v>
      </c>
      <c r="P99" s="58">
        <v>4657.6800015199997</v>
      </c>
      <c r="Q99" s="58">
        <v>4622.9107278399997</v>
      </c>
      <c r="R99" s="58">
        <v>4633.3666813199998</v>
      </c>
      <c r="S99" s="58">
        <v>4638.2510012499997</v>
      </c>
      <c r="T99" s="58">
        <v>4658.7390115899998</v>
      </c>
      <c r="U99" s="58">
        <v>4613.1421174999996</v>
      </c>
      <c r="V99" s="58">
        <v>4621.4770769500001</v>
      </c>
      <c r="W99" s="58">
        <v>4647.8133239899998</v>
      </c>
      <c r="X99" s="58">
        <v>4701.1263793400003</v>
      </c>
      <c r="Y99" s="58">
        <v>4740.3785839900002</v>
      </c>
    </row>
    <row r="100" spans="1:25" s="59" customFormat="1" ht="15.75" x14ac:dyDescent="0.3">
      <c r="A100" s="57" t="s">
        <v>153</v>
      </c>
      <c r="B100" s="58">
        <v>4760.2907362099995</v>
      </c>
      <c r="C100" s="58">
        <v>4813.2971871400005</v>
      </c>
      <c r="D100" s="58">
        <v>4869.7799410600001</v>
      </c>
      <c r="E100" s="58">
        <v>4834.6191909999998</v>
      </c>
      <c r="F100" s="58">
        <v>4827.0542416500002</v>
      </c>
      <c r="G100" s="58">
        <v>4851.2636050800002</v>
      </c>
      <c r="H100" s="58">
        <v>4771.1850901600001</v>
      </c>
      <c r="I100" s="58">
        <v>4697.2438537300004</v>
      </c>
      <c r="J100" s="58">
        <v>4638.3908107300003</v>
      </c>
      <c r="K100" s="58">
        <v>4542.9781748099995</v>
      </c>
      <c r="L100" s="58">
        <v>4541.7335489300003</v>
      </c>
      <c r="M100" s="58">
        <v>4564.6814845099998</v>
      </c>
      <c r="N100" s="58">
        <v>4579.6157888899997</v>
      </c>
      <c r="O100" s="58">
        <v>4598.8867675199999</v>
      </c>
      <c r="P100" s="58">
        <v>4630.5887324899995</v>
      </c>
      <c r="Q100" s="58">
        <v>4647.7701387899997</v>
      </c>
      <c r="R100" s="58">
        <v>4658.5757556299995</v>
      </c>
      <c r="S100" s="58">
        <v>4651.0281733299998</v>
      </c>
      <c r="T100" s="58">
        <v>4649.6480599999995</v>
      </c>
      <c r="U100" s="58">
        <v>4599.5764760900001</v>
      </c>
      <c r="V100" s="58">
        <v>4607.6976891499999</v>
      </c>
      <c r="W100" s="58">
        <v>4630.7464846000003</v>
      </c>
      <c r="X100" s="58">
        <v>4690.4192349599998</v>
      </c>
      <c r="Y100" s="58">
        <v>4758.6870983099998</v>
      </c>
    </row>
    <row r="101" spans="1:25" s="59" customFormat="1" ht="15.75" x14ac:dyDescent="0.3">
      <c r="A101" s="57" t="s">
        <v>154</v>
      </c>
      <c r="B101" s="58">
        <v>4798.6334228699998</v>
      </c>
      <c r="C101" s="58">
        <v>4869.5266463999997</v>
      </c>
      <c r="D101" s="58">
        <v>4916.6427135200001</v>
      </c>
      <c r="E101" s="58">
        <v>4891.8972935900001</v>
      </c>
      <c r="F101" s="58">
        <v>4891.8210789699997</v>
      </c>
      <c r="G101" s="58">
        <v>4893.2199625200001</v>
      </c>
      <c r="H101" s="58">
        <v>4812.1774535300001</v>
      </c>
      <c r="I101" s="58">
        <v>4731.5871845800002</v>
      </c>
      <c r="J101" s="58">
        <v>4663.1419568399997</v>
      </c>
      <c r="K101" s="58">
        <v>4639.4444797899996</v>
      </c>
      <c r="L101" s="58">
        <v>4619.84252517</v>
      </c>
      <c r="M101" s="58">
        <v>4634.8017195800003</v>
      </c>
      <c r="N101" s="58">
        <v>4652.8511486400002</v>
      </c>
      <c r="O101" s="58">
        <v>4645.0904072200001</v>
      </c>
      <c r="P101" s="58">
        <v>4692.5769953500003</v>
      </c>
      <c r="Q101" s="58">
        <v>4666.4340881899998</v>
      </c>
      <c r="R101" s="58">
        <v>4698.2497065899997</v>
      </c>
      <c r="S101" s="58">
        <v>4706.3161354100002</v>
      </c>
      <c r="T101" s="58">
        <v>4634.6925724399998</v>
      </c>
      <c r="U101" s="58">
        <v>4596.8005998500003</v>
      </c>
      <c r="V101" s="58">
        <v>4618.4152371299997</v>
      </c>
      <c r="W101" s="58">
        <v>4654.8206381299997</v>
      </c>
      <c r="X101" s="58">
        <v>4712.5308169099999</v>
      </c>
      <c r="Y101" s="58">
        <v>4713.8872635799999</v>
      </c>
    </row>
    <row r="102" spans="1:25" s="59" customFormat="1" ht="15.75" x14ac:dyDescent="0.3">
      <c r="A102" s="57" t="s">
        <v>155</v>
      </c>
      <c r="B102" s="58">
        <v>4765.2392331000001</v>
      </c>
      <c r="C102" s="58">
        <v>4795.3579051899997</v>
      </c>
      <c r="D102" s="58">
        <v>4846.4544147199995</v>
      </c>
      <c r="E102" s="58">
        <v>4845.3185300099994</v>
      </c>
      <c r="F102" s="58">
        <v>4849.0869641700001</v>
      </c>
      <c r="G102" s="58">
        <v>4820.3469172499999</v>
      </c>
      <c r="H102" s="58">
        <v>4789.9361056799999</v>
      </c>
      <c r="I102" s="58">
        <v>4709.9997149700002</v>
      </c>
      <c r="J102" s="58">
        <v>4662.9805733499998</v>
      </c>
      <c r="K102" s="58">
        <v>4609.3698701200001</v>
      </c>
      <c r="L102" s="58">
        <v>4582.6859502999996</v>
      </c>
      <c r="M102" s="58">
        <v>4590.05383403</v>
      </c>
      <c r="N102" s="58">
        <v>4582.4206736200003</v>
      </c>
      <c r="O102" s="58">
        <v>4600.0537449499998</v>
      </c>
      <c r="P102" s="58">
        <v>4633.2416552300001</v>
      </c>
      <c r="Q102" s="58">
        <v>4615.3430325600002</v>
      </c>
      <c r="R102" s="58">
        <v>4619.9755940200002</v>
      </c>
      <c r="S102" s="58">
        <v>4623.7943581199997</v>
      </c>
      <c r="T102" s="58">
        <v>4574.9857621199999</v>
      </c>
      <c r="U102" s="58">
        <v>4533.2065534900003</v>
      </c>
      <c r="V102" s="58">
        <v>4543.1611710300003</v>
      </c>
      <c r="W102" s="58">
        <v>4571.4255452699999</v>
      </c>
      <c r="X102" s="58">
        <v>4615.8059704200004</v>
      </c>
      <c r="Y102" s="58">
        <v>4658.9752089100002</v>
      </c>
    </row>
    <row r="103" spans="1:25" s="59" customFormat="1" ht="15.75" x14ac:dyDescent="0.3">
      <c r="A103" s="57" t="s">
        <v>156</v>
      </c>
      <c r="B103" s="58">
        <v>4739.7819955599998</v>
      </c>
      <c r="C103" s="58">
        <v>4801.3463132500001</v>
      </c>
      <c r="D103" s="58">
        <v>4832.5920363499999</v>
      </c>
      <c r="E103" s="58">
        <v>4836.0459872399997</v>
      </c>
      <c r="F103" s="58">
        <v>4828.1074268000002</v>
      </c>
      <c r="G103" s="58">
        <v>4830.4906246800001</v>
      </c>
      <c r="H103" s="58">
        <v>4799.4684846500004</v>
      </c>
      <c r="I103" s="58">
        <v>4775.5688578999998</v>
      </c>
      <c r="J103" s="58">
        <v>4676.2432065800003</v>
      </c>
      <c r="K103" s="58">
        <v>4600.2713139099997</v>
      </c>
      <c r="L103" s="58">
        <v>4582.2388014299995</v>
      </c>
      <c r="M103" s="58">
        <v>4585.2109986899995</v>
      </c>
      <c r="N103" s="58">
        <v>4580.9712548400003</v>
      </c>
      <c r="O103" s="58">
        <v>4602.36247628</v>
      </c>
      <c r="P103" s="58">
        <v>4630.1795841000003</v>
      </c>
      <c r="Q103" s="58">
        <v>4614.7681178399998</v>
      </c>
      <c r="R103" s="58">
        <v>4616.6755343100003</v>
      </c>
      <c r="S103" s="58">
        <v>4612.2651833</v>
      </c>
      <c r="T103" s="58">
        <v>4562.9208326600001</v>
      </c>
      <c r="U103" s="58">
        <v>4517.2282092400001</v>
      </c>
      <c r="V103" s="58">
        <v>4534.1447490700002</v>
      </c>
      <c r="W103" s="58">
        <v>4559.9131128999998</v>
      </c>
      <c r="X103" s="58">
        <v>4615.8519132199999</v>
      </c>
      <c r="Y103" s="58">
        <v>4679.0657059799996</v>
      </c>
    </row>
    <row r="104" spans="1:25" s="59" customFormat="1" ht="15.75" x14ac:dyDescent="0.3">
      <c r="A104" s="57" t="s">
        <v>157</v>
      </c>
      <c r="B104" s="58">
        <v>4792.4419134</v>
      </c>
      <c r="C104" s="58">
        <v>4852.8099187099997</v>
      </c>
      <c r="D104" s="58">
        <v>4911.6176156399997</v>
      </c>
      <c r="E104" s="58">
        <v>4946.2522095200002</v>
      </c>
      <c r="F104" s="58">
        <v>4930.7050007600001</v>
      </c>
      <c r="G104" s="58">
        <v>4871.4508162000002</v>
      </c>
      <c r="H104" s="58">
        <v>4772.2201895600001</v>
      </c>
      <c r="I104" s="58">
        <v>4694.95670522</v>
      </c>
      <c r="J104" s="58">
        <v>4645.4494967199998</v>
      </c>
      <c r="K104" s="58">
        <v>4601.7435300199995</v>
      </c>
      <c r="L104" s="58">
        <v>4545.6069905499999</v>
      </c>
      <c r="M104" s="58">
        <v>4553.9238270999995</v>
      </c>
      <c r="N104" s="58">
        <v>4551.5111951300005</v>
      </c>
      <c r="O104" s="58">
        <v>4564.6298042199996</v>
      </c>
      <c r="P104" s="58">
        <v>4604.0592018099996</v>
      </c>
      <c r="Q104" s="58">
        <v>4597.0958447900002</v>
      </c>
      <c r="R104" s="58">
        <v>4630.1888832000004</v>
      </c>
      <c r="S104" s="58">
        <v>4626.3602002200005</v>
      </c>
      <c r="T104" s="58">
        <v>4556.8811674299996</v>
      </c>
      <c r="U104" s="58">
        <v>4520.7377964400002</v>
      </c>
      <c r="V104" s="58">
        <v>4541.6746905299997</v>
      </c>
      <c r="W104" s="58">
        <v>4559.1317100400001</v>
      </c>
      <c r="X104" s="58">
        <v>4621.8473865300002</v>
      </c>
      <c r="Y104" s="58">
        <v>4671.6786456400005</v>
      </c>
    </row>
    <row r="105" spans="1:25" s="59" customFormat="1" ht="15.75" x14ac:dyDescent="0.3">
      <c r="A105" s="57" t="s">
        <v>158</v>
      </c>
      <c r="B105" s="58">
        <v>4775.0997196999997</v>
      </c>
      <c r="C105" s="58">
        <v>4837.5402727600003</v>
      </c>
      <c r="D105" s="58">
        <v>4908.3043307400003</v>
      </c>
      <c r="E105" s="58">
        <v>4907.1033099300003</v>
      </c>
      <c r="F105" s="58">
        <v>4867.4129421500002</v>
      </c>
      <c r="G105" s="58">
        <v>4822.9667665799998</v>
      </c>
      <c r="H105" s="58">
        <v>4789.3185165200002</v>
      </c>
      <c r="I105" s="58">
        <v>4720.2147307300002</v>
      </c>
      <c r="J105" s="58">
        <v>4685.4716643499996</v>
      </c>
      <c r="K105" s="58">
        <v>4633.5036433799996</v>
      </c>
      <c r="L105" s="58">
        <v>4623.6219553400006</v>
      </c>
      <c r="M105" s="58">
        <v>4634.3124897099997</v>
      </c>
      <c r="N105" s="58">
        <v>4624.6416316699997</v>
      </c>
      <c r="O105" s="58">
        <v>4637.2582208100002</v>
      </c>
      <c r="P105" s="58">
        <v>4673.9340536500004</v>
      </c>
      <c r="Q105" s="58">
        <v>4662.0855744999999</v>
      </c>
      <c r="R105" s="58">
        <v>4675.6446022299997</v>
      </c>
      <c r="S105" s="58">
        <v>4659.6411713500001</v>
      </c>
      <c r="T105" s="58">
        <v>4590.3572414499995</v>
      </c>
      <c r="U105" s="58">
        <v>4573.2441138300001</v>
      </c>
      <c r="V105" s="58">
        <v>4583.7814198200003</v>
      </c>
      <c r="W105" s="58">
        <v>4590.2418474799997</v>
      </c>
      <c r="X105" s="58">
        <v>4644.4871617899998</v>
      </c>
      <c r="Y105" s="58">
        <v>4695.4410045900004</v>
      </c>
    </row>
    <row r="106" spans="1:25" s="59" customFormat="1" ht="15.75" x14ac:dyDescent="0.3">
      <c r="A106" s="57" t="s">
        <v>159</v>
      </c>
      <c r="B106" s="58">
        <v>4660.8806076399997</v>
      </c>
      <c r="C106" s="58">
        <v>4711.3331516099997</v>
      </c>
      <c r="D106" s="58">
        <v>4777.4107589400001</v>
      </c>
      <c r="E106" s="58">
        <v>4773.3210288400005</v>
      </c>
      <c r="F106" s="58">
        <v>4773.1731367499997</v>
      </c>
      <c r="G106" s="58">
        <v>4762.7963355399997</v>
      </c>
      <c r="H106" s="58">
        <v>4682.4557323400004</v>
      </c>
      <c r="I106" s="58">
        <v>4595.35786267</v>
      </c>
      <c r="J106" s="58">
        <v>4542.9483866400005</v>
      </c>
      <c r="K106" s="58">
        <v>4504.3119541200003</v>
      </c>
      <c r="L106" s="58">
        <v>4506.1316642700003</v>
      </c>
      <c r="M106" s="58">
        <v>4512.63132245</v>
      </c>
      <c r="N106" s="58">
        <v>4532.2161481900002</v>
      </c>
      <c r="O106" s="58">
        <v>4546.3371813599997</v>
      </c>
      <c r="P106" s="58">
        <v>4557.5454474500002</v>
      </c>
      <c r="Q106" s="58">
        <v>4565.5266972500003</v>
      </c>
      <c r="R106" s="58">
        <v>4581.8981233499999</v>
      </c>
      <c r="S106" s="58">
        <v>4546.8579650600004</v>
      </c>
      <c r="T106" s="58">
        <v>4482.7422453099998</v>
      </c>
      <c r="U106" s="58">
        <v>4455.6238033299996</v>
      </c>
      <c r="V106" s="58">
        <v>4474.8202824600003</v>
      </c>
      <c r="W106" s="58">
        <v>4489.2318768099994</v>
      </c>
      <c r="X106" s="58">
        <v>4546.2730562699999</v>
      </c>
      <c r="Y106" s="58">
        <v>4618.3816420100002</v>
      </c>
    </row>
    <row r="107" spans="1:25" s="59" customFormat="1" ht="15.75" x14ac:dyDescent="0.3">
      <c r="A107" s="57" t="s">
        <v>160</v>
      </c>
      <c r="B107" s="58">
        <v>4684.4425572199998</v>
      </c>
      <c r="C107" s="58">
        <v>4740.7620870499995</v>
      </c>
      <c r="D107" s="58">
        <v>4787.4676936899996</v>
      </c>
      <c r="E107" s="58">
        <v>4786.0152959099996</v>
      </c>
      <c r="F107" s="58">
        <v>4777.5541776600003</v>
      </c>
      <c r="G107" s="58">
        <v>4758.1447673599996</v>
      </c>
      <c r="H107" s="58">
        <v>4685.2575036199996</v>
      </c>
      <c r="I107" s="58">
        <v>4645.4362589600005</v>
      </c>
      <c r="J107" s="58">
        <v>4589.6433688799998</v>
      </c>
      <c r="K107" s="58">
        <v>4554.2248051999995</v>
      </c>
      <c r="L107" s="58">
        <v>4563.6017635099997</v>
      </c>
      <c r="M107" s="58">
        <v>4569.9654142500003</v>
      </c>
      <c r="N107" s="58">
        <v>4583.9605342699997</v>
      </c>
      <c r="O107" s="58">
        <v>4600.4029744199997</v>
      </c>
      <c r="P107" s="58">
        <v>4609.3436693000003</v>
      </c>
      <c r="Q107" s="58">
        <v>4629.0507630299999</v>
      </c>
      <c r="R107" s="58">
        <v>4650.5412367099998</v>
      </c>
      <c r="S107" s="58">
        <v>4623.7033440499999</v>
      </c>
      <c r="T107" s="58">
        <v>4559.1356618600003</v>
      </c>
      <c r="U107" s="58">
        <v>4532.9362483300001</v>
      </c>
      <c r="V107" s="58">
        <v>4544.7895004800002</v>
      </c>
      <c r="W107" s="58">
        <v>4563.6182413300003</v>
      </c>
      <c r="X107" s="58">
        <v>4628.6063891599997</v>
      </c>
      <c r="Y107" s="58">
        <v>4687.4254437700001</v>
      </c>
    </row>
    <row r="108" spans="1:25" s="59" customFormat="1" ht="15.75" x14ac:dyDescent="0.3">
      <c r="A108" s="57" t="s">
        <v>161</v>
      </c>
      <c r="B108" s="58">
        <v>4731.5894895299998</v>
      </c>
      <c r="C108" s="58">
        <v>4796.2302469599999</v>
      </c>
      <c r="D108" s="58">
        <v>4839.6830956000003</v>
      </c>
      <c r="E108" s="58">
        <v>4850.4227562699998</v>
      </c>
      <c r="F108" s="58">
        <v>4859.4042228799999</v>
      </c>
      <c r="G108" s="58">
        <v>4834.8508936600001</v>
      </c>
      <c r="H108" s="58">
        <v>4756.2427600400006</v>
      </c>
      <c r="I108" s="58">
        <v>4647.8655340900004</v>
      </c>
      <c r="J108" s="58">
        <v>4582.6642573899999</v>
      </c>
      <c r="K108" s="58">
        <v>4550.1236689300003</v>
      </c>
      <c r="L108" s="58">
        <v>4550.48776808</v>
      </c>
      <c r="M108" s="58">
        <v>4565.9684021499997</v>
      </c>
      <c r="N108" s="58">
        <v>4605.79006708</v>
      </c>
      <c r="O108" s="58">
        <v>4625.4976153400003</v>
      </c>
      <c r="P108" s="58">
        <v>4653.4681364200005</v>
      </c>
      <c r="Q108" s="58">
        <v>4662.5029704500002</v>
      </c>
      <c r="R108" s="58">
        <v>4669.75669449</v>
      </c>
      <c r="S108" s="58">
        <v>4645.3161000099999</v>
      </c>
      <c r="T108" s="58">
        <v>4567.7387939500004</v>
      </c>
      <c r="U108" s="58">
        <v>4535.5899817600002</v>
      </c>
      <c r="V108" s="58">
        <v>4560.7105545800005</v>
      </c>
      <c r="W108" s="58">
        <v>4580.6569545800003</v>
      </c>
      <c r="X108" s="58">
        <v>4641.0624275600003</v>
      </c>
      <c r="Y108" s="58">
        <v>4749.0150319300001</v>
      </c>
    </row>
    <row r="109" spans="1:25" s="59" customFormat="1" ht="15.75" x14ac:dyDescent="0.3">
      <c r="A109" s="57" t="s">
        <v>162</v>
      </c>
      <c r="B109" s="58">
        <v>4776.4997897600006</v>
      </c>
      <c r="C109" s="58">
        <v>4742.13771997</v>
      </c>
      <c r="D109" s="58">
        <v>4795.3139136600003</v>
      </c>
      <c r="E109" s="58">
        <v>4799.1694264400003</v>
      </c>
      <c r="F109" s="58">
        <v>4800.5173487800002</v>
      </c>
      <c r="G109" s="58">
        <v>4794.4116660099999</v>
      </c>
      <c r="H109" s="58">
        <v>4776.7230077100003</v>
      </c>
      <c r="I109" s="58">
        <v>4730.8793322399997</v>
      </c>
      <c r="J109" s="58">
        <v>4672.0571706299997</v>
      </c>
      <c r="K109" s="58">
        <v>4595.9552330799997</v>
      </c>
      <c r="L109" s="58">
        <v>4572.1780256299999</v>
      </c>
      <c r="M109" s="58">
        <v>4574.14813048</v>
      </c>
      <c r="N109" s="58">
        <v>4595.8263341299999</v>
      </c>
      <c r="O109" s="58">
        <v>4607.8195688100004</v>
      </c>
      <c r="P109" s="58">
        <v>4622.40622325</v>
      </c>
      <c r="Q109" s="58">
        <v>4635.2892261300003</v>
      </c>
      <c r="R109" s="58">
        <v>4629.6968532400006</v>
      </c>
      <c r="S109" s="58">
        <v>4628.1618626199997</v>
      </c>
      <c r="T109" s="58">
        <v>4564.1531163999998</v>
      </c>
      <c r="U109" s="58">
        <v>4540.1682248199995</v>
      </c>
      <c r="V109" s="58">
        <v>4561.06114445</v>
      </c>
      <c r="W109" s="58">
        <v>4583.6599358799995</v>
      </c>
      <c r="X109" s="58">
        <v>4617.1386616099999</v>
      </c>
      <c r="Y109" s="58">
        <v>4672.3644469600004</v>
      </c>
    </row>
    <row r="110" spans="1:25" s="59" customFormat="1" ht="15.75" x14ac:dyDescent="0.3">
      <c r="A110" s="57" t="s">
        <v>163</v>
      </c>
      <c r="B110" s="58">
        <v>4663.9646029200003</v>
      </c>
      <c r="C110" s="58">
        <v>4711.9123839700005</v>
      </c>
      <c r="D110" s="58">
        <v>4769.26576174</v>
      </c>
      <c r="E110" s="58">
        <v>4770.7586903800002</v>
      </c>
      <c r="F110" s="58">
        <v>4773.1506671699999</v>
      </c>
      <c r="G110" s="58">
        <v>4771.04646804</v>
      </c>
      <c r="H110" s="58">
        <v>4755.0680362200001</v>
      </c>
      <c r="I110" s="58">
        <v>4729.1598249999997</v>
      </c>
      <c r="J110" s="58">
        <v>4721.7663386000004</v>
      </c>
      <c r="K110" s="58">
        <v>4649.8631848900004</v>
      </c>
      <c r="L110" s="58">
        <v>4621.9254013899999</v>
      </c>
      <c r="M110" s="58">
        <v>4624.0184734100003</v>
      </c>
      <c r="N110" s="58">
        <v>4633.0941386599998</v>
      </c>
      <c r="O110" s="58">
        <v>4648.9449503100004</v>
      </c>
      <c r="P110" s="58">
        <v>4665.6771397399998</v>
      </c>
      <c r="Q110" s="58">
        <v>4680.45384104</v>
      </c>
      <c r="R110" s="58">
        <v>4671.0083648999998</v>
      </c>
      <c r="S110" s="58">
        <v>4652.2128507400002</v>
      </c>
      <c r="T110" s="58">
        <v>4585.4004518000002</v>
      </c>
      <c r="U110" s="58">
        <v>4558.5543931800003</v>
      </c>
      <c r="V110" s="58">
        <v>4575.95611517</v>
      </c>
      <c r="W110" s="58">
        <v>4598.0082017000004</v>
      </c>
      <c r="X110" s="58">
        <v>4636.68822146</v>
      </c>
      <c r="Y110" s="58">
        <v>4702.85741848</v>
      </c>
    </row>
    <row r="111" spans="1:25" s="59" customFormat="1" ht="15.75" x14ac:dyDescent="0.3">
      <c r="A111" s="57" t="s">
        <v>164</v>
      </c>
      <c r="B111" s="58">
        <v>4636.0075873000005</v>
      </c>
      <c r="C111" s="58">
        <v>4697.5055579899999</v>
      </c>
      <c r="D111" s="58">
        <v>4734.3987778800001</v>
      </c>
      <c r="E111" s="58">
        <v>4731.9480808799999</v>
      </c>
      <c r="F111" s="58">
        <v>4727.7992645200002</v>
      </c>
      <c r="G111" s="58">
        <v>4751.5374451400003</v>
      </c>
      <c r="H111" s="58">
        <v>4789.84213697</v>
      </c>
      <c r="I111" s="58">
        <v>4730.7361149600001</v>
      </c>
      <c r="J111" s="58">
        <v>4728.6161061800003</v>
      </c>
      <c r="K111" s="58">
        <v>4700.8181350899995</v>
      </c>
      <c r="L111" s="58">
        <v>4698.0768375099997</v>
      </c>
      <c r="M111" s="58">
        <v>4712.87030435</v>
      </c>
      <c r="N111" s="58">
        <v>4734.82400917</v>
      </c>
      <c r="O111" s="58">
        <v>4754.7078748700005</v>
      </c>
      <c r="P111" s="58">
        <v>4767.66856104</v>
      </c>
      <c r="Q111" s="58">
        <v>4782.7884736200003</v>
      </c>
      <c r="R111" s="58">
        <v>4773.0454028000004</v>
      </c>
      <c r="S111" s="58">
        <v>4731.3974903199996</v>
      </c>
      <c r="T111" s="58">
        <v>4681.0956667400005</v>
      </c>
      <c r="U111" s="58">
        <v>4647.3933708900004</v>
      </c>
      <c r="V111" s="58">
        <v>4674.7575723700002</v>
      </c>
      <c r="W111" s="58">
        <v>4690.7475629700002</v>
      </c>
      <c r="X111" s="58">
        <v>4752.0424911800001</v>
      </c>
      <c r="Y111" s="58">
        <v>4807.30152946</v>
      </c>
    </row>
    <row r="112" spans="1:25" s="59" customFormat="1" ht="15.75" x14ac:dyDescent="0.3">
      <c r="A112" s="57" t="s">
        <v>165</v>
      </c>
      <c r="B112" s="58">
        <v>4857.0920195500003</v>
      </c>
      <c r="C112" s="58">
        <v>4918.2245933499999</v>
      </c>
      <c r="D112" s="58">
        <v>4978.5999793600004</v>
      </c>
      <c r="E112" s="58">
        <v>4989.0077490599997</v>
      </c>
      <c r="F112" s="58">
        <v>4989.7213996800001</v>
      </c>
      <c r="G112" s="58">
        <v>4973.6062248500002</v>
      </c>
      <c r="H112" s="58">
        <v>4889.9328585399999</v>
      </c>
      <c r="I112" s="58">
        <v>4807.2367193</v>
      </c>
      <c r="J112" s="58">
        <v>4760.3714016800004</v>
      </c>
      <c r="K112" s="58">
        <v>4743.8432288399999</v>
      </c>
      <c r="L112" s="58">
        <v>4713.5311391200003</v>
      </c>
      <c r="M112" s="58">
        <v>4735.0540926599997</v>
      </c>
      <c r="N112" s="58">
        <v>4756.0610096099999</v>
      </c>
      <c r="O112" s="58">
        <v>4771.5708487299999</v>
      </c>
      <c r="P112" s="58">
        <v>4781.6835031299997</v>
      </c>
      <c r="Q112" s="58">
        <v>4794.0897031799996</v>
      </c>
      <c r="R112" s="58">
        <v>4791.1180833300004</v>
      </c>
      <c r="S112" s="58">
        <v>4765.2568321199997</v>
      </c>
      <c r="T112" s="58">
        <v>4702.1290780899999</v>
      </c>
      <c r="U112" s="58">
        <v>4679.6565845699997</v>
      </c>
      <c r="V112" s="58">
        <v>4701.9353332800001</v>
      </c>
      <c r="W112" s="58">
        <v>4708.6718369600003</v>
      </c>
      <c r="X112" s="58">
        <v>4769.81132127</v>
      </c>
      <c r="Y112" s="58">
        <v>4785.9523287399998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5470.0441750299997</v>
      </c>
      <c r="C116" s="56">
        <v>5528.7003013499998</v>
      </c>
      <c r="D116" s="56">
        <v>5602.0119656000006</v>
      </c>
      <c r="E116" s="56">
        <v>5591.5469596700004</v>
      </c>
      <c r="F116" s="56">
        <v>5587.3670407099999</v>
      </c>
      <c r="G116" s="56">
        <v>5592.09184645</v>
      </c>
      <c r="H116" s="56">
        <v>5548.8144051199997</v>
      </c>
      <c r="I116" s="56">
        <v>5534.6431025500005</v>
      </c>
      <c r="J116" s="56">
        <v>5518.9691426600002</v>
      </c>
      <c r="K116" s="56">
        <v>5490.0563416799996</v>
      </c>
      <c r="L116" s="56">
        <v>5417.8024234799996</v>
      </c>
      <c r="M116" s="56">
        <v>5416.8335882199999</v>
      </c>
      <c r="N116" s="56">
        <v>5384.7365246099998</v>
      </c>
      <c r="O116" s="56">
        <v>5420.28457437</v>
      </c>
      <c r="P116" s="56">
        <v>5469.3601240799999</v>
      </c>
      <c r="Q116" s="56">
        <v>5443.3553257900003</v>
      </c>
      <c r="R116" s="56">
        <v>5441.4956709500002</v>
      </c>
      <c r="S116" s="56">
        <v>5452.0896027600002</v>
      </c>
      <c r="T116" s="56">
        <v>5414.0458768200006</v>
      </c>
      <c r="U116" s="56">
        <v>5342.6878009399998</v>
      </c>
      <c r="V116" s="56">
        <v>5333.0799544700003</v>
      </c>
      <c r="W116" s="56">
        <v>5349.1625409899998</v>
      </c>
      <c r="X116" s="56">
        <v>5437.4006533700003</v>
      </c>
      <c r="Y116" s="56">
        <v>5520.87678908</v>
      </c>
    </row>
    <row r="117" spans="1:25" s="59" customFormat="1" ht="15.75" x14ac:dyDescent="0.3">
      <c r="A117" s="57" t="s">
        <v>136</v>
      </c>
      <c r="B117" s="58">
        <v>5565.4319607300004</v>
      </c>
      <c r="C117" s="58">
        <v>5653.6060550700004</v>
      </c>
      <c r="D117" s="58">
        <v>5724.9845705400003</v>
      </c>
      <c r="E117" s="58">
        <v>5675.7606068200002</v>
      </c>
      <c r="F117" s="58">
        <v>5685.5984167000006</v>
      </c>
      <c r="G117" s="58">
        <v>5681.0562527599996</v>
      </c>
      <c r="H117" s="58">
        <v>5601.5755881599998</v>
      </c>
      <c r="I117" s="58">
        <v>5461.6014616600005</v>
      </c>
      <c r="J117" s="58">
        <v>5417.4968772299999</v>
      </c>
      <c r="K117" s="58">
        <v>5374.9814438800004</v>
      </c>
      <c r="L117" s="58">
        <v>5358.9278630500003</v>
      </c>
      <c r="M117" s="58">
        <v>5370.6113586800002</v>
      </c>
      <c r="N117" s="58">
        <v>5360.1208231800001</v>
      </c>
      <c r="O117" s="58">
        <v>5361.8594417200002</v>
      </c>
      <c r="P117" s="58">
        <v>5447.9873024999997</v>
      </c>
      <c r="Q117" s="58">
        <v>5443.4365709200001</v>
      </c>
      <c r="R117" s="58">
        <v>5452.3364250599998</v>
      </c>
      <c r="S117" s="58">
        <v>5451.8253547000004</v>
      </c>
      <c r="T117" s="58">
        <v>5431.4685808599997</v>
      </c>
      <c r="U117" s="58">
        <v>5367.2173749399999</v>
      </c>
      <c r="V117" s="58">
        <v>5358.2956049599998</v>
      </c>
      <c r="W117" s="58">
        <v>5381.08822702</v>
      </c>
      <c r="X117" s="58">
        <v>5452.8583644199998</v>
      </c>
      <c r="Y117" s="58">
        <v>5546.0905584299999</v>
      </c>
    </row>
    <row r="118" spans="1:25" s="59" customFormat="1" ht="15.75" x14ac:dyDescent="0.3">
      <c r="A118" s="57" t="s">
        <v>137</v>
      </c>
      <c r="B118" s="58">
        <v>5559.1151982800002</v>
      </c>
      <c r="C118" s="58">
        <v>5646.6817212200003</v>
      </c>
      <c r="D118" s="58">
        <v>5730.7614836299999</v>
      </c>
      <c r="E118" s="58">
        <v>5716.1945442100005</v>
      </c>
      <c r="F118" s="58">
        <v>5710.9491908099999</v>
      </c>
      <c r="G118" s="58">
        <v>5706.3357376200001</v>
      </c>
      <c r="H118" s="58">
        <v>5604.9081698099999</v>
      </c>
      <c r="I118" s="58">
        <v>5524.7912343099997</v>
      </c>
      <c r="J118" s="58">
        <v>5460.6171220100005</v>
      </c>
      <c r="K118" s="58">
        <v>5402.9646083300004</v>
      </c>
      <c r="L118" s="58">
        <v>5386.1096933600002</v>
      </c>
      <c r="M118" s="58">
        <v>5389.9337117599998</v>
      </c>
      <c r="N118" s="58">
        <v>5359.4392527199998</v>
      </c>
      <c r="O118" s="58">
        <v>5369.2802842700003</v>
      </c>
      <c r="P118" s="58">
        <v>5409.43884583</v>
      </c>
      <c r="Q118" s="58">
        <v>5401.9472807100001</v>
      </c>
      <c r="R118" s="58">
        <v>5411.4761254300001</v>
      </c>
      <c r="S118" s="58">
        <v>5412.7120601000006</v>
      </c>
      <c r="T118" s="58">
        <v>5391.5771167399998</v>
      </c>
      <c r="U118" s="58">
        <v>5345.2232960700003</v>
      </c>
      <c r="V118" s="58">
        <v>5338.6479237200001</v>
      </c>
      <c r="W118" s="58">
        <v>5372.4620546099995</v>
      </c>
      <c r="X118" s="58">
        <v>5434.1658036700001</v>
      </c>
      <c r="Y118" s="58">
        <v>5532.90953171</v>
      </c>
    </row>
    <row r="119" spans="1:25" s="59" customFormat="1" ht="15.75" x14ac:dyDescent="0.3">
      <c r="A119" s="57" t="s">
        <v>138</v>
      </c>
      <c r="B119" s="58">
        <v>5426.0831888000002</v>
      </c>
      <c r="C119" s="58">
        <v>5509.30087783</v>
      </c>
      <c r="D119" s="58">
        <v>5600.1544904000002</v>
      </c>
      <c r="E119" s="58">
        <v>5601.6585512299998</v>
      </c>
      <c r="F119" s="58">
        <v>5592.7075370500006</v>
      </c>
      <c r="G119" s="58">
        <v>5570.4840776399997</v>
      </c>
      <c r="H119" s="58">
        <v>5471.4389136899999</v>
      </c>
      <c r="I119" s="58">
        <v>5356.1828620699998</v>
      </c>
      <c r="J119" s="58">
        <v>5323.5304571799998</v>
      </c>
      <c r="K119" s="58">
        <v>5271.9383010600004</v>
      </c>
      <c r="L119" s="58">
        <v>5257.6707334299999</v>
      </c>
      <c r="M119" s="58">
        <v>5265.1479854600002</v>
      </c>
      <c r="N119" s="58">
        <v>5249.41566444</v>
      </c>
      <c r="O119" s="58">
        <v>5259.5967823600004</v>
      </c>
      <c r="P119" s="58">
        <v>5296.5857219299996</v>
      </c>
      <c r="Q119" s="58">
        <v>5281.8877956800006</v>
      </c>
      <c r="R119" s="58">
        <v>5278.6044292400002</v>
      </c>
      <c r="S119" s="58">
        <v>5287.3300947899997</v>
      </c>
      <c r="T119" s="58">
        <v>5262.3201861100006</v>
      </c>
      <c r="U119" s="58">
        <v>5210.3437839799999</v>
      </c>
      <c r="V119" s="58">
        <v>5198.9847830300005</v>
      </c>
      <c r="W119" s="58">
        <v>5227.2061748300002</v>
      </c>
      <c r="X119" s="58">
        <v>5293.7552748500002</v>
      </c>
      <c r="Y119" s="58">
        <v>5382.8185930399995</v>
      </c>
    </row>
    <row r="120" spans="1:25" s="59" customFormat="1" ht="15.75" x14ac:dyDescent="0.3">
      <c r="A120" s="57" t="s">
        <v>139</v>
      </c>
      <c r="B120" s="58">
        <v>5470.2524956400002</v>
      </c>
      <c r="C120" s="58">
        <v>5540.9245088999996</v>
      </c>
      <c r="D120" s="58">
        <v>5613.1721917800005</v>
      </c>
      <c r="E120" s="58">
        <v>5597.0243695400004</v>
      </c>
      <c r="F120" s="58">
        <v>5594.6665801300005</v>
      </c>
      <c r="G120" s="58">
        <v>5596.0060513899998</v>
      </c>
      <c r="H120" s="58">
        <v>5511.8075866300005</v>
      </c>
      <c r="I120" s="58">
        <v>5428.4317874200005</v>
      </c>
      <c r="J120" s="58">
        <v>5367.0749207999997</v>
      </c>
      <c r="K120" s="58">
        <v>5335.1116101200005</v>
      </c>
      <c r="L120" s="58">
        <v>5333.3370040500004</v>
      </c>
      <c r="M120" s="58">
        <v>5337.0986297899999</v>
      </c>
      <c r="N120" s="58">
        <v>5319.1640676200004</v>
      </c>
      <c r="O120" s="58">
        <v>5367.7504295199997</v>
      </c>
      <c r="P120" s="58">
        <v>5397.5491671300006</v>
      </c>
      <c r="Q120" s="58">
        <v>5397.04904601</v>
      </c>
      <c r="R120" s="58">
        <v>5388.5525102199999</v>
      </c>
      <c r="S120" s="58">
        <v>5392.3240819800003</v>
      </c>
      <c r="T120" s="58">
        <v>5386.9667732899998</v>
      </c>
      <c r="U120" s="58">
        <v>5322.4587146800004</v>
      </c>
      <c r="V120" s="58">
        <v>5331.1485485200001</v>
      </c>
      <c r="W120" s="58">
        <v>5320.72915139</v>
      </c>
      <c r="X120" s="58">
        <v>5379.3450860600005</v>
      </c>
      <c r="Y120" s="58">
        <v>5438.8538844000004</v>
      </c>
    </row>
    <row r="121" spans="1:25" s="59" customFormat="1" ht="15.75" x14ac:dyDescent="0.3">
      <c r="A121" s="57" t="s">
        <v>140</v>
      </c>
      <c r="B121" s="58">
        <v>5394.4463907299996</v>
      </c>
      <c r="C121" s="58">
        <v>5418.0510243799999</v>
      </c>
      <c r="D121" s="58">
        <v>5488.7571763699998</v>
      </c>
      <c r="E121" s="58">
        <v>5489.4062908599999</v>
      </c>
      <c r="F121" s="58">
        <v>5489.1011345799998</v>
      </c>
      <c r="G121" s="58">
        <v>5477.7184670999995</v>
      </c>
      <c r="H121" s="58">
        <v>5390.3580505999998</v>
      </c>
      <c r="I121" s="58">
        <v>5269.7310427499997</v>
      </c>
      <c r="J121" s="58">
        <v>5242.9027720600006</v>
      </c>
      <c r="K121" s="58">
        <v>5212.4395742200004</v>
      </c>
      <c r="L121" s="58">
        <v>5205.2853202200004</v>
      </c>
      <c r="M121" s="58">
        <v>5222.5527783300004</v>
      </c>
      <c r="N121" s="58">
        <v>5215.3600336500003</v>
      </c>
      <c r="O121" s="58">
        <v>5219.6157729799997</v>
      </c>
      <c r="P121" s="58">
        <v>5250.4796880100002</v>
      </c>
      <c r="Q121" s="58">
        <v>5261.6662132600004</v>
      </c>
      <c r="R121" s="58">
        <v>5266.8696534600003</v>
      </c>
      <c r="S121" s="58">
        <v>5277.7277295900003</v>
      </c>
      <c r="T121" s="58">
        <v>5247.2052705099995</v>
      </c>
      <c r="U121" s="58">
        <v>5194.6934475500002</v>
      </c>
      <c r="V121" s="58">
        <v>5201.7977410200001</v>
      </c>
      <c r="W121" s="58">
        <v>5218.7703164900004</v>
      </c>
      <c r="X121" s="58">
        <v>5281.5771963900006</v>
      </c>
      <c r="Y121" s="58">
        <v>5392.6232715599999</v>
      </c>
    </row>
    <row r="122" spans="1:25" s="59" customFormat="1" ht="15.75" x14ac:dyDescent="0.3">
      <c r="A122" s="57" t="s">
        <v>141</v>
      </c>
      <c r="B122" s="58">
        <v>5358.7173911700002</v>
      </c>
      <c r="C122" s="58">
        <v>5408.9680260300001</v>
      </c>
      <c r="D122" s="58">
        <v>5468.9086327300001</v>
      </c>
      <c r="E122" s="58">
        <v>5466.6781064900006</v>
      </c>
      <c r="F122" s="58">
        <v>5461.1795521700005</v>
      </c>
      <c r="G122" s="58">
        <v>5460.7875325300001</v>
      </c>
      <c r="H122" s="58">
        <v>5432.5962480199996</v>
      </c>
      <c r="I122" s="58">
        <v>5363.6275169500004</v>
      </c>
      <c r="J122" s="58">
        <v>5285.9507760899996</v>
      </c>
      <c r="K122" s="58">
        <v>5209.59032441</v>
      </c>
      <c r="L122" s="58">
        <v>5189.7556084999997</v>
      </c>
      <c r="M122" s="58">
        <v>5185.9833418899998</v>
      </c>
      <c r="N122" s="58">
        <v>5206.20162428</v>
      </c>
      <c r="O122" s="58">
        <v>5181.6164218399999</v>
      </c>
      <c r="P122" s="58">
        <v>5213.6035888900005</v>
      </c>
      <c r="Q122" s="58">
        <v>5193.8831278300004</v>
      </c>
      <c r="R122" s="58">
        <v>5202.9192329400003</v>
      </c>
      <c r="S122" s="58">
        <v>5214.0042129499998</v>
      </c>
      <c r="T122" s="58">
        <v>5226.0104545699996</v>
      </c>
      <c r="U122" s="58">
        <v>5183.6169509400006</v>
      </c>
      <c r="V122" s="58">
        <v>5190.5531775700001</v>
      </c>
      <c r="W122" s="58">
        <v>5176.5926215700001</v>
      </c>
      <c r="X122" s="58">
        <v>5224.9524805700003</v>
      </c>
      <c r="Y122" s="58">
        <v>5320.2963275900001</v>
      </c>
    </row>
    <row r="123" spans="1:25" s="59" customFormat="1" ht="15.75" x14ac:dyDescent="0.3">
      <c r="A123" s="57" t="s">
        <v>142</v>
      </c>
      <c r="B123" s="58">
        <v>5374.8057944800003</v>
      </c>
      <c r="C123" s="58">
        <v>5438.40195528</v>
      </c>
      <c r="D123" s="58">
        <v>5507.5614167100002</v>
      </c>
      <c r="E123" s="58">
        <v>5503.5890342399998</v>
      </c>
      <c r="F123" s="58">
        <v>5507.8677207700002</v>
      </c>
      <c r="G123" s="58">
        <v>5525.9769258100005</v>
      </c>
      <c r="H123" s="58">
        <v>5496.9594939799999</v>
      </c>
      <c r="I123" s="58">
        <v>5453.8307602100003</v>
      </c>
      <c r="J123" s="58">
        <v>5380.8642472900001</v>
      </c>
      <c r="K123" s="58">
        <v>5292.5876860099997</v>
      </c>
      <c r="L123" s="58">
        <v>5205.0183848699999</v>
      </c>
      <c r="M123" s="58">
        <v>5197.1724706000005</v>
      </c>
      <c r="N123" s="58">
        <v>5165.3221142100001</v>
      </c>
      <c r="O123" s="58">
        <v>5190.8532180100001</v>
      </c>
      <c r="P123" s="58">
        <v>5232.41199314</v>
      </c>
      <c r="Q123" s="58">
        <v>5275.4463651799997</v>
      </c>
      <c r="R123" s="58">
        <v>5268.4725153199997</v>
      </c>
      <c r="S123" s="58">
        <v>5275.1654436899998</v>
      </c>
      <c r="T123" s="58">
        <v>5240.4751910900004</v>
      </c>
      <c r="U123" s="58">
        <v>5184.4817801200006</v>
      </c>
      <c r="V123" s="58">
        <v>5187.1914658400001</v>
      </c>
      <c r="W123" s="58">
        <v>5205.8064432900001</v>
      </c>
      <c r="X123" s="58">
        <v>5252.0411439500003</v>
      </c>
      <c r="Y123" s="58">
        <v>5389.2469124700001</v>
      </c>
    </row>
    <row r="124" spans="1:25" s="59" customFormat="1" ht="15.75" x14ac:dyDescent="0.3">
      <c r="A124" s="57" t="s">
        <v>143</v>
      </c>
      <c r="B124" s="58">
        <v>5459.7845161900004</v>
      </c>
      <c r="C124" s="58">
        <v>5566.47975907</v>
      </c>
      <c r="D124" s="58">
        <v>5656.9304399900002</v>
      </c>
      <c r="E124" s="58">
        <v>5772.1046435799999</v>
      </c>
      <c r="F124" s="58">
        <v>5736.1697222800003</v>
      </c>
      <c r="G124" s="58">
        <v>5721.9695551799996</v>
      </c>
      <c r="H124" s="58">
        <v>5613.1421666599999</v>
      </c>
      <c r="I124" s="58">
        <v>5466.2918650199999</v>
      </c>
      <c r="J124" s="58">
        <v>5397.0492695600005</v>
      </c>
      <c r="K124" s="58">
        <v>5357.5267648700001</v>
      </c>
      <c r="L124" s="58">
        <v>5341.9721002699998</v>
      </c>
      <c r="M124" s="58">
        <v>5359.5838433400004</v>
      </c>
      <c r="N124" s="58">
        <v>5347.3521312299999</v>
      </c>
      <c r="O124" s="58">
        <v>5339.1844094899998</v>
      </c>
      <c r="P124" s="58">
        <v>5389.3812650500004</v>
      </c>
      <c r="Q124" s="58">
        <v>5364.5430213300006</v>
      </c>
      <c r="R124" s="58">
        <v>5364.7907255199998</v>
      </c>
      <c r="S124" s="58">
        <v>5385.10033492</v>
      </c>
      <c r="T124" s="58">
        <v>5353.3991018200004</v>
      </c>
      <c r="U124" s="58">
        <v>5299.4023556299999</v>
      </c>
      <c r="V124" s="58">
        <v>5303.4762186899998</v>
      </c>
      <c r="W124" s="58">
        <v>5322.0222635099999</v>
      </c>
      <c r="X124" s="58">
        <v>5394.3846881200006</v>
      </c>
      <c r="Y124" s="58">
        <v>5457.8368822700004</v>
      </c>
    </row>
    <row r="125" spans="1:25" s="59" customFormat="1" ht="15.75" x14ac:dyDescent="0.3">
      <c r="A125" s="57" t="s">
        <v>144</v>
      </c>
      <c r="B125" s="58">
        <v>5527.4037258899998</v>
      </c>
      <c r="C125" s="58">
        <v>5583.4279962999999</v>
      </c>
      <c r="D125" s="58">
        <v>5653.4629036000006</v>
      </c>
      <c r="E125" s="58">
        <v>5639.0154250800006</v>
      </c>
      <c r="F125" s="58">
        <v>5642.0478808999997</v>
      </c>
      <c r="G125" s="58">
        <v>5619.9543504499998</v>
      </c>
      <c r="H125" s="58">
        <v>5552.8242478900002</v>
      </c>
      <c r="I125" s="58">
        <v>5477.0485224200002</v>
      </c>
      <c r="J125" s="58">
        <v>5407.3342311300003</v>
      </c>
      <c r="K125" s="58">
        <v>5348.7389389199998</v>
      </c>
      <c r="L125" s="58">
        <v>5342.7599633700002</v>
      </c>
      <c r="M125" s="58">
        <v>5358.2073201200001</v>
      </c>
      <c r="N125" s="58">
        <v>5353.9613608899999</v>
      </c>
      <c r="O125" s="58">
        <v>5372.9357594900002</v>
      </c>
      <c r="P125" s="58">
        <v>5404.3617427600002</v>
      </c>
      <c r="Q125" s="58">
        <v>5391.4846891799998</v>
      </c>
      <c r="R125" s="58">
        <v>5393.9714129200001</v>
      </c>
      <c r="S125" s="58">
        <v>5387.8733383199997</v>
      </c>
      <c r="T125" s="58">
        <v>5361.9848611699999</v>
      </c>
      <c r="U125" s="58">
        <v>5307.5571241100006</v>
      </c>
      <c r="V125" s="58">
        <v>5300.9866143099998</v>
      </c>
      <c r="W125" s="58">
        <v>5322.0623866900005</v>
      </c>
      <c r="X125" s="58">
        <v>5397.1536614100005</v>
      </c>
      <c r="Y125" s="58">
        <v>5476.99046481</v>
      </c>
    </row>
    <row r="126" spans="1:25" s="59" customFormat="1" ht="15.75" x14ac:dyDescent="0.3">
      <c r="A126" s="57" t="s">
        <v>145</v>
      </c>
      <c r="B126" s="58">
        <v>5514.6956102799995</v>
      </c>
      <c r="C126" s="58">
        <v>5578.3288058799999</v>
      </c>
      <c r="D126" s="58">
        <v>5635.6627808200001</v>
      </c>
      <c r="E126" s="58">
        <v>5634.8145921100004</v>
      </c>
      <c r="F126" s="58">
        <v>5624.7533016199995</v>
      </c>
      <c r="G126" s="58">
        <v>5623.7752580800006</v>
      </c>
      <c r="H126" s="58">
        <v>5536.1370697599996</v>
      </c>
      <c r="I126" s="58">
        <v>5445.0090937700006</v>
      </c>
      <c r="J126" s="58">
        <v>5393.8432031900002</v>
      </c>
      <c r="K126" s="58">
        <v>5354.2772729600001</v>
      </c>
      <c r="L126" s="58">
        <v>5362.4793716900003</v>
      </c>
      <c r="M126" s="58">
        <v>5360.4980462399999</v>
      </c>
      <c r="N126" s="58">
        <v>5361.0707871100003</v>
      </c>
      <c r="O126" s="58">
        <v>5369.3771211399999</v>
      </c>
      <c r="P126" s="58">
        <v>5408.7741651200004</v>
      </c>
      <c r="Q126" s="58">
        <v>5397.7519015100006</v>
      </c>
      <c r="R126" s="58">
        <v>5398.82635622</v>
      </c>
      <c r="S126" s="58">
        <v>5404.5167277199998</v>
      </c>
      <c r="T126" s="58">
        <v>5374.08327938</v>
      </c>
      <c r="U126" s="58">
        <v>5316.6043606100002</v>
      </c>
      <c r="V126" s="58">
        <v>5311.3100315000002</v>
      </c>
      <c r="W126" s="58">
        <v>5325.3248874600004</v>
      </c>
      <c r="X126" s="58">
        <v>5396.8040556200003</v>
      </c>
      <c r="Y126" s="58">
        <v>5475.8253542700004</v>
      </c>
    </row>
    <row r="127" spans="1:25" s="59" customFormat="1" ht="15.75" x14ac:dyDescent="0.3">
      <c r="A127" s="57" t="s">
        <v>146</v>
      </c>
      <c r="B127" s="58">
        <v>5536.2702656299998</v>
      </c>
      <c r="C127" s="58">
        <v>5596.1580718599998</v>
      </c>
      <c r="D127" s="58">
        <v>5657.6103475700002</v>
      </c>
      <c r="E127" s="58">
        <v>5653.9393257000002</v>
      </c>
      <c r="F127" s="58">
        <v>5649.0089285900003</v>
      </c>
      <c r="G127" s="58">
        <v>5636.2279588399997</v>
      </c>
      <c r="H127" s="58">
        <v>5548.9368430499999</v>
      </c>
      <c r="I127" s="58">
        <v>5455.6628123299997</v>
      </c>
      <c r="J127" s="58">
        <v>5425.9150796800004</v>
      </c>
      <c r="K127" s="58">
        <v>5383.7891097700003</v>
      </c>
      <c r="L127" s="58">
        <v>5385.4895684900002</v>
      </c>
      <c r="M127" s="58">
        <v>5392.2552048899997</v>
      </c>
      <c r="N127" s="58">
        <v>5395.8509019200001</v>
      </c>
      <c r="O127" s="58">
        <v>5426.2399937500004</v>
      </c>
      <c r="P127" s="58">
        <v>5455.4314036100004</v>
      </c>
      <c r="Q127" s="58">
        <v>5440.4575212600002</v>
      </c>
      <c r="R127" s="58">
        <v>5451.9212412699999</v>
      </c>
      <c r="S127" s="58">
        <v>5450.8419555600003</v>
      </c>
      <c r="T127" s="58">
        <v>5403.5376939199996</v>
      </c>
      <c r="U127" s="58">
        <v>5340.4718340999998</v>
      </c>
      <c r="V127" s="58">
        <v>5331.6923926399995</v>
      </c>
      <c r="W127" s="58">
        <v>5352.49989955</v>
      </c>
      <c r="X127" s="58">
        <v>5418.10748083</v>
      </c>
      <c r="Y127" s="58">
        <v>5478.8818439300003</v>
      </c>
    </row>
    <row r="128" spans="1:25" s="59" customFormat="1" ht="15.75" x14ac:dyDescent="0.3">
      <c r="A128" s="57" t="s">
        <v>147</v>
      </c>
      <c r="B128" s="58">
        <v>5486.3836396300003</v>
      </c>
      <c r="C128" s="58">
        <v>5519.9225319300003</v>
      </c>
      <c r="D128" s="58">
        <v>5585.6080604300005</v>
      </c>
      <c r="E128" s="58">
        <v>5591.5379372300004</v>
      </c>
      <c r="F128" s="58">
        <v>5589.76496597</v>
      </c>
      <c r="G128" s="58">
        <v>5571.8893611000003</v>
      </c>
      <c r="H128" s="58">
        <v>5477.5745762900006</v>
      </c>
      <c r="I128" s="58">
        <v>5378.8170914800003</v>
      </c>
      <c r="J128" s="58">
        <v>5353.3343048300003</v>
      </c>
      <c r="K128" s="58">
        <v>5326.7589035999999</v>
      </c>
      <c r="L128" s="58">
        <v>5338.0112088699998</v>
      </c>
      <c r="M128" s="58">
        <v>5323.1574647699999</v>
      </c>
      <c r="N128" s="58">
        <v>5335.1664639499995</v>
      </c>
      <c r="O128" s="58">
        <v>5354.4534288100003</v>
      </c>
      <c r="P128" s="58">
        <v>5408.1631751200002</v>
      </c>
      <c r="Q128" s="58">
        <v>5399.55542719</v>
      </c>
      <c r="R128" s="58">
        <v>5403.5271481899999</v>
      </c>
      <c r="S128" s="58">
        <v>5415.2933533899995</v>
      </c>
      <c r="T128" s="58">
        <v>5375.4074938000003</v>
      </c>
      <c r="U128" s="58">
        <v>5282.18650944</v>
      </c>
      <c r="V128" s="58">
        <v>5271.6940695499998</v>
      </c>
      <c r="W128" s="58">
        <v>5282.4816009000006</v>
      </c>
      <c r="X128" s="58">
        <v>5350.9736184200001</v>
      </c>
      <c r="Y128" s="58">
        <v>5491.2296827600003</v>
      </c>
    </row>
    <row r="129" spans="1:25" s="59" customFormat="1" ht="15.75" x14ac:dyDescent="0.3">
      <c r="A129" s="57" t="s">
        <v>148</v>
      </c>
      <c r="B129" s="58">
        <v>5325.7063924200002</v>
      </c>
      <c r="C129" s="58">
        <v>5365.6652211800001</v>
      </c>
      <c r="D129" s="58">
        <v>5415.73320857</v>
      </c>
      <c r="E129" s="58">
        <v>5436.2050568300001</v>
      </c>
      <c r="F129" s="58">
        <v>5434.0210209699999</v>
      </c>
      <c r="G129" s="58">
        <v>5410.2951524999999</v>
      </c>
      <c r="H129" s="58">
        <v>5367.7242450399999</v>
      </c>
      <c r="I129" s="58">
        <v>5303.44850916</v>
      </c>
      <c r="J129" s="58">
        <v>5255.2632518099999</v>
      </c>
      <c r="K129" s="58">
        <v>5240.1452167999996</v>
      </c>
      <c r="L129" s="58">
        <v>5204.7509094500001</v>
      </c>
      <c r="M129" s="58">
        <v>5207.85030551</v>
      </c>
      <c r="N129" s="58">
        <v>5192.6822810399999</v>
      </c>
      <c r="O129" s="58">
        <v>5221.2005500800005</v>
      </c>
      <c r="P129" s="58">
        <v>5256.0186772200004</v>
      </c>
      <c r="Q129" s="58">
        <v>5257.5641164600002</v>
      </c>
      <c r="R129" s="58">
        <v>5254.6132407000005</v>
      </c>
      <c r="S129" s="58">
        <v>5246.0231078799998</v>
      </c>
      <c r="T129" s="58">
        <v>5206.1715074800004</v>
      </c>
      <c r="U129" s="58">
        <v>5184.6619252</v>
      </c>
      <c r="V129" s="58">
        <v>5182.6760085099995</v>
      </c>
      <c r="W129" s="58">
        <v>5205.1614582800003</v>
      </c>
      <c r="X129" s="58">
        <v>5262.2321824400005</v>
      </c>
      <c r="Y129" s="58">
        <v>5307.8018876699998</v>
      </c>
    </row>
    <row r="130" spans="1:25" s="59" customFormat="1" ht="15.75" x14ac:dyDescent="0.3">
      <c r="A130" s="57" t="s">
        <v>149</v>
      </c>
      <c r="B130" s="58">
        <v>5391.5292133700004</v>
      </c>
      <c r="C130" s="58">
        <v>5452.7438602000002</v>
      </c>
      <c r="D130" s="58">
        <v>5490.6050051000002</v>
      </c>
      <c r="E130" s="58">
        <v>5484.4631070100004</v>
      </c>
      <c r="F130" s="58">
        <v>5488.57864892</v>
      </c>
      <c r="G130" s="58">
        <v>5496.2010553999999</v>
      </c>
      <c r="H130" s="58">
        <v>5452.56807458</v>
      </c>
      <c r="I130" s="58">
        <v>5420.4661842000005</v>
      </c>
      <c r="J130" s="58">
        <v>5351.1820990899996</v>
      </c>
      <c r="K130" s="58">
        <v>5284.2103221199995</v>
      </c>
      <c r="L130" s="58">
        <v>5263.7553429099999</v>
      </c>
      <c r="M130" s="58">
        <v>5269.3830974600005</v>
      </c>
      <c r="N130" s="58">
        <v>5244.5828082099997</v>
      </c>
      <c r="O130" s="58">
        <v>5277.7227076500003</v>
      </c>
      <c r="P130" s="58">
        <v>5297.0994935099998</v>
      </c>
      <c r="Q130" s="58">
        <v>5291.5799780400002</v>
      </c>
      <c r="R130" s="58">
        <v>5293.9739383599999</v>
      </c>
      <c r="S130" s="58">
        <v>5294.3411526700002</v>
      </c>
      <c r="T130" s="58">
        <v>5258.73115177</v>
      </c>
      <c r="U130" s="58">
        <v>5198.8449010200002</v>
      </c>
      <c r="V130" s="58">
        <v>5198.3587953200004</v>
      </c>
      <c r="W130" s="58">
        <v>5213.7816672400004</v>
      </c>
      <c r="X130" s="58">
        <v>5270.7627936099998</v>
      </c>
      <c r="Y130" s="58">
        <v>5348.5032750600003</v>
      </c>
    </row>
    <row r="131" spans="1:25" s="59" customFormat="1" ht="15.75" x14ac:dyDescent="0.3">
      <c r="A131" s="57" t="s">
        <v>150</v>
      </c>
      <c r="B131" s="58">
        <v>5403.2867394599998</v>
      </c>
      <c r="C131" s="58">
        <v>5478.432965</v>
      </c>
      <c r="D131" s="58">
        <v>5554.4230339699998</v>
      </c>
      <c r="E131" s="58">
        <v>5583.9105139700005</v>
      </c>
      <c r="F131" s="58">
        <v>5584.6932129500001</v>
      </c>
      <c r="G131" s="58">
        <v>5578.2234738400002</v>
      </c>
      <c r="H131" s="58">
        <v>5489.7784576699996</v>
      </c>
      <c r="I131" s="58">
        <v>5411.2943782399998</v>
      </c>
      <c r="J131" s="58">
        <v>5367.3652773499998</v>
      </c>
      <c r="K131" s="58">
        <v>5340.3545083500003</v>
      </c>
      <c r="L131" s="58">
        <v>5338.7320182499998</v>
      </c>
      <c r="M131" s="58">
        <v>5343.5850603300005</v>
      </c>
      <c r="N131" s="58">
        <v>5340.3832045400004</v>
      </c>
      <c r="O131" s="58">
        <v>5350.8279967099998</v>
      </c>
      <c r="P131" s="58">
        <v>5377.3234118500004</v>
      </c>
      <c r="Q131" s="58">
        <v>5360.1557393100002</v>
      </c>
      <c r="R131" s="58">
        <v>5362.5753649100006</v>
      </c>
      <c r="S131" s="58">
        <v>5373.7221863699997</v>
      </c>
      <c r="T131" s="58">
        <v>5332.0189738899999</v>
      </c>
      <c r="U131" s="58">
        <v>5278.4515722300002</v>
      </c>
      <c r="V131" s="58">
        <v>5299.9006432699998</v>
      </c>
      <c r="W131" s="58">
        <v>5318.4773643600001</v>
      </c>
      <c r="X131" s="58">
        <v>5361.1578190099999</v>
      </c>
      <c r="Y131" s="58">
        <v>5422.2935440500005</v>
      </c>
    </row>
    <row r="132" spans="1:25" s="59" customFormat="1" ht="15.75" x14ac:dyDescent="0.3">
      <c r="A132" s="57" t="s">
        <v>151</v>
      </c>
      <c r="B132" s="58">
        <v>5549.0045843600001</v>
      </c>
      <c r="C132" s="58">
        <v>5607.2004022299998</v>
      </c>
      <c r="D132" s="58">
        <v>5671.1296600300002</v>
      </c>
      <c r="E132" s="58">
        <v>5637.8171947700002</v>
      </c>
      <c r="F132" s="58">
        <v>5641.5728676600002</v>
      </c>
      <c r="G132" s="58">
        <v>5653.4075524700002</v>
      </c>
      <c r="H132" s="58">
        <v>5561.0438441799997</v>
      </c>
      <c r="I132" s="58">
        <v>5466.1215113100006</v>
      </c>
      <c r="J132" s="58">
        <v>5409.9206066999996</v>
      </c>
      <c r="K132" s="58">
        <v>5378.1477115899997</v>
      </c>
      <c r="L132" s="58">
        <v>5374.2144135899998</v>
      </c>
      <c r="M132" s="58">
        <v>5384.9808752899999</v>
      </c>
      <c r="N132" s="58">
        <v>5378.8836690099997</v>
      </c>
      <c r="O132" s="58">
        <v>5395.5158084800005</v>
      </c>
      <c r="P132" s="58">
        <v>5422.9114042500005</v>
      </c>
      <c r="Q132" s="58">
        <v>5384.3201060199999</v>
      </c>
      <c r="R132" s="58">
        <v>5381.7099432100003</v>
      </c>
      <c r="S132" s="58">
        <v>5402.6669935400005</v>
      </c>
      <c r="T132" s="58">
        <v>5364.4701272100001</v>
      </c>
      <c r="U132" s="58">
        <v>5318.3214275299997</v>
      </c>
      <c r="V132" s="58">
        <v>5321.4892778600006</v>
      </c>
      <c r="W132" s="58">
        <v>5343.4988741500001</v>
      </c>
      <c r="X132" s="58">
        <v>5397.5737243700005</v>
      </c>
      <c r="Y132" s="58">
        <v>5466.6199782499998</v>
      </c>
    </row>
    <row r="133" spans="1:25" s="59" customFormat="1" ht="15.75" x14ac:dyDescent="0.3">
      <c r="A133" s="57" t="s">
        <v>152</v>
      </c>
      <c r="B133" s="58">
        <v>5561.1119345300003</v>
      </c>
      <c r="C133" s="58">
        <v>5613.0605285800002</v>
      </c>
      <c r="D133" s="58">
        <v>5681.3277616699997</v>
      </c>
      <c r="E133" s="58">
        <v>5679.8397904800004</v>
      </c>
      <c r="F133" s="58">
        <v>5677.0917524200004</v>
      </c>
      <c r="G133" s="58">
        <v>5665.2342250700003</v>
      </c>
      <c r="H133" s="58">
        <v>5575.9351400300002</v>
      </c>
      <c r="I133" s="58">
        <v>5497.6909462499998</v>
      </c>
      <c r="J133" s="58">
        <v>5449.0906262799999</v>
      </c>
      <c r="K133" s="58">
        <v>5351.9585343099998</v>
      </c>
      <c r="L133" s="58">
        <v>5362.7576752100003</v>
      </c>
      <c r="M133" s="58">
        <v>5376.6570029900004</v>
      </c>
      <c r="N133" s="58">
        <v>5397.09775799</v>
      </c>
      <c r="O133" s="58">
        <v>5404.8517236799998</v>
      </c>
      <c r="P133" s="58">
        <v>5418.3500015199998</v>
      </c>
      <c r="Q133" s="58">
        <v>5383.5807278399998</v>
      </c>
      <c r="R133" s="58">
        <v>5394.0366813199998</v>
      </c>
      <c r="S133" s="58">
        <v>5398.9210012499998</v>
      </c>
      <c r="T133" s="58">
        <v>5419.4090115899999</v>
      </c>
      <c r="U133" s="58">
        <v>5373.8121174999997</v>
      </c>
      <c r="V133" s="58">
        <v>5382.1470769500002</v>
      </c>
      <c r="W133" s="58">
        <v>5408.4833239899999</v>
      </c>
      <c r="X133" s="58">
        <v>5461.7963793400004</v>
      </c>
      <c r="Y133" s="58">
        <v>5501.0485839900002</v>
      </c>
    </row>
    <row r="134" spans="1:25" s="59" customFormat="1" ht="15.75" x14ac:dyDescent="0.3">
      <c r="A134" s="57" t="s">
        <v>153</v>
      </c>
      <c r="B134" s="58">
        <v>5520.9607362099996</v>
      </c>
      <c r="C134" s="58">
        <v>5573.9671871400005</v>
      </c>
      <c r="D134" s="58">
        <v>5630.4499410600001</v>
      </c>
      <c r="E134" s="58">
        <v>5595.2891909999998</v>
      </c>
      <c r="F134" s="58">
        <v>5587.7242416500003</v>
      </c>
      <c r="G134" s="58">
        <v>5611.9336050800002</v>
      </c>
      <c r="H134" s="58">
        <v>5531.8550901600001</v>
      </c>
      <c r="I134" s="58">
        <v>5457.9138537300005</v>
      </c>
      <c r="J134" s="58">
        <v>5399.0608107300004</v>
      </c>
      <c r="K134" s="58">
        <v>5303.6481748099995</v>
      </c>
      <c r="L134" s="58">
        <v>5302.4035489300004</v>
      </c>
      <c r="M134" s="58">
        <v>5325.3514845099999</v>
      </c>
      <c r="N134" s="58">
        <v>5340.2857888899998</v>
      </c>
      <c r="O134" s="58">
        <v>5359.55676752</v>
      </c>
      <c r="P134" s="58">
        <v>5391.2587324899996</v>
      </c>
      <c r="Q134" s="58">
        <v>5408.4401387899998</v>
      </c>
      <c r="R134" s="58">
        <v>5419.2457556299996</v>
      </c>
      <c r="S134" s="58">
        <v>5411.6981733299999</v>
      </c>
      <c r="T134" s="58">
        <v>5410.3180599999996</v>
      </c>
      <c r="U134" s="58">
        <v>5360.2464760900002</v>
      </c>
      <c r="V134" s="58">
        <v>5368.3676891499999</v>
      </c>
      <c r="W134" s="58">
        <v>5391.4164846000003</v>
      </c>
      <c r="X134" s="58">
        <v>5451.0892349599999</v>
      </c>
      <c r="Y134" s="58">
        <v>5519.3570983099999</v>
      </c>
    </row>
    <row r="135" spans="1:25" s="59" customFormat="1" ht="15.75" x14ac:dyDescent="0.3">
      <c r="A135" s="57" t="s">
        <v>154</v>
      </c>
      <c r="B135" s="58">
        <v>5559.3034228699998</v>
      </c>
      <c r="C135" s="58">
        <v>5630.1966463999997</v>
      </c>
      <c r="D135" s="58">
        <v>5677.3127135200002</v>
      </c>
      <c r="E135" s="58">
        <v>5652.5672935900002</v>
      </c>
      <c r="F135" s="58">
        <v>5652.4910789699998</v>
      </c>
      <c r="G135" s="58">
        <v>5653.8899625200002</v>
      </c>
      <c r="H135" s="58">
        <v>5572.8474535300002</v>
      </c>
      <c r="I135" s="58">
        <v>5492.2571845800003</v>
      </c>
      <c r="J135" s="58">
        <v>5423.8119568399998</v>
      </c>
      <c r="K135" s="58">
        <v>5400.1144797899997</v>
      </c>
      <c r="L135" s="58">
        <v>5380.5125251700001</v>
      </c>
      <c r="M135" s="58">
        <v>5395.4717195800004</v>
      </c>
      <c r="N135" s="58">
        <v>5413.5211486400003</v>
      </c>
      <c r="O135" s="58">
        <v>5405.7604072200002</v>
      </c>
      <c r="P135" s="58">
        <v>5453.2469953500004</v>
      </c>
      <c r="Q135" s="58">
        <v>5427.1040881899999</v>
      </c>
      <c r="R135" s="58">
        <v>5458.9197065899998</v>
      </c>
      <c r="S135" s="58">
        <v>5466.9861354100003</v>
      </c>
      <c r="T135" s="58">
        <v>5395.3625724399999</v>
      </c>
      <c r="U135" s="58">
        <v>5357.4705998500003</v>
      </c>
      <c r="V135" s="58">
        <v>5379.0852371299998</v>
      </c>
      <c r="W135" s="58">
        <v>5415.4906381299998</v>
      </c>
      <c r="X135" s="58">
        <v>5473.20081691</v>
      </c>
      <c r="Y135" s="58">
        <v>5474.5572635799999</v>
      </c>
    </row>
    <row r="136" spans="1:25" s="59" customFormat="1" ht="15.75" x14ac:dyDescent="0.3">
      <c r="A136" s="57" t="s">
        <v>155</v>
      </c>
      <c r="B136" s="58">
        <v>5525.9092331000002</v>
      </c>
      <c r="C136" s="58">
        <v>5556.0279051899997</v>
      </c>
      <c r="D136" s="58">
        <v>5607.1244147199995</v>
      </c>
      <c r="E136" s="58">
        <v>5605.9885300099995</v>
      </c>
      <c r="F136" s="58">
        <v>5609.7569641700002</v>
      </c>
      <c r="G136" s="58">
        <v>5581.01691725</v>
      </c>
      <c r="H136" s="58">
        <v>5550.6061056799999</v>
      </c>
      <c r="I136" s="58">
        <v>5470.6697149700003</v>
      </c>
      <c r="J136" s="58">
        <v>5423.6505733499998</v>
      </c>
      <c r="K136" s="58">
        <v>5370.0398701200002</v>
      </c>
      <c r="L136" s="58">
        <v>5343.3559502999997</v>
      </c>
      <c r="M136" s="58">
        <v>5350.72383403</v>
      </c>
      <c r="N136" s="58">
        <v>5343.0906736200004</v>
      </c>
      <c r="O136" s="58">
        <v>5360.7237449499999</v>
      </c>
      <c r="P136" s="58">
        <v>5393.9116552300002</v>
      </c>
      <c r="Q136" s="58">
        <v>5376.0130325600003</v>
      </c>
      <c r="R136" s="58">
        <v>5380.6455940200003</v>
      </c>
      <c r="S136" s="58">
        <v>5384.4643581199998</v>
      </c>
      <c r="T136" s="58">
        <v>5335.65576212</v>
      </c>
      <c r="U136" s="58">
        <v>5293.8765534900003</v>
      </c>
      <c r="V136" s="58">
        <v>5303.8311710300004</v>
      </c>
      <c r="W136" s="58">
        <v>5332.09554527</v>
      </c>
      <c r="X136" s="58">
        <v>5376.4759704200005</v>
      </c>
      <c r="Y136" s="58">
        <v>5419.6452089100003</v>
      </c>
    </row>
    <row r="137" spans="1:25" s="59" customFormat="1" ht="15.75" x14ac:dyDescent="0.3">
      <c r="A137" s="57" t="s">
        <v>156</v>
      </c>
      <c r="B137" s="58">
        <v>5500.4519955599999</v>
      </c>
      <c r="C137" s="58">
        <v>5562.0163132500002</v>
      </c>
      <c r="D137" s="58">
        <v>5593.26203635</v>
      </c>
      <c r="E137" s="58">
        <v>5596.7159872399998</v>
      </c>
      <c r="F137" s="58">
        <v>5588.7774268000003</v>
      </c>
      <c r="G137" s="58">
        <v>5591.1606246800002</v>
      </c>
      <c r="H137" s="58">
        <v>5560.1384846500005</v>
      </c>
      <c r="I137" s="58">
        <v>5536.2388578999999</v>
      </c>
      <c r="J137" s="58">
        <v>5436.9132065800004</v>
      </c>
      <c r="K137" s="58">
        <v>5360.9413139099997</v>
      </c>
      <c r="L137" s="58">
        <v>5342.9088014299996</v>
      </c>
      <c r="M137" s="58">
        <v>5345.8809986899996</v>
      </c>
      <c r="N137" s="58">
        <v>5341.6412548400003</v>
      </c>
      <c r="O137" s="58">
        <v>5363.0324762800001</v>
      </c>
      <c r="P137" s="58">
        <v>5390.8495841000004</v>
      </c>
      <c r="Q137" s="58">
        <v>5375.4381178399999</v>
      </c>
      <c r="R137" s="58">
        <v>5377.3455343100004</v>
      </c>
      <c r="S137" s="58">
        <v>5372.9351833000001</v>
      </c>
      <c r="T137" s="58">
        <v>5323.5908326600002</v>
      </c>
      <c r="U137" s="58">
        <v>5277.8982092400001</v>
      </c>
      <c r="V137" s="58">
        <v>5294.8147490700003</v>
      </c>
      <c r="W137" s="58">
        <v>5320.5831128999998</v>
      </c>
      <c r="X137" s="58">
        <v>5376.52191322</v>
      </c>
      <c r="Y137" s="58">
        <v>5439.7357059799997</v>
      </c>
    </row>
    <row r="138" spans="1:25" s="59" customFormat="1" ht="15.75" x14ac:dyDescent="0.3">
      <c r="A138" s="57" t="s">
        <v>157</v>
      </c>
      <c r="B138" s="58">
        <v>5553.1119134</v>
      </c>
      <c r="C138" s="58">
        <v>5613.4799187099998</v>
      </c>
      <c r="D138" s="58">
        <v>5672.2876156399998</v>
      </c>
      <c r="E138" s="58">
        <v>5706.9222095200003</v>
      </c>
      <c r="F138" s="58">
        <v>5691.3750007600001</v>
      </c>
      <c r="G138" s="58">
        <v>5632.1208162000003</v>
      </c>
      <c r="H138" s="58">
        <v>5532.8901895600002</v>
      </c>
      <c r="I138" s="58">
        <v>5455.6267052200001</v>
      </c>
      <c r="J138" s="58">
        <v>5406.1194967199999</v>
      </c>
      <c r="K138" s="58">
        <v>5362.4135300199996</v>
      </c>
      <c r="L138" s="58">
        <v>5306.2769905499999</v>
      </c>
      <c r="M138" s="58">
        <v>5314.5938270999995</v>
      </c>
      <c r="N138" s="58">
        <v>5312.1811951300006</v>
      </c>
      <c r="O138" s="58">
        <v>5325.2998042199997</v>
      </c>
      <c r="P138" s="58">
        <v>5364.7292018099997</v>
      </c>
      <c r="Q138" s="58">
        <v>5357.7658447900003</v>
      </c>
      <c r="R138" s="58">
        <v>5390.8588832000005</v>
      </c>
      <c r="S138" s="58">
        <v>5387.0302002200006</v>
      </c>
      <c r="T138" s="58">
        <v>5317.5511674299996</v>
      </c>
      <c r="U138" s="58">
        <v>5281.4077964400003</v>
      </c>
      <c r="V138" s="58">
        <v>5302.3446905299998</v>
      </c>
      <c r="W138" s="58">
        <v>5319.8017100400002</v>
      </c>
      <c r="X138" s="58">
        <v>5382.5173865300003</v>
      </c>
      <c r="Y138" s="58">
        <v>5432.3486456400005</v>
      </c>
    </row>
    <row r="139" spans="1:25" s="59" customFormat="1" ht="15.75" x14ac:dyDescent="0.3">
      <c r="A139" s="57" t="s">
        <v>158</v>
      </c>
      <c r="B139" s="58">
        <v>5535.7697196999998</v>
      </c>
      <c r="C139" s="58">
        <v>5598.2102727600004</v>
      </c>
      <c r="D139" s="58">
        <v>5668.9743307400004</v>
      </c>
      <c r="E139" s="58">
        <v>5667.7733099300003</v>
      </c>
      <c r="F139" s="58">
        <v>5628.0829421500002</v>
      </c>
      <c r="G139" s="58">
        <v>5583.6367665799999</v>
      </c>
      <c r="H139" s="58">
        <v>5549.9885165200003</v>
      </c>
      <c r="I139" s="58">
        <v>5480.8847307300002</v>
      </c>
      <c r="J139" s="58">
        <v>5446.1416643499997</v>
      </c>
      <c r="K139" s="58">
        <v>5394.1736433799997</v>
      </c>
      <c r="L139" s="58">
        <v>5384.2919553400006</v>
      </c>
      <c r="M139" s="58">
        <v>5394.9824897099998</v>
      </c>
      <c r="N139" s="58">
        <v>5385.3116316699998</v>
      </c>
      <c r="O139" s="58">
        <v>5397.9282208100003</v>
      </c>
      <c r="P139" s="58">
        <v>5434.6040536500004</v>
      </c>
      <c r="Q139" s="58">
        <v>5422.7555745</v>
      </c>
      <c r="R139" s="58">
        <v>5436.3146022299998</v>
      </c>
      <c r="S139" s="58">
        <v>5420.3111713500002</v>
      </c>
      <c r="T139" s="58">
        <v>5351.0272414499996</v>
      </c>
      <c r="U139" s="58">
        <v>5333.9141138300001</v>
      </c>
      <c r="V139" s="58">
        <v>5344.4514198200004</v>
      </c>
      <c r="W139" s="58">
        <v>5350.9118474799998</v>
      </c>
      <c r="X139" s="58">
        <v>5405.1571617899999</v>
      </c>
      <c r="Y139" s="58">
        <v>5456.1110045900004</v>
      </c>
    </row>
    <row r="140" spans="1:25" s="59" customFormat="1" ht="15.75" x14ac:dyDescent="0.3">
      <c r="A140" s="57" t="s">
        <v>159</v>
      </c>
      <c r="B140" s="58">
        <v>5421.5506076399997</v>
      </c>
      <c r="C140" s="58">
        <v>5472.0031516099998</v>
      </c>
      <c r="D140" s="58">
        <v>5538.0807589400001</v>
      </c>
      <c r="E140" s="58">
        <v>5533.9910288400006</v>
      </c>
      <c r="F140" s="58">
        <v>5533.8431367499998</v>
      </c>
      <c r="G140" s="58">
        <v>5523.4663355399998</v>
      </c>
      <c r="H140" s="58">
        <v>5443.1257323400005</v>
      </c>
      <c r="I140" s="58">
        <v>5356.0278626700001</v>
      </c>
      <c r="J140" s="58">
        <v>5303.6183866400006</v>
      </c>
      <c r="K140" s="58">
        <v>5264.9819541200004</v>
      </c>
      <c r="L140" s="58">
        <v>5266.8016642700004</v>
      </c>
      <c r="M140" s="58">
        <v>5273.30132245</v>
      </c>
      <c r="N140" s="58">
        <v>5292.8861481900003</v>
      </c>
      <c r="O140" s="58">
        <v>5307.0071813599998</v>
      </c>
      <c r="P140" s="58">
        <v>5318.2154474500003</v>
      </c>
      <c r="Q140" s="58">
        <v>5326.1966972500004</v>
      </c>
      <c r="R140" s="58">
        <v>5342.56812335</v>
      </c>
      <c r="S140" s="58">
        <v>5307.5279650600005</v>
      </c>
      <c r="T140" s="58">
        <v>5243.4122453099999</v>
      </c>
      <c r="U140" s="58">
        <v>5216.2938033299997</v>
      </c>
      <c r="V140" s="58">
        <v>5235.4902824600003</v>
      </c>
      <c r="W140" s="58">
        <v>5249.9018768099995</v>
      </c>
      <c r="X140" s="58">
        <v>5306.9430562699999</v>
      </c>
      <c r="Y140" s="58">
        <v>5379.0516420100003</v>
      </c>
    </row>
    <row r="141" spans="1:25" s="59" customFormat="1" ht="15.75" x14ac:dyDescent="0.3">
      <c r="A141" s="57" t="s">
        <v>160</v>
      </c>
      <c r="B141" s="58">
        <v>5445.1125572199999</v>
      </c>
      <c r="C141" s="58">
        <v>5501.4320870499996</v>
      </c>
      <c r="D141" s="58">
        <v>5548.1376936899997</v>
      </c>
      <c r="E141" s="58">
        <v>5546.6852959099997</v>
      </c>
      <c r="F141" s="58">
        <v>5538.2241776600004</v>
      </c>
      <c r="G141" s="58">
        <v>5518.8147673599997</v>
      </c>
      <c r="H141" s="58">
        <v>5445.9275036199997</v>
      </c>
      <c r="I141" s="58">
        <v>5406.1062589600006</v>
      </c>
      <c r="J141" s="58">
        <v>5350.3133688799999</v>
      </c>
      <c r="K141" s="58">
        <v>5314.8948051999996</v>
      </c>
      <c r="L141" s="58">
        <v>5324.2717635099998</v>
      </c>
      <c r="M141" s="58">
        <v>5330.6354142500004</v>
      </c>
      <c r="N141" s="58">
        <v>5344.6305342699998</v>
      </c>
      <c r="O141" s="58">
        <v>5361.0729744199998</v>
      </c>
      <c r="P141" s="58">
        <v>5370.0136693000004</v>
      </c>
      <c r="Q141" s="58">
        <v>5389.7207630299999</v>
      </c>
      <c r="R141" s="58">
        <v>5411.2112367099999</v>
      </c>
      <c r="S141" s="58">
        <v>5384.37334405</v>
      </c>
      <c r="T141" s="58">
        <v>5319.8056618600003</v>
      </c>
      <c r="U141" s="58">
        <v>5293.6062483300002</v>
      </c>
      <c r="V141" s="58">
        <v>5305.4595004800003</v>
      </c>
      <c r="W141" s="58">
        <v>5324.2882413300003</v>
      </c>
      <c r="X141" s="58">
        <v>5389.2763891599998</v>
      </c>
      <c r="Y141" s="58">
        <v>5448.0954437700002</v>
      </c>
    </row>
    <row r="142" spans="1:25" s="59" customFormat="1" ht="15.75" x14ac:dyDescent="0.3">
      <c r="A142" s="57" t="s">
        <v>161</v>
      </c>
      <c r="B142" s="58">
        <v>5492.2594895299999</v>
      </c>
      <c r="C142" s="58">
        <v>5556.90024696</v>
      </c>
      <c r="D142" s="58">
        <v>5600.3530956000004</v>
      </c>
      <c r="E142" s="58">
        <v>5611.0927562699999</v>
      </c>
      <c r="F142" s="58">
        <v>5620.07422288</v>
      </c>
      <c r="G142" s="58">
        <v>5595.5208936600002</v>
      </c>
      <c r="H142" s="58">
        <v>5516.9127600400006</v>
      </c>
      <c r="I142" s="58">
        <v>5408.5355340900005</v>
      </c>
      <c r="J142" s="58">
        <v>5343.3342573899999</v>
      </c>
      <c r="K142" s="58">
        <v>5310.7936689300004</v>
      </c>
      <c r="L142" s="58">
        <v>5311.1577680800001</v>
      </c>
      <c r="M142" s="58">
        <v>5326.6384021499998</v>
      </c>
      <c r="N142" s="58">
        <v>5366.46006708</v>
      </c>
      <c r="O142" s="58">
        <v>5386.1676153400003</v>
      </c>
      <c r="P142" s="58">
        <v>5414.1381364200006</v>
      </c>
      <c r="Q142" s="58">
        <v>5423.1729704500003</v>
      </c>
      <c r="R142" s="58">
        <v>5430.42669449</v>
      </c>
      <c r="S142" s="58">
        <v>5405.98610001</v>
      </c>
      <c r="T142" s="58">
        <v>5328.4087939500005</v>
      </c>
      <c r="U142" s="58">
        <v>5296.2599817600003</v>
      </c>
      <c r="V142" s="58">
        <v>5321.3805545800005</v>
      </c>
      <c r="W142" s="58">
        <v>5341.3269545800003</v>
      </c>
      <c r="X142" s="58">
        <v>5401.7324275600004</v>
      </c>
      <c r="Y142" s="58">
        <v>5509.6850319300002</v>
      </c>
    </row>
    <row r="143" spans="1:25" s="59" customFormat="1" ht="15.75" x14ac:dyDescent="0.3">
      <c r="A143" s="57" t="s">
        <v>162</v>
      </c>
      <c r="B143" s="58">
        <v>5537.1697897600006</v>
      </c>
      <c r="C143" s="58">
        <v>5502.8077199700001</v>
      </c>
      <c r="D143" s="58">
        <v>5555.9839136600003</v>
      </c>
      <c r="E143" s="58">
        <v>5559.8394264400004</v>
      </c>
      <c r="F143" s="58">
        <v>5561.1873487800003</v>
      </c>
      <c r="G143" s="58">
        <v>5555.0816660099999</v>
      </c>
      <c r="H143" s="58">
        <v>5537.3930077100003</v>
      </c>
      <c r="I143" s="58">
        <v>5491.5493322399998</v>
      </c>
      <c r="J143" s="58">
        <v>5432.7271706299998</v>
      </c>
      <c r="K143" s="58">
        <v>5356.6252330799998</v>
      </c>
      <c r="L143" s="58">
        <v>5332.8480256299999</v>
      </c>
      <c r="M143" s="58">
        <v>5334.81813048</v>
      </c>
      <c r="N143" s="58">
        <v>5356.4963341299999</v>
      </c>
      <c r="O143" s="58">
        <v>5368.4895688100005</v>
      </c>
      <c r="P143" s="58">
        <v>5383.0762232500001</v>
      </c>
      <c r="Q143" s="58">
        <v>5395.9592261300004</v>
      </c>
      <c r="R143" s="58">
        <v>5390.3668532400006</v>
      </c>
      <c r="S143" s="58">
        <v>5388.8318626199998</v>
      </c>
      <c r="T143" s="58">
        <v>5324.8231163999999</v>
      </c>
      <c r="U143" s="58">
        <v>5300.8382248199996</v>
      </c>
      <c r="V143" s="58">
        <v>5321.7311444500001</v>
      </c>
      <c r="W143" s="58">
        <v>5344.3299358799995</v>
      </c>
      <c r="X143" s="58">
        <v>5377.8086616099999</v>
      </c>
      <c r="Y143" s="58">
        <v>5433.0344469600004</v>
      </c>
    </row>
    <row r="144" spans="1:25" s="59" customFormat="1" ht="15.75" x14ac:dyDescent="0.3">
      <c r="A144" s="57" t="s">
        <v>163</v>
      </c>
      <c r="B144" s="58">
        <v>5424.6346029200004</v>
      </c>
      <c r="C144" s="58">
        <v>5472.5823839700006</v>
      </c>
      <c r="D144" s="58">
        <v>5529.9357617400001</v>
      </c>
      <c r="E144" s="58">
        <v>5531.4286903800003</v>
      </c>
      <c r="F144" s="58">
        <v>5533.82066717</v>
      </c>
      <c r="G144" s="58">
        <v>5531.7164680400001</v>
      </c>
      <c r="H144" s="58">
        <v>5515.7380362200001</v>
      </c>
      <c r="I144" s="58">
        <v>5489.8298249999998</v>
      </c>
      <c r="J144" s="58">
        <v>5482.4363386000005</v>
      </c>
      <c r="K144" s="58">
        <v>5410.5331848900005</v>
      </c>
      <c r="L144" s="58">
        <v>5382.59540139</v>
      </c>
      <c r="M144" s="58">
        <v>5384.6884734100004</v>
      </c>
      <c r="N144" s="58">
        <v>5393.7641386599998</v>
      </c>
      <c r="O144" s="58">
        <v>5409.6149503100005</v>
      </c>
      <c r="P144" s="58">
        <v>5426.3471397399999</v>
      </c>
      <c r="Q144" s="58">
        <v>5441.1238410400001</v>
      </c>
      <c r="R144" s="58">
        <v>5431.6783648999999</v>
      </c>
      <c r="S144" s="58">
        <v>5412.8828507400003</v>
      </c>
      <c r="T144" s="58">
        <v>5346.0704518000002</v>
      </c>
      <c r="U144" s="58">
        <v>5319.2243931800003</v>
      </c>
      <c r="V144" s="58">
        <v>5336.62611517</v>
      </c>
      <c r="W144" s="58">
        <v>5358.6782017000005</v>
      </c>
      <c r="X144" s="58">
        <v>5397.3582214600001</v>
      </c>
      <c r="Y144" s="58">
        <v>5463.5274184800001</v>
      </c>
    </row>
    <row r="145" spans="1:25" s="59" customFormat="1" ht="15.75" x14ac:dyDescent="0.3">
      <c r="A145" s="57" t="s">
        <v>164</v>
      </c>
      <c r="B145" s="58">
        <v>5396.6775873000006</v>
      </c>
      <c r="C145" s="58">
        <v>5458.17555799</v>
      </c>
      <c r="D145" s="58">
        <v>5495.0687778800002</v>
      </c>
      <c r="E145" s="58">
        <v>5492.61808088</v>
      </c>
      <c r="F145" s="58">
        <v>5488.4692645200003</v>
      </c>
      <c r="G145" s="58">
        <v>5512.2074451400003</v>
      </c>
      <c r="H145" s="58">
        <v>5550.51213697</v>
      </c>
      <c r="I145" s="58">
        <v>5491.4061149600002</v>
      </c>
      <c r="J145" s="58">
        <v>5489.2861061800004</v>
      </c>
      <c r="K145" s="58">
        <v>5461.4881350899996</v>
      </c>
      <c r="L145" s="58">
        <v>5458.7468375099998</v>
      </c>
      <c r="M145" s="58">
        <v>5473.54030435</v>
      </c>
      <c r="N145" s="58">
        <v>5495.49400917</v>
      </c>
      <c r="O145" s="58">
        <v>5515.3778748700006</v>
      </c>
      <c r="P145" s="58">
        <v>5528.3385610400001</v>
      </c>
      <c r="Q145" s="58">
        <v>5543.4584736200004</v>
      </c>
      <c r="R145" s="58">
        <v>5533.7154028000004</v>
      </c>
      <c r="S145" s="58">
        <v>5492.0674903199997</v>
      </c>
      <c r="T145" s="58">
        <v>5441.7656667400006</v>
      </c>
      <c r="U145" s="58">
        <v>5408.0633708900004</v>
      </c>
      <c r="V145" s="58">
        <v>5435.4275723700002</v>
      </c>
      <c r="W145" s="58">
        <v>5451.4175629700003</v>
      </c>
      <c r="X145" s="58">
        <v>5512.7124911800001</v>
      </c>
      <c r="Y145" s="58">
        <v>5567.9715294600001</v>
      </c>
    </row>
    <row r="146" spans="1:25" s="59" customFormat="1" ht="15.75" x14ac:dyDescent="0.3">
      <c r="A146" s="57" t="s">
        <v>165</v>
      </c>
      <c r="B146" s="58">
        <v>5617.7620195500003</v>
      </c>
      <c r="C146" s="58">
        <v>5678.8945933499999</v>
      </c>
      <c r="D146" s="58">
        <v>5739.2699793600004</v>
      </c>
      <c r="E146" s="58">
        <v>5749.6777490599998</v>
      </c>
      <c r="F146" s="58">
        <v>5750.3913996800002</v>
      </c>
      <c r="G146" s="58">
        <v>5734.2762248500003</v>
      </c>
      <c r="H146" s="58">
        <v>5650.6028585399999</v>
      </c>
      <c r="I146" s="58">
        <v>5567.9067193000001</v>
      </c>
      <c r="J146" s="58">
        <v>5521.0414016800005</v>
      </c>
      <c r="K146" s="58">
        <v>5504.51322884</v>
      </c>
      <c r="L146" s="58">
        <v>5474.2011391200003</v>
      </c>
      <c r="M146" s="58">
        <v>5495.7240926599998</v>
      </c>
      <c r="N146" s="58">
        <v>5516.73100961</v>
      </c>
      <c r="O146" s="58">
        <v>5532.2408487299999</v>
      </c>
      <c r="P146" s="58">
        <v>5542.3535031299998</v>
      </c>
      <c r="Q146" s="58">
        <v>5554.7597031799996</v>
      </c>
      <c r="R146" s="58">
        <v>5551.7880833300005</v>
      </c>
      <c r="S146" s="58">
        <v>5525.9268321199997</v>
      </c>
      <c r="T146" s="58">
        <v>5462.79907809</v>
      </c>
      <c r="U146" s="58">
        <v>5440.3265845699998</v>
      </c>
      <c r="V146" s="58">
        <v>5462.6053332800002</v>
      </c>
      <c r="W146" s="58">
        <v>5469.3418369600004</v>
      </c>
      <c r="X146" s="58">
        <v>5530.4813212700001</v>
      </c>
      <c r="Y146" s="58">
        <v>5546.6223287399998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1709.6041750300001</v>
      </c>
      <c r="C151" s="65">
        <v>1768.26030135</v>
      </c>
      <c r="D151" s="65">
        <v>1841.5719656000001</v>
      </c>
      <c r="E151" s="65">
        <v>1831.1069596699999</v>
      </c>
      <c r="F151" s="65">
        <v>1826.92704071</v>
      </c>
      <c r="G151" s="65">
        <v>1831.65184645</v>
      </c>
      <c r="H151" s="65">
        <v>1788.3744051200001</v>
      </c>
      <c r="I151" s="65">
        <v>1774.20310255</v>
      </c>
      <c r="J151" s="65">
        <v>1758.5291426599999</v>
      </c>
      <c r="K151" s="65">
        <v>1729.61634168</v>
      </c>
      <c r="L151" s="65">
        <v>1657.36242348</v>
      </c>
      <c r="M151" s="65">
        <v>1656.3935882200001</v>
      </c>
      <c r="N151" s="65">
        <v>1624.29652461</v>
      </c>
      <c r="O151" s="65">
        <v>1659.8445743699999</v>
      </c>
      <c r="P151" s="65">
        <v>1708.9201240800001</v>
      </c>
      <c r="Q151" s="65">
        <v>1682.91532579</v>
      </c>
      <c r="R151" s="65">
        <v>1681.0556709499999</v>
      </c>
      <c r="S151" s="65">
        <v>1691.6496027600001</v>
      </c>
      <c r="T151" s="65">
        <v>1653.60587682</v>
      </c>
      <c r="U151" s="65">
        <v>1582.2478009399999</v>
      </c>
      <c r="V151" s="65">
        <v>1572.63995447</v>
      </c>
      <c r="W151" s="65">
        <v>1588.72254099</v>
      </c>
      <c r="X151" s="65">
        <v>1676.96065337</v>
      </c>
      <c r="Y151" s="65">
        <v>1760.4367890799999</v>
      </c>
    </row>
    <row r="152" spans="1:25" s="59" customFormat="1" ht="15.75" x14ac:dyDescent="0.3">
      <c r="A152" s="57" t="s">
        <v>136</v>
      </c>
      <c r="B152" s="58">
        <v>1804.9919607300001</v>
      </c>
      <c r="C152" s="58">
        <v>1893.1660550700001</v>
      </c>
      <c r="D152" s="58">
        <v>1964.54457054</v>
      </c>
      <c r="E152" s="58">
        <v>1915.32060682</v>
      </c>
      <c r="F152" s="58">
        <v>1925.1584167000001</v>
      </c>
      <c r="G152" s="58">
        <v>1920.61625276</v>
      </c>
      <c r="H152" s="58">
        <v>1841.13558816</v>
      </c>
      <c r="I152" s="58">
        <v>1701.16146166</v>
      </c>
      <c r="J152" s="58">
        <v>1657.0568772300001</v>
      </c>
      <c r="K152" s="58">
        <v>1614.5414438800001</v>
      </c>
      <c r="L152" s="58">
        <v>1598.48786305</v>
      </c>
      <c r="M152" s="58">
        <v>1610.1713586800001</v>
      </c>
      <c r="N152" s="58">
        <v>1599.6808231800001</v>
      </c>
      <c r="O152" s="58">
        <v>1601.4194417200001</v>
      </c>
      <c r="P152" s="58">
        <v>1687.5473025000001</v>
      </c>
      <c r="Q152" s="58">
        <v>1682.9965709200001</v>
      </c>
      <c r="R152" s="58">
        <v>1691.89642506</v>
      </c>
      <c r="S152" s="58">
        <v>1691.3853547000001</v>
      </c>
      <c r="T152" s="58">
        <v>1671.0285808599999</v>
      </c>
      <c r="U152" s="58">
        <v>1606.7773749400001</v>
      </c>
      <c r="V152" s="58">
        <v>1597.8556049599999</v>
      </c>
      <c r="W152" s="58">
        <v>1620.6482270199999</v>
      </c>
      <c r="X152" s="58">
        <v>1692.41836442</v>
      </c>
      <c r="Y152" s="58">
        <v>1785.65055843</v>
      </c>
    </row>
    <row r="153" spans="1:25" s="59" customFormat="1" ht="15.75" x14ac:dyDescent="0.3">
      <c r="A153" s="57" t="s">
        <v>137</v>
      </c>
      <c r="B153" s="58">
        <v>1798.6751982800001</v>
      </c>
      <c r="C153" s="58">
        <v>1886.24172122</v>
      </c>
      <c r="D153" s="58">
        <v>1970.3214836300001</v>
      </c>
      <c r="E153" s="58">
        <v>1955.7545442099999</v>
      </c>
      <c r="F153" s="58">
        <v>1950.5091908100001</v>
      </c>
      <c r="G153" s="58">
        <v>1945.8957376200001</v>
      </c>
      <c r="H153" s="58">
        <v>1844.4681698100001</v>
      </c>
      <c r="I153" s="58">
        <v>1764.3512343100001</v>
      </c>
      <c r="J153" s="58">
        <v>1700.1771220099999</v>
      </c>
      <c r="K153" s="58">
        <v>1642.5246083300001</v>
      </c>
      <c r="L153" s="58">
        <v>1625.6696933600001</v>
      </c>
      <c r="M153" s="58">
        <v>1629.49371176</v>
      </c>
      <c r="N153" s="58">
        <v>1598.99925272</v>
      </c>
      <c r="O153" s="58">
        <v>1608.84028427</v>
      </c>
      <c r="P153" s="58">
        <v>1648.9988458299999</v>
      </c>
      <c r="Q153" s="58">
        <v>1641.50728071</v>
      </c>
      <c r="R153" s="58">
        <v>1651.0361254300001</v>
      </c>
      <c r="S153" s="58">
        <v>1652.2720601000001</v>
      </c>
      <c r="T153" s="58">
        <v>1631.13711674</v>
      </c>
      <c r="U153" s="58">
        <v>1584.78329607</v>
      </c>
      <c r="V153" s="58">
        <v>1578.2079237200001</v>
      </c>
      <c r="W153" s="58">
        <v>1612.0220546099999</v>
      </c>
      <c r="X153" s="58">
        <v>1673.72580367</v>
      </c>
      <c r="Y153" s="58">
        <v>1772.46953171</v>
      </c>
    </row>
    <row r="154" spans="1:25" s="59" customFormat="1" ht="15.75" x14ac:dyDescent="0.3">
      <c r="A154" s="57" t="s">
        <v>138</v>
      </c>
      <c r="B154" s="58">
        <v>1665.6431888</v>
      </c>
      <c r="C154" s="58">
        <v>1748.8608778299999</v>
      </c>
      <c r="D154" s="58">
        <v>1839.7144903999999</v>
      </c>
      <c r="E154" s="58">
        <v>1841.21855123</v>
      </c>
      <c r="F154" s="58">
        <v>1832.2675370500001</v>
      </c>
      <c r="G154" s="58">
        <v>1810.0440776400001</v>
      </c>
      <c r="H154" s="58">
        <v>1710.9989136900001</v>
      </c>
      <c r="I154" s="58">
        <v>1595.74286207</v>
      </c>
      <c r="J154" s="58">
        <v>1563.0904571799999</v>
      </c>
      <c r="K154" s="58">
        <v>1511.4983010600001</v>
      </c>
      <c r="L154" s="58">
        <v>1497.2307334300001</v>
      </c>
      <c r="M154" s="58">
        <v>1504.7079854599999</v>
      </c>
      <c r="N154" s="58">
        <v>1488.9756644399999</v>
      </c>
      <c r="O154" s="58">
        <v>1499.1567823600001</v>
      </c>
      <c r="P154" s="58">
        <v>1536.14572193</v>
      </c>
      <c r="Q154" s="58">
        <v>1521.4477956800001</v>
      </c>
      <c r="R154" s="58">
        <v>1518.1644292400001</v>
      </c>
      <c r="S154" s="58">
        <v>1526.8900947899999</v>
      </c>
      <c r="T154" s="58">
        <v>1501.8801861100001</v>
      </c>
      <c r="U154" s="58">
        <v>1449.9037839800001</v>
      </c>
      <c r="V154" s="58">
        <v>1438.54478303</v>
      </c>
      <c r="W154" s="58">
        <v>1466.76617483</v>
      </c>
      <c r="X154" s="58">
        <v>1533.3152748499999</v>
      </c>
      <c r="Y154" s="58">
        <v>1622.3785930399999</v>
      </c>
    </row>
    <row r="155" spans="1:25" s="59" customFormat="1" ht="15.75" x14ac:dyDescent="0.3">
      <c r="A155" s="57" t="s">
        <v>139</v>
      </c>
      <c r="B155" s="58">
        <v>1709.81249564</v>
      </c>
      <c r="C155" s="58">
        <v>1780.4845089</v>
      </c>
      <c r="D155" s="58">
        <v>1852.73219178</v>
      </c>
      <c r="E155" s="58">
        <v>1836.5843695400001</v>
      </c>
      <c r="F155" s="58">
        <v>1834.22658013</v>
      </c>
      <c r="G155" s="58">
        <v>1835.56605139</v>
      </c>
      <c r="H155" s="58">
        <v>1751.36758663</v>
      </c>
      <c r="I155" s="58">
        <v>1667.99178742</v>
      </c>
      <c r="J155" s="58">
        <v>1606.6349207999999</v>
      </c>
      <c r="K155" s="58">
        <v>1574.67161012</v>
      </c>
      <c r="L155" s="58">
        <v>1572.8970040500001</v>
      </c>
      <c r="M155" s="58">
        <v>1576.6586297900001</v>
      </c>
      <c r="N155" s="58">
        <v>1558.7240676200001</v>
      </c>
      <c r="O155" s="58">
        <v>1607.3104295200001</v>
      </c>
      <c r="P155" s="58">
        <v>1637.1091671300001</v>
      </c>
      <c r="Q155" s="58">
        <v>1636.6090460099999</v>
      </c>
      <c r="R155" s="58">
        <v>1628.1125102200001</v>
      </c>
      <c r="S155" s="58">
        <v>1631.88408198</v>
      </c>
      <c r="T155" s="58">
        <v>1626.5267732899999</v>
      </c>
      <c r="U155" s="58">
        <v>1562.0187146800001</v>
      </c>
      <c r="V155" s="58">
        <v>1570.70854852</v>
      </c>
      <c r="W155" s="58">
        <v>1560.2891513900001</v>
      </c>
      <c r="X155" s="58">
        <v>1618.90508606</v>
      </c>
      <c r="Y155" s="58">
        <v>1678.4138844000001</v>
      </c>
    </row>
    <row r="156" spans="1:25" s="59" customFormat="1" ht="15.75" x14ac:dyDescent="0.3">
      <c r="A156" s="57" t="s">
        <v>140</v>
      </c>
      <c r="B156" s="58">
        <v>1634.00639073</v>
      </c>
      <c r="C156" s="58">
        <v>1657.6110243800001</v>
      </c>
      <c r="D156" s="58">
        <v>1728.31717637</v>
      </c>
      <c r="E156" s="58">
        <v>1728.9662908600001</v>
      </c>
      <c r="F156" s="58">
        <v>1728.66113458</v>
      </c>
      <c r="G156" s="58">
        <v>1717.2784670999999</v>
      </c>
      <c r="H156" s="58">
        <v>1629.9180506</v>
      </c>
      <c r="I156" s="58">
        <v>1509.2910427500001</v>
      </c>
      <c r="J156" s="58">
        <v>1482.4627720600001</v>
      </c>
      <c r="K156" s="58">
        <v>1451.9995742200001</v>
      </c>
      <c r="L156" s="58">
        <v>1444.8453202200001</v>
      </c>
      <c r="M156" s="58">
        <v>1462.1127783300001</v>
      </c>
      <c r="N156" s="58">
        <v>1454.9200336500001</v>
      </c>
      <c r="O156" s="58">
        <v>1459.1757729799999</v>
      </c>
      <c r="P156" s="58">
        <v>1490.03968801</v>
      </c>
      <c r="Q156" s="58">
        <v>1501.2262132600001</v>
      </c>
      <c r="R156" s="58">
        <v>1506.4296534600001</v>
      </c>
      <c r="S156" s="58">
        <v>1517.28772959</v>
      </c>
      <c r="T156" s="58">
        <v>1486.7652705099999</v>
      </c>
      <c r="U156" s="58">
        <v>1434.2534475499999</v>
      </c>
      <c r="V156" s="58">
        <v>1441.35774102</v>
      </c>
      <c r="W156" s="58">
        <v>1458.3303164900001</v>
      </c>
      <c r="X156" s="58">
        <v>1521.1371963900001</v>
      </c>
      <c r="Y156" s="58">
        <v>1632.1832715600001</v>
      </c>
    </row>
    <row r="157" spans="1:25" s="59" customFormat="1" ht="15.75" x14ac:dyDescent="0.3">
      <c r="A157" s="57" t="s">
        <v>141</v>
      </c>
      <c r="B157" s="58">
        <v>1598.2773911700001</v>
      </c>
      <c r="C157" s="58">
        <v>1648.5280260300001</v>
      </c>
      <c r="D157" s="58">
        <v>1708.4686327300001</v>
      </c>
      <c r="E157" s="58">
        <v>1706.2381064900001</v>
      </c>
      <c r="F157" s="58">
        <v>1700.73955217</v>
      </c>
      <c r="G157" s="58">
        <v>1700.3475325300001</v>
      </c>
      <c r="H157" s="58">
        <v>1672.15624802</v>
      </c>
      <c r="I157" s="58">
        <v>1603.1875169500001</v>
      </c>
      <c r="J157" s="58">
        <v>1525.51077609</v>
      </c>
      <c r="K157" s="58">
        <v>1449.1503244099999</v>
      </c>
      <c r="L157" s="58">
        <v>1429.3156085000001</v>
      </c>
      <c r="M157" s="58">
        <v>1425.54334189</v>
      </c>
      <c r="N157" s="58">
        <v>1445.76162428</v>
      </c>
      <c r="O157" s="58">
        <v>1421.1764218400001</v>
      </c>
      <c r="P157" s="58">
        <v>1453.16358889</v>
      </c>
      <c r="Q157" s="58">
        <v>1433.4431278300001</v>
      </c>
      <c r="R157" s="58">
        <v>1442.47923294</v>
      </c>
      <c r="S157" s="58">
        <v>1453.56421295</v>
      </c>
      <c r="T157" s="58">
        <v>1465.57045457</v>
      </c>
      <c r="U157" s="58">
        <v>1423.1769509400001</v>
      </c>
      <c r="V157" s="58">
        <v>1430.1131775700001</v>
      </c>
      <c r="W157" s="58">
        <v>1416.1526215700001</v>
      </c>
      <c r="X157" s="58">
        <v>1464.51248057</v>
      </c>
      <c r="Y157" s="58">
        <v>1559.8563275900001</v>
      </c>
    </row>
    <row r="158" spans="1:25" s="59" customFormat="1" ht="15.75" x14ac:dyDescent="0.3">
      <c r="A158" s="57" t="s">
        <v>142</v>
      </c>
      <c r="B158" s="58">
        <v>1614.36579448</v>
      </c>
      <c r="C158" s="58">
        <v>1677.96195528</v>
      </c>
      <c r="D158" s="58">
        <v>1747.1214167099999</v>
      </c>
      <c r="E158" s="58">
        <v>1743.14903424</v>
      </c>
      <c r="F158" s="58">
        <v>1747.42772077</v>
      </c>
      <c r="G158" s="58">
        <v>1765.53692581</v>
      </c>
      <c r="H158" s="58">
        <v>1736.5194939800001</v>
      </c>
      <c r="I158" s="58">
        <v>1693.3907602100001</v>
      </c>
      <c r="J158" s="58">
        <v>1620.42424729</v>
      </c>
      <c r="K158" s="58">
        <v>1532.1476860100001</v>
      </c>
      <c r="L158" s="58">
        <v>1444.57838487</v>
      </c>
      <c r="M158" s="58">
        <v>1436.7324705999999</v>
      </c>
      <c r="N158" s="58">
        <v>1404.8821142100001</v>
      </c>
      <c r="O158" s="58">
        <v>1430.41321801</v>
      </c>
      <c r="P158" s="58">
        <v>1471.97199314</v>
      </c>
      <c r="Q158" s="58">
        <v>1515.0063651800001</v>
      </c>
      <c r="R158" s="58">
        <v>1508.0325153200001</v>
      </c>
      <c r="S158" s="58">
        <v>1514.72544369</v>
      </c>
      <c r="T158" s="58">
        <v>1480.0351910900001</v>
      </c>
      <c r="U158" s="58">
        <v>1424.0417801200001</v>
      </c>
      <c r="V158" s="58">
        <v>1426.75146584</v>
      </c>
      <c r="W158" s="58">
        <v>1445.36644329</v>
      </c>
      <c r="X158" s="58">
        <v>1491.6011439500001</v>
      </c>
      <c r="Y158" s="58">
        <v>1628.80691247</v>
      </c>
    </row>
    <row r="159" spans="1:25" s="59" customFormat="1" ht="15.75" x14ac:dyDescent="0.3">
      <c r="A159" s="57" t="s">
        <v>143</v>
      </c>
      <c r="B159" s="58">
        <v>1699.3445161899999</v>
      </c>
      <c r="C159" s="58">
        <v>1806.0397590699999</v>
      </c>
      <c r="D159" s="58">
        <v>1896.4904399900001</v>
      </c>
      <c r="E159" s="58">
        <v>2011.6646435800001</v>
      </c>
      <c r="F159" s="58">
        <v>1975.72972228</v>
      </c>
      <c r="G159" s="58">
        <v>1961.52955518</v>
      </c>
      <c r="H159" s="58">
        <v>1852.7021666600001</v>
      </c>
      <c r="I159" s="58">
        <v>1705.8518650200001</v>
      </c>
      <c r="J159" s="58">
        <v>1636.60926956</v>
      </c>
      <c r="K159" s="58">
        <v>1597.08676487</v>
      </c>
      <c r="L159" s="58">
        <v>1581.53210027</v>
      </c>
      <c r="M159" s="58">
        <v>1599.1438433400001</v>
      </c>
      <c r="N159" s="58">
        <v>1586.9121312300001</v>
      </c>
      <c r="O159" s="58">
        <v>1578.74440949</v>
      </c>
      <c r="P159" s="58">
        <v>1628.9412650500001</v>
      </c>
      <c r="Q159" s="58">
        <v>1604.10302133</v>
      </c>
      <c r="R159" s="58">
        <v>1604.35072552</v>
      </c>
      <c r="S159" s="58">
        <v>1624.66033492</v>
      </c>
      <c r="T159" s="58">
        <v>1592.9591018200001</v>
      </c>
      <c r="U159" s="58">
        <v>1538.96235563</v>
      </c>
      <c r="V159" s="58">
        <v>1543.0362186899999</v>
      </c>
      <c r="W159" s="58">
        <v>1561.5822635100001</v>
      </c>
      <c r="X159" s="58">
        <v>1633.9446881200001</v>
      </c>
      <c r="Y159" s="58">
        <v>1697.3968822700001</v>
      </c>
    </row>
    <row r="160" spans="1:25" s="59" customFormat="1" ht="15.75" x14ac:dyDescent="0.3">
      <c r="A160" s="57" t="s">
        <v>144</v>
      </c>
      <c r="B160" s="58">
        <v>1766.96372589</v>
      </c>
      <c r="C160" s="58">
        <v>1822.9879963000001</v>
      </c>
      <c r="D160" s="58">
        <v>1893.0229036000001</v>
      </c>
      <c r="E160" s="58">
        <v>1878.5754250800001</v>
      </c>
      <c r="F160" s="58">
        <v>1881.6078809000001</v>
      </c>
      <c r="G160" s="58">
        <v>1859.5143504499999</v>
      </c>
      <c r="H160" s="58">
        <v>1792.3842478900001</v>
      </c>
      <c r="I160" s="58">
        <v>1716.6085224200001</v>
      </c>
      <c r="J160" s="58">
        <v>1646.89423113</v>
      </c>
      <c r="K160" s="58">
        <v>1588.29893892</v>
      </c>
      <c r="L160" s="58">
        <v>1582.3199633700001</v>
      </c>
      <c r="M160" s="58">
        <v>1597.76732012</v>
      </c>
      <c r="N160" s="58">
        <v>1593.5213608900001</v>
      </c>
      <c r="O160" s="58">
        <v>1612.49575949</v>
      </c>
      <c r="P160" s="58">
        <v>1643.9217427600001</v>
      </c>
      <c r="Q160" s="58">
        <v>1631.04468918</v>
      </c>
      <c r="R160" s="58">
        <v>1633.5314129200001</v>
      </c>
      <c r="S160" s="58">
        <v>1627.4333383200001</v>
      </c>
      <c r="T160" s="58">
        <v>1601.5448611700001</v>
      </c>
      <c r="U160" s="58">
        <v>1547.1171241100001</v>
      </c>
      <c r="V160" s="58">
        <v>1540.54661431</v>
      </c>
      <c r="W160" s="58">
        <v>1561.62238669</v>
      </c>
      <c r="X160" s="58">
        <v>1636.71366141</v>
      </c>
      <c r="Y160" s="58">
        <v>1716.55046481</v>
      </c>
    </row>
    <row r="161" spans="1:25" s="59" customFormat="1" ht="15.75" x14ac:dyDescent="0.3">
      <c r="A161" s="57" t="s">
        <v>145</v>
      </c>
      <c r="B161" s="58">
        <v>1754.2556102799999</v>
      </c>
      <c r="C161" s="58">
        <v>1817.8888058800001</v>
      </c>
      <c r="D161" s="58">
        <v>1875.22278082</v>
      </c>
      <c r="E161" s="58">
        <v>1874.3745921100001</v>
      </c>
      <c r="F161" s="58">
        <v>1864.3133016199999</v>
      </c>
      <c r="G161" s="58">
        <v>1863.3352580800001</v>
      </c>
      <c r="H161" s="58">
        <v>1775.69706976</v>
      </c>
      <c r="I161" s="58">
        <v>1684.5690937700001</v>
      </c>
      <c r="J161" s="58">
        <v>1633.4032031900001</v>
      </c>
      <c r="K161" s="58">
        <v>1593.8372729600001</v>
      </c>
      <c r="L161" s="58">
        <v>1602.0393716900001</v>
      </c>
      <c r="M161" s="58">
        <v>1600.0580462400001</v>
      </c>
      <c r="N161" s="58">
        <v>1600.63078711</v>
      </c>
      <c r="O161" s="58">
        <v>1608.93712114</v>
      </c>
      <c r="P161" s="58">
        <v>1648.3341651200001</v>
      </c>
      <c r="Q161" s="58">
        <v>1637.3119015100001</v>
      </c>
      <c r="R161" s="58">
        <v>1638.3863562199999</v>
      </c>
      <c r="S161" s="58">
        <v>1644.07672772</v>
      </c>
      <c r="T161" s="58">
        <v>1613.64327938</v>
      </c>
      <c r="U161" s="58">
        <v>1556.1643606100001</v>
      </c>
      <c r="V161" s="58">
        <v>1550.8700315000001</v>
      </c>
      <c r="W161" s="58">
        <v>1564.8848874600001</v>
      </c>
      <c r="X161" s="58">
        <v>1636.36405562</v>
      </c>
      <c r="Y161" s="58">
        <v>1715.3853542700001</v>
      </c>
    </row>
    <row r="162" spans="1:25" s="59" customFormat="1" ht="15.75" x14ac:dyDescent="0.3">
      <c r="A162" s="57" t="s">
        <v>146</v>
      </c>
      <c r="B162" s="58">
        <v>1775.83026563</v>
      </c>
      <c r="C162" s="58">
        <v>1835.71807186</v>
      </c>
      <c r="D162" s="58">
        <v>1897.1703475700001</v>
      </c>
      <c r="E162" s="58">
        <v>1893.4993257000001</v>
      </c>
      <c r="F162" s="58">
        <v>1888.56892859</v>
      </c>
      <c r="G162" s="58">
        <v>1875.7879588400001</v>
      </c>
      <c r="H162" s="58">
        <v>1788.4968430500001</v>
      </c>
      <c r="I162" s="58">
        <v>1695.2228123300001</v>
      </c>
      <c r="J162" s="58">
        <v>1665.4750796800001</v>
      </c>
      <c r="K162" s="58">
        <v>1623.34910977</v>
      </c>
      <c r="L162" s="58">
        <v>1625.04956849</v>
      </c>
      <c r="M162" s="58">
        <v>1631.8152048900001</v>
      </c>
      <c r="N162" s="58">
        <v>1635.41090192</v>
      </c>
      <c r="O162" s="58">
        <v>1665.7999937500001</v>
      </c>
      <c r="P162" s="58">
        <v>1694.9914036100001</v>
      </c>
      <c r="Q162" s="58">
        <v>1680.01752126</v>
      </c>
      <c r="R162" s="58">
        <v>1691.4812412700001</v>
      </c>
      <c r="S162" s="58">
        <v>1690.40195556</v>
      </c>
      <c r="T162" s="58">
        <v>1643.09769392</v>
      </c>
      <c r="U162" s="58">
        <v>1580.0318341</v>
      </c>
      <c r="V162" s="58">
        <v>1571.2523926399999</v>
      </c>
      <c r="W162" s="58">
        <v>1592.05989955</v>
      </c>
      <c r="X162" s="58">
        <v>1657.6674808299999</v>
      </c>
      <c r="Y162" s="58">
        <v>1718.44184393</v>
      </c>
    </row>
    <row r="163" spans="1:25" s="59" customFormat="1" ht="15.75" x14ac:dyDescent="0.3">
      <c r="A163" s="57" t="s">
        <v>147</v>
      </c>
      <c r="B163" s="58">
        <v>1725.94363963</v>
      </c>
      <c r="C163" s="58">
        <v>1759.4825319300001</v>
      </c>
      <c r="D163" s="58">
        <v>1825.16806043</v>
      </c>
      <c r="E163" s="58">
        <v>1831.0979372300001</v>
      </c>
      <c r="F163" s="58">
        <v>1829.32496597</v>
      </c>
      <c r="G163" s="58">
        <v>1811.4493611</v>
      </c>
      <c r="H163" s="58">
        <v>1717.13457629</v>
      </c>
      <c r="I163" s="58">
        <v>1618.37709148</v>
      </c>
      <c r="J163" s="58">
        <v>1592.89430483</v>
      </c>
      <c r="K163" s="58">
        <v>1566.3189036000001</v>
      </c>
      <c r="L163" s="58">
        <v>1577.57120887</v>
      </c>
      <c r="M163" s="58">
        <v>1562.7174647700001</v>
      </c>
      <c r="N163" s="58">
        <v>1574.7264639499999</v>
      </c>
      <c r="O163" s="58">
        <v>1594.0134288100001</v>
      </c>
      <c r="P163" s="58">
        <v>1647.72317512</v>
      </c>
      <c r="Q163" s="58">
        <v>1639.11542719</v>
      </c>
      <c r="R163" s="58">
        <v>1643.0871481900001</v>
      </c>
      <c r="S163" s="58">
        <v>1654.8533533899999</v>
      </c>
      <c r="T163" s="58">
        <v>1614.9674938000001</v>
      </c>
      <c r="U163" s="58">
        <v>1521.74650944</v>
      </c>
      <c r="V163" s="58">
        <v>1511.2540695499999</v>
      </c>
      <c r="W163" s="58">
        <v>1522.0416009</v>
      </c>
      <c r="X163" s="58">
        <v>1590.53361842</v>
      </c>
      <c r="Y163" s="58">
        <v>1730.78968276</v>
      </c>
    </row>
    <row r="164" spans="1:25" s="59" customFormat="1" ht="15.75" x14ac:dyDescent="0.3">
      <c r="A164" s="57" t="s">
        <v>148</v>
      </c>
      <c r="B164" s="58">
        <v>1565.2663924200001</v>
      </c>
      <c r="C164" s="58">
        <v>1605.2252211800001</v>
      </c>
      <c r="D164" s="58">
        <v>1655.2932085699999</v>
      </c>
      <c r="E164" s="58">
        <v>1675.76505683</v>
      </c>
      <c r="F164" s="58">
        <v>1673.5810209700001</v>
      </c>
      <c r="G164" s="58">
        <v>1649.8551525</v>
      </c>
      <c r="H164" s="58">
        <v>1607.2842450400001</v>
      </c>
      <c r="I164" s="58">
        <v>1543.0085091600001</v>
      </c>
      <c r="J164" s="58">
        <v>1494.8232518100001</v>
      </c>
      <c r="K164" s="58">
        <v>1479.7052168</v>
      </c>
      <c r="L164" s="58">
        <v>1444.3109094500001</v>
      </c>
      <c r="M164" s="58">
        <v>1447.4103055099999</v>
      </c>
      <c r="N164" s="58">
        <v>1432.2422810400001</v>
      </c>
      <c r="O164" s="58">
        <v>1460.76055008</v>
      </c>
      <c r="P164" s="58">
        <v>1495.5786772200001</v>
      </c>
      <c r="Q164" s="58">
        <v>1497.1241164600001</v>
      </c>
      <c r="R164" s="58">
        <v>1494.1732407</v>
      </c>
      <c r="S164" s="58">
        <v>1485.5831078799999</v>
      </c>
      <c r="T164" s="58">
        <v>1445.7315074800001</v>
      </c>
      <c r="U164" s="58">
        <v>1424.2219252</v>
      </c>
      <c r="V164" s="58">
        <v>1422.2360085099999</v>
      </c>
      <c r="W164" s="58">
        <v>1444.72145828</v>
      </c>
      <c r="X164" s="58">
        <v>1501.79218244</v>
      </c>
      <c r="Y164" s="58">
        <v>1547.36188767</v>
      </c>
    </row>
    <row r="165" spans="1:25" s="59" customFormat="1" ht="15.75" x14ac:dyDescent="0.3">
      <c r="A165" s="57" t="s">
        <v>149</v>
      </c>
      <c r="B165" s="58">
        <v>1631.0892133699999</v>
      </c>
      <c r="C165" s="58">
        <v>1692.3038602000001</v>
      </c>
      <c r="D165" s="58">
        <v>1730.1650051000001</v>
      </c>
      <c r="E165" s="58">
        <v>1724.0231070100001</v>
      </c>
      <c r="F165" s="58">
        <v>1728.1386489199999</v>
      </c>
      <c r="G165" s="58">
        <v>1735.7610554</v>
      </c>
      <c r="H165" s="58">
        <v>1692.12807458</v>
      </c>
      <c r="I165" s="58">
        <v>1660.0261842</v>
      </c>
      <c r="J165" s="58">
        <v>1590.74209909</v>
      </c>
      <c r="K165" s="58">
        <v>1523.7703221199999</v>
      </c>
      <c r="L165" s="58">
        <v>1503.31534291</v>
      </c>
      <c r="M165" s="58">
        <v>1508.94309746</v>
      </c>
      <c r="N165" s="58">
        <v>1484.1428082100001</v>
      </c>
      <c r="O165" s="58">
        <v>1517.28270765</v>
      </c>
      <c r="P165" s="58">
        <v>1536.6594935099999</v>
      </c>
      <c r="Q165" s="58">
        <v>1531.13997804</v>
      </c>
      <c r="R165" s="58">
        <v>1533.5339383600001</v>
      </c>
      <c r="S165" s="58">
        <v>1533.9011526700001</v>
      </c>
      <c r="T165" s="58">
        <v>1498.2911517699999</v>
      </c>
      <c r="U165" s="58">
        <v>1438.4049010200001</v>
      </c>
      <c r="V165" s="58">
        <v>1437.9187953200001</v>
      </c>
      <c r="W165" s="58">
        <v>1453.3416672400001</v>
      </c>
      <c r="X165" s="58">
        <v>1510.32279361</v>
      </c>
      <c r="Y165" s="58">
        <v>1588.06327506</v>
      </c>
    </row>
    <row r="166" spans="1:25" s="59" customFormat="1" ht="15.75" x14ac:dyDescent="0.3">
      <c r="A166" s="57" t="s">
        <v>150</v>
      </c>
      <c r="B166" s="58">
        <v>1642.84673946</v>
      </c>
      <c r="C166" s="58">
        <v>1717.9929650000001</v>
      </c>
      <c r="D166" s="58">
        <v>1793.98303397</v>
      </c>
      <c r="E166" s="58">
        <v>1823.47051397</v>
      </c>
      <c r="F166" s="58">
        <v>1824.25321295</v>
      </c>
      <c r="G166" s="58">
        <v>1817.7834738399999</v>
      </c>
      <c r="H166" s="58">
        <v>1729.33845767</v>
      </c>
      <c r="I166" s="58">
        <v>1650.85437824</v>
      </c>
      <c r="J166" s="58">
        <v>1606.92527735</v>
      </c>
      <c r="K166" s="58">
        <v>1579.91450835</v>
      </c>
      <c r="L166" s="58">
        <v>1578.29201825</v>
      </c>
      <c r="M166" s="58">
        <v>1583.14506033</v>
      </c>
      <c r="N166" s="58">
        <v>1579.9432045400001</v>
      </c>
      <c r="O166" s="58">
        <v>1590.3879967099999</v>
      </c>
      <c r="P166" s="58">
        <v>1616.8834118500001</v>
      </c>
      <c r="Q166" s="58">
        <v>1599.7157393100001</v>
      </c>
      <c r="R166" s="58">
        <v>1602.1353649100001</v>
      </c>
      <c r="S166" s="58">
        <v>1613.2821863700001</v>
      </c>
      <c r="T166" s="58">
        <v>1571.57897389</v>
      </c>
      <c r="U166" s="58">
        <v>1518.01157223</v>
      </c>
      <c r="V166" s="58">
        <v>1539.46064327</v>
      </c>
      <c r="W166" s="58">
        <v>1558.0373643600001</v>
      </c>
      <c r="X166" s="58">
        <v>1600.7178190100001</v>
      </c>
      <c r="Y166" s="58">
        <v>1661.85354405</v>
      </c>
    </row>
    <row r="167" spans="1:25" s="59" customFormat="1" ht="15.75" x14ac:dyDescent="0.3">
      <c r="A167" s="57" t="s">
        <v>151</v>
      </c>
      <c r="B167" s="58">
        <v>1788.56458436</v>
      </c>
      <c r="C167" s="58">
        <v>1846.76040223</v>
      </c>
      <c r="D167" s="58">
        <v>1910.6896600300001</v>
      </c>
      <c r="E167" s="58">
        <v>1877.37719477</v>
      </c>
      <c r="F167" s="58">
        <v>1881.1328676600001</v>
      </c>
      <c r="G167" s="58">
        <v>1892.9675524700001</v>
      </c>
      <c r="H167" s="58">
        <v>1800.6038441800001</v>
      </c>
      <c r="I167" s="58">
        <v>1705.6815113100001</v>
      </c>
      <c r="J167" s="58">
        <v>1649.4806067</v>
      </c>
      <c r="K167" s="58">
        <v>1617.7077115900001</v>
      </c>
      <c r="L167" s="58">
        <v>1613.77441359</v>
      </c>
      <c r="M167" s="58">
        <v>1624.54087529</v>
      </c>
      <c r="N167" s="58">
        <v>1618.4436690100001</v>
      </c>
      <c r="O167" s="58">
        <v>1635.07580848</v>
      </c>
      <c r="P167" s="58">
        <v>1662.47140425</v>
      </c>
      <c r="Q167" s="58">
        <v>1623.8801060200001</v>
      </c>
      <c r="R167" s="58">
        <v>1621.2699432100001</v>
      </c>
      <c r="S167" s="58">
        <v>1642.22699354</v>
      </c>
      <c r="T167" s="58">
        <v>1604.03012721</v>
      </c>
      <c r="U167" s="58">
        <v>1557.8814275300001</v>
      </c>
      <c r="V167" s="58">
        <v>1561.0492778600001</v>
      </c>
      <c r="W167" s="58">
        <v>1583.0588741500001</v>
      </c>
      <c r="X167" s="58">
        <v>1637.13372437</v>
      </c>
      <c r="Y167" s="58">
        <v>1706.17997825</v>
      </c>
    </row>
    <row r="168" spans="1:25" s="59" customFormat="1" ht="15.75" x14ac:dyDescent="0.3">
      <c r="A168" s="57" t="s">
        <v>152</v>
      </c>
      <c r="B168" s="58">
        <v>1800.67193453</v>
      </c>
      <c r="C168" s="58">
        <v>1852.6205285799999</v>
      </c>
      <c r="D168" s="58">
        <v>1920.8877616699999</v>
      </c>
      <c r="E168" s="58">
        <v>1919.3997904800001</v>
      </c>
      <c r="F168" s="58">
        <v>1916.6517524200001</v>
      </c>
      <c r="G168" s="58">
        <v>1904.79422507</v>
      </c>
      <c r="H168" s="58">
        <v>1815.4951400300001</v>
      </c>
      <c r="I168" s="58">
        <v>1737.25094625</v>
      </c>
      <c r="J168" s="58">
        <v>1688.6506262800001</v>
      </c>
      <c r="K168" s="58">
        <v>1591.5185343099999</v>
      </c>
      <c r="L168" s="58">
        <v>1602.3176752100001</v>
      </c>
      <c r="M168" s="58">
        <v>1616.2170029900001</v>
      </c>
      <c r="N168" s="58">
        <v>1636.6577579899999</v>
      </c>
      <c r="O168" s="58">
        <v>1644.41172368</v>
      </c>
      <c r="P168" s="58">
        <v>1657.9100015199999</v>
      </c>
      <c r="Q168" s="58">
        <v>1623.14072784</v>
      </c>
      <c r="R168" s="58">
        <v>1633.59668132</v>
      </c>
      <c r="S168" s="58">
        <v>1638.48100125</v>
      </c>
      <c r="T168" s="58">
        <v>1658.96901159</v>
      </c>
      <c r="U168" s="58">
        <v>1613.3721175000001</v>
      </c>
      <c r="V168" s="58">
        <v>1621.7070769500001</v>
      </c>
      <c r="W168" s="58">
        <v>1648.0433239900001</v>
      </c>
      <c r="X168" s="58">
        <v>1701.3563793400001</v>
      </c>
      <c r="Y168" s="58">
        <v>1740.6085839899999</v>
      </c>
    </row>
    <row r="169" spans="1:25" s="59" customFormat="1" ht="15.75" x14ac:dyDescent="0.3">
      <c r="A169" s="57" t="s">
        <v>153</v>
      </c>
      <c r="B169" s="58">
        <v>1760.52073621</v>
      </c>
      <c r="C169" s="58">
        <v>1813.52718714</v>
      </c>
      <c r="D169" s="58">
        <v>1870.0099410600001</v>
      </c>
      <c r="E169" s="58">
        <v>1834.849191</v>
      </c>
      <c r="F169" s="58">
        <v>1827.28424165</v>
      </c>
      <c r="G169" s="58">
        <v>1851.49360508</v>
      </c>
      <c r="H169" s="58">
        <v>1771.4150901600001</v>
      </c>
      <c r="I169" s="58">
        <v>1697.47385373</v>
      </c>
      <c r="J169" s="58">
        <v>1638.6208107300001</v>
      </c>
      <c r="K169" s="58">
        <v>1543.2081748099999</v>
      </c>
      <c r="L169" s="58">
        <v>1541.9635489300001</v>
      </c>
      <c r="M169" s="58">
        <v>1564.91148451</v>
      </c>
      <c r="N169" s="58">
        <v>1579.84578889</v>
      </c>
      <c r="O169" s="58">
        <v>1599.1167675199999</v>
      </c>
      <c r="P169" s="58">
        <v>1630.81873249</v>
      </c>
      <c r="Q169" s="58">
        <v>1648.0001387899999</v>
      </c>
      <c r="R169" s="58">
        <v>1658.80575563</v>
      </c>
      <c r="S169" s="58">
        <v>1651.2581733300001</v>
      </c>
      <c r="T169" s="58">
        <v>1649.87806</v>
      </c>
      <c r="U169" s="58">
        <v>1599.8064760899999</v>
      </c>
      <c r="V169" s="58">
        <v>1607.9276891500001</v>
      </c>
      <c r="W169" s="58">
        <v>1630.9764846</v>
      </c>
      <c r="X169" s="58">
        <v>1690.6492349600001</v>
      </c>
      <c r="Y169" s="58">
        <v>1758.91709831</v>
      </c>
    </row>
    <row r="170" spans="1:25" s="59" customFormat="1" ht="15.75" x14ac:dyDescent="0.3">
      <c r="A170" s="57" t="s">
        <v>154</v>
      </c>
      <c r="B170" s="58">
        <v>1798.86342287</v>
      </c>
      <c r="C170" s="58">
        <v>1869.7566464000001</v>
      </c>
      <c r="D170" s="58">
        <v>1916.8727135199999</v>
      </c>
      <c r="E170" s="58">
        <v>1892.1272935900001</v>
      </c>
      <c r="F170" s="58">
        <v>1892.0510789699999</v>
      </c>
      <c r="G170" s="58">
        <v>1893.4499625200001</v>
      </c>
      <c r="H170" s="58">
        <v>1812.4074535300001</v>
      </c>
      <c r="I170" s="58">
        <v>1731.81718458</v>
      </c>
      <c r="J170" s="58">
        <v>1663.3719568399999</v>
      </c>
      <c r="K170" s="58">
        <v>1639.6744797900001</v>
      </c>
      <c r="L170" s="58">
        <v>1620.0725251700001</v>
      </c>
      <c r="M170" s="58">
        <v>1635.0317195800001</v>
      </c>
      <c r="N170" s="58">
        <v>1653.08114864</v>
      </c>
      <c r="O170" s="58">
        <v>1645.3204072200001</v>
      </c>
      <c r="P170" s="58">
        <v>1692.8069953500001</v>
      </c>
      <c r="Q170" s="58">
        <v>1666.66408819</v>
      </c>
      <c r="R170" s="58">
        <v>1698.47970659</v>
      </c>
      <c r="S170" s="58">
        <v>1706.54613541</v>
      </c>
      <c r="T170" s="58">
        <v>1634.9225724400001</v>
      </c>
      <c r="U170" s="58">
        <v>1597.03059985</v>
      </c>
      <c r="V170" s="58">
        <v>1618.6452371299999</v>
      </c>
      <c r="W170" s="58">
        <v>1655.0506381299999</v>
      </c>
      <c r="X170" s="58">
        <v>1712.7608169100001</v>
      </c>
      <c r="Y170" s="58">
        <v>1714.1172635800001</v>
      </c>
    </row>
    <row r="171" spans="1:25" s="59" customFormat="1" ht="15.75" x14ac:dyDescent="0.3">
      <c r="A171" s="57" t="s">
        <v>155</v>
      </c>
      <c r="B171" s="58">
        <v>1765.4692331000001</v>
      </c>
      <c r="C171" s="58">
        <v>1795.5879051900001</v>
      </c>
      <c r="D171" s="58">
        <v>1846.6844147199999</v>
      </c>
      <c r="E171" s="58">
        <v>1845.5485300099999</v>
      </c>
      <c r="F171" s="58">
        <v>1849.3169641700001</v>
      </c>
      <c r="G171" s="58">
        <v>1820.57691725</v>
      </c>
      <c r="H171" s="58">
        <v>1790.1661056800001</v>
      </c>
      <c r="I171" s="58">
        <v>1710.22971497</v>
      </c>
      <c r="J171" s="58">
        <v>1663.21057335</v>
      </c>
      <c r="K171" s="58">
        <v>1609.5998701200001</v>
      </c>
      <c r="L171" s="58">
        <v>1582.9159503000001</v>
      </c>
      <c r="M171" s="58">
        <v>1590.28383403</v>
      </c>
      <c r="N171" s="58">
        <v>1582.6506736200001</v>
      </c>
      <c r="O171" s="58">
        <v>1600.28374495</v>
      </c>
      <c r="P171" s="58">
        <v>1633.4716552300001</v>
      </c>
      <c r="Q171" s="58">
        <v>1615.57303256</v>
      </c>
      <c r="R171" s="58">
        <v>1620.20559402</v>
      </c>
      <c r="S171" s="58">
        <v>1624.02435812</v>
      </c>
      <c r="T171" s="58">
        <v>1575.2157621200001</v>
      </c>
      <c r="U171" s="58">
        <v>1533.4365534900001</v>
      </c>
      <c r="V171" s="58">
        <v>1543.3911710300001</v>
      </c>
      <c r="W171" s="58">
        <v>1571.6555452699999</v>
      </c>
      <c r="X171" s="58">
        <v>1616.03597042</v>
      </c>
      <c r="Y171" s="58">
        <v>1659.20520891</v>
      </c>
    </row>
    <row r="172" spans="1:25" s="59" customFormat="1" ht="15.75" x14ac:dyDescent="0.3">
      <c r="A172" s="57" t="s">
        <v>156</v>
      </c>
      <c r="B172" s="58">
        <v>1740.0119955600001</v>
      </c>
      <c r="C172" s="58">
        <v>1801.5763132500001</v>
      </c>
      <c r="D172" s="58">
        <v>1832.82203635</v>
      </c>
      <c r="E172" s="58">
        <v>1836.2759872399999</v>
      </c>
      <c r="F172" s="58">
        <v>1828.3374268</v>
      </c>
      <c r="G172" s="58">
        <v>1830.7206246800001</v>
      </c>
      <c r="H172" s="58">
        <v>1799.69848465</v>
      </c>
      <c r="I172" s="58">
        <v>1775.7988579</v>
      </c>
      <c r="J172" s="58">
        <v>1676.4732065800001</v>
      </c>
      <c r="K172" s="58">
        <v>1600.5013139100001</v>
      </c>
      <c r="L172" s="58">
        <v>1582.46880143</v>
      </c>
      <c r="M172" s="58">
        <v>1585.44099869</v>
      </c>
      <c r="N172" s="58">
        <v>1581.20125484</v>
      </c>
      <c r="O172" s="58">
        <v>1602.59247628</v>
      </c>
      <c r="P172" s="58">
        <v>1630.4095841000001</v>
      </c>
      <c r="Q172" s="58">
        <v>1614.9981178400001</v>
      </c>
      <c r="R172" s="58">
        <v>1616.9055343100001</v>
      </c>
      <c r="S172" s="58">
        <v>1612.4951833</v>
      </c>
      <c r="T172" s="58">
        <v>1563.1508326600001</v>
      </c>
      <c r="U172" s="58">
        <v>1517.4582092400001</v>
      </c>
      <c r="V172" s="58">
        <v>1534.37474907</v>
      </c>
      <c r="W172" s="58">
        <v>1560.1431129</v>
      </c>
      <c r="X172" s="58">
        <v>1616.0819132199999</v>
      </c>
      <c r="Y172" s="58">
        <v>1679.2957059800001</v>
      </c>
    </row>
    <row r="173" spans="1:25" s="59" customFormat="1" ht="15.75" x14ac:dyDescent="0.3">
      <c r="A173" s="57" t="s">
        <v>157</v>
      </c>
      <c r="B173" s="58">
        <v>1792.6719134</v>
      </c>
      <c r="C173" s="58">
        <v>1853.0399187099999</v>
      </c>
      <c r="D173" s="58">
        <v>1911.84761564</v>
      </c>
      <c r="E173" s="58">
        <v>1946.48220952</v>
      </c>
      <c r="F173" s="58">
        <v>1930.9350007600001</v>
      </c>
      <c r="G173" s="58">
        <v>1871.6808162</v>
      </c>
      <c r="H173" s="58">
        <v>1772.4501895600001</v>
      </c>
      <c r="I173" s="58">
        <v>1695.18670522</v>
      </c>
      <c r="J173" s="58">
        <v>1645.6794967200001</v>
      </c>
      <c r="K173" s="58">
        <v>1601.97353002</v>
      </c>
      <c r="L173" s="58">
        <v>1545.8369905500001</v>
      </c>
      <c r="M173" s="58">
        <v>1554.1538270999999</v>
      </c>
      <c r="N173" s="58">
        <v>1551.7411951300001</v>
      </c>
      <c r="O173" s="58">
        <v>1564.8598042200001</v>
      </c>
      <c r="P173" s="58">
        <v>1604.2892018100001</v>
      </c>
      <c r="Q173" s="58">
        <v>1597.32584479</v>
      </c>
      <c r="R173" s="58">
        <v>1630.4188832</v>
      </c>
      <c r="S173" s="58">
        <v>1626.59020022</v>
      </c>
      <c r="T173" s="58">
        <v>1557.11116743</v>
      </c>
      <c r="U173" s="58">
        <v>1520.96779644</v>
      </c>
      <c r="V173" s="58">
        <v>1541.9046905299999</v>
      </c>
      <c r="W173" s="58">
        <v>1559.3617100399999</v>
      </c>
      <c r="X173" s="58">
        <v>1622.07738653</v>
      </c>
      <c r="Y173" s="58">
        <v>1671.90864564</v>
      </c>
    </row>
    <row r="174" spans="1:25" s="59" customFormat="1" ht="15.75" x14ac:dyDescent="0.3">
      <c r="A174" s="57" t="s">
        <v>158</v>
      </c>
      <c r="B174" s="58">
        <v>1775.3297196999999</v>
      </c>
      <c r="C174" s="58">
        <v>1837.7702727600001</v>
      </c>
      <c r="D174" s="58">
        <v>1908.5343307400001</v>
      </c>
      <c r="E174" s="58">
        <v>1907.33330993</v>
      </c>
      <c r="F174" s="58">
        <v>1867.64294215</v>
      </c>
      <c r="G174" s="58">
        <v>1823.19676658</v>
      </c>
      <c r="H174" s="58">
        <v>1789.54851652</v>
      </c>
      <c r="I174" s="58">
        <v>1720.4447307299999</v>
      </c>
      <c r="J174" s="58">
        <v>1685.7016643500001</v>
      </c>
      <c r="K174" s="58">
        <v>1633.7336433800001</v>
      </c>
      <c r="L174" s="58">
        <v>1623.8519553400001</v>
      </c>
      <c r="M174" s="58">
        <v>1634.5424897099999</v>
      </c>
      <c r="N174" s="58">
        <v>1624.8716316699999</v>
      </c>
      <c r="O174" s="58">
        <v>1637.48822081</v>
      </c>
      <c r="P174" s="58">
        <v>1674.1640536500001</v>
      </c>
      <c r="Q174" s="58">
        <v>1662.3155745000001</v>
      </c>
      <c r="R174" s="58">
        <v>1675.8746022299999</v>
      </c>
      <c r="S174" s="58">
        <v>1659.8711713499999</v>
      </c>
      <c r="T174" s="58">
        <v>1590.58724145</v>
      </c>
      <c r="U174" s="58">
        <v>1573.4741138300001</v>
      </c>
      <c r="V174" s="58">
        <v>1584.0114198200001</v>
      </c>
      <c r="W174" s="58">
        <v>1590.47184748</v>
      </c>
      <c r="X174" s="58">
        <v>1644.7171617900001</v>
      </c>
      <c r="Y174" s="58">
        <v>1695.6710045899999</v>
      </c>
    </row>
    <row r="175" spans="1:25" s="59" customFormat="1" ht="15.75" x14ac:dyDescent="0.3">
      <c r="A175" s="57" t="s">
        <v>159</v>
      </c>
      <c r="B175" s="58">
        <v>1661.1106076400001</v>
      </c>
      <c r="C175" s="58">
        <v>1711.56315161</v>
      </c>
      <c r="D175" s="58">
        <v>1777.6407589400001</v>
      </c>
      <c r="E175" s="58">
        <v>1773.5510288400001</v>
      </c>
      <c r="F175" s="58">
        <v>1773.4031367499999</v>
      </c>
      <c r="G175" s="58">
        <v>1763.02633554</v>
      </c>
      <c r="H175" s="58">
        <v>1682.68573234</v>
      </c>
      <c r="I175" s="58">
        <v>1595.58786267</v>
      </c>
      <c r="J175" s="58">
        <v>1543.1783866400001</v>
      </c>
      <c r="K175" s="58">
        <v>1504.5419541200001</v>
      </c>
      <c r="L175" s="58">
        <v>1506.3616642700001</v>
      </c>
      <c r="M175" s="58">
        <v>1512.86132245</v>
      </c>
      <c r="N175" s="58">
        <v>1532.44614819</v>
      </c>
      <c r="O175" s="58">
        <v>1546.5671813599999</v>
      </c>
      <c r="P175" s="58">
        <v>1557.77544745</v>
      </c>
      <c r="Q175" s="58">
        <v>1565.7566972500001</v>
      </c>
      <c r="R175" s="58">
        <v>1582.1281233500001</v>
      </c>
      <c r="S175" s="58">
        <v>1547.08796506</v>
      </c>
      <c r="T175" s="58">
        <v>1482.9722453100001</v>
      </c>
      <c r="U175" s="58">
        <v>1455.8538033300001</v>
      </c>
      <c r="V175" s="58">
        <v>1475.0502824600001</v>
      </c>
      <c r="W175" s="58">
        <v>1489.4618768099999</v>
      </c>
      <c r="X175" s="58">
        <v>1546.5030562700001</v>
      </c>
      <c r="Y175" s="58">
        <v>1618.61164201</v>
      </c>
    </row>
    <row r="176" spans="1:25" s="59" customFormat="1" ht="15.75" x14ac:dyDescent="0.3">
      <c r="A176" s="57" t="s">
        <v>160</v>
      </c>
      <c r="B176" s="58">
        <v>1684.67255722</v>
      </c>
      <c r="C176" s="58">
        <v>1740.99208705</v>
      </c>
      <c r="D176" s="58">
        <v>1787.6976936900001</v>
      </c>
      <c r="E176" s="58">
        <v>1786.2452959100001</v>
      </c>
      <c r="F176" s="58">
        <v>1777.7841776600001</v>
      </c>
      <c r="G176" s="58">
        <v>1758.3747673600001</v>
      </c>
      <c r="H176" s="58">
        <v>1685.4875036200001</v>
      </c>
      <c r="I176" s="58">
        <v>1645.6662589600001</v>
      </c>
      <c r="J176" s="58">
        <v>1589.87336888</v>
      </c>
      <c r="K176" s="58">
        <v>1554.4548052</v>
      </c>
      <c r="L176" s="58">
        <v>1563.83176351</v>
      </c>
      <c r="M176" s="58">
        <v>1570.1954142500001</v>
      </c>
      <c r="N176" s="58">
        <v>1584.1905342699999</v>
      </c>
      <c r="O176" s="58">
        <v>1600.63297442</v>
      </c>
      <c r="P176" s="58">
        <v>1609.5736693000001</v>
      </c>
      <c r="Q176" s="58">
        <v>1629.2807630300001</v>
      </c>
      <c r="R176" s="58">
        <v>1650.77123671</v>
      </c>
      <c r="S176" s="58">
        <v>1623.93334405</v>
      </c>
      <c r="T176" s="58">
        <v>1559.36566186</v>
      </c>
      <c r="U176" s="58">
        <v>1533.1662483300001</v>
      </c>
      <c r="V176" s="58">
        <v>1545.01950048</v>
      </c>
      <c r="W176" s="58">
        <v>1563.8482413300001</v>
      </c>
      <c r="X176" s="58">
        <v>1628.83638916</v>
      </c>
      <c r="Y176" s="58">
        <v>1687.6554437699999</v>
      </c>
    </row>
    <row r="177" spans="1:25" s="59" customFormat="1" ht="15.75" x14ac:dyDescent="0.3">
      <c r="A177" s="57" t="s">
        <v>161</v>
      </c>
      <c r="B177" s="58">
        <v>1731.8194895300001</v>
      </c>
      <c r="C177" s="58">
        <v>1796.4602469599999</v>
      </c>
      <c r="D177" s="58">
        <v>1839.9130956000001</v>
      </c>
      <c r="E177" s="58">
        <v>1850.6527562700001</v>
      </c>
      <c r="F177" s="58">
        <v>1859.6342228799999</v>
      </c>
      <c r="G177" s="58">
        <v>1835.0808936600001</v>
      </c>
      <c r="H177" s="58">
        <v>1756.4727600400001</v>
      </c>
      <c r="I177" s="58">
        <v>1648.09553409</v>
      </c>
      <c r="J177" s="58">
        <v>1582.8942573900001</v>
      </c>
      <c r="K177" s="58">
        <v>1550.3536689300001</v>
      </c>
      <c r="L177" s="58">
        <v>1550.71776808</v>
      </c>
      <c r="M177" s="58">
        <v>1566.19840215</v>
      </c>
      <c r="N177" s="58">
        <v>1606.02006708</v>
      </c>
      <c r="O177" s="58">
        <v>1625.7276153400001</v>
      </c>
      <c r="P177" s="58">
        <v>1653.6981364200001</v>
      </c>
      <c r="Q177" s="58">
        <v>1662.73297045</v>
      </c>
      <c r="R177" s="58">
        <v>1669.98669449</v>
      </c>
      <c r="S177" s="58">
        <v>1645.5461000099999</v>
      </c>
      <c r="T177" s="58">
        <v>1567.96879395</v>
      </c>
      <c r="U177" s="58">
        <v>1535.81998176</v>
      </c>
      <c r="V177" s="58">
        <v>1560.94055458</v>
      </c>
      <c r="W177" s="58">
        <v>1580.8869545800001</v>
      </c>
      <c r="X177" s="58">
        <v>1641.2924275600001</v>
      </c>
      <c r="Y177" s="58">
        <v>1749.2450319300001</v>
      </c>
    </row>
    <row r="178" spans="1:25" s="59" customFormat="1" ht="15.75" x14ac:dyDescent="0.3">
      <c r="A178" s="57" t="s">
        <v>162</v>
      </c>
      <c r="B178" s="58">
        <v>1776.7297897600001</v>
      </c>
      <c r="C178" s="58">
        <v>1742.3677199700001</v>
      </c>
      <c r="D178" s="58">
        <v>1795.54391366</v>
      </c>
      <c r="E178" s="58">
        <v>1799.3994264400001</v>
      </c>
      <c r="F178" s="58">
        <v>1800.74734878</v>
      </c>
      <c r="G178" s="58">
        <v>1794.6416660100001</v>
      </c>
      <c r="H178" s="58">
        <v>1776.9530077100001</v>
      </c>
      <c r="I178" s="58">
        <v>1731.10933224</v>
      </c>
      <c r="J178" s="58">
        <v>1672.28717063</v>
      </c>
      <c r="K178" s="58">
        <v>1596.18523308</v>
      </c>
      <c r="L178" s="58">
        <v>1572.4080256300001</v>
      </c>
      <c r="M178" s="58">
        <v>1574.37813048</v>
      </c>
      <c r="N178" s="58">
        <v>1596.0563341300001</v>
      </c>
      <c r="O178" s="58">
        <v>1608.04956881</v>
      </c>
      <c r="P178" s="58">
        <v>1622.6362232500001</v>
      </c>
      <c r="Q178" s="58">
        <v>1635.5192261300001</v>
      </c>
      <c r="R178" s="58">
        <v>1629.9268532400001</v>
      </c>
      <c r="S178" s="58">
        <v>1628.39186262</v>
      </c>
      <c r="T178" s="58">
        <v>1564.3831164000001</v>
      </c>
      <c r="U178" s="58">
        <v>1540.39822482</v>
      </c>
      <c r="V178" s="58">
        <v>1561.29114445</v>
      </c>
      <c r="W178" s="58">
        <v>1583.8899358799999</v>
      </c>
      <c r="X178" s="58">
        <v>1617.3686616100001</v>
      </c>
      <c r="Y178" s="58">
        <v>1672.5944469600001</v>
      </c>
    </row>
    <row r="179" spans="1:25" s="59" customFormat="1" ht="15.75" x14ac:dyDescent="0.3">
      <c r="A179" s="57" t="s">
        <v>163</v>
      </c>
      <c r="B179" s="58">
        <v>1664.1946029200001</v>
      </c>
      <c r="C179" s="58">
        <v>1712.1423839700001</v>
      </c>
      <c r="D179" s="58">
        <v>1769.49576174</v>
      </c>
      <c r="E179" s="58">
        <v>1770.98869038</v>
      </c>
      <c r="F179" s="58">
        <v>1773.3806671699999</v>
      </c>
      <c r="G179" s="58">
        <v>1771.2764680400001</v>
      </c>
      <c r="H179" s="58">
        <v>1755.2980362200001</v>
      </c>
      <c r="I179" s="58">
        <v>1729.389825</v>
      </c>
      <c r="J179" s="58">
        <v>1721.9963385999999</v>
      </c>
      <c r="K179" s="58">
        <v>1650.09318489</v>
      </c>
      <c r="L179" s="58">
        <v>1622.15540139</v>
      </c>
      <c r="M179" s="58">
        <v>1624.2484734100001</v>
      </c>
      <c r="N179" s="58">
        <v>1633.32413866</v>
      </c>
      <c r="O179" s="58">
        <v>1649.17495031</v>
      </c>
      <c r="P179" s="58">
        <v>1665.90713974</v>
      </c>
      <c r="Q179" s="58">
        <v>1680.6838410400001</v>
      </c>
      <c r="R179" s="58">
        <v>1671.2383649000001</v>
      </c>
      <c r="S179" s="58">
        <v>1652.44285074</v>
      </c>
      <c r="T179" s="58">
        <v>1585.6304517999999</v>
      </c>
      <c r="U179" s="58">
        <v>1558.7843931800001</v>
      </c>
      <c r="V179" s="58">
        <v>1576.18611517</v>
      </c>
      <c r="W179" s="58">
        <v>1598.2382017</v>
      </c>
      <c r="X179" s="58">
        <v>1636.91822146</v>
      </c>
      <c r="Y179" s="58">
        <v>1703.08741848</v>
      </c>
    </row>
    <row r="180" spans="1:25" s="59" customFormat="1" ht="15.75" x14ac:dyDescent="0.3">
      <c r="A180" s="57" t="s">
        <v>164</v>
      </c>
      <c r="B180" s="58">
        <v>1636.2375873000001</v>
      </c>
      <c r="C180" s="58">
        <v>1697.73555799</v>
      </c>
      <c r="D180" s="58">
        <v>1734.6287778800001</v>
      </c>
      <c r="E180" s="58">
        <v>1732.1780808799999</v>
      </c>
      <c r="F180" s="58">
        <v>1728.02926452</v>
      </c>
      <c r="G180" s="58">
        <v>1751.7674451400001</v>
      </c>
      <c r="H180" s="58">
        <v>1790.07213697</v>
      </c>
      <c r="I180" s="58">
        <v>1730.9661149600001</v>
      </c>
      <c r="J180" s="58">
        <v>1728.8461061800001</v>
      </c>
      <c r="K180" s="58">
        <v>1701.04813509</v>
      </c>
      <c r="L180" s="58">
        <v>1698.3068375099999</v>
      </c>
      <c r="M180" s="58">
        <v>1713.10030435</v>
      </c>
      <c r="N180" s="58">
        <v>1735.05400917</v>
      </c>
      <c r="O180" s="58">
        <v>1754.9378748700001</v>
      </c>
      <c r="P180" s="58">
        <v>1767.89856104</v>
      </c>
      <c r="Q180" s="58">
        <v>1783.0184736200001</v>
      </c>
      <c r="R180" s="58">
        <v>1773.2754027999999</v>
      </c>
      <c r="S180" s="58">
        <v>1731.6274903200001</v>
      </c>
      <c r="T180" s="58">
        <v>1681.3256667400001</v>
      </c>
      <c r="U180" s="58">
        <v>1647.6233708899999</v>
      </c>
      <c r="V180" s="58">
        <v>1674.98757237</v>
      </c>
      <c r="W180" s="58">
        <v>1690.97756297</v>
      </c>
      <c r="X180" s="58">
        <v>1752.2724911800001</v>
      </c>
      <c r="Y180" s="58">
        <v>1807.53152946</v>
      </c>
    </row>
    <row r="181" spans="1:25" s="59" customFormat="1" ht="15.75" x14ac:dyDescent="0.3">
      <c r="A181" s="57" t="s">
        <v>165</v>
      </c>
      <c r="B181" s="58">
        <v>1857.3220195500001</v>
      </c>
      <c r="C181" s="58">
        <v>1918.4545933500001</v>
      </c>
      <c r="D181" s="58">
        <v>1978.8299793599999</v>
      </c>
      <c r="E181" s="58">
        <v>1989.2377490599999</v>
      </c>
      <c r="F181" s="58">
        <v>1989.9513996800001</v>
      </c>
      <c r="G181" s="58">
        <v>1973.83622485</v>
      </c>
      <c r="H181" s="58">
        <v>1890.1628585400001</v>
      </c>
      <c r="I181" s="58">
        <v>1807.4667193</v>
      </c>
      <c r="J181" s="58">
        <v>1760.60140168</v>
      </c>
      <c r="K181" s="58">
        <v>1744.07322884</v>
      </c>
      <c r="L181" s="58">
        <v>1713.7611391200001</v>
      </c>
      <c r="M181" s="58">
        <v>1735.2840926599999</v>
      </c>
      <c r="N181" s="58">
        <v>1756.2910096099999</v>
      </c>
      <c r="O181" s="58">
        <v>1771.8008487300001</v>
      </c>
      <c r="P181" s="58">
        <v>1781.91350313</v>
      </c>
      <c r="Q181" s="58">
        <v>1794.31970318</v>
      </c>
      <c r="R181" s="58">
        <v>1791.34808333</v>
      </c>
      <c r="S181" s="58">
        <v>1765.4868321200001</v>
      </c>
      <c r="T181" s="58">
        <v>1702.3590780900001</v>
      </c>
      <c r="U181" s="58">
        <v>1679.88658457</v>
      </c>
      <c r="V181" s="58">
        <v>1702.1653332800001</v>
      </c>
      <c r="W181" s="58">
        <v>1708.9018369600001</v>
      </c>
      <c r="X181" s="58">
        <v>1770.04132127</v>
      </c>
      <c r="Y181" s="58">
        <v>1786.18232874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-14.18387021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-14.18387021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697480.4630163305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697480.4630163305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1825.73417503</v>
      </c>
      <c r="C270" s="65">
        <v>1884.3903013499998</v>
      </c>
      <c r="D270" s="65">
        <v>1957.7019656</v>
      </c>
      <c r="E270" s="65">
        <v>1947.2369596699998</v>
      </c>
      <c r="F270" s="65">
        <v>1943.0570407099999</v>
      </c>
      <c r="G270" s="65">
        <v>1947.7818464499999</v>
      </c>
      <c r="H270" s="65">
        <v>1904.50440512</v>
      </c>
      <c r="I270" s="65">
        <v>1890.3331025499999</v>
      </c>
      <c r="J270" s="65">
        <v>1874.6591426599998</v>
      </c>
      <c r="K270" s="65">
        <v>1845.7463416799999</v>
      </c>
      <c r="L270" s="65">
        <v>1773.4924234799998</v>
      </c>
      <c r="M270" s="65">
        <v>1772.52358822</v>
      </c>
      <c r="N270" s="65">
        <v>1740.4265246099999</v>
      </c>
      <c r="O270" s="65">
        <v>1775.9745743699998</v>
      </c>
      <c r="P270" s="65">
        <v>1825.0501240799999</v>
      </c>
      <c r="Q270" s="65">
        <v>1799.0453257899999</v>
      </c>
      <c r="R270" s="65">
        <v>1797.1856709499998</v>
      </c>
      <c r="S270" s="65">
        <v>1807.77960276</v>
      </c>
      <c r="T270" s="65">
        <v>1769.7358768199999</v>
      </c>
      <c r="U270" s="65">
        <v>1698.3778009399998</v>
      </c>
      <c r="V270" s="65">
        <v>1688.7699544699999</v>
      </c>
      <c r="W270" s="65">
        <v>1704.8525409899999</v>
      </c>
      <c r="X270" s="65">
        <v>1793.0906533699999</v>
      </c>
      <c r="Y270" s="65">
        <v>1876.5667890799998</v>
      </c>
    </row>
    <row r="271" spans="1:25" s="59" customFormat="1" ht="15.75" x14ac:dyDescent="0.3">
      <c r="A271" s="57" t="s">
        <v>136</v>
      </c>
      <c r="B271" s="58">
        <v>1921.12196073</v>
      </c>
      <c r="C271" s="58">
        <v>2009.29605507</v>
      </c>
      <c r="D271" s="58">
        <v>2080.6745705399999</v>
      </c>
      <c r="E271" s="58">
        <v>2031.4506068199998</v>
      </c>
      <c r="F271" s="58">
        <v>2041.2884167</v>
      </c>
      <c r="G271" s="58">
        <v>2036.7462527599998</v>
      </c>
      <c r="H271" s="58">
        <v>1957.2655881599999</v>
      </c>
      <c r="I271" s="58">
        <v>1817.2914616599999</v>
      </c>
      <c r="J271" s="58">
        <v>1773.1868772299999</v>
      </c>
      <c r="K271" s="58">
        <v>1730.67144388</v>
      </c>
      <c r="L271" s="58">
        <v>1714.6178630499999</v>
      </c>
      <c r="M271" s="58">
        <v>1726.30135868</v>
      </c>
      <c r="N271" s="58">
        <v>1715.8108231799999</v>
      </c>
      <c r="O271" s="58">
        <v>1717.54944172</v>
      </c>
      <c r="P271" s="58">
        <v>1803.6773025</v>
      </c>
      <c r="Q271" s="58">
        <v>1799.1265709199999</v>
      </c>
      <c r="R271" s="58">
        <v>1808.0264250599998</v>
      </c>
      <c r="S271" s="58">
        <v>1807.5153547</v>
      </c>
      <c r="T271" s="58">
        <v>1787.1585808599998</v>
      </c>
      <c r="U271" s="58">
        <v>1722.90737494</v>
      </c>
      <c r="V271" s="58">
        <v>1713.9856049599998</v>
      </c>
      <c r="W271" s="58">
        <v>1736.7782270199998</v>
      </c>
      <c r="X271" s="58">
        <v>1808.5483644199999</v>
      </c>
      <c r="Y271" s="58">
        <v>1901.7805584299999</v>
      </c>
    </row>
    <row r="272" spans="1:25" s="59" customFormat="1" ht="15.75" x14ac:dyDescent="0.3">
      <c r="A272" s="57" t="s">
        <v>137</v>
      </c>
      <c r="B272" s="58">
        <v>1914.80519828</v>
      </c>
      <c r="C272" s="58">
        <v>2002.3717212199999</v>
      </c>
      <c r="D272" s="58">
        <v>2086.45148363</v>
      </c>
      <c r="E272" s="58">
        <v>2071.8845442100001</v>
      </c>
      <c r="F272" s="58">
        <v>2066.6391908099999</v>
      </c>
      <c r="G272" s="58">
        <v>2062.0257376200002</v>
      </c>
      <c r="H272" s="58">
        <v>1960.5981698099999</v>
      </c>
      <c r="I272" s="58">
        <v>1880.48123431</v>
      </c>
      <c r="J272" s="58">
        <v>1816.3071220099998</v>
      </c>
      <c r="K272" s="58">
        <v>1758.65460833</v>
      </c>
      <c r="L272" s="58">
        <v>1741.79969336</v>
      </c>
      <c r="M272" s="58">
        <v>1745.6237117599999</v>
      </c>
      <c r="N272" s="58">
        <v>1715.1292527199998</v>
      </c>
      <c r="O272" s="58">
        <v>1724.9702842699999</v>
      </c>
      <c r="P272" s="58">
        <v>1765.1288458299998</v>
      </c>
      <c r="Q272" s="58">
        <v>1757.6372807099999</v>
      </c>
      <c r="R272" s="58">
        <v>1767.16612543</v>
      </c>
      <c r="S272" s="58">
        <v>1768.4020601</v>
      </c>
      <c r="T272" s="58">
        <v>1747.2671167399999</v>
      </c>
      <c r="U272" s="58">
        <v>1700.9132960699999</v>
      </c>
      <c r="V272" s="58">
        <v>1694.3379237199999</v>
      </c>
      <c r="W272" s="58">
        <v>1728.1520546099998</v>
      </c>
      <c r="X272" s="58">
        <v>1789.8558036699999</v>
      </c>
      <c r="Y272" s="58">
        <v>1888.5995317099998</v>
      </c>
    </row>
    <row r="273" spans="1:25" s="59" customFormat="1" ht="15.75" x14ac:dyDescent="0.3">
      <c r="A273" s="57" t="s">
        <v>138</v>
      </c>
      <c r="B273" s="58">
        <v>1781.7731887999998</v>
      </c>
      <c r="C273" s="58">
        <v>1864.9908778299998</v>
      </c>
      <c r="D273" s="58">
        <v>1955.8444903999998</v>
      </c>
      <c r="E273" s="58">
        <v>1957.3485512299999</v>
      </c>
      <c r="F273" s="58">
        <v>1948.39753705</v>
      </c>
      <c r="G273" s="58">
        <v>1926.17407764</v>
      </c>
      <c r="H273" s="58">
        <v>1827.12891369</v>
      </c>
      <c r="I273" s="58">
        <v>1711.8728620699999</v>
      </c>
      <c r="J273" s="58">
        <v>1679.2204571799998</v>
      </c>
      <c r="K273" s="58">
        <v>1627.62830106</v>
      </c>
      <c r="L273" s="58">
        <v>1613.36073343</v>
      </c>
      <c r="M273" s="58">
        <v>1620.8379854599998</v>
      </c>
      <c r="N273" s="58">
        <v>1605.1056644399998</v>
      </c>
      <c r="O273" s="58">
        <v>1615.28678236</v>
      </c>
      <c r="P273" s="58">
        <v>1652.2757219299999</v>
      </c>
      <c r="Q273" s="58">
        <v>1637.57779568</v>
      </c>
      <c r="R273" s="58">
        <v>1634.29442924</v>
      </c>
      <c r="S273" s="58">
        <v>1643.0200947899998</v>
      </c>
      <c r="T273" s="58">
        <v>1618.0101861099999</v>
      </c>
      <c r="U273" s="58">
        <v>1566.03378398</v>
      </c>
      <c r="V273" s="58">
        <v>1554.6747830299998</v>
      </c>
      <c r="W273" s="58">
        <v>1582.8961748299998</v>
      </c>
      <c r="X273" s="58">
        <v>1649.4452748499998</v>
      </c>
      <c r="Y273" s="58">
        <v>1738.5085930399998</v>
      </c>
    </row>
    <row r="274" spans="1:25" s="59" customFormat="1" ht="15.75" x14ac:dyDescent="0.3">
      <c r="A274" s="57" t="s">
        <v>139</v>
      </c>
      <c r="B274" s="58">
        <v>1825.9424956399998</v>
      </c>
      <c r="C274" s="58">
        <v>1896.6145088999999</v>
      </c>
      <c r="D274" s="58">
        <v>1968.8621917799999</v>
      </c>
      <c r="E274" s="58">
        <v>1952.71436954</v>
      </c>
      <c r="F274" s="58">
        <v>1950.3565801299999</v>
      </c>
      <c r="G274" s="58">
        <v>1951.6960513899999</v>
      </c>
      <c r="H274" s="58">
        <v>1867.4975866299999</v>
      </c>
      <c r="I274" s="58">
        <v>1784.1217874199999</v>
      </c>
      <c r="J274" s="58">
        <v>1722.7649207999998</v>
      </c>
      <c r="K274" s="58">
        <v>1690.8016101199999</v>
      </c>
      <c r="L274" s="58">
        <v>1689.02700405</v>
      </c>
      <c r="M274" s="58">
        <v>1692.78862979</v>
      </c>
      <c r="N274" s="58">
        <v>1674.85406762</v>
      </c>
      <c r="O274" s="58">
        <v>1723.44042952</v>
      </c>
      <c r="P274" s="58">
        <v>1753.2391671299999</v>
      </c>
      <c r="Q274" s="58">
        <v>1752.7390460099998</v>
      </c>
      <c r="R274" s="58">
        <v>1744.24251022</v>
      </c>
      <c r="S274" s="58">
        <v>1748.0140819799999</v>
      </c>
      <c r="T274" s="58">
        <v>1742.6567732899998</v>
      </c>
      <c r="U274" s="58">
        <v>1678.14871468</v>
      </c>
      <c r="V274" s="58">
        <v>1686.8385485199999</v>
      </c>
      <c r="W274" s="58">
        <v>1676.41915139</v>
      </c>
      <c r="X274" s="58">
        <v>1735.0350860599999</v>
      </c>
      <c r="Y274" s="58">
        <v>1794.5438844</v>
      </c>
    </row>
    <row r="275" spans="1:25" s="59" customFormat="1" ht="15.75" x14ac:dyDescent="0.3">
      <c r="A275" s="57" t="s">
        <v>140</v>
      </c>
      <c r="B275" s="58">
        <v>1750.1363907299999</v>
      </c>
      <c r="C275" s="58">
        <v>1773.74102438</v>
      </c>
      <c r="D275" s="58">
        <v>1844.4471763699999</v>
      </c>
      <c r="E275" s="58">
        <v>1845.09629086</v>
      </c>
      <c r="F275" s="58">
        <v>1844.7911345799998</v>
      </c>
      <c r="G275" s="58">
        <v>1833.4084670999998</v>
      </c>
      <c r="H275" s="58">
        <v>1746.0480505999999</v>
      </c>
      <c r="I275" s="58">
        <v>1625.42104275</v>
      </c>
      <c r="J275" s="58">
        <v>1598.59277206</v>
      </c>
      <c r="K275" s="58">
        <v>1568.12957422</v>
      </c>
      <c r="L275" s="58">
        <v>1560.97532022</v>
      </c>
      <c r="M275" s="58">
        <v>1578.24277833</v>
      </c>
      <c r="N275" s="58">
        <v>1571.0500336499999</v>
      </c>
      <c r="O275" s="58">
        <v>1575.3057729799998</v>
      </c>
      <c r="P275" s="58">
        <v>1606.1696880099998</v>
      </c>
      <c r="Q275" s="58">
        <v>1617.35621326</v>
      </c>
      <c r="R275" s="58">
        <v>1622.5596534599999</v>
      </c>
      <c r="S275" s="58">
        <v>1633.4177295899999</v>
      </c>
      <c r="T275" s="58">
        <v>1602.8952705099998</v>
      </c>
      <c r="U275" s="58">
        <v>1550.3834475499998</v>
      </c>
      <c r="V275" s="58">
        <v>1557.4877410199999</v>
      </c>
      <c r="W275" s="58">
        <v>1574.46031649</v>
      </c>
      <c r="X275" s="58">
        <v>1637.26719639</v>
      </c>
      <c r="Y275" s="58">
        <v>1748.31327156</v>
      </c>
    </row>
    <row r="276" spans="1:25" s="59" customFormat="1" ht="15.75" x14ac:dyDescent="0.3">
      <c r="A276" s="57" t="s">
        <v>141</v>
      </c>
      <c r="B276" s="58">
        <v>1714.40739117</v>
      </c>
      <c r="C276" s="58">
        <v>1764.65802603</v>
      </c>
      <c r="D276" s="58">
        <v>1824.59863273</v>
      </c>
      <c r="E276" s="58">
        <v>1822.3681064899999</v>
      </c>
      <c r="F276" s="58">
        <v>1816.8695521699999</v>
      </c>
      <c r="G276" s="58">
        <v>1816.47753253</v>
      </c>
      <c r="H276" s="58">
        <v>1788.2862480199999</v>
      </c>
      <c r="I276" s="58">
        <v>1719.31751695</v>
      </c>
      <c r="J276" s="58">
        <v>1641.6407760899999</v>
      </c>
      <c r="K276" s="58">
        <v>1565.2803244099998</v>
      </c>
      <c r="L276" s="58">
        <v>1545.4456084999999</v>
      </c>
      <c r="M276" s="58">
        <v>1541.6733418899998</v>
      </c>
      <c r="N276" s="58">
        <v>1561.8916242799999</v>
      </c>
      <c r="O276" s="58">
        <v>1537.30642184</v>
      </c>
      <c r="P276" s="58">
        <v>1569.2935888899999</v>
      </c>
      <c r="Q276" s="58">
        <v>1549.57312783</v>
      </c>
      <c r="R276" s="58">
        <v>1558.6092329399999</v>
      </c>
      <c r="S276" s="58">
        <v>1569.6942129499998</v>
      </c>
      <c r="T276" s="58">
        <v>1581.7004545699999</v>
      </c>
      <c r="U276" s="58">
        <v>1539.30695094</v>
      </c>
      <c r="V276" s="58">
        <v>1546.2431775699999</v>
      </c>
      <c r="W276" s="58">
        <v>1532.2826215699999</v>
      </c>
      <c r="X276" s="58">
        <v>1580.6424805699999</v>
      </c>
      <c r="Y276" s="58">
        <v>1675.98632759</v>
      </c>
    </row>
    <row r="277" spans="1:25" s="59" customFormat="1" ht="15.75" x14ac:dyDescent="0.3">
      <c r="A277" s="57" t="s">
        <v>142</v>
      </c>
      <c r="B277" s="58">
        <v>1730.4957944799999</v>
      </c>
      <c r="C277" s="58">
        <v>1794.0919552799999</v>
      </c>
      <c r="D277" s="58">
        <v>1863.2514167099998</v>
      </c>
      <c r="E277" s="58">
        <v>1859.2790342399999</v>
      </c>
      <c r="F277" s="58">
        <v>1863.5577207699998</v>
      </c>
      <c r="G277" s="58">
        <v>1881.6669258099998</v>
      </c>
      <c r="H277" s="58">
        <v>1852.64949398</v>
      </c>
      <c r="I277" s="58">
        <v>1809.5207602099999</v>
      </c>
      <c r="J277" s="58">
        <v>1736.5542472899999</v>
      </c>
      <c r="K277" s="58">
        <v>1648.27768601</v>
      </c>
      <c r="L277" s="58">
        <v>1560.7083848699999</v>
      </c>
      <c r="M277" s="58">
        <v>1552.8624705999998</v>
      </c>
      <c r="N277" s="58">
        <v>1521.0121142099999</v>
      </c>
      <c r="O277" s="58">
        <v>1546.5432180099999</v>
      </c>
      <c r="P277" s="58">
        <v>1588.1019931399999</v>
      </c>
      <c r="Q277" s="58">
        <v>1631.13636518</v>
      </c>
      <c r="R277" s="58">
        <v>1624.16251532</v>
      </c>
      <c r="S277" s="58">
        <v>1630.8554436899999</v>
      </c>
      <c r="T277" s="58">
        <v>1596.16519109</v>
      </c>
      <c r="U277" s="58">
        <v>1540.17178012</v>
      </c>
      <c r="V277" s="58">
        <v>1542.8814658399999</v>
      </c>
      <c r="W277" s="58">
        <v>1561.4964432899999</v>
      </c>
      <c r="X277" s="58">
        <v>1607.7311439499999</v>
      </c>
      <c r="Y277" s="58">
        <v>1744.9369124699999</v>
      </c>
    </row>
    <row r="278" spans="1:25" s="59" customFormat="1" ht="15.75" x14ac:dyDescent="0.3">
      <c r="A278" s="57" t="s">
        <v>143</v>
      </c>
      <c r="B278" s="58">
        <v>1815.4745161899998</v>
      </c>
      <c r="C278" s="58">
        <v>1922.1697590699998</v>
      </c>
      <c r="D278" s="58">
        <v>2012.62043999</v>
      </c>
      <c r="E278" s="58">
        <v>2127.79464358</v>
      </c>
      <c r="F278" s="58">
        <v>2091.8597222799999</v>
      </c>
      <c r="G278" s="58">
        <v>2077.6595551800001</v>
      </c>
      <c r="H278" s="58">
        <v>1968.83216666</v>
      </c>
      <c r="I278" s="58">
        <v>1821.98186502</v>
      </c>
      <c r="J278" s="58">
        <v>1752.7392695599999</v>
      </c>
      <c r="K278" s="58">
        <v>1713.2167648699999</v>
      </c>
      <c r="L278" s="58">
        <v>1697.6621002699999</v>
      </c>
      <c r="M278" s="58">
        <v>1715.27384334</v>
      </c>
      <c r="N278" s="58">
        <v>1703.04213123</v>
      </c>
      <c r="O278" s="58">
        <v>1694.8744094899998</v>
      </c>
      <c r="P278" s="58">
        <v>1745.07126505</v>
      </c>
      <c r="Q278" s="58">
        <v>1720.2330213299999</v>
      </c>
      <c r="R278" s="58">
        <v>1720.4807255199999</v>
      </c>
      <c r="S278" s="58">
        <v>1740.7903349199999</v>
      </c>
      <c r="T278" s="58">
        <v>1709.08910182</v>
      </c>
      <c r="U278" s="58">
        <v>1655.0923556299999</v>
      </c>
      <c r="V278" s="58">
        <v>1659.1662186899998</v>
      </c>
      <c r="W278" s="58">
        <v>1677.71226351</v>
      </c>
      <c r="X278" s="58">
        <v>1750.07468812</v>
      </c>
      <c r="Y278" s="58">
        <v>1813.52688227</v>
      </c>
    </row>
    <row r="279" spans="1:25" s="59" customFormat="1" ht="15.75" x14ac:dyDescent="0.3">
      <c r="A279" s="57" t="s">
        <v>144</v>
      </c>
      <c r="B279" s="58">
        <v>1883.0937258899999</v>
      </c>
      <c r="C279" s="58">
        <v>1939.1179963</v>
      </c>
      <c r="D279" s="58">
        <v>2009.1529035999999</v>
      </c>
      <c r="E279" s="58">
        <v>1994.7054250799999</v>
      </c>
      <c r="F279" s="58">
        <v>1997.7378808999999</v>
      </c>
      <c r="G279" s="58">
        <v>1975.6443504499998</v>
      </c>
      <c r="H279" s="58">
        <v>1908.51424789</v>
      </c>
      <c r="I279" s="58">
        <v>1832.73852242</v>
      </c>
      <c r="J279" s="58">
        <v>1763.0242311299999</v>
      </c>
      <c r="K279" s="58">
        <v>1704.4289389199998</v>
      </c>
      <c r="L279" s="58">
        <v>1698.44996337</v>
      </c>
      <c r="M279" s="58">
        <v>1713.8973201199999</v>
      </c>
      <c r="N279" s="58">
        <v>1709.65136089</v>
      </c>
      <c r="O279" s="58">
        <v>1728.6257594899998</v>
      </c>
      <c r="P279" s="58">
        <v>1760.05174276</v>
      </c>
      <c r="Q279" s="58">
        <v>1747.1746891799999</v>
      </c>
      <c r="R279" s="58">
        <v>1749.66141292</v>
      </c>
      <c r="S279" s="58">
        <v>1743.56333832</v>
      </c>
      <c r="T279" s="58">
        <v>1717.67486117</v>
      </c>
      <c r="U279" s="58">
        <v>1663.24712411</v>
      </c>
      <c r="V279" s="58">
        <v>1656.6766143099999</v>
      </c>
      <c r="W279" s="58">
        <v>1677.7523866899999</v>
      </c>
      <c r="X279" s="58">
        <v>1752.8436614099999</v>
      </c>
      <c r="Y279" s="58">
        <v>1832.6804648099999</v>
      </c>
    </row>
    <row r="280" spans="1:25" s="59" customFormat="1" ht="15.75" x14ac:dyDescent="0.3">
      <c r="A280" s="57" t="s">
        <v>145</v>
      </c>
      <c r="B280" s="58">
        <v>1870.3856102799998</v>
      </c>
      <c r="C280" s="58">
        <v>1934.0188058799999</v>
      </c>
      <c r="D280" s="58">
        <v>1991.3527808199999</v>
      </c>
      <c r="E280" s="58">
        <v>1990.50459211</v>
      </c>
      <c r="F280" s="58">
        <v>1980.4433016199998</v>
      </c>
      <c r="G280" s="58">
        <v>1979.46525808</v>
      </c>
      <c r="H280" s="58">
        <v>1891.8270697599999</v>
      </c>
      <c r="I280" s="58">
        <v>1800.69909377</v>
      </c>
      <c r="J280" s="58">
        <v>1749.53320319</v>
      </c>
      <c r="K280" s="58">
        <v>1709.9672729599999</v>
      </c>
      <c r="L280" s="58">
        <v>1718.1693716899999</v>
      </c>
      <c r="M280" s="58">
        <v>1716.1880462399999</v>
      </c>
      <c r="N280" s="58">
        <v>1716.7607871099999</v>
      </c>
      <c r="O280" s="58">
        <v>1725.0671211399999</v>
      </c>
      <c r="P280" s="58">
        <v>1764.46416512</v>
      </c>
      <c r="Q280" s="58">
        <v>1753.44190151</v>
      </c>
      <c r="R280" s="58">
        <v>1754.5163562199998</v>
      </c>
      <c r="S280" s="58">
        <v>1760.2067277199999</v>
      </c>
      <c r="T280" s="58">
        <v>1729.7732793799998</v>
      </c>
      <c r="U280" s="58">
        <v>1672.29436061</v>
      </c>
      <c r="V280" s="58">
        <v>1667.0000315</v>
      </c>
      <c r="W280" s="58">
        <v>1681.01488746</v>
      </c>
      <c r="X280" s="58">
        <v>1752.4940556199999</v>
      </c>
      <c r="Y280" s="58">
        <v>1831.51535427</v>
      </c>
    </row>
    <row r="281" spans="1:25" s="59" customFormat="1" ht="15.75" x14ac:dyDescent="0.3">
      <c r="A281" s="57" t="s">
        <v>146</v>
      </c>
      <c r="B281" s="58">
        <v>1891.9602656299999</v>
      </c>
      <c r="C281" s="58">
        <v>1951.8480718599999</v>
      </c>
      <c r="D281" s="58">
        <v>2013.30034757</v>
      </c>
      <c r="E281" s="58">
        <v>2009.6293257</v>
      </c>
      <c r="F281" s="58">
        <v>2004.6989285899999</v>
      </c>
      <c r="G281" s="58">
        <v>1991.91795884</v>
      </c>
      <c r="H281" s="58">
        <v>1904.6268430499999</v>
      </c>
      <c r="I281" s="58">
        <v>1811.35281233</v>
      </c>
      <c r="J281" s="58">
        <v>1781.60507968</v>
      </c>
      <c r="K281" s="58">
        <v>1739.4791097699999</v>
      </c>
      <c r="L281" s="58">
        <v>1741.1795684899998</v>
      </c>
      <c r="M281" s="58">
        <v>1747.94520489</v>
      </c>
      <c r="N281" s="58">
        <v>1751.5409019199999</v>
      </c>
      <c r="O281" s="58">
        <v>1781.92999375</v>
      </c>
      <c r="P281" s="58">
        <v>1811.12140361</v>
      </c>
      <c r="Q281" s="58">
        <v>1796.1475212599998</v>
      </c>
      <c r="R281" s="58">
        <v>1807.6112412699999</v>
      </c>
      <c r="S281" s="58">
        <v>1806.5319555599999</v>
      </c>
      <c r="T281" s="58">
        <v>1759.2276939199999</v>
      </c>
      <c r="U281" s="58">
        <v>1696.1618340999999</v>
      </c>
      <c r="V281" s="58">
        <v>1687.3823926399998</v>
      </c>
      <c r="W281" s="58">
        <v>1708.1898995499998</v>
      </c>
      <c r="X281" s="58">
        <v>1773.7974808299998</v>
      </c>
      <c r="Y281" s="58">
        <v>1834.5718439299999</v>
      </c>
    </row>
    <row r="282" spans="1:25" s="59" customFormat="1" ht="15.75" x14ac:dyDescent="0.3">
      <c r="A282" s="57" t="s">
        <v>147</v>
      </c>
      <c r="B282" s="58">
        <v>1842.0736396299999</v>
      </c>
      <c r="C282" s="58">
        <v>1875.6125319299999</v>
      </c>
      <c r="D282" s="58">
        <v>1941.2980604299999</v>
      </c>
      <c r="E282" s="58">
        <v>1947.22793723</v>
      </c>
      <c r="F282" s="58">
        <v>1945.4549659699999</v>
      </c>
      <c r="G282" s="58">
        <v>1927.5793610999999</v>
      </c>
      <c r="H282" s="58">
        <v>1833.2645762899999</v>
      </c>
      <c r="I282" s="58">
        <v>1734.5070914799999</v>
      </c>
      <c r="J282" s="58">
        <v>1709.0243048299999</v>
      </c>
      <c r="K282" s="58">
        <v>1682.4489036</v>
      </c>
      <c r="L282" s="58">
        <v>1693.7012088699998</v>
      </c>
      <c r="M282" s="58">
        <v>1678.84746477</v>
      </c>
      <c r="N282" s="58">
        <v>1690.8564639499998</v>
      </c>
      <c r="O282" s="58">
        <v>1710.1434288099999</v>
      </c>
      <c r="P282" s="58">
        <v>1763.8531751199998</v>
      </c>
      <c r="Q282" s="58">
        <v>1755.2454271899999</v>
      </c>
      <c r="R282" s="58">
        <v>1759.21714819</v>
      </c>
      <c r="S282" s="58">
        <v>1770.9833533899998</v>
      </c>
      <c r="T282" s="58">
        <v>1731.0974937999999</v>
      </c>
      <c r="U282" s="58">
        <v>1637.8765094399998</v>
      </c>
      <c r="V282" s="58">
        <v>1627.3840695499998</v>
      </c>
      <c r="W282" s="58">
        <v>1638.1716008999999</v>
      </c>
      <c r="X282" s="58">
        <v>1706.6636184199999</v>
      </c>
      <c r="Y282" s="58">
        <v>1846.9196827599999</v>
      </c>
    </row>
    <row r="283" spans="1:25" s="59" customFormat="1" ht="15.75" x14ac:dyDescent="0.3">
      <c r="A283" s="57" t="s">
        <v>148</v>
      </c>
      <c r="B283" s="58">
        <v>1681.39639242</v>
      </c>
      <c r="C283" s="58">
        <v>1721.3552211799999</v>
      </c>
      <c r="D283" s="58">
        <v>1771.4232085699998</v>
      </c>
      <c r="E283" s="58">
        <v>1791.8950568299999</v>
      </c>
      <c r="F283" s="58">
        <v>1789.7110209699999</v>
      </c>
      <c r="G283" s="58">
        <v>1765.9851524999999</v>
      </c>
      <c r="H283" s="58">
        <v>1723.41424504</v>
      </c>
      <c r="I283" s="58">
        <v>1659.13850916</v>
      </c>
      <c r="J283" s="58">
        <v>1610.95325181</v>
      </c>
      <c r="K283" s="58">
        <v>1595.8352167999999</v>
      </c>
      <c r="L283" s="58">
        <v>1560.4409094499999</v>
      </c>
      <c r="M283" s="58">
        <v>1563.5403055099998</v>
      </c>
      <c r="N283" s="58">
        <v>1548.37228104</v>
      </c>
      <c r="O283" s="58">
        <v>1576.8905500799999</v>
      </c>
      <c r="P283" s="58">
        <v>1611.70867722</v>
      </c>
      <c r="Q283" s="58">
        <v>1613.25411646</v>
      </c>
      <c r="R283" s="58">
        <v>1610.3032406999998</v>
      </c>
      <c r="S283" s="58">
        <v>1601.7131078799998</v>
      </c>
      <c r="T283" s="58">
        <v>1561.86150748</v>
      </c>
      <c r="U283" s="58">
        <v>1540.3519251999999</v>
      </c>
      <c r="V283" s="58">
        <v>1538.3660085099998</v>
      </c>
      <c r="W283" s="58">
        <v>1560.8514582799999</v>
      </c>
      <c r="X283" s="58">
        <v>1617.9221824399999</v>
      </c>
      <c r="Y283" s="58">
        <v>1663.4918876699999</v>
      </c>
    </row>
    <row r="284" spans="1:25" s="59" customFormat="1" ht="15.75" x14ac:dyDescent="0.3">
      <c r="A284" s="57" t="s">
        <v>149</v>
      </c>
      <c r="B284" s="58">
        <v>1747.2192133699998</v>
      </c>
      <c r="C284" s="58">
        <v>1808.4338602</v>
      </c>
      <c r="D284" s="58">
        <v>1846.2950051</v>
      </c>
      <c r="E284" s="58">
        <v>1840.15310701</v>
      </c>
      <c r="F284" s="58">
        <v>1844.2686489199998</v>
      </c>
      <c r="G284" s="58">
        <v>1851.8910553999999</v>
      </c>
      <c r="H284" s="58">
        <v>1808.2580745799999</v>
      </c>
      <c r="I284" s="58">
        <v>1776.1561841999999</v>
      </c>
      <c r="J284" s="58">
        <v>1706.8720990899999</v>
      </c>
      <c r="K284" s="58">
        <v>1639.9003221199998</v>
      </c>
      <c r="L284" s="58">
        <v>1619.4453429099999</v>
      </c>
      <c r="M284" s="58">
        <v>1625.0730974599999</v>
      </c>
      <c r="N284" s="58">
        <v>1600.27280821</v>
      </c>
      <c r="O284" s="58">
        <v>1633.4127076499999</v>
      </c>
      <c r="P284" s="58">
        <v>1652.7894935099998</v>
      </c>
      <c r="Q284" s="58">
        <v>1647.2699780399998</v>
      </c>
      <c r="R284" s="58">
        <v>1649.66393836</v>
      </c>
      <c r="S284" s="58">
        <v>1650.03115267</v>
      </c>
      <c r="T284" s="58">
        <v>1614.4211517699998</v>
      </c>
      <c r="U284" s="58">
        <v>1554.53490102</v>
      </c>
      <c r="V284" s="58">
        <v>1554.04879532</v>
      </c>
      <c r="W284" s="58">
        <v>1569.47166724</v>
      </c>
      <c r="X284" s="58">
        <v>1626.4527936099998</v>
      </c>
      <c r="Y284" s="58">
        <v>1704.1932750599999</v>
      </c>
    </row>
    <row r="285" spans="1:25" s="59" customFormat="1" ht="15.75" x14ac:dyDescent="0.3">
      <c r="A285" s="57" t="s">
        <v>150</v>
      </c>
      <c r="B285" s="58">
        <v>1758.9767394599999</v>
      </c>
      <c r="C285" s="58">
        <v>1834.122965</v>
      </c>
      <c r="D285" s="58">
        <v>1910.1130339699998</v>
      </c>
      <c r="E285" s="58">
        <v>1939.6005139699998</v>
      </c>
      <c r="F285" s="58">
        <v>1940.3832129499999</v>
      </c>
      <c r="G285" s="58">
        <v>1933.9134738399998</v>
      </c>
      <c r="H285" s="58">
        <v>1845.4684576699999</v>
      </c>
      <c r="I285" s="58">
        <v>1766.9843782399998</v>
      </c>
      <c r="J285" s="58">
        <v>1723.0552773499999</v>
      </c>
      <c r="K285" s="58">
        <v>1696.0445083499999</v>
      </c>
      <c r="L285" s="58">
        <v>1694.4220182499998</v>
      </c>
      <c r="M285" s="58">
        <v>1699.2750603299999</v>
      </c>
      <c r="N285" s="58">
        <v>1696.07320454</v>
      </c>
      <c r="O285" s="58">
        <v>1706.5179967099998</v>
      </c>
      <c r="P285" s="58">
        <v>1733.01341185</v>
      </c>
      <c r="Q285" s="58">
        <v>1715.84573931</v>
      </c>
      <c r="R285" s="58">
        <v>1718.26536491</v>
      </c>
      <c r="S285" s="58">
        <v>1729.41218637</v>
      </c>
      <c r="T285" s="58">
        <v>1687.7089738899999</v>
      </c>
      <c r="U285" s="58">
        <v>1634.1415722299998</v>
      </c>
      <c r="V285" s="58">
        <v>1655.5906432699999</v>
      </c>
      <c r="W285" s="58">
        <v>1674.16736436</v>
      </c>
      <c r="X285" s="58">
        <v>1716.84781901</v>
      </c>
      <c r="Y285" s="58">
        <v>1777.9835440499999</v>
      </c>
    </row>
    <row r="286" spans="1:25" s="59" customFormat="1" ht="15.75" x14ac:dyDescent="0.3">
      <c r="A286" s="57" t="s">
        <v>151</v>
      </c>
      <c r="B286" s="58">
        <v>1904.6945843599999</v>
      </c>
      <c r="C286" s="58">
        <v>1962.8904022299998</v>
      </c>
      <c r="D286" s="58">
        <v>2026.81966003</v>
      </c>
      <c r="E286" s="58">
        <v>1993.5071947699998</v>
      </c>
      <c r="F286" s="58">
        <v>1997.26286766</v>
      </c>
      <c r="G286" s="58">
        <v>2009.09755247</v>
      </c>
      <c r="H286" s="58">
        <v>1916.73384418</v>
      </c>
      <c r="I286" s="58">
        <v>1821.81151131</v>
      </c>
      <c r="J286" s="58">
        <v>1765.6106066999998</v>
      </c>
      <c r="K286" s="58">
        <v>1733.83771159</v>
      </c>
      <c r="L286" s="58">
        <v>1729.9044135899999</v>
      </c>
      <c r="M286" s="58">
        <v>1740.6708752899999</v>
      </c>
      <c r="N286" s="58">
        <v>1734.57366901</v>
      </c>
      <c r="O286" s="58">
        <v>1751.2058084799999</v>
      </c>
      <c r="P286" s="58">
        <v>1778.6014042499999</v>
      </c>
      <c r="Q286" s="58">
        <v>1740.01010602</v>
      </c>
      <c r="R286" s="58">
        <v>1737.3999432099999</v>
      </c>
      <c r="S286" s="58">
        <v>1758.3569935399998</v>
      </c>
      <c r="T286" s="58">
        <v>1720.1601272099999</v>
      </c>
      <c r="U286" s="58">
        <v>1674.01142753</v>
      </c>
      <c r="V286" s="58">
        <v>1677.17927786</v>
      </c>
      <c r="W286" s="58">
        <v>1699.1888741499999</v>
      </c>
      <c r="X286" s="58">
        <v>1753.2637243699999</v>
      </c>
      <c r="Y286" s="58">
        <v>1822.3099782499999</v>
      </c>
    </row>
    <row r="287" spans="1:25" s="59" customFormat="1" ht="15.75" x14ac:dyDescent="0.3">
      <c r="A287" s="57" t="s">
        <v>152</v>
      </c>
      <c r="B287" s="58">
        <v>1916.8019345299999</v>
      </c>
      <c r="C287" s="58">
        <v>1968.7505285799998</v>
      </c>
      <c r="D287" s="58">
        <v>2037.0177616699998</v>
      </c>
      <c r="E287" s="58">
        <v>2035.52979048</v>
      </c>
      <c r="F287" s="58">
        <v>2032.78175242</v>
      </c>
      <c r="G287" s="58">
        <v>2020.9242250699999</v>
      </c>
      <c r="H287" s="58">
        <v>1931.62514003</v>
      </c>
      <c r="I287" s="58">
        <v>1853.3809462499999</v>
      </c>
      <c r="J287" s="58">
        <v>1804.78062628</v>
      </c>
      <c r="K287" s="58">
        <v>1707.6485343099998</v>
      </c>
      <c r="L287" s="58">
        <v>1718.4476752099999</v>
      </c>
      <c r="M287" s="58">
        <v>1732.34700299</v>
      </c>
      <c r="N287" s="58">
        <v>1752.7877579899998</v>
      </c>
      <c r="O287" s="58">
        <v>1760.5417236799999</v>
      </c>
      <c r="P287" s="58">
        <v>1774.0400015199998</v>
      </c>
      <c r="Q287" s="58">
        <v>1739.2707278399998</v>
      </c>
      <c r="R287" s="58">
        <v>1749.7266813199999</v>
      </c>
      <c r="S287" s="58">
        <v>1754.6110012499998</v>
      </c>
      <c r="T287" s="58">
        <v>1775.0990115899999</v>
      </c>
      <c r="U287" s="58">
        <v>1729.5021174999999</v>
      </c>
      <c r="V287" s="58">
        <v>1737.83707695</v>
      </c>
      <c r="W287" s="58">
        <v>1764.17332399</v>
      </c>
      <c r="X287" s="58">
        <v>1817.48637934</v>
      </c>
      <c r="Y287" s="58">
        <v>1856.7385839899998</v>
      </c>
    </row>
    <row r="288" spans="1:25" s="59" customFormat="1" ht="15.75" x14ac:dyDescent="0.3">
      <c r="A288" s="57" t="s">
        <v>153</v>
      </c>
      <c r="B288" s="58">
        <v>1876.6507362099999</v>
      </c>
      <c r="C288" s="58">
        <v>1929.6571871399999</v>
      </c>
      <c r="D288" s="58">
        <v>1986.13994106</v>
      </c>
      <c r="E288" s="58">
        <v>1950.9791909999999</v>
      </c>
      <c r="F288" s="58">
        <v>1943.4142416499999</v>
      </c>
      <c r="G288" s="58">
        <v>1967.6236050799998</v>
      </c>
      <c r="H288" s="58">
        <v>1887.54509016</v>
      </c>
      <c r="I288" s="58">
        <v>1813.6038537299999</v>
      </c>
      <c r="J288" s="58">
        <v>1754.75081073</v>
      </c>
      <c r="K288" s="58">
        <v>1659.3381748099998</v>
      </c>
      <c r="L288" s="58">
        <v>1658.09354893</v>
      </c>
      <c r="M288" s="58">
        <v>1681.0414845099999</v>
      </c>
      <c r="N288" s="58">
        <v>1695.9757888899999</v>
      </c>
      <c r="O288" s="58">
        <v>1715.2467675199998</v>
      </c>
      <c r="P288" s="58">
        <v>1746.9487324899999</v>
      </c>
      <c r="Q288" s="58">
        <v>1764.1301387899998</v>
      </c>
      <c r="R288" s="58">
        <v>1774.9357556299999</v>
      </c>
      <c r="S288" s="58">
        <v>1767.38817333</v>
      </c>
      <c r="T288" s="58">
        <v>1766.0080599999999</v>
      </c>
      <c r="U288" s="58">
        <v>1715.9364760899998</v>
      </c>
      <c r="V288" s="58">
        <v>1724.05768915</v>
      </c>
      <c r="W288" s="58">
        <v>1747.1064845999999</v>
      </c>
      <c r="X288" s="58">
        <v>1806.7792349599999</v>
      </c>
      <c r="Y288" s="58">
        <v>1875.0470983099999</v>
      </c>
    </row>
    <row r="289" spans="1:26" s="59" customFormat="1" ht="15.75" x14ac:dyDescent="0.3">
      <c r="A289" s="57" t="s">
        <v>154</v>
      </c>
      <c r="B289" s="58">
        <v>1914.9934228699999</v>
      </c>
      <c r="C289" s="58">
        <v>1985.8866464</v>
      </c>
      <c r="D289" s="58">
        <v>2033.0027135199998</v>
      </c>
      <c r="E289" s="58">
        <v>2008.25729359</v>
      </c>
      <c r="F289" s="58">
        <v>2008.1810789699998</v>
      </c>
      <c r="G289" s="58">
        <v>2009.57996252</v>
      </c>
      <c r="H289" s="58">
        <v>1928.53745353</v>
      </c>
      <c r="I289" s="58">
        <v>1847.9471845799999</v>
      </c>
      <c r="J289" s="58">
        <v>1779.5019568399998</v>
      </c>
      <c r="K289" s="58">
        <v>1755.80447979</v>
      </c>
      <c r="L289" s="58">
        <v>1736.2025251699999</v>
      </c>
      <c r="M289" s="58">
        <v>1751.16171958</v>
      </c>
      <c r="N289" s="58">
        <v>1769.2111486399999</v>
      </c>
      <c r="O289" s="58">
        <v>1761.45040722</v>
      </c>
      <c r="P289" s="58">
        <v>1808.93699535</v>
      </c>
      <c r="Q289" s="58">
        <v>1782.7940881899999</v>
      </c>
      <c r="R289" s="58">
        <v>1814.6097065899999</v>
      </c>
      <c r="S289" s="58">
        <v>1822.6761354099999</v>
      </c>
      <c r="T289" s="58">
        <v>1751.0525724399999</v>
      </c>
      <c r="U289" s="58">
        <v>1713.1605998499999</v>
      </c>
      <c r="V289" s="58">
        <v>1734.7752371299998</v>
      </c>
      <c r="W289" s="58">
        <v>1771.1806381299998</v>
      </c>
      <c r="X289" s="58">
        <v>1828.89081691</v>
      </c>
      <c r="Y289" s="58">
        <v>1830.24726358</v>
      </c>
    </row>
    <row r="290" spans="1:26" s="59" customFormat="1" ht="15.75" x14ac:dyDescent="0.3">
      <c r="A290" s="57" t="s">
        <v>155</v>
      </c>
      <c r="B290" s="58">
        <v>1881.5992331</v>
      </c>
      <c r="C290" s="58">
        <v>1911.71790519</v>
      </c>
      <c r="D290" s="58">
        <v>1962.8144147199998</v>
      </c>
      <c r="E290" s="58">
        <v>1961.6785300099998</v>
      </c>
      <c r="F290" s="58">
        <v>1965.44696417</v>
      </c>
      <c r="G290" s="58">
        <v>1936.7069172499998</v>
      </c>
      <c r="H290" s="58">
        <v>1906.29610568</v>
      </c>
      <c r="I290" s="58">
        <v>1826.3597149699999</v>
      </c>
      <c r="J290" s="58">
        <v>1779.3405733499999</v>
      </c>
      <c r="K290" s="58">
        <v>1725.72987012</v>
      </c>
      <c r="L290" s="58">
        <v>1699.0459503</v>
      </c>
      <c r="M290" s="58">
        <v>1706.4138340299999</v>
      </c>
      <c r="N290" s="58">
        <v>1698.78067362</v>
      </c>
      <c r="O290" s="58">
        <v>1716.4137449499999</v>
      </c>
      <c r="P290" s="58">
        <v>1749.60165523</v>
      </c>
      <c r="Q290" s="58">
        <v>1731.7030325599999</v>
      </c>
      <c r="R290" s="58">
        <v>1736.3355940199999</v>
      </c>
      <c r="S290" s="58">
        <v>1740.1543581199999</v>
      </c>
      <c r="T290" s="58">
        <v>1691.34576212</v>
      </c>
      <c r="U290" s="58">
        <v>1649.5665534899999</v>
      </c>
      <c r="V290" s="58">
        <v>1659.52117103</v>
      </c>
      <c r="W290" s="58">
        <v>1687.7855452699998</v>
      </c>
      <c r="X290" s="58">
        <v>1732.1659704199999</v>
      </c>
      <c r="Y290" s="58">
        <v>1775.3352089099999</v>
      </c>
    </row>
    <row r="291" spans="1:26" s="59" customFormat="1" ht="15.75" x14ac:dyDescent="0.3">
      <c r="A291" s="57" t="s">
        <v>156</v>
      </c>
      <c r="B291" s="58">
        <v>1856.1419955599999</v>
      </c>
      <c r="C291" s="58">
        <v>1917.70631325</v>
      </c>
      <c r="D291" s="58">
        <v>1948.9520363499998</v>
      </c>
      <c r="E291" s="58">
        <v>1952.4059872399998</v>
      </c>
      <c r="F291" s="58">
        <v>1944.4674267999999</v>
      </c>
      <c r="G291" s="58">
        <v>1946.85062468</v>
      </c>
      <c r="H291" s="58">
        <v>1915.8284846499998</v>
      </c>
      <c r="I291" s="58">
        <v>1891.9288578999999</v>
      </c>
      <c r="J291" s="58">
        <v>1792.60320658</v>
      </c>
      <c r="K291" s="58">
        <v>1716.63131391</v>
      </c>
      <c r="L291" s="58">
        <v>1698.5988014299999</v>
      </c>
      <c r="M291" s="58">
        <v>1701.5709986899999</v>
      </c>
      <c r="N291" s="58">
        <v>1697.3312548399999</v>
      </c>
      <c r="O291" s="58">
        <v>1718.7224762799999</v>
      </c>
      <c r="P291" s="58">
        <v>1746.5395841</v>
      </c>
      <c r="Q291" s="58">
        <v>1731.12811784</v>
      </c>
      <c r="R291" s="58">
        <v>1733.03553431</v>
      </c>
      <c r="S291" s="58">
        <v>1728.6251832999999</v>
      </c>
      <c r="T291" s="58">
        <v>1679.28083266</v>
      </c>
      <c r="U291" s="58">
        <v>1633.58820924</v>
      </c>
      <c r="V291" s="58">
        <v>1650.5047490699999</v>
      </c>
      <c r="W291" s="58">
        <v>1676.2731128999999</v>
      </c>
      <c r="X291" s="58">
        <v>1732.2119132199998</v>
      </c>
      <c r="Y291" s="58">
        <v>1795.42570598</v>
      </c>
    </row>
    <row r="292" spans="1:26" s="59" customFormat="1" ht="15.75" x14ac:dyDescent="0.3">
      <c r="A292" s="57" t="s">
        <v>157</v>
      </c>
      <c r="B292" s="58">
        <v>1908.8019133999999</v>
      </c>
      <c r="C292" s="58">
        <v>1969.1699187099998</v>
      </c>
      <c r="D292" s="58">
        <v>2027.9776156399998</v>
      </c>
      <c r="E292" s="58">
        <v>2062.6122095199999</v>
      </c>
      <c r="F292" s="58">
        <v>2047.06500076</v>
      </c>
      <c r="G292" s="58">
        <v>1987.8108161999999</v>
      </c>
      <c r="H292" s="58">
        <v>1888.58018956</v>
      </c>
      <c r="I292" s="58">
        <v>1811.3167052199999</v>
      </c>
      <c r="J292" s="58">
        <v>1761.80949672</v>
      </c>
      <c r="K292" s="58">
        <v>1718.1035300199999</v>
      </c>
      <c r="L292" s="58">
        <v>1661.96699055</v>
      </c>
      <c r="M292" s="58">
        <v>1670.2838270999998</v>
      </c>
      <c r="N292" s="58">
        <v>1667.8711951299999</v>
      </c>
      <c r="O292" s="58">
        <v>1680.98980422</v>
      </c>
      <c r="P292" s="58">
        <v>1720.41920181</v>
      </c>
      <c r="Q292" s="58">
        <v>1713.4558447899999</v>
      </c>
      <c r="R292" s="58">
        <v>1746.5488831999999</v>
      </c>
      <c r="S292" s="58">
        <v>1742.7202002199999</v>
      </c>
      <c r="T292" s="58">
        <v>1673.2411674299999</v>
      </c>
      <c r="U292" s="58">
        <v>1637.0977964399999</v>
      </c>
      <c r="V292" s="58">
        <v>1658.0346905299998</v>
      </c>
      <c r="W292" s="58">
        <v>1675.4917100399998</v>
      </c>
      <c r="X292" s="58">
        <v>1738.2073865299999</v>
      </c>
      <c r="Y292" s="58">
        <v>1788.0386456399999</v>
      </c>
    </row>
    <row r="293" spans="1:26" s="59" customFormat="1" ht="15.75" x14ac:dyDescent="0.3">
      <c r="A293" s="57" t="s">
        <v>158</v>
      </c>
      <c r="B293" s="58">
        <v>1891.4597196999998</v>
      </c>
      <c r="C293" s="58">
        <v>1953.90027276</v>
      </c>
      <c r="D293" s="58">
        <v>2024.66433074</v>
      </c>
      <c r="E293" s="58">
        <v>2023.4633099299999</v>
      </c>
      <c r="F293" s="58">
        <v>1983.7729421499998</v>
      </c>
      <c r="G293" s="58">
        <v>1939.3267665799999</v>
      </c>
      <c r="H293" s="58">
        <v>1905.6785165199999</v>
      </c>
      <c r="I293" s="58">
        <v>1836.5747307299998</v>
      </c>
      <c r="J293" s="58">
        <v>1801.83166435</v>
      </c>
      <c r="K293" s="58">
        <v>1749.86364338</v>
      </c>
      <c r="L293" s="58">
        <v>1739.98195534</v>
      </c>
      <c r="M293" s="58">
        <v>1750.6724897099998</v>
      </c>
      <c r="N293" s="58">
        <v>1741.0016316699998</v>
      </c>
      <c r="O293" s="58">
        <v>1753.6182208099999</v>
      </c>
      <c r="P293" s="58">
        <v>1790.29405365</v>
      </c>
      <c r="Q293" s="58">
        <v>1778.4455745</v>
      </c>
      <c r="R293" s="58">
        <v>1792.0046022299998</v>
      </c>
      <c r="S293" s="58">
        <v>1776.0011713499998</v>
      </c>
      <c r="T293" s="58">
        <v>1706.7172414499998</v>
      </c>
      <c r="U293" s="58">
        <v>1689.60411383</v>
      </c>
      <c r="V293" s="58">
        <v>1700.14141982</v>
      </c>
      <c r="W293" s="58">
        <v>1706.6018474799998</v>
      </c>
      <c r="X293" s="58">
        <v>1760.84716179</v>
      </c>
      <c r="Y293" s="58">
        <v>1811.8010045899998</v>
      </c>
    </row>
    <row r="294" spans="1:26" s="59" customFormat="1" ht="15.75" x14ac:dyDescent="0.3">
      <c r="A294" s="57" t="s">
        <v>159</v>
      </c>
      <c r="B294" s="58">
        <v>1777.24060764</v>
      </c>
      <c r="C294" s="58">
        <v>1827.6931516099999</v>
      </c>
      <c r="D294" s="58">
        <v>1893.77075894</v>
      </c>
      <c r="E294" s="58">
        <v>1889.68102884</v>
      </c>
      <c r="F294" s="58">
        <v>1889.5331367499998</v>
      </c>
      <c r="G294" s="58">
        <v>1879.1563355399999</v>
      </c>
      <c r="H294" s="58">
        <v>1798.8157323399998</v>
      </c>
      <c r="I294" s="58">
        <v>1711.7178626699999</v>
      </c>
      <c r="J294" s="58">
        <v>1659.30838664</v>
      </c>
      <c r="K294" s="58">
        <v>1620.67195412</v>
      </c>
      <c r="L294" s="58">
        <v>1622.49166427</v>
      </c>
      <c r="M294" s="58">
        <v>1628.9913224499999</v>
      </c>
      <c r="N294" s="58">
        <v>1648.5761481899999</v>
      </c>
      <c r="O294" s="58">
        <v>1662.6971813599998</v>
      </c>
      <c r="P294" s="58">
        <v>1673.9054474499999</v>
      </c>
      <c r="Q294" s="58">
        <v>1681.88669725</v>
      </c>
      <c r="R294" s="58">
        <v>1698.25812335</v>
      </c>
      <c r="S294" s="58">
        <v>1663.2179650599999</v>
      </c>
      <c r="T294" s="58">
        <v>1599.1022453099999</v>
      </c>
      <c r="U294" s="58">
        <v>1571.98380333</v>
      </c>
      <c r="V294" s="58">
        <v>1591.1802824599999</v>
      </c>
      <c r="W294" s="58">
        <v>1605.5918768099998</v>
      </c>
      <c r="X294" s="58">
        <v>1662.63305627</v>
      </c>
      <c r="Y294" s="58">
        <v>1734.7416420099999</v>
      </c>
    </row>
    <row r="295" spans="1:26" s="59" customFormat="1" ht="15.75" x14ac:dyDescent="0.3">
      <c r="A295" s="57" t="s">
        <v>160</v>
      </c>
      <c r="B295" s="58">
        <v>1800.8025572199999</v>
      </c>
      <c r="C295" s="58">
        <v>1857.1220870499999</v>
      </c>
      <c r="D295" s="58">
        <v>1903.8276936899999</v>
      </c>
      <c r="E295" s="58">
        <v>1902.37529591</v>
      </c>
      <c r="F295" s="58">
        <v>1893.91417766</v>
      </c>
      <c r="G295" s="58">
        <v>1874.50476736</v>
      </c>
      <c r="H295" s="58">
        <v>1801.61750362</v>
      </c>
      <c r="I295" s="58">
        <v>1761.7962589599999</v>
      </c>
      <c r="J295" s="58">
        <v>1706.0033688799999</v>
      </c>
      <c r="K295" s="58">
        <v>1670.5848051999999</v>
      </c>
      <c r="L295" s="58">
        <v>1679.9617635099999</v>
      </c>
      <c r="M295" s="58">
        <v>1686.32541425</v>
      </c>
      <c r="N295" s="58">
        <v>1700.3205342699998</v>
      </c>
      <c r="O295" s="58">
        <v>1716.7629744199999</v>
      </c>
      <c r="P295" s="58">
        <v>1725.7036693</v>
      </c>
      <c r="Q295" s="58">
        <v>1745.41076303</v>
      </c>
      <c r="R295" s="58">
        <v>1766.9012367099999</v>
      </c>
      <c r="S295" s="58">
        <v>1740.0633440499998</v>
      </c>
      <c r="T295" s="58">
        <v>1675.4956618599999</v>
      </c>
      <c r="U295" s="58">
        <v>1649.29624833</v>
      </c>
      <c r="V295" s="58">
        <v>1661.1495004799999</v>
      </c>
      <c r="W295" s="58">
        <v>1679.9782413299999</v>
      </c>
      <c r="X295" s="58">
        <v>1744.9663891599998</v>
      </c>
      <c r="Y295" s="58">
        <v>1803.7854437699998</v>
      </c>
    </row>
    <row r="296" spans="1:26" s="59" customFormat="1" ht="15.75" x14ac:dyDescent="0.3">
      <c r="A296" s="57" t="s">
        <v>161</v>
      </c>
      <c r="B296" s="58">
        <v>1847.9494895299999</v>
      </c>
      <c r="C296" s="58">
        <v>1912.5902469599998</v>
      </c>
      <c r="D296" s="58">
        <v>1956.0430956</v>
      </c>
      <c r="E296" s="58">
        <v>1966.7827562699999</v>
      </c>
      <c r="F296" s="58">
        <v>1975.7642228799998</v>
      </c>
      <c r="G296" s="58">
        <v>1951.21089366</v>
      </c>
      <c r="H296" s="58">
        <v>1872.60276004</v>
      </c>
      <c r="I296" s="58">
        <v>1764.2255340899999</v>
      </c>
      <c r="J296" s="58">
        <v>1699.02425739</v>
      </c>
      <c r="K296" s="58">
        <v>1666.48366893</v>
      </c>
      <c r="L296" s="58">
        <v>1666.8477680799999</v>
      </c>
      <c r="M296" s="58">
        <v>1682.3284021499999</v>
      </c>
      <c r="N296" s="58">
        <v>1722.1500670799999</v>
      </c>
      <c r="O296" s="58">
        <v>1741.8576153399999</v>
      </c>
      <c r="P296" s="58">
        <v>1769.82813642</v>
      </c>
      <c r="Q296" s="58">
        <v>1778.8629704499999</v>
      </c>
      <c r="R296" s="58">
        <v>1786.1166944899999</v>
      </c>
      <c r="S296" s="58">
        <v>1761.6761000099998</v>
      </c>
      <c r="T296" s="58">
        <v>1684.0987939499998</v>
      </c>
      <c r="U296" s="58">
        <v>1651.9499817599999</v>
      </c>
      <c r="V296" s="58">
        <v>1677.0705545799999</v>
      </c>
      <c r="W296" s="58">
        <v>1697.0169545799999</v>
      </c>
      <c r="X296" s="58">
        <v>1757.42242756</v>
      </c>
      <c r="Y296" s="58">
        <v>1865.37503193</v>
      </c>
    </row>
    <row r="297" spans="1:26" s="59" customFormat="1" ht="15.75" x14ac:dyDescent="0.3">
      <c r="A297" s="57" t="s">
        <v>162</v>
      </c>
      <c r="B297" s="58">
        <v>1892.85978976</v>
      </c>
      <c r="C297" s="58">
        <v>1858.4977199699999</v>
      </c>
      <c r="D297" s="58">
        <v>1911.6739136599999</v>
      </c>
      <c r="E297" s="58">
        <v>1915.52942644</v>
      </c>
      <c r="F297" s="58">
        <v>1916.8773487799999</v>
      </c>
      <c r="G297" s="58">
        <v>1910.77166601</v>
      </c>
      <c r="H297" s="58">
        <v>1893.0830077099999</v>
      </c>
      <c r="I297" s="58">
        <v>1847.2393322399998</v>
      </c>
      <c r="J297" s="58">
        <v>1788.4171706299999</v>
      </c>
      <c r="K297" s="58">
        <v>1712.3152330799999</v>
      </c>
      <c r="L297" s="58">
        <v>1688.53802563</v>
      </c>
      <c r="M297" s="58">
        <v>1690.5081304799999</v>
      </c>
      <c r="N297" s="58">
        <v>1712.18633413</v>
      </c>
      <c r="O297" s="58">
        <v>1724.1795688099999</v>
      </c>
      <c r="P297" s="58">
        <v>1738.7662232499999</v>
      </c>
      <c r="Q297" s="58">
        <v>1751.64922613</v>
      </c>
      <c r="R297" s="58">
        <v>1746.05685324</v>
      </c>
      <c r="S297" s="58">
        <v>1744.5218626199999</v>
      </c>
      <c r="T297" s="58">
        <v>1680.5131163999999</v>
      </c>
      <c r="U297" s="58">
        <v>1656.5282248199999</v>
      </c>
      <c r="V297" s="58">
        <v>1677.4211444499999</v>
      </c>
      <c r="W297" s="58">
        <v>1700.0199358799998</v>
      </c>
      <c r="X297" s="58">
        <v>1733.49866161</v>
      </c>
      <c r="Y297" s="58">
        <v>1788.72444696</v>
      </c>
    </row>
    <row r="298" spans="1:26" s="59" customFormat="1" ht="15.75" x14ac:dyDescent="0.3">
      <c r="A298" s="57" t="s">
        <v>163</v>
      </c>
      <c r="B298" s="58">
        <v>1780.32460292</v>
      </c>
      <c r="C298" s="58">
        <v>1828.27238397</v>
      </c>
      <c r="D298" s="58">
        <v>1885.6257617399999</v>
      </c>
      <c r="E298" s="58">
        <v>1887.1186903799999</v>
      </c>
      <c r="F298" s="58">
        <v>1889.5106671699998</v>
      </c>
      <c r="G298" s="58">
        <v>1887.4064680399999</v>
      </c>
      <c r="H298" s="58">
        <v>1871.42803622</v>
      </c>
      <c r="I298" s="58">
        <v>1845.5198249999999</v>
      </c>
      <c r="J298" s="58">
        <v>1838.1263385999998</v>
      </c>
      <c r="K298" s="58">
        <v>1766.2231848899999</v>
      </c>
      <c r="L298" s="58">
        <v>1738.2854013899998</v>
      </c>
      <c r="M298" s="58">
        <v>1740.37847341</v>
      </c>
      <c r="N298" s="58">
        <v>1749.4541386599999</v>
      </c>
      <c r="O298" s="58">
        <v>1765.3049503099999</v>
      </c>
      <c r="P298" s="58">
        <v>1782.0371397399999</v>
      </c>
      <c r="Q298" s="58">
        <v>1796.8138410399999</v>
      </c>
      <c r="R298" s="58">
        <v>1787.3683649</v>
      </c>
      <c r="S298" s="58">
        <v>1768.5728507399999</v>
      </c>
      <c r="T298" s="58">
        <v>1701.7604517999998</v>
      </c>
      <c r="U298" s="58">
        <v>1674.9143931799999</v>
      </c>
      <c r="V298" s="58">
        <v>1692.3161151699999</v>
      </c>
      <c r="W298" s="58">
        <v>1714.3682016999999</v>
      </c>
      <c r="X298" s="58">
        <v>1753.0482214599999</v>
      </c>
      <c r="Y298" s="58">
        <v>1819.2174184799999</v>
      </c>
    </row>
    <row r="299" spans="1:26" s="59" customFormat="1" ht="15.75" x14ac:dyDescent="0.3">
      <c r="A299" s="57" t="s">
        <v>164</v>
      </c>
      <c r="B299" s="58">
        <v>1752.3675873</v>
      </c>
      <c r="C299" s="58">
        <v>1813.8655579899998</v>
      </c>
      <c r="D299" s="58">
        <v>1850.75877788</v>
      </c>
      <c r="E299" s="58">
        <v>1848.3080808799998</v>
      </c>
      <c r="F299" s="58">
        <v>1844.1592645199999</v>
      </c>
      <c r="G299" s="58">
        <v>1867.8974451399999</v>
      </c>
      <c r="H299" s="58">
        <v>1906.2021369699999</v>
      </c>
      <c r="I299" s="58">
        <v>1847.09611496</v>
      </c>
      <c r="J299" s="58">
        <v>1844.97610618</v>
      </c>
      <c r="K299" s="58">
        <v>1817.1781350899998</v>
      </c>
      <c r="L299" s="58">
        <v>1814.4368375099998</v>
      </c>
      <c r="M299" s="58">
        <v>1829.2303043499999</v>
      </c>
      <c r="N299" s="58">
        <v>1851.1840091699999</v>
      </c>
      <c r="O299" s="58">
        <v>1871.06787487</v>
      </c>
      <c r="P299" s="58">
        <v>1884.0285610399999</v>
      </c>
      <c r="Q299" s="58">
        <v>1899.14847362</v>
      </c>
      <c r="R299" s="58">
        <v>1889.4054027999998</v>
      </c>
      <c r="S299" s="58">
        <v>1847.75749032</v>
      </c>
      <c r="T299" s="58">
        <v>1797.45566674</v>
      </c>
      <c r="U299" s="58">
        <v>1763.7533708899998</v>
      </c>
      <c r="V299" s="58">
        <v>1791.1175723699998</v>
      </c>
      <c r="W299" s="58">
        <v>1807.1075629699999</v>
      </c>
      <c r="X299" s="58">
        <v>1868.40249118</v>
      </c>
      <c r="Y299" s="58">
        <v>1923.6615294599999</v>
      </c>
    </row>
    <row r="300" spans="1:26" s="59" customFormat="1" ht="15.75" x14ac:dyDescent="0.3">
      <c r="A300" s="57" t="s">
        <v>165</v>
      </c>
      <c r="B300" s="58">
        <v>1973.4520195499999</v>
      </c>
      <c r="C300" s="58">
        <v>2034.58459335</v>
      </c>
      <c r="D300" s="58">
        <v>2094.95997936</v>
      </c>
      <c r="E300" s="58">
        <v>2105.3677490599998</v>
      </c>
      <c r="F300" s="58">
        <v>2106.0813996800002</v>
      </c>
      <c r="G300" s="58">
        <v>2089.9662248499999</v>
      </c>
      <c r="H300" s="58">
        <v>2006.29285854</v>
      </c>
      <c r="I300" s="58">
        <v>1923.5967192999999</v>
      </c>
      <c r="J300" s="58">
        <v>1876.7314016799999</v>
      </c>
      <c r="K300" s="58">
        <v>1860.2032288399998</v>
      </c>
      <c r="L300" s="58">
        <v>1829.8911391199999</v>
      </c>
      <c r="M300" s="58">
        <v>1851.4140926599998</v>
      </c>
      <c r="N300" s="58">
        <v>1872.4210096099998</v>
      </c>
      <c r="O300" s="58">
        <v>1887.93084873</v>
      </c>
      <c r="P300" s="58">
        <v>1898.0435031299999</v>
      </c>
      <c r="Q300" s="58">
        <v>1910.4497031799999</v>
      </c>
      <c r="R300" s="58">
        <v>1907.4780833299999</v>
      </c>
      <c r="S300" s="58">
        <v>1881.61683212</v>
      </c>
      <c r="T300" s="58">
        <v>1818.48907809</v>
      </c>
      <c r="U300" s="58">
        <v>1796.0165845699998</v>
      </c>
      <c r="V300" s="58">
        <v>1818.29533328</v>
      </c>
      <c r="W300" s="58">
        <v>1825.03183696</v>
      </c>
      <c r="X300" s="58">
        <v>1886.1713212699999</v>
      </c>
      <c r="Y300" s="58">
        <v>1902.3123287399999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1931.64417503</v>
      </c>
      <c r="C304" s="65">
        <v>1990.3003013499999</v>
      </c>
      <c r="D304" s="65">
        <v>2063.6119656000001</v>
      </c>
      <c r="E304" s="65">
        <v>2053.1469596699999</v>
      </c>
      <c r="F304" s="65">
        <v>2048.9670407100002</v>
      </c>
      <c r="G304" s="65">
        <v>2053.69184645</v>
      </c>
      <c r="H304" s="65">
        <v>2010.4144051200001</v>
      </c>
      <c r="I304" s="65">
        <v>1996.24310255</v>
      </c>
      <c r="J304" s="65">
        <v>1980.5691426599999</v>
      </c>
      <c r="K304" s="65">
        <v>1951.65634168</v>
      </c>
      <c r="L304" s="65">
        <v>1879.4024234799999</v>
      </c>
      <c r="M304" s="65">
        <v>1878.43358822</v>
      </c>
      <c r="N304" s="65">
        <v>1846.33652461</v>
      </c>
      <c r="O304" s="65">
        <v>1881.8845743699999</v>
      </c>
      <c r="P304" s="65">
        <v>1930.96012408</v>
      </c>
      <c r="Q304" s="65">
        <v>1904.95532579</v>
      </c>
      <c r="R304" s="65">
        <v>1903.0956709499999</v>
      </c>
      <c r="S304" s="65">
        <v>1913.6896027600001</v>
      </c>
      <c r="T304" s="65">
        <v>1875.64587682</v>
      </c>
      <c r="U304" s="65">
        <v>1804.2878009399999</v>
      </c>
      <c r="V304" s="65">
        <v>1794.67995447</v>
      </c>
      <c r="W304" s="65">
        <v>1810.7625409899999</v>
      </c>
      <c r="X304" s="65">
        <v>1899.00065337</v>
      </c>
      <c r="Y304" s="65">
        <v>1982.4767890799999</v>
      </c>
    </row>
    <row r="305" spans="1:25" s="59" customFormat="1" ht="15.75" x14ac:dyDescent="0.3">
      <c r="A305" s="57" t="s">
        <v>136</v>
      </c>
      <c r="B305" s="58">
        <v>2027.03196073</v>
      </c>
      <c r="C305" s="58">
        <v>2115.2060550699998</v>
      </c>
      <c r="D305" s="58">
        <v>2186.5845705399997</v>
      </c>
      <c r="E305" s="58">
        <v>2137.3606068199997</v>
      </c>
      <c r="F305" s="58">
        <v>2147.1984167000001</v>
      </c>
      <c r="G305" s="58">
        <v>2142.6562527599999</v>
      </c>
      <c r="H305" s="58">
        <v>2063.1755881600002</v>
      </c>
      <c r="I305" s="58">
        <v>1923.2014616599999</v>
      </c>
      <c r="J305" s="58">
        <v>1879.09687723</v>
      </c>
      <c r="K305" s="58">
        <v>1836.5814438800001</v>
      </c>
      <c r="L305" s="58">
        <v>1820.52786305</v>
      </c>
      <c r="M305" s="58">
        <v>1832.2113586800001</v>
      </c>
      <c r="N305" s="58">
        <v>1821.72082318</v>
      </c>
      <c r="O305" s="58">
        <v>1823.4594417200001</v>
      </c>
      <c r="P305" s="58">
        <v>1909.5873025000001</v>
      </c>
      <c r="Q305" s="58">
        <v>1905.03657092</v>
      </c>
      <c r="R305" s="58">
        <v>1913.9364250599999</v>
      </c>
      <c r="S305" s="58">
        <v>1913.4253547000001</v>
      </c>
      <c r="T305" s="58">
        <v>1893.0685808599999</v>
      </c>
      <c r="U305" s="58">
        <v>1828.81737494</v>
      </c>
      <c r="V305" s="58">
        <v>1819.8956049599999</v>
      </c>
      <c r="W305" s="58">
        <v>1842.6882270199999</v>
      </c>
      <c r="X305" s="58">
        <v>1914.45836442</v>
      </c>
      <c r="Y305" s="58">
        <v>2007.69055843</v>
      </c>
    </row>
    <row r="306" spans="1:25" s="59" customFormat="1" ht="15.75" x14ac:dyDescent="0.3">
      <c r="A306" s="57" t="s">
        <v>137</v>
      </c>
      <c r="B306" s="58">
        <v>2020.7151982800001</v>
      </c>
      <c r="C306" s="58">
        <v>2108.2817212199998</v>
      </c>
      <c r="D306" s="58">
        <v>2192.3614836300003</v>
      </c>
      <c r="E306" s="58">
        <v>2177.7945442099999</v>
      </c>
      <c r="F306" s="58">
        <v>2172.5491908100003</v>
      </c>
      <c r="G306" s="58">
        <v>2167.9357376200001</v>
      </c>
      <c r="H306" s="58">
        <v>2066.5081698100003</v>
      </c>
      <c r="I306" s="58">
        <v>1986.3912343100001</v>
      </c>
      <c r="J306" s="58">
        <v>1922.2171220099999</v>
      </c>
      <c r="K306" s="58">
        <v>1864.5646083300001</v>
      </c>
      <c r="L306" s="58">
        <v>1847.7096933600001</v>
      </c>
      <c r="M306" s="58">
        <v>1851.53371176</v>
      </c>
      <c r="N306" s="58">
        <v>1821.0392527199999</v>
      </c>
      <c r="O306" s="58">
        <v>1830.8802842699999</v>
      </c>
      <c r="P306" s="58">
        <v>1871.0388458299999</v>
      </c>
      <c r="Q306" s="58">
        <v>1863.54728071</v>
      </c>
      <c r="R306" s="58">
        <v>1873.07612543</v>
      </c>
      <c r="S306" s="58">
        <v>1874.3120601000001</v>
      </c>
      <c r="T306" s="58">
        <v>1853.17711674</v>
      </c>
      <c r="U306" s="58">
        <v>1806.82329607</v>
      </c>
      <c r="V306" s="58">
        <v>1800.24792372</v>
      </c>
      <c r="W306" s="58">
        <v>1834.0620546099999</v>
      </c>
      <c r="X306" s="58">
        <v>1895.76580367</v>
      </c>
      <c r="Y306" s="58">
        <v>1994.5095317099999</v>
      </c>
    </row>
    <row r="307" spans="1:25" s="59" customFormat="1" ht="15.75" x14ac:dyDescent="0.3">
      <c r="A307" s="57" t="s">
        <v>138</v>
      </c>
      <c r="B307" s="58">
        <v>1887.6831887999999</v>
      </c>
      <c r="C307" s="58">
        <v>1970.9008778299999</v>
      </c>
      <c r="D307" s="58">
        <v>2061.7544903999997</v>
      </c>
      <c r="E307" s="58">
        <v>2063.2585512300002</v>
      </c>
      <c r="F307" s="58">
        <v>2054.3075370500001</v>
      </c>
      <c r="G307" s="58">
        <v>2032.08407764</v>
      </c>
      <c r="H307" s="58">
        <v>1933.0389136900001</v>
      </c>
      <c r="I307" s="58">
        <v>1817.78286207</v>
      </c>
      <c r="J307" s="58">
        <v>1785.1304571799999</v>
      </c>
      <c r="K307" s="58">
        <v>1733.5383010600001</v>
      </c>
      <c r="L307" s="58">
        <v>1719.2707334300001</v>
      </c>
      <c r="M307" s="58">
        <v>1726.7479854599999</v>
      </c>
      <c r="N307" s="58">
        <v>1711.0156644399999</v>
      </c>
      <c r="O307" s="58">
        <v>1721.19678236</v>
      </c>
      <c r="P307" s="58">
        <v>1758.18572193</v>
      </c>
      <c r="Q307" s="58">
        <v>1743.4877956800001</v>
      </c>
      <c r="R307" s="58">
        <v>1740.2044292400001</v>
      </c>
      <c r="S307" s="58">
        <v>1748.9300947899999</v>
      </c>
      <c r="T307" s="58">
        <v>1723.92018611</v>
      </c>
      <c r="U307" s="58">
        <v>1671.94378398</v>
      </c>
      <c r="V307" s="58">
        <v>1660.5847830299999</v>
      </c>
      <c r="W307" s="58">
        <v>1688.8061748299999</v>
      </c>
      <c r="X307" s="58">
        <v>1755.3552748499999</v>
      </c>
      <c r="Y307" s="58">
        <v>1844.4185930399999</v>
      </c>
    </row>
    <row r="308" spans="1:25" s="59" customFormat="1" ht="15.75" x14ac:dyDescent="0.3">
      <c r="A308" s="57" t="s">
        <v>139</v>
      </c>
      <c r="B308" s="58">
        <v>1931.8524956399999</v>
      </c>
      <c r="C308" s="58">
        <v>2002.5245089</v>
      </c>
      <c r="D308" s="58">
        <v>2074.77219178</v>
      </c>
      <c r="E308" s="58">
        <v>2058.6243695399999</v>
      </c>
      <c r="F308" s="58">
        <v>2056.26658013</v>
      </c>
      <c r="G308" s="58">
        <v>2057.6060513900002</v>
      </c>
      <c r="H308" s="58">
        <v>1973.40758663</v>
      </c>
      <c r="I308" s="58">
        <v>1890.03178742</v>
      </c>
      <c r="J308" s="58">
        <v>1828.6749207999999</v>
      </c>
      <c r="K308" s="58">
        <v>1796.7116101199999</v>
      </c>
      <c r="L308" s="58">
        <v>1794.93700405</v>
      </c>
      <c r="M308" s="58">
        <v>1798.69862979</v>
      </c>
      <c r="N308" s="58">
        <v>1780.7640676200001</v>
      </c>
      <c r="O308" s="58">
        <v>1829.35042952</v>
      </c>
      <c r="P308" s="58">
        <v>1859.14916713</v>
      </c>
      <c r="Q308" s="58">
        <v>1858.6490460099999</v>
      </c>
      <c r="R308" s="58">
        <v>1850.1525102200001</v>
      </c>
      <c r="S308" s="58">
        <v>1853.92408198</v>
      </c>
      <c r="T308" s="58">
        <v>1848.5667732899999</v>
      </c>
      <c r="U308" s="58">
        <v>1784.0587146800001</v>
      </c>
      <c r="V308" s="58">
        <v>1792.74854852</v>
      </c>
      <c r="W308" s="58">
        <v>1782.3291513900001</v>
      </c>
      <c r="X308" s="58">
        <v>1840.94508606</v>
      </c>
      <c r="Y308" s="58">
        <v>1900.4538844000001</v>
      </c>
    </row>
    <row r="309" spans="1:25" s="59" customFormat="1" ht="15.75" x14ac:dyDescent="0.3">
      <c r="A309" s="57" t="s">
        <v>140</v>
      </c>
      <c r="B309" s="58">
        <v>1856.04639073</v>
      </c>
      <c r="C309" s="58">
        <v>1879.6510243800001</v>
      </c>
      <c r="D309" s="58">
        <v>1950.3571763699999</v>
      </c>
      <c r="E309" s="58">
        <v>1951.00629086</v>
      </c>
      <c r="F309" s="58">
        <v>1950.7011345799999</v>
      </c>
      <c r="G309" s="58">
        <v>1939.3184670999999</v>
      </c>
      <c r="H309" s="58">
        <v>1851.9580506</v>
      </c>
      <c r="I309" s="58">
        <v>1731.3310427500001</v>
      </c>
      <c r="J309" s="58">
        <v>1704.5027720600001</v>
      </c>
      <c r="K309" s="58">
        <v>1674.0395742200001</v>
      </c>
      <c r="L309" s="58">
        <v>1666.88532022</v>
      </c>
      <c r="M309" s="58">
        <v>1684.15277833</v>
      </c>
      <c r="N309" s="58">
        <v>1676.96003365</v>
      </c>
      <c r="O309" s="58">
        <v>1681.2157729799999</v>
      </c>
      <c r="P309" s="58">
        <v>1712.0796880099999</v>
      </c>
      <c r="Q309" s="58">
        <v>1723.2662132600001</v>
      </c>
      <c r="R309" s="58">
        <v>1728.46965346</v>
      </c>
      <c r="S309" s="58">
        <v>1739.32772959</v>
      </c>
      <c r="T309" s="58">
        <v>1708.8052705099999</v>
      </c>
      <c r="U309" s="58">
        <v>1656.2934475499999</v>
      </c>
      <c r="V309" s="58">
        <v>1663.39774102</v>
      </c>
      <c r="W309" s="58">
        <v>1680.3703164900001</v>
      </c>
      <c r="X309" s="58">
        <v>1743.1771963900001</v>
      </c>
      <c r="Y309" s="58">
        <v>1854.2232715600001</v>
      </c>
    </row>
    <row r="310" spans="1:25" s="59" customFormat="1" ht="15.75" x14ac:dyDescent="0.3">
      <c r="A310" s="57" t="s">
        <v>141</v>
      </c>
      <c r="B310" s="58">
        <v>1820.3173911700001</v>
      </c>
      <c r="C310" s="58">
        <v>1870.5680260300001</v>
      </c>
      <c r="D310" s="58">
        <v>1930.50863273</v>
      </c>
      <c r="E310" s="58">
        <v>1928.27810649</v>
      </c>
      <c r="F310" s="58">
        <v>1922.77955217</v>
      </c>
      <c r="G310" s="58">
        <v>1922.38753253</v>
      </c>
      <c r="H310" s="58">
        <v>1894.19624802</v>
      </c>
      <c r="I310" s="58">
        <v>1825.2275169500001</v>
      </c>
      <c r="J310" s="58">
        <v>1747.55077609</v>
      </c>
      <c r="K310" s="58">
        <v>1671.1903244099999</v>
      </c>
      <c r="L310" s="58">
        <v>1651.3556085</v>
      </c>
      <c r="M310" s="58">
        <v>1647.5833418899999</v>
      </c>
      <c r="N310" s="58">
        <v>1667.8016242799999</v>
      </c>
      <c r="O310" s="58">
        <v>1643.2164218400001</v>
      </c>
      <c r="P310" s="58">
        <v>1675.20358889</v>
      </c>
      <c r="Q310" s="58">
        <v>1655.4831278300001</v>
      </c>
      <c r="R310" s="58">
        <v>1664.5192329399999</v>
      </c>
      <c r="S310" s="58">
        <v>1675.6042129499999</v>
      </c>
      <c r="T310" s="58">
        <v>1687.61045457</v>
      </c>
      <c r="U310" s="58">
        <v>1645.2169509400001</v>
      </c>
      <c r="V310" s="58">
        <v>1652.15317757</v>
      </c>
      <c r="W310" s="58">
        <v>1638.19262157</v>
      </c>
      <c r="X310" s="58">
        <v>1686.5524805699999</v>
      </c>
      <c r="Y310" s="58">
        <v>1781.8963275900001</v>
      </c>
    </row>
    <row r="311" spans="1:25" s="59" customFormat="1" ht="15.75" x14ac:dyDescent="0.3">
      <c r="A311" s="57" t="s">
        <v>142</v>
      </c>
      <c r="B311" s="58">
        <v>1836.4057944799999</v>
      </c>
      <c r="C311" s="58">
        <v>1900.0019552799999</v>
      </c>
      <c r="D311" s="58">
        <v>1969.1614167099999</v>
      </c>
      <c r="E311" s="58">
        <v>1965.18903424</v>
      </c>
      <c r="F311" s="58">
        <v>1969.4677207699999</v>
      </c>
      <c r="G311" s="58">
        <v>1987.5769258099999</v>
      </c>
      <c r="H311" s="58">
        <v>1958.5594939800001</v>
      </c>
      <c r="I311" s="58">
        <v>1915.43076021</v>
      </c>
      <c r="J311" s="58">
        <v>1842.46424729</v>
      </c>
      <c r="K311" s="58">
        <v>1754.1876860100001</v>
      </c>
      <c r="L311" s="58">
        <v>1666.61838487</v>
      </c>
      <c r="M311" s="58">
        <v>1658.7724705999999</v>
      </c>
      <c r="N311" s="58">
        <v>1626.92211421</v>
      </c>
      <c r="O311" s="58">
        <v>1652.45321801</v>
      </c>
      <c r="P311" s="58">
        <v>1694.01199314</v>
      </c>
      <c r="Q311" s="58">
        <v>1737.0463651800001</v>
      </c>
      <c r="R311" s="58">
        <v>1730.0725153200001</v>
      </c>
      <c r="S311" s="58">
        <v>1736.76544369</v>
      </c>
      <c r="T311" s="58">
        <v>1702.0751910900001</v>
      </c>
      <c r="U311" s="58">
        <v>1646.0817801200001</v>
      </c>
      <c r="V311" s="58">
        <v>1648.79146584</v>
      </c>
      <c r="W311" s="58">
        <v>1667.40644329</v>
      </c>
      <c r="X311" s="58">
        <v>1713.64114395</v>
      </c>
      <c r="Y311" s="58">
        <v>1850.84691247</v>
      </c>
    </row>
    <row r="312" spans="1:25" s="59" customFormat="1" ht="15.75" x14ac:dyDescent="0.3">
      <c r="A312" s="57" t="s">
        <v>143</v>
      </c>
      <c r="B312" s="58">
        <v>1921.3845161899999</v>
      </c>
      <c r="C312" s="58">
        <v>2028.0797590699999</v>
      </c>
      <c r="D312" s="58">
        <v>2118.5304399900001</v>
      </c>
      <c r="E312" s="58">
        <v>2233.7046435800003</v>
      </c>
      <c r="F312" s="58">
        <v>2197.7697222799998</v>
      </c>
      <c r="G312" s="58">
        <v>2183.56955518</v>
      </c>
      <c r="H312" s="58">
        <v>2074.7421666600003</v>
      </c>
      <c r="I312" s="58">
        <v>1927.8918650200001</v>
      </c>
      <c r="J312" s="58">
        <v>1858.64926956</v>
      </c>
      <c r="K312" s="58">
        <v>1819.12676487</v>
      </c>
      <c r="L312" s="58">
        <v>1803.57210027</v>
      </c>
      <c r="M312" s="58">
        <v>1821.1838433400001</v>
      </c>
      <c r="N312" s="58">
        <v>1808.9521312300001</v>
      </c>
      <c r="O312" s="58">
        <v>1800.7844094899999</v>
      </c>
      <c r="P312" s="58">
        <v>1850.98126505</v>
      </c>
      <c r="Q312" s="58">
        <v>1826.14302133</v>
      </c>
      <c r="R312" s="58">
        <v>1826.3907255199999</v>
      </c>
      <c r="S312" s="58">
        <v>1846.7003349199999</v>
      </c>
      <c r="T312" s="58">
        <v>1814.9991018200001</v>
      </c>
      <c r="U312" s="58">
        <v>1761.00235563</v>
      </c>
      <c r="V312" s="58">
        <v>1765.0762186899999</v>
      </c>
      <c r="W312" s="58">
        <v>1783.62226351</v>
      </c>
      <c r="X312" s="58">
        <v>1855.9846881200001</v>
      </c>
      <c r="Y312" s="58">
        <v>1919.4368822700001</v>
      </c>
    </row>
    <row r="313" spans="1:25" s="59" customFormat="1" ht="15.75" x14ac:dyDescent="0.3">
      <c r="A313" s="57" t="s">
        <v>144</v>
      </c>
      <c r="B313" s="58">
        <v>1989.0037258899999</v>
      </c>
      <c r="C313" s="58">
        <v>2045.0279963</v>
      </c>
      <c r="D313" s="58">
        <v>2115.0629036</v>
      </c>
      <c r="E313" s="58">
        <v>2100.61542508</v>
      </c>
      <c r="F313" s="58">
        <v>2103.6478809</v>
      </c>
      <c r="G313" s="58">
        <v>2081.5543504500001</v>
      </c>
      <c r="H313" s="58">
        <v>2014.4242478900001</v>
      </c>
      <c r="I313" s="58">
        <v>1938.6485224200001</v>
      </c>
      <c r="J313" s="58">
        <v>1868.9342311299999</v>
      </c>
      <c r="K313" s="58">
        <v>1810.3389389199999</v>
      </c>
      <c r="L313" s="58">
        <v>1804.3599633700001</v>
      </c>
      <c r="M313" s="58">
        <v>1819.80732012</v>
      </c>
      <c r="N313" s="58">
        <v>1815.5613608900001</v>
      </c>
      <c r="O313" s="58">
        <v>1834.5357594899999</v>
      </c>
      <c r="P313" s="58">
        <v>1865.9617427600001</v>
      </c>
      <c r="Q313" s="58">
        <v>1853.0846891799999</v>
      </c>
      <c r="R313" s="58">
        <v>1855.5714129200001</v>
      </c>
      <c r="S313" s="58">
        <v>1849.47333832</v>
      </c>
      <c r="T313" s="58">
        <v>1823.5848611700001</v>
      </c>
      <c r="U313" s="58">
        <v>1769.15712411</v>
      </c>
      <c r="V313" s="58">
        <v>1762.58661431</v>
      </c>
      <c r="W313" s="58">
        <v>1783.6623866899999</v>
      </c>
      <c r="X313" s="58">
        <v>1858.7536614099999</v>
      </c>
      <c r="Y313" s="58">
        <v>1938.59046481</v>
      </c>
    </row>
    <row r="314" spans="1:25" s="59" customFormat="1" ht="15.75" x14ac:dyDescent="0.3">
      <c r="A314" s="57" t="s">
        <v>145</v>
      </c>
      <c r="B314" s="58">
        <v>1976.2956102799999</v>
      </c>
      <c r="C314" s="58">
        <v>2039.92880588</v>
      </c>
      <c r="D314" s="58">
        <v>2097.26278082</v>
      </c>
      <c r="E314" s="58">
        <v>2096.4145921099998</v>
      </c>
      <c r="F314" s="58">
        <v>2086.3533016199999</v>
      </c>
      <c r="G314" s="58">
        <v>2085.3752580800001</v>
      </c>
      <c r="H314" s="58">
        <v>1997.7370697599999</v>
      </c>
      <c r="I314" s="58">
        <v>1906.6090937700001</v>
      </c>
      <c r="J314" s="58">
        <v>1855.4432031900001</v>
      </c>
      <c r="K314" s="58">
        <v>1815.87727296</v>
      </c>
      <c r="L314" s="58">
        <v>1824.07937169</v>
      </c>
      <c r="M314" s="58">
        <v>1822.09804624</v>
      </c>
      <c r="N314" s="58">
        <v>1822.67078711</v>
      </c>
      <c r="O314" s="58">
        <v>1830.97712114</v>
      </c>
      <c r="P314" s="58">
        <v>1870.37416512</v>
      </c>
      <c r="Q314" s="58">
        <v>1859.3519015100001</v>
      </c>
      <c r="R314" s="58">
        <v>1860.4263562199999</v>
      </c>
      <c r="S314" s="58">
        <v>1866.11672772</v>
      </c>
      <c r="T314" s="58">
        <v>1835.6832793799999</v>
      </c>
      <c r="U314" s="58">
        <v>1778.2043606100001</v>
      </c>
      <c r="V314" s="58">
        <v>1772.9100315000001</v>
      </c>
      <c r="W314" s="58">
        <v>1786.92488746</v>
      </c>
      <c r="X314" s="58">
        <v>1858.40405562</v>
      </c>
      <c r="Y314" s="58">
        <v>1937.4253542700001</v>
      </c>
    </row>
    <row r="315" spans="1:25" s="59" customFormat="1" ht="15.75" x14ac:dyDescent="0.3">
      <c r="A315" s="57" t="s">
        <v>146</v>
      </c>
      <c r="B315" s="58">
        <v>1997.8702656299999</v>
      </c>
      <c r="C315" s="58">
        <v>2057.7580718600002</v>
      </c>
      <c r="D315" s="58">
        <v>2119.2103475700001</v>
      </c>
      <c r="E315" s="58">
        <v>2115.5393257000001</v>
      </c>
      <c r="F315" s="58">
        <v>2110.6089285899998</v>
      </c>
      <c r="G315" s="58">
        <v>2097.8279588400001</v>
      </c>
      <c r="H315" s="58">
        <v>2010.53684305</v>
      </c>
      <c r="I315" s="58">
        <v>1917.2628123300001</v>
      </c>
      <c r="J315" s="58">
        <v>1887.5150796800001</v>
      </c>
      <c r="K315" s="58">
        <v>1845.38910977</v>
      </c>
      <c r="L315" s="58">
        <v>1847.0895684899999</v>
      </c>
      <c r="M315" s="58">
        <v>1853.8552048900001</v>
      </c>
      <c r="N315" s="58">
        <v>1857.45090192</v>
      </c>
      <c r="O315" s="58">
        <v>1887.8399937500001</v>
      </c>
      <c r="P315" s="58">
        <v>1917.0314036100001</v>
      </c>
      <c r="Q315" s="58">
        <v>1902.0575212599999</v>
      </c>
      <c r="R315" s="58">
        <v>1913.52124127</v>
      </c>
      <c r="S315" s="58">
        <v>1912.44195556</v>
      </c>
      <c r="T315" s="58">
        <v>1865.1376939199999</v>
      </c>
      <c r="U315" s="58">
        <v>1802.0718340999999</v>
      </c>
      <c r="V315" s="58">
        <v>1793.2923926399999</v>
      </c>
      <c r="W315" s="58">
        <v>1814.0998995499999</v>
      </c>
      <c r="X315" s="58">
        <v>1879.7074808299999</v>
      </c>
      <c r="Y315" s="58">
        <v>1940.48184393</v>
      </c>
    </row>
    <row r="316" spans="1:25" s="59" customFormat="1" ht="15.75" x14ac:dyDescent="0.3">
      <c r="A316" s="57" t="s">
        <v>147</v>
      </c>
      <c r="B316" s="58">
        <v>1947.98363963</v>
      </c>
      <c r="C316" s="58">
        <v>1981.52253193</v>
      </c>
      <c r="D316" s="58">
        <v>2047.2080604299999</v>
      </c>
      <c r="E316" s="58">
        <v>2053.1379372299998</v>
      </c>
      <c r="F316" s="58">
        <v>2051.36496597</v>
      </c>
      <c r="G316" s="58">
        <v>2033.4893611</v>
      </c>
      <c r="H316" s="58">
        <v>1939.17457629</v>
      </c>
      <c r="I316" s="58">
        <v>1840.41709148</v>
      </c>
      <c r="J316" s="58">
        <v>1814.93430483</v>
      </c>
      <c r="K316" s="58">
        <v>1788.3589036000001</v>
      </c>
      <c r="L316" s="58">
        <v>1799.6112088699999</v>
      </c>
      <c r="M316" s="58">
        <v>1784.7574647700001</v>
      </c>
      <c r="N316" s="58">
        <v>1796.7664639499999</v>
      </c>
      <c r="O316" s="58">
        <v>1816.05342881</v>
      </c>
      <c r="P316" s="58">
        <v>1869.7631751199999</v>
      </c>
      <c r="Q316" s="58">
        <v>1861.15542719</v>
      </c>
      <c r="R316" s="58">
        <v>1865.1271481900001</v>
      </c>
      <c r="S316" s="58">
        <v>1876.8933533899999</v>
      </c>
      <c r="T316" s="58">
        <v>1837.0074938</v>
      </c>
      <c r="U316" s="58">
        <v>1743.7865094399999</v>
      </c>
      <c r="V316" s="58">
        <v>1733.2940695499999</v>
      </c>
      <c r="W316" s="58">
        <v>1744.0816009</v>
      </c>
      <c r="X316" s="58">
        <v>1812.57361842</v>
      </c>
      <c r="Y316" s="58">
        <v>1952.82968276</v>
      </c>
    </row>
    <row r="317" spans="1:25" s="59" customFormat="1" ht="15.75" x14ac:dyDescent="0.3">
      <c r="A317" s="57" t="s">
        <v>148</v>
      </c>
      <c r="B317" s="58">
        <v>1787.3063924200001</v>
      </c>
      <c r="C317" s="58">
        <v>1827.26522118</v>
      </c>
      <c r="D317" s="58">
        <v>1877.3332085699999</v>
      </c>
      <c r="E317" s="58">
        <v>1897.80505683</v>
      </c>
      <c r="F317" s="58">
        <v>1895.62102097</v>
      </c>
      <c r="G317" s="58">
        <v>1871.8951525</v>
      </c>
      <c r="H317" s="58">
        <v>1829.3242450400001</v>
      </c>
      <c r="I317" s="58">
        <v>1765.0485091600001</v>
      </c>
      <c r="J317" s="58">
        <v>1716.8632518100001</v>
      </c>
      <c r="K317" s="58">
        <v>1701.7452168</v>
      </c>
      <c r="L317" s="58">
        <v>1666.35090945</v>
      </c>
      <c r="M317" s="58">
        <v>1669.4503055099999</v>
      </c>
      <c r="N317" s="58">
        <v>1654.28228104</v>
      </c>
      <c r="O317" s="58">
        <v>1682.80055008</v>
      </c>
      <c r="P317" s="58">
        <v>1717.6186772200001</v>
      </c>
      <c r="Q317" s="58">
        <v>1719.1641164600001</v>
      </c>
      <c r="R317" s="58">
        <v>1716.2132406999999</v>
      </c>
      <c r="S317" s="58">
        <v>1707.6231078799999</v>
      </c>
      <c r="T317" s="58">
        <v>1667.7715074800001</v>
      </c>
      <c r="U317" s="58">
        <v>1646.2619252</v>
      </c>
      <c r="V317" s="58">
        <v>1644.2760085099999</v>
      </c>
      <c r="W317" s="58">
        <v>1666.7614582799999</v>
      </c>
      <c r="X317" s="58">
        <v>1723.83218244</v>
      </c>
      <c r="Y317" s="58">
        <v>1769.40188767</v>
      </c>
    </row>
    <row r="318" spans="1:25" s="59" customFormat="1" ht="15.75" x14ac:dyDescent="0.3">
      <c r="A318" s="57" t="s">
        <v>149</v>
      </c>
      <c r="B318" s="58">
        <v>1853.1292133699999</v>
      </c>
      <c r="C318" s="58">
        <v>1914.3438602000001</v>
      </c>
      <c r="D318" s="58">
        <v>1952.2050051000001</v>
      </c>
      <c r="E318" s="58">
        <v>1946.0631070100001</v>
      </c>
      <c r="F318" s="58">
        <v>1950.1786489199999</v>
      </c>
      <c r="G318" s="58">
        <v>1957.8010554</v>
      </c>
      <c r="H318" s="58">
        <v>1914.1680745799999</v>
      </c>
      <c r="I318" s="58">
        <v>1882.0661842</v>
      </c>
      <c r="J318" s="58">
        <v>1812.78209909</v>
      </c>
      <c r="K318" s="58">
        <v>1745.8103221199999</v>
      </c>
      <c r="L318" s="58">
        <v>1725.35534291</v>
      </c>
      <c r="M318" s="58">
        <v>1730.98309746</v>
      </c>
      <c r="N318" s="58">
        <v>1706.1828082100001</v>
      </c>
      <c r="O318" s="58">
        <v>1739.32270765</v>
      </c>
      <c r="P318" s="58">
        <v>1758.6994935099999</v>
      </c>
      <c r="Q318" s="58">
        <v>1753.1799780399999</v>
      </c>
      <c r="R318" s="58">
        <v>1755.5739383600001</v>
      </c>
      <c r="S318" s="58">
        <v>1755.9411526700001</v>
      </c>
      <c r="T318" s="58">
        <v>1720.3311517699999</v>
      </c>
      <c r="U318" s="58">
        <v>1660.4449010200001</v>
      </c>
      <c r="V318" s="58">
        <v>1659.95879532</v>
      </c>
      <c r="W318" s="58">
        <v>1675.3816672400001</v>
      </c>
      <c r="X318" s="58">
        <v>1732.3627936099999</v>
      </c>
      <c r="Y318" s="58">
        <v>1810.10327506</v>
      </c>
    </row>
    <row r="319" spans="1:25" s="59" customFormat="1" ht="15.75" x14ac:dyDescent="0.3">
      <c r="A319" s="57" t="s">
        <v>150</v>
      </c>
      <c r="B319" s="58">
        <v>1864.8867394599999</v>
      </c>
      <c r="C319" s="58">
        <v>1940.0329650000001</v>
      </c>
      <c r="D319" s="58">
        <v>2016.0230339699999</v>
      </c>
      <c r="E319" s="58">
        <v>2045.5105139699999</v>
      </c>
      <c r="F319" s="58">
        <v>2046.29321295</v>
      </c>
      <c r="G319" s="58">
        <v>2039.8234738399999</v>
      </c>
      <c r="H319" s="58">
        <v>1951.37845767</v>
      </c>
      <c r="I319" s="58">
        <v>1872.8943782399999</v>
      </c>
      <c r="J319" s="58">
        <v>1828.96527735</v>
      </c>
      <c r="K319" s="58">
        <v>1801.95450835</v>
      </c>
      <c r="L319" s="58">
        <v>1800.3320182499999</v>
      </c>
      <c r="M319" s="58">
        <v>1805.1850603299999</v>
      </c>
      <c r="N319" s="58">
        <v>1801.9832045400001</v>
      </c>
      <c r="O319" s="58">
        <v>1812.4279967099999</v>
      </c>
      <c r="P319" s="58">
        <v>1838.9234118500001</v>
      </c>
      <c r="Q319" s="58">
        <v>1821.7557393100001</v>
      </c>
      <c r="R319" s="58">
        <v>1824.1753649100001</v>
      </c>
      <c r="S319" s="58">
        <v>1835.3221863700001</v>
      </c>
      <c r="T319" s="58">
        <v>1793.61897389</v>
      </c>
      <c r="U319" s="58">
        <v>1740.0515722299999</v>
      </c>
      <c r="V319" s="58">
        <v>1761.50064327</v>
      </c>
      <c r="W319" s="58">
        <v>1780.07736436</v>
      </c>
      <c r="X319" s="58">
        <v>1822.75781901</v>
      </c>
      <c r="Y319" s="58">
        <v>1883.8935440499999</v>
      </c>
    </row>
    <row r="320" spans="1:25" s="59" customFormat="1" ht="15.75" x14ac:dyDescent="0.3">
      <c r="A320" s="57" t="s">
        <v>151</v>
      </c>
      <c r="B320" s="58">
        <v>2010.60458436</v>
      </c>
      <c r="C320" s="58">
        <v>2068.8004022300001</v>
      </c>
      <c r="D320" s="58">
        <v>2132.7296600300001</v>
      </c>
      <c r="E320" s="58">
        <v>2099.4171947699997</v>
      </c>
      <c r="F320" s="58">
        <v>2103.1728676600001</v>
      </c>
      <c r="G320" s="58">
        <v>2115.0075524700001</v>
      </c>
      <c r="H320" s="58">
        <v>2022.6438441800001</v>
      </c>
      <c r="I320" s="58">
        <v>1927.7215113100001</v>
      </c>
      <c r="J320" s="58">
        <v>1871.5206066999999</v>
      </c>
      <c r="K320" s="58">
        <v>1839.7477115900001</v>
      </c>
      <c r="L320" s="58">
        <v>1835.81441359</v>
      </c>
      <c r="M320" s="58">
        <v>1846.58087529</v>
      </c>
      <c r="N320" s="58">
        <v>1840.4836690100001</v>
      </c>
      <c r="O320" s="58">
        <v>1857.1158084799999</v>
      </c>
      <c r="P320" s="58">
        <v>1884.5114042499999</v>
      </c>
      <c r="Q320" s="58">
        <v>1845.92010602</v>
      </c>
      <c r="R320" s="58">
        <v>1843.30994321</v>
      </c>
      <c r="S320" s="58">
        <v>1864.2669935399999</v>
      </c>
      <c r="T320" s="58">
        <v>1826.07012721</v>
      </c>
      <c r="U320" s="58">
        <v>1779.9214275300001</v>
      </c>
      <c r="V320" s="58">
        <v>1783.08927786</v>
      </c>
      <c r="W320" s="58">
        <v>1805.09887415</v>
      </c>
      <c r="X320" s="58">
        <v>1859.1737243699999</v>
      </c>
      <c r="Y320" s="58">
        <v>1928.2199782499999</v>
      </c>
    </row>
    <row r="321" spans="1:25" s="59" customFormat="1" ht="15.75" x14ac:dyDescent="0.3">
      <c r="A321" s="57" t="s">
        <v>152</v>
      </c>
      <c r="B321" s="58">
        <v>2022.71193453</v>
      </c>
      <c r="C321" s="58">
        <v>2074.6605285799997</v>
      </c>
      <c r="D321" s="58">
        <v>2142.9277616700001</v>
      </c>
      <c r="E321" s="58">
        <v>2141.4397904799998</v>
      </c>
      <c r="F321" s="58">
        <v>2138.6917524199998</v>
      </c>
      <c r="G321" s="58">
        <v>2126.8342250699998</v>
      </c>
      <c r="H321" s="58">
        <v>2037.5351400300001</v>
      </c>
      <c r="I321" s="58">
        <v>1959.2909462499999</v>
      </c>
      <c r="J321" s="58">
        <v>1910.6906262800001</v>
      </c>
      <c r="K321" s="58">
        <v>1813.5585343099999</v>
      </c>
      <c r="L321" s="58">
        <v>1824.35767521</v>
      </c>
      <c r="M321" s="58">
        <v>1838.25700299</v>
      </c>
      <c r="N321" s="58">
        <v>1858.6977579899999</v>
      </c>
      <c r="O321" s="58">
        <v>1866.45172368</v>
      </c>
      <c r="P321" s="58">
        <v>1879.9500015199999</v>
      </c>
      <c r="Q321" s="58">
        <v>1845.1807278399999</v>
      </c>
      <c r="R321" s="58">
        <v>1855.63668132</v>
      </c>
      <c r="S321" s="58">
        <v>1860.5210012499999</v>
      </c>
      <c r="T321" s="58">
        <v>1881.00901159</v>
      </c>
      <c r="U321" s="58">
        <v>1835.4121175</v>
      </c>
      <c r="V321" s="58">
        <v>1843.7470769500001</v>
      </c>
      <c r="W321" s="58">
        <v>1870.0833239900001</v>
      </c>
      <c r="X321" s="58">
        <v>1923.3963793400001</v>
      </c>
      <c r="Y321" s="58">
        <v>1962.6485839899999</v>
      </c>
    </row>
    <row r="322" spans="1:25" s="59" customFormat="1" ht="15.75" x14ac:dyDescent="0.3">
      <c r="A322" s="57" t="s">
        <v>153</v>
      </c>
      <c r="B322" s="58">
        <v>1982.56073621</v>
      </c>
      <c r="C322" s="58">
        <v>2035.56718714</v>
      </c>
      <c r="D322" s="58">
        <v>2092.04994106</v>
      </c>
      <c r="E322" s="58">
        <v>2056.8891910000002</v>
      </c>
      <c r="F322" s="58">
        <v>2049.3242416499997</v>
      </c>
      <c r="G322" s="58">
        <v>2073.5336050799997</v>
      </c>
      <c r="H322" s="58">
        <v>1993.4550901600001</v>
      </c>
      <c r="I322" s="58">
        <v>1919.5138537299999</v>
      </c>
      <c r="J322" s="58">
        <v>1860.6608107300001</v>
      </c>
      <c r="K322" s="58">
        <v>1765.2481748099999</v>
      </c>
      <c r="L322" s="58">
        <v>1764.0035489300001</v>
      </c>
      <c r="M322" s="58">
        <v>1786.95148451</v>
      </c>
      <c r="N322" s="58">
        <v>1801.88578889</v>
      </c>
      <c r="O322" s="58">
        <v>1821.1567675199999</v>
      </c>
      <c r="P322" s="58">
        <v>1852.85873249</v>
      </c>
      <c r="Q322" s="58">
        <v>1870.0401387899999</v>
      </c>
      <c r="R322" s="58">
        <v>1880.84575563</v>
      </c>
      <c r="S322" s="58">
        <v>1873.2981733300001</v>
      </c>
      <c r="T322" s="58">
        <v>1871.91806</v>
      </c>
      <c r="U322" s="58">
        <v>1821.8464760899999</v>
      </c>
      <c r="V322" s="58">
        <v>1829.9676891500001</v>
      </c>
      <c r="W322" s="58">
        <v>1853.0164846</v>
      </c>
      <c r="X322" s="58">
        <v>1912.68923496</v>
      </c>
      <c r="Y322" s="58">
        <v>1980.95709831</v>
      </c>
    </row>
    <row r="323" spans="1:25" s="59" customFormat="1" ht="15.75" x14ac:dyDescent="0.3">
      <c r="A323" s="57" t="s">
        <v>154</v>
      </c>
      <c r="B323" s="58">
        <v>2020.90342287</v>
      </c>
      <c r="C323" s="58">
        <v>2091.7966464000001</v>
      </c>
      <c r="D323" s="58">
        <v>2138.9127135199997</v>
      </c>
      <c r="E323" s="58">
        <v>2114.1672935900001</v>
      </c>
      <c r="F323" s="58">
        <v>2114.0910789700001</v>
      </c>
      <c r="G323" s="58">
        <v>2115.4899625200001</v>
      </c>
      <c r="H323" s="58">
        <v>2034.4474535300001</v>
      </c>
      <c r="I323" s="58">
        <v>1953.85718458</v>
      </c>
      <c r="J323" s="58">
        <v>1885.4119568399999</v>
      </c>
      <c r="K323" s="58">
        <v>1861.71447979</v>
      </c>
      <c r="L323" s="58">
        <v>1842.11252517</v>
      </c>
      <c r="M323" s="58">
        <v>1857.07171958</v>
      </c>
      <c r="N323" s="58">
        <v>1875.12114864</v>
      </c>
      <c r="O323" s="58">
        <v>1867.3604072200001</v>
      </c>
      <c r="P323" s="58">
        <v>1914.84699535</v>
      </c>
      <c r="Q323" s="58">
        <v>1888.70408819</v>
      </c>
      <c r="R323" s="58">
        <v>1920.5197065899999</v>
      </c>
      <c r="S323" s="58">
        <v>1928.58613541</v>
      </c>
      <c r="T323" s="58">
        <v>1856.96257244</v>
      </c>
      <c r="U323" s="58">
        <v>1819.07059985</v>
      </c>
      <c r="V323" s="58">
        <v>1840.6852371299999</v>
      </c>
      <c r="W323" s="58">
        <v>1877.0906381299999</v>
      </c>
      <c r="X323" s="58">
        <v>1934.8008169100001</v>
      </c>
      <c r="Y323" s="58">
        <v>1936.1572635800001</v>
      </c>
    </row>
    <row r="324" spans="1:25" s="59" customFormat="1" ht="15.75" x14ac:dyDescent="0.3">
      <c r="A324" s="57" t="s">
        <v>155</v>
      </c>
      <c r="B324" s="58">
        <v>1987.5092331000001</v>
      </c>
      <c r="C324" s="58">
        <v>2017.6279051900001</v>
      </c>
      <c r="D324" s="58">
        <v>2068.7244147199999</v>
      </c>
      <c r="E324" s="58">
        <v>2067.5885300099999</v>
      </c>
      <c r="F324" s="58">
        <v>2071.3569641700001</v>
      </c>
      <c r="G324" s="58">
        <v>2042.6169172499999</v>
      </c>
      <c r="H324" s="58">
        <v>2012.2061056800001</v>
      </c>
      <c r="I324" s="58">
        <v>1932.26971497</v>
      </c>
      <c r="J324" s="58">
        <v>1885.25057335</v>
      </c>
      <c r="K324" s="58">
        <v>1831.6398701200001</v>
      </c>
      <c r="L324" s="58">
        <v>1804.9559503</v>
      </c>
      <c r="M324" s="58">
        <v>1812.3238340299999</v>
      </c>
      <c r="N324" s="58">
        <v>1804.6906736200001</v>
      </c>
      <c r="O324" s="58">
        <v>1822.32374495</v>
      </c>
      <c r="P324" s="58">
        <v>1855.5116552300001</v>
      </c>
      <c r="Q324" s="58">
        <v>1837.61303256</v>
      </c>
      <c r="R324" s="58">
        <v>1842.24559402</v>
      </c>
      <c r="S324" s="58">
        <v>1846.06435812</v>
      </c>
      <c r="T324" s="58">
        <v>1797.2557621200001</v>
      </c>
      <c r="U324" s="58">
        <v>1755.47655349</v>
      </c>
      <c r="V324" s="58">
        <v>1765.4311710300001</v>
      </c>
      <c r="W324" s="58">
        <v>1793.6955452699999</v>
      </c>
      <c r="X324" s="58">
        <v>1838.07597042</v>
      </c>
      <c r="Y324" s="58">
        <v>1881.24520891</v>
      </c>
    </row>
    <row r="325" spans="1:25" s="59" customFormat="1" ht="15.75" x14ac:dyDescent="0.3">
      <c r="A325" s="57" t="s">
        <v>156</v>
      </c>
      <c r="B325" s="58">
        <v>1962.05199556</v>
      </c>
      <c r="C325" s="58">
        <v>2023.6163132500001</v>
      </c>
      <c r="D325" s="58">
        <v>2054.8620363499999</v>
      </c>
      <c r="E325" s="58">
        <v>2058.3159872400001</v>
      </c>
      <c r="F325" s="58">
        <v>2050.3774267999997</v>
      </c>
      <c r="G325" s="58">
        <v>2052.7606246800001</v>
      </c>
      <c r="H325" s="58">
        <v>2021.7384846499999</v>
      </c>
      <c r="I325" s="58">
        <v>1997.8388579</v>
      </c>
      <c r="J325" s="58">
        <v>1898.5132065800001</v>
      </c>
      <c r="K325" s="58">
        <v>1822.5413139100001</v>
      </c>
      <c r="L325" s="58">
        <v>1804.5088014299999</v>
      </c>
      <c r="M325" s="58">
        <v>1807.48099869</v>
      </c>
      <c r="N325" s="58">
        <v>1803.24125484</v>
      </c>
      <c r="O325" s="58">
        <v>1824.63247628</v>
      </c>
      <c r="P325" s="58">
        <v>1852.4495841</v>
      </c>
      <c r="Q325" s="58">
        <v>1837.03811784</v>
      </c>
      <c r="R325" s="58">
        <v>1838.9455343100001</v>
      </c>
      <c r="S325" s="58">
        <v>1834.5351833</v>
      </c>
      <c r="T325" s="58">
        <v>1785.1908326600001</v>
      </c>
      <c r="U325" s="58">
        <v>1739.4982092400001</v>
      </c>
      <c r="V325" s="58">
        <v>1756.41474907</v>
      </c>
      <c r="W325" s="58">
        <v>1782.1831129</v>
      </c>
      <c r="X325" s="58">
        <v>1838.1219132199999</v>
      </c>
      <c r="Y325" s="58">
        <v>1901.3357059800001</v>
      </c>
    </row>
    <row r="326" spans="1:25" s="59" customFormat="1" ht="15.75" x14ac:dyDescent="0.3">
      <c r="A326" s="57" t="s">
        <v>157</v>
      </c>
      <c r="B326" s="58">
        <v>2014.7119134</v>
      </c>
      <c r="C326" s="58">
        <v>2075.0799187100001</v>
      </c>
      <c r="D326" s="58">
        <v>2133.8876156400001</v>
      </c>
      <c r="E326" s="58">
        <v>2168.5222095199997</v>
      </c>
      <c r="F326" s="58">
        <v>2152.9750007600001</v>
      </c>
      <c r="G326" s="58">
        <v>2093.7208161999997</v>
      </c>
      <c r="H326" s="58">
        <v>1994.4901895600001</v>
      </c>
      <c r="I326" s="58">
        <v>1917.22670522</v>
      </c>
      <c r="J326" s="58">
        <v>1867.7194967200001</v>
      </c>
      <c r="K326" s="58">
        <v>1824.01353002</v>
      </c>
      <c r="L326" s="58">
        <v>1767.8769905500001</v>
      </c>
      <c r="M326" s="58">
        <v>1776.1938270999999</v>
      </c>
      <c r="N326" s="58">
        <v>1773.78119513</v>
      </c>
      <c r="O326" s="58">
        <v>1786.8998042200001</v>
      </c>
      <c r="P326" s="58">
        <v>1826.3292018100001</v>
      </c>
      <c r="Q326" s="58">
        <v>1819.36584479</v>
      </c>
      <c r="R326" s="58">
        <v>1852.4588831999999</v>
      </c>
      <c r="S326" s="58">
        <v>1848.63020022</v>
      </c>
      <c r="T326" s="58">
        <v>1779.15116743</v>
      </c>
      <c r="U326" s="58">
        <v>1743.00779644</v>
      </c>
      <c r="V326" s="58">
        <v>1763.9446905299999</v>
      </c>
      <c r="W326" s="58">
        <v>1781.4017100399999</v>
      </c>
      <c r="X326" s="58">
        <v>1844.11738653</v>
      </c>
      <c r="Y326" s="58">
        <v>1893.94864564</v>
      </c>
    </row>
    <row r="327" spans="1:25" s="59" customFormat="1" ht="15.75" x14ac:dyDescent="0.3">
      <c r="A327" s="57" t="s">
        <v>158</v>
      </c>
      <c r="B327" s="58">
        <v>1997.3697196999999</v>
      </c>
      <c r="C327" s="58">
        <v>2059.8102727599999</v>
      </c>
      <c r="D327" s="58">
        <v>2130.5743307399998</v>
      </c>
      <c r="E327" s="58">
        <v>2129.3733099299998</v>
      </c>
      <c r="F327" s="58">
        <v>2089.6829421499997</v>
      </c>
      <c r="G327" s="58">
        <v>2045.23676658</v>
      </c>
      <c r="H327" s="58">
        <v>2011.58851652</v>
      </c>
      <c r="I327" s="58">
        <v>1942.4847307299999</v>
      </c>
      <c r="J327" s="58">
        <v>1907.7416643500001</v>
      </c>
      <c r="K327" s="58">
        <v>1855.7736433800001</v>
      </c>
      <c r="L327" s="58">
        <v>1845.8919553400001</v>
      </c>
      <c r="M327" s="58">
        <v>1856.5824897099999</v>
      </c>
      <c r="N327" s="58">
        <v>1846.9116316699999</v>
      </c>
      <c r="O327" s="58">
        <v>1859.52822081</v>
      </c>
      <c r="P327" s="58">
        <v>1896.2040536500001</v>
      </c>
      <c r="Q327" s="58">
        <v>1884.3555745000001</v>
      </c>
      <c r="R327" s="58">
        <v>1897.9146022299999</v>
      </c>
      <c r="S327" s="58">
        <v>1881.9111713499999</v>
      </c>
      <c r="T327" s="58">
        <v>1812.6272414499999</v>
      </c>
      <c r="U327" s="58">
        <v>1795.51411383</v>
      </c>
      <c r="V327" s="58">
        <v>1806.0514198200001</v>
      </c>
      <c r="W327" s="58">
        <v>1812.5118474799999</v>
      </c>
      <c r="X327" s="58">
        <v>1866.7571617900001</v>
      </c>
      <c r="Y327" s="58">
        <v>1917.7110045899999</v>
      </c>
    </row>
    <row r="328" spans="1:25" s="59" customFormat="1" ht="15.75" x14ac:dyDescent="0.3">
      <c r="A328" s="57" t="s">
        <v>159</v>
      </c>
      <c r="B328" s="58">
        <v>1883.1506076400001</v>
      </c>
      <c r="C328" s="58">
        <v>1933.6031516099999</v>
      </c>
      <c r="D328" s="58">
        <v>1999.68075894</v>
      </c>
      <c r="E328" s="58">
        <v>1995.59102884</v>
      </c>
      <c r="F328" s="58">
        <v>1995.4431367499999</v>
      </c>
      <c r="G328" s="58">
        <v>1985.06633554</v>
      </c>
      <c r="H328" s="58">
        <v>1904.7257323399999</v>
      </c>
      <c r="I328" s="58">
        <v>1817.62786267</v>
      </c>
      <c r="J328" s="58">
        <v>1765.2183866400001</v>
      </c>
      <c r="K328" s="58">
        <v>1726.5819541200001</v>
      </c>
      <c r="L328" s="58">
        <v>1728.4016642700001</v>
      </c>
      <c r="M328" s="58">
        <v>1734.90132245</v>
      </c>
      <c r="N328" s="58">
        <v>1754.48614819</v>
      </c>
      <c r="O328" s="58">
        <v>1768.6071813599999</v>
      </c>
      <c r="P328" s="58">
        <v>1779.81544745</v>
      </c>
      <c r="Q328" s="58">
        <v>1787.7966972500001</v>
      </c>
      <c r="R328" s="58">
        <v>1804.1681233500001</v>
      </c>
      <c r="S328" s="58">
        <v>1769.12796506</v>
      </c>
      <c r="T328" s="58">
        <v>1705.01224531</v>
      </c>
      <c r="U328" s="58">
        <v>1677.8938033300001</v>
      </c>
      <c r="V328" s="58">
        <v>1697.09028246</v>
      </c>
      <c r="W328" s="58">
        <v>1711.5018768099999</v>
      </c>
      <c r="X328" s="58">
        <v>1768.5430562700001</v>
      </c>
      <c r="Y328" s="58">
        <v>1840.6516420099999</v>
      </c>
    </row>
    <row r="329" spans="1:25" s="59" customFormat="1" ht="15.75" x14ac:dyDescent="0.3">
      <c r="A329" s="57" t="s">
        <v>160</v>
      </c>
      <c r="B329" s="58">
        <v>1906.71255722</v>
      </c>
      <c r="C329" s="58">
        <v>1963.03208705</v>
      </c>
      <c r="D329" s="58">
        <v>2009.73769369</v>
      </c>
      <c r="E329" s="58">
        <v>2008.2852959100001</v>
      </c>
      <c r="F329" s="58">
        <v>1999.82417766</v>
      </c>
      <c r="G329" s="58">
        <v>1980.41476736</v>
      </c>
      <c r="H329" s="58">
        <v>1907.5275036200001</v>
      </c>
      <c r="I329" s="58">
        <v>1867.70625896</v>
      </c>
      <c r="J329" s="58">
        <v>1811.91336888</v>
      </c>
      <c r="K329" s="58">
        <v>1776.4948052</v>
      </c>
      <c r="L329" s="58">
        <v>1785.8717635099999</v>
      </c>
      <c r="M329" s="58">
        <v>1792.2354142500001</v>
      </c>
      <c r="N329" s="58">
        <v>1806.2305342699999</v>
      </c>
      <c r="O329" s="58">
        <v>1822.6729744199999</v>
      </c>
      <c r="P329" s="58">
        <v>1831.6136693000001</v>
      </c>
      <c r="Q329" s="58">
        <v>1851.3207630300001</v>
      </c>
      <c r="R329" s="58">
        <v>1872.81123671</v>
      </c>
      <c r="S329" s="58">
        <v>1845.9733440499999</v>
      </c>
      <c r="T329" s="58">
        <v>1781.40566186</v>
      </c>
      <c r="U329" s="58">
        <v>1755.2062483300001</v>
      </c>
      <c r="V329" s="58">
        <v>1767.05950048</v>
      </c>
      <c r="W329" s="58">
        <v>1785.88824133</v>
      </c>
      <c r="X329" s="58">
        <v>1850.8763891599999</v>
      </c>
      <c r="Y329" s="58">
        <v>1909.6954437699999</v>
      </c>
    </row>
    <row r="330" spans="1:25" s="59" customFormat="1" ht="15.75" x14ac:dyDescent="0.3">
      <c r="A330" s="57" t="s">
        <v>161</v>
      </c>
      <c r="B330" s="58">
        <v>1953.85948953</v>
      </c>
      <c r="C330" s="58">
        <v>2018.5002469599999</v>
      </c>
      <c r="D330" s="58">
        <v>2061.9530955999999</v>
      </c>
      <c r="E330" s="58">
        <v>2072.6927562700002</v>
      </c>
      <c r="F330" s="58">
        <v>2081.6742228799999</v>
      </c>
      <c r="G330" s="58">
        <v>2057.1208936600001</v>
      </c>
      <c r="H330" s="58">
        <v>1978.5127600400001</v>
      </c>
      <c r="I330" s="58">
        <v>1870.13553409</v>
      </c>
      <c r="J330" s="58">
        <v>1804.9342573900001</v>
      </c>
      <c r="K330" s="58">
        <v>1772.3936689300001</v>
      </c>
      <c r="L330" s="58">
        <v>1772.75776808</v>
      </c>
      <c r="M330" s="58">
        <v>1788.23840215</v>
      </c>
      <c r="N330" s="58">
        <v>1828.06006708</v>
      </c>
      <c r="O330" s="58">
        <v>1847.76761534</v>
      </c>
      <c r="P330" s="58">
        <v>1875.73813642</v>
      </c>
      <c r="Q330" s="58">
        <v>1884.77297045</v>
      </c>
      <c r="R330" s="58">
        <v>1892.02669449</v>
      </c>
      <c r="S330" s="58">
        <v>1867.5861000099999</v>
      </c>
      <c r="T330" s="58">
        <v>1790.0087939499999</v>
      </c>
      <c r="U330" s="58">
        <v>1757.85998176</v>
      </c>
      <c r="V330" s="58">
        <v>1782.98055458</v>
      </c>
      <c r="W330" s="58">
        <v>1802.92695458</v>
      </c>
      <c r="X330" s="58">
        <v>1863.33242756</v>
      </c>
      <c r="Y330" s="58">
        <v>1971.2850319300001</v>
      </c>
    </row>
    <row r="331" spans="1:25" s="59" customFormat="1" ht="15.75" x14ac:dyDescent="0.3">
      <c r="A331" s="57" t="s">
        <v>162</v>
      </c>
      <c r="B331" s="58">
        <v>1998.7697897600001</v>
      </c>
      <c r="C331" s="58">
        <v>1964.40771997</v>
      </c>
      <c r="D331" s="58">
        <v>2017.58391366</v>
      </c>
      <c r="E331" s="58">
        <v>2021.43942644</v>
      </c>
      <c r="F331" s="58">
        <v>2022.78734878</v>
      </c>
      <c r="G331" s="58">
        <v>2016.6816660100001</v>
      </c>
      <c r="H331" s="58">
        <v>1998.99300771</v>
      </c>
      <c r="I331" s="58">
        <v>1953.1493322399999</v>
      </c>
      <c r="J331" s="58">
        <v>1894.32717063</v>
      </c>
      <c r="K331" s="58">
        <v>1818.22523308</v>
      </c>
      <c r="L331" s="58">
        <v>1794.4480256300001</v>
      </c>
      <c r="M331" s="58">
        <v>1796.4181304799999</v>
      </c>
      <c r="N331" s="58">
        <v>1818.0963341300001</v>
      </c>
      <c r="O331" s="58">
        <v>1830.0895688099999</v>
      </c>
      <c r="P331" s="58">
        <v>1844.67622325</v>
      </c>
      <c r="Q331" s="58">
        <v>1857.5592261300001</v>
      </c>
      <c r="R331" s="58">
        <v>1851.9668532400001</v>
      </c>
      <c r="S331" s="58">
        <v>1850.4318626199999</v>
      </c>
      <c r="T331" s="58">
        <v>1786.4231164</v>
      </c>
      <c r="U331" s="58">
        <v>1762.43822482</v>
      </c>
      <c r="V331" s="58">
        <v>1783.33114445</v>
      </c>
      <c r="W331" s="58">
        <v>1805.9299358799999</v>
      </c>
      <c r="X331" s="58">
        <v>1839.4086616100001</v>
      </c>
      <c r="Y331" s="58">
        <v>1894.6344469600001</v>
      </c>
    </row>
    <row r="332" spans="1:25" s="59" customFormat="1" ht="15.75" x14ac:dyDescent="0.3">
      <c r="A332" s="57" t="s">
        <v>163</v>
      </c>
      <c r="B332" s="58">
        <v>1886.23460292</v>
      </c>
      <c r="C332" s="58">
        <v>1934.18238397</v>
      </c>
      <c r="D332" s="58">
        <v>1991.53576174</v>
      </c>
      <c r="E332" s="58">
        <v>1993.0286903799999</v>
      </c>
      <c r="F332" s="58">
        <v>1995.4206671699999</v>
      </c>
      <c r="G332" s="58">
        <v>1993.31646804</v>
      </c>
      <c r="H332" s="58">
        <v>1977.33803622</v>
      </c>
      <c r="I332" s="58">
        <v>1951.4298249999999</v>
      </c>
      <c r="J332" s="58">
        <v>1944.0363385999999</v>
      </c>
      <c r="K332" s="58">
        <v>1872.1331848899999</v>
      </c>
      <c r="L332" s="58">
        <v>1844.1954013899999</v>
      </c>
      <c r="M332" s="58">
        <v>1846.2884734100001</v>
      </c>
      <c r="N332" s="58">
        <v>1855.36413866</v>
      </c>
      <c r="O332" s="58">
        <v>1871.2149503099999</v>
      </c>
      <c r="P332" s="58">
        <v>1887.94713974</v>
      </c>
      <c r="Q332" s="58">
        <v>1902.72384104</v>
      </c>
      <c r="R332" s="58">
        <v>1893.2783649</v>
      </c>
      <c r="S332" s="58">
        <v>1874.48285074</v>
      </c>
      <c r="T332" s="58">
        <v>1807.6704517999999</v>
      </c>
      <c r="U332" s="58">
        <v>1780.82439318</v>
      </c>
      <c r="V332" s="58">
        <v>1798.22611517</v>
      </c>
      <c r="W332" s="58">
        <v>1820.2782017</v>
      </c>
      <c r="X332" s="58">
        <v>1858.95822146</v>
      </c>
      <c r="Y332" s="58">
        <v>1925.12741848</v>
      </c>
    </row>
    <row r="333" spans="1:25" s="59" customFormat="1" ht="15.75" x14ac:dyDescent="0.3">
      <c r="A333" s="57" t="s">
        <v>164</v>
      </c>
      <c r="B333" s="58">
        <v>1858.2775873000001</v>
      </c>
      <c r="C333" s="58">
        <v>1919.7755579899999</v>
      </c>
      <c r="D333" s="58">
        <v>1956.6687778800001</v>
      </c>
      <c r="E333" s="58">
        <v>1954.2180808799999</v>
      </c>
      <c r="F333" s="58">
        <v>1950.0692645199999</v>
      </c>
      <c r="G333" s="58">
        <v>1973.80744514</v>
      </c>
      <c r="H333" s="58">
        <v>2012.1121369699999</v>
      </c>
      <c r="I333" s="58">
        <v>1953.0061149600001</v>
      </c>
      <c r="J333" s="58">
        <v>1950.8861061800001</v>
      </c>
      <c r="K333" s="58">
        <v>1923.0881350899999</v>
      </c>
      <c r="L333" s="58">
        <v>1920.3468375099999</v>
      </c>
      <c r="M333" s="58">
        <v>1935.14030435</v>
      </c>
      <c r="N333" s="58">
        <v>1957.0940091699999</v>
      </c>
      <c r="O333" s="58">
        <v>1976.9778748700001</v>
      </c>
      <c r="P333" s="58">
        <v>1989.93856104</v>
      </c>
      <c r="Q333" s="58">
        <v>2005.0584736200001</v>
      </c>
      <c r="R333" s="58">
        <v>1995.3154027999999</v>
      </c>
      <c r="S333" s="58">
        <v>1953.6674903200001</v>
      </c>
      <c r="T333" s="58">
        <v>1903.3656667400001</v>
      </c>
      <c r="U333" s="58">
        <v>1869.6633708899999</v>
      </c>
      <c r="V333" s="58">
        <v>1897.0275723699999</v>
      </c>
      <c r="W333" s="58">
        <v>1913.01756297</v>
      </c>
      <c r="X333" s="58">
        <v>1974.3124911800001</v>
      </c>
      <c r="Y333" s="58">
        <v>2029.57152946</v>
      </c>
    </row>
    <row r="334" spans="1:25" s="59" customFormat="1" ht="15.75" x14ac:dyDescent="0.3">
      <c r="A334" s="57" t="s">
        <v>165</v>
      </c>
      <c r="B334" s="58">
        <v>2079.3620195499998</v>
      </c>
      <c r="C334" s="58">
        <v>2140.4945933500003</v>
      </c>
      <c r="D334" s="58">
        <v>2200.8699793599999</v>
      </c>
      <c r="E334" s="58">
        <v>2211.2777490600001</v>
      </c>
      <c r="F334" s="58">
        <v>2211.9913996800001</v>
      </c>
      <c r="G334" s="58">
        <v>2195.8762248499997</v>
      </c>
      <c r="H334" s="58">
        <v>2112.2028585400003</v>
      </c>
      <c r="I334" s="58">
        <v>2029.5067193</v>
      </c>
      <c r="J334" s="58">
        <v>1982.6414016799999</v>
      </c>
      <c r="K334" s="58">
        <v>1966.1132288399999</v>
      </c>
      <c r="L334" s="58">
        <v>1935.80113912</v>
      </c>
      <c r="M334" s="58">
        <v>1957.3240926599999</v>
      </c>
      <c r="N334" s="58">
        <v>1978.3310096099999</v>
      </c>
      <c r="O334" s="58">
        <v>1993.8408487300001</v>
      </c>
      <c r="P334" s="58">
        <v>2003.9535031299999</v>
      </c>
      <c r="Q334" s="58">
        <v>2016.35970318</v>
      </c>
      <c r="R334" s="58">
        <v>2013.38808333</v>
      </c>
      <c r="S334" s="58">
        <v>1987.5268321200001</v>
      </c>
      <c r="T334" s="58">
        <v>1924.3990780900001</v>
      </c>
      <c r="U334" s="58">
        <v>1901.9265845699999</v>
      </c>
      <c r="V334" s="58">
        <v>1924.2053332800001</v>
      </c>
      <c r="W334" s="58">
        <v>1930.94183696</v>
      </c>
      <c r="X334" s="58">
        <v>1992.08132127</v>
      </c>
      <c r="Y334" s="58">
        <v>2008.22232874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2163.9641750300002</v>
      </c>
      <c r="C338" s="65">
        <v>2222.6203013499999</v>
      </c>
      <c r="D338" s="65">
        <v>2295.9319656000002</v>
      </c>
      <c r="E338" s="65">
        <v>2285.4669596700001</v>
      </c>
      <c r="F338" s="65">
        <v>2281.2870407099999</v>
      </c>
      <c r="G338" s="65">
        <v>2286.0118464500001</v>
      </c>
      <c r="H338" s="65">
        <v>2242.7344051200002</v>
      </c>
      <c r="I338" s="65">
        <v>2228.5631025500002</v>
      </c>
      <c r="J338" s="65">
        <v>2212.8891426599998</v>
      </c>
      <c r="K338" s="65">
        <v>2183.9763416800001</v>
      </c>
      <c r="L338" s="65">
        <v>2111.7224234800001</v>
      </c>
      <c r="M338" s="65">
        <v>2110.75358822</v>
      </c>
      <c r="N338" s="65">
        <v>2078.6565246099999</v>
      </c>
      <c r="O338" s="65">
        <v>2114.20457437</v>
      </c>
      <c r="P338" s="65">
        <v>2163.28012408</v>
      </c>
      <c r="Q338" s="65">
        <v>2137.2753257899999</v>
      </c>
      <c r="R338" s="65">
        <v>2135.4156709499998</v>
      </c>
      <c r="S338" s="65">
        <v>2146.0096027600002</v>
      </c>
      <c r="T338" s="65">
        <v>2107.9658768200002</v>
      </c>
      <c r="U338" s="65">
        <v>2036.6078009399998</v>
      </c>
      <c r="V338" s="65">
        <v>2026.9999544699999</v>
      </c>
      <c r="W338" s="65">
        <v>2043.0825409899999</v>
      </c>
      <c r="X338" s="65">
        <v>2131.3206533699999</v>
      </c>
      <c r="Y338" s="65">
        <v>2214.7967890800001</v>
      </c>
    </row>
    <row r="339" spans="1:25" s="59" customFormat="1" ht="15.75" x14ac:dyDescent="0.3">
      <c r="A339" s="57" t="s">
        <v>136</v>
      </c>
      <c r="B339" s="58">
        <v>2259.35196073</v>
      </c>
      <c r="C339" s="58">
        <v>2347.52605507</v>
      </c>
      <c r="D339" s="58">
        <v>2418.9045705399999</v>
      </c>
      <c r="E339" s="58">
        <v>2369.6806068199999</v>
      </c>
      <c r="F339" s="58">
        <v>2379.5184167000002</v>
      </c>
      <c r="G339" s="58">
        <v>2374.9762527600001</v>
      </c>
      <c r="H339" s="58">
        <v>2295.4955881599999</v>
      </c>
      <c r="I339" s="58">
        <v>2155.5214616600001</v>
      </c>
      <c r="J339" s="58">
        <v>2111.41687723</v>
      </c>
      <c r="K339" s="58">
        <v>2068.90144388</v>
      </c>
      <c r="L339" s="58">
        <v>2052.8478630499999</v>
      </c>
      <c r="M339" s="58">
        <v>2064.5313586800003</v>
      </c>
      <c r="N339" s="58">
        <v>2054.0408231800002</v>
      </c>
      <c r="O339" s="58">
        <v>2055.7794417200002</v>
      </c>
      <c r="P339" s="58">
        <v>2141.9073025000002</v>
      </c>
      <c r="Q339" s="58">
        <v>2137.3565709200002</v>
      </c>
      <c r="R339" s="58">
        <v>2146.2564250599999</v>
      </c>
      <c r="S339" s="58">
        <v>2145.7453547</v>
      </c>
      <c r="T339" s="58">
        <v>2125.3885808599998</v>
      </c>
      <c r="U339" s="58">
        <v>2061.13737494</v>
      </c>
      <c r="V339" s="58">
        <v>2052.2156049599998</v>
      </c>
      <c r="W339" s="58">
        <v>2075.00822702</v>
      </c>
      <c r="X339" s="58">
        <v>2146.7783644199999</v>
      </c>
      <c r="Y339" s="58">
        <v>2240.0105584299999</v>
      </c>
    </row>
    <row r="340" spans="1:25" s="59" customFormat="1" ht="15.75" x14ac:dyDescent="0.3">
      <c r="A340" s="57" t="s">
        <v>137</v>
      </c>
      <c r="B340" s="58">
        <v>2253.0351982800003</v>
      </c>
      <c r="C340" s="58">
        <v>2340.6017212199999</v>
      </c>
      <c r="D340" s="58">
        <v>2424.68148363</v>
      </c>
      <c r="E340" s="58">
        <v>2410.1145442100001</v>
      </c>
      <c r="F340" s="58">
        <v>2404.86919081</v>
      </c>
      <c r="G340" s="58">
        <v>2400.2557376200002</v>
      </c>
      <c r="H340" s="58">
        <v>2298.82816981</v>
      </c>
      <c r="I340" s="58">
        <v>2218.7112343100002</v>
      </c>
      <c r="J340" s="58">
        <v>2154.5371220100001</v>
      </c>
      <c r="K340" s="58">
        <v>2096.88460833</v>
      </c>
      <c r="L340" s="58">
        <v>2080.0296933600002</v>
      </c>
      <c r="M340" s="58">
        <v>2083.8537117599999</v>
      </c>
      <c r="N340" s="58">
        <v>2053.3592527199999</v>
      </c>
      <c r="O340" s="58">
        <v>2063.2002842699999</v>
      </c>
      <c r="P340" s="58">
        <v>2103.3588458300001</v>
      </c>
      <c r="Q340" s="58">
        <v>2095.8672807100002</v>
      </c>
      <c r="R340" s="58">
        <v>2105.3961254300002</v>
      </c>
      <c r="S340" s="58">
        <v>2106.6320601000002</v>
      </c>
      <c r="T340" s="58">
        <v>2085.4971167399999</v>
      </c>
      <c r="U340" s="58">
        <v>2039.1432960699999</v>
      </c>
      <c r="V340" s="58">
        <v>2032.5679237200002</v>
      </c>
      <c r="W340" s="58">
        <v>2066.3820546100001</v>
      </c>
      <c r="X340" s="58">
        <v>2128.0858036700001</v>
      </c>
      <c r="Y340" s="58">
        <v>2226.8295317100001</v>
      </c>
    </row>
    <row r="341" spans="1:25" s="59" customFormat="1" ht="15.75" x14ac:dyDescent="0.3">
      <c r="A341" s="57" t="s">
        <v>138</v>
      </c>
      <c r="B341" s="58">
        <v>2120.0031887999999</v>
      </c>
      <c r="C341" s="58">
        <v>2203.2208778300001</v>
      </c>
      <c r="D341" s="58">
        <v>2294.0744903999998</v>
      </c>
      <c r="E341" s="58">
        <v>2295.5785512299999</v>
      </c>
      <c r="F341" s="58">
        <v>2286.6275370500002</v>
      </c>
      <c r="G341" s="58">
        <v>2264.4040776400002</v>
      </c>
      <c r="H341" s="58">
        <v>2165.35891369</v>
      </c>
      <c r="I341" s="58">
        <v>2050.1028620699999</v>
      </c>
      <c r="J341" s="58">
        <v>2017.4504571799998</v>
      </c>
      <c r="K341" s="58">
        <v>1965.85830106</v>
      </c>
      <c r="L341" s="58">
        <v>1951.59073343</v>
      </c>
      <c r="M341" s="58">
        <v>1959.0679854599998</v>
      </c>
      <c r="N341" s="58">
        <v>1943.3356644400001</v>
      </c>
      <c r="O341" s="58">
        <v>1953.51678236</v>
      </c>
      <c r="P341" s="58">
        <v>1990.5057219300002</v>
      </c>
      <c r="Q341" s="58">
        <v>1975.8077956800003</v>
      </c>
      <c r="R341" s="58">
        <v>1972.5244292400002</v>
      </c>
      <c r="S341" s="58">
        <v>1981.2500947899998</v>
      </c>
      <c r="T341" s="58">
        <v>1956.2401861100002</v>
      </c>
      <c r="U341" s="58">
        <v>1904.26378398</v>
      </c>
      <c r="V341" s="58">
        <v>1892.9047830300001</v>
      </c>
      <c r="W341" s="58">
        <v>1921.1261748299999</v>
      </c>
      <c r="X341" s="58">
        <v>1987.6752748499998</v>
      </c>
      <c r="Y341" s="58">
        <v>2076.7385930400001</v>
      </c>
    </row>
    <row r="342" spans="1:25" s="59" customFormat="1" ht="15.75" x14ac:dyDescent="0.3">
      <c r="A342" s="57" t="s">
        <v>139</v>
      </c>
      <c r="B342" s="58">
        <v>2164.1724956399999</v>
      </c>
      <c r="C342" s="58">
        <v>2234.8445089000002</v>
      </c>
      <c r="D342" s="58">
        <v>2307.0921917800001</v>
      </c>
      <c r="E342" s="58">
        <v>2290.94436954</v>
      </c>
      <c r="F342" s="58">
        <v>2288.5865801300001</v>
      </c>
      <c r="G342" s="58">
        <v>2289.9260513899999</v>
      </c>
      <c r="H342" s="58">
        <v>2205.7275866300001</v>
      </c>
      <c r="I342" s="58">
        <v>2122.3517874200002</v>
      </c>
      <c r="J342" s="58">
        <v>2060.9949207999998</v>
      </c>
      <c r="K342" s="58">
        <v>2029.0316101200001</v>
      </c>
      <c r="L342" s="58">
        <v>2027.25700405</v>
      </c>
      <c r="M342" s="58">
        <v>2031.01862979</v>
      </c>
      <c r="N342" s="58">
        <v>2013.08406762</v>
      </c>
      <c r="O342" s="58">
        <v>2061.6704295200002</v>
      </c>
      <c r="P342" s="58">
        <v>2091.4691671300002</v>
      </c>
      <c r="Q342" s="58">
        <v>2090.9690460100001</v>
      </c>
      <c r="R342" s="58">
        <v>2082.47251022</v>
      </c>
      <c r="S342" s="58">
        <v>2086.2440819799999</v>
      </c>
      <c r="T342" s="58">
        <v>2080.8867732899998</v>
      </c>
      <c r="U342" s="58">
        <v>2016.37871468</v>
      </c>
      <c r="V342" s="58">
        <v>2025.0685485200001</v>
      </c>
      <c r="W342" s="58">
        <v>2014.64915139</v>
      </c>
      <c r="X342" s="58">
        <v>2073.2650860600002</v>
      </c>
      <c r="Y342" s="58">
        <v>2132.7738844</v>
      </c>
    </row>
    <row r="343" spans="1:25" s="59" customFormat="1" ht="15.75" x14ac:dyDescent="0.3">
      <c r="A343" s="57" t="s">
        <v>140</v>
      </c>
      <c r="B343" s="58">
        <v>2088.3663907300001</v>
      </c>
      <c r="C343" s="58">
        <v>2111.97102438</v>
      </c>
      <c r="D343" s="58">
        <v>2182.6771763699999</v>
      </c>
      <c r="E343" s="58">
        <v>2183.32629086</v>
      </c>
      <c r="F343" s="58">
        <v>2183.0211345799999</v>
      </c>
      <c r="G343" s="58">
        <v>2171.6384671000001</v>
      </c>
      <c r="H343" s="58">
        <v>2084.2780505999999</v>
      </c>
      <c r="I343" s="58">
        <v>1963.6510427500002</v>
      </c>
      <c r="J343" s="58">
        <v>1936.8227720600003</v>
      </c>
      <c r="K343" s="58">
        <v>1906.35957422</v>
      </c>
      <c r="L343" s="58">
        <v>1899.20532022</v>
      </c>
      <c r="M343" s="58">
        <v>1916.47277833</v>
      </c>
      <c r="N343" s="58">
        <v>1909.28003365</v>
      </c>
      <c r="O343" s="58">
        <v>1913.5357729799998</v>
      </c>
      <c r="P343" s="58">
        <v>1944.3996880099999</v>
      </c>
      <c r="Q343" s="58">
        <v>1955.58621326</v>
      </c>
      <c r="R343" s="58">
        <v>1960.78965346</v>
      </c>
      <c r="S343" s="58">
        <v>1971.6477295899999</v>
      </c>
      <c r="T343" s="58">
        <v>1941.1252705100001</v>
      </c>
      <c r="U343" s="58">
        <v>1888.6134475499998</v>
      </c>
      <c r="V343" s="58">
        <v>1895.7177410200002</v>
      </c>
      <c r="W343" s="58">
        <v>1912.69031649</v>
      </c>
      <c r="X343" s="58">
        <v>1975.4971963900002</v>
      </c>
      <c r="Y343" s="58">
        <v>2086.54327156</v>
      </c>
    </row>
    <row r="344" spans="1:25" s="59" customFormat="1" ht="15.75" x14ac:dyDescent="0.3">
      <c r="A344" s="57" t="s">
        <v>141</v>
      </c>
      <c r="B344" s="58">
        <v>2052.6373911700002</v>
      </c>
      <c r="C344" s="58">
        <v>2102.8880260300002</v>
      </c>
      <c r="D344" s="58">
        <v>2162.8286327300002</v>
      </c>
      <c r="E344" s="58">
        <v>2160.5981064900002</v>
      </c>
      <c r="F344" s="58">
        <v>2155.0995521700002</v>
      </c>
      <c r="G344" s="58">
        <v>2154.7075325300002</v>
      </c>
      <c r="H344" s="58">
        <v>2126.5162480200001</v>
      </c>
      <c r="I344" s="58">
        <v>2057.54751695</v>
      </c>
      <c r="J344" s="58">
        <v>1979.8707760900002</v>
      </c>
      <c r="K344" s="58">
        <v>1903.5103244100001</v>
      </c>
      <c r="L344" s="58">
        <v>1883.6756085000002</v>
      </c>
      <c r="M344" s="58">
        <v>1879.9033418899999</v>
      </c>
      <c r="N344" s="58">
        <v>1900.1216242800001</v>
      </c>
      <c r="O344" s="58">
        <v>1875.53642184</v>
      </c>
      <c r="P344" s="58">
        <v>1907.5235888900002</v>
      </c>
      <c r="Q344" s="58">
        <v>1887.80312783</v>
      </c>
      <c r="R344" s="58">
        <v>1896.8392329399999</v>
      </c>
      <c r="S344" s="58">
        <v>1907.9242129499999</v>
      </c>
      <c r="T344" s="58">
        <v>1919.9304545700002</v>
      </c>
      <c r="U344" s="58">
        <v>1877.5369509400002</v>
      </c>
      <c r="V344" s="58">
        <v>1884.4731775700002</v>
      </c>
      <c r="W344" s="58">
        <v>1870.5126215700002</v>
      </c>
      <c r="X344" s="58">
        <v>1918.8724805699999</v>
      </c>
      <c r="Y344" s="58">
        <v>2014.2163275900002</v>
      </c>
    </row>
    <row r="345" spans="1:25" s="59" customFormat="1" ht="15.75" x14ac:dyDescent="0.3">
      <c r="A345" s="57" t="s">
        <v>142</v>
      </c>
      <c r="B345" s="58">
        <v>2068.7257944799999</v>
      </c>
      <c r="C345" s="58">
        <v>2132.3219552800001</v>
      </c>
      <c r="D345" s="58">
        <v>2201.4814167099998</v>
      </c>
      <c r="E345" s="58">
        <v>2197.5090342399999</v>
      </c>
      <c r="F345" s="58">
        <v>2201.7877207699999</v>
      </c>
      <c r="G345" s="58">
        <v>2219.8969258100001</v>
      </c>
      <c r="H345" s="58">
        <v>2190.87949398</v>
      </c>
      <c r="I345" s="58">
        <v>2147.75076021</v>
      </c>
      <c r="J345" s="58">
        <v>2074.7842472900002</v>
      </c>
      <c r="K345" s="58">
        <v>1986.5076860100003</v>
      </c>
      <c r="L345" s="58">
        <v>1898.9383848699999</v>
      </c>
      <c r="M345" s="58">
        <v>1891.0924706000001</v>
      </c>
      <c r="N345" s="58">
        <v>1859.2421142100002</v>
      </c>
      <c r="O345" s="58">
        <v>1884.7732180100002</v>
      </c>
      <c r="P345" s="58">
        <v>1926.3319931400001</v>
      </c>
      <c r="Q345" s="58">
        <v>1969.3663651800002</v>
      </c>
      <c r="R345" s="58">
        <v>1962.3925153200003</v>
      </c>
      <c r="S345" s="58">
        <v>1969.0854436899999</v>
      </c>
      <c r="T345" s="58">
        <v>1934.39519109</v>
      </c>
      <c r="U345" s="58">
        <v>1878.4017801200002</v>
      </c>
      <c r="V345" s="58">
        <v>1881.1114658400002</v>
      </c>
      <c r="W345" s="58">
        <v>1899.7264432900001</v>
      </c>
      <c r="X345" s="58">
        <v>1945.96114395</v>
      </c>
      <c r="Y345" s="58">
        <v>2083.1669124700002</v>
      </c>
    </row>
    <row r="346" spans="1:25" s="59" customFormat="1" ht="15.75" x14ac:dyDescent="0.3">
      <c r="A346" s="57" t="s">
        <v>143</v>
      </c>
      <c r="B346" s="58">
        <v>2153.70451619</v>
      </c>
      <c r="C346" s="58">
        <v>2260.3997590700001</v>
      </c>
      <c r="D346" s="58">
        <v>2350.8504399900003</v>
      </c>
      <c r="E346" s="58">
        <v>2466.02464358</v>
      </c>
      <c r="F346" s="58">
        <v>2430.0897222799999</v>
      </c>
      <c r="G346" s="58">
        <v>2415.8895551800001</v>
      </c>
      <c r="H346" s="58">
        <v>2307.06216666</v>
      </c>
      <c r="I346" s="58">
        <v>2160.21186502</v>
      </c>
      <c r="J346" s="58">
        <v>2090.9692695600002</v>
      </c>
      <c r="K346" s="58">
        <v>2051.4467648700002</v>
      </c>
      <c r="L346" s="58">
        <v>2035.8921002699999</v>
      </c>
      <c r="M346" s="58">
        <v>2053.50384334</v>
      </c>
      <c r="N346" s="58">
        <v>2041.27213123</v>
      </c>
      <c r="O346" s="58">
        <v>2033.1044094899999</v>
      </c>
      <c r="P346" s="58">
        <v>2083.30126505</v>
      </c>
      <c r="Q346" s="58">
        <v>2058.4630213300002</v>
      </c>
      <c r="R346" s="58">
        <v>2058.7107255199999</v>
      </c>
      <c r="S346" s="58">
        <v>2079.0203349200001</v>
      </c>
      <c r="T346" s="58">
        <v>2047.31910182</v>
      </c>
      <c r="U346" s="58">
        <v>1993.3223556299999</v>
      </c>
      <c r="V346" s="58">
        <v>1997.3962186899998</v>
      </c>
      <c r="W346" s="58">
        <v>2015.94226351</v>
      </c>
      <c r="X346" s="58">
        <v>2088.3046881200003</v>
      </c>
      <c r="Y346" s="58">
        <v>2151.75688227</v>
      </c>
    </row>
    <row r="347" spans="1:25" s="59" customFormat="1" ht="15.75" x14ac:dyDescent="0.3">
      <c r="A347" s="57" t="s">
        <v>144</v>
      </c>
      <c r="B347" s="58">
        <v>2221.3237258899999</v>
      </c>
      <c r="C347" s="58">
        <v>2277.3479963</v>
      </c>
      <c r="D347" s="58">
        <v>2347.3829036000002</v>
      </c>
      <c r="E347" s="58">
        <v>2332.9354250800002</v>
      </c>
      <c r="F347" s="58">
        <v>2335.9678809000002</v>
      </c>
      <c r="G347" s="58">
        <v>2313.8743504499998</v>
      </c>
      <c r="H347" s="58">
        <v>2246.7442478900002</v>
      </c>
      <c r="I347" s="58">
        <v>2170.9685224200002</v>
      </c>
      <c r="J347" s="58">
        <v>2101.2542311299999</v>
      </c>
      <c r="K347" s="58">
        <v>2042.6589389199999</v>
      </c>
      <c r="L347" s="58">
        <v>2036.6799633700002</v>
      </c>
      <c r="M347" s="58">
        <v>2052.1273201200001</v>
      </c>
      <c r="N347" s="58">
        <v>2047.88136089</v>
      </c>
      <c r="O347" s="58">
        <v>2066.8557594899999</v>
      </c>
      <c r="P347" s="58">
        <v>2098.2817427600003</v>
      </c>
      <c r="Q347" s="58">
        <v>2085.4046891799999</v>
      </c>
      <c r="R347" s="58">
        <v>2087.8914129200002</v>
      </c>
      <c r="S347" s="58">
        <v>2081.7933383200002</v>
      </c>
      <c r="T347" s="58">
        <v>2055.90486117</v>
      </c>
      <c r="U347" s="58">
        <v>2001.4771241100002</v>
      </c>
      <c r="V347" s="58">
        <v>1994.9066143099999</v>
      </c>
      <c r="W347" s="58">
        <v>2015.9823866900001</v>
      </c>
      <c r="X347" s="58">
        <v>2091.0736614100001</v>
      </c>
      <c r="Y347" s="58">
        <v>2170.9104648100001</v>
      </c>
    </row>
    <row r="348" spans="1:25" s="59" customFormat="1" ht="15.75" x14ac:dyDescent="0.3">
      <c r="A348" s="57" t="s">
        <v>145</v>
      </c>
      <c r="B348" s="58">
        <v>2208.6156102800001</v>
      </c>
      <c r="C348" s="58">
        <v>2272.24880588</v>
      </c>
      <c r="D348" s="58">
        <v>2329.5827808200002</v>
      </c>
      <c r="E348" s="58">
        <v>2328.73459211</v>
      </c>
      <c r="F348" s="58">
        <v>2318.6733016200001</v>
      </c>
      <c r="G348" s="58">
        <v>2317.6952580800003</v>
      </c>
      <c r="H348" s="58">
        <v>2230.0570697600001</v>
      </c>
      <c r="I348" s="58">
        <v>2138.9290937700002</v>
      </c>
      <c r="J348" s="58">
        <v>2087.7632031900002</v>
      </c>
      <c r="K348" s="58">
        <v>2048.1972729600002</v>
      </c>
      <c r="L348" s="58">
        <v>2056.39937169</v>
      </c>
      <c r="M348" s="58">
        <v>2054.41804624</v>
      </c>
      <c r="N348" s="58">
        <v>2054.9907871099999</v>
      </c>
      <c r="O348" s="58">
        <v>2063.2971211399999</v>
      </c>
      <c r="P348" s="58">
        <v>2102.69416512</v>
      </c>
      <c r="Q348" s="58">
        <v>2091.6719015100002</v>
      </c>
      <c r="R348" s="58">
        <v>2092.7463562200001</v>
      </c>
      <c r="S348" s="58">
        <v>2098.4367277199999</v>
      </c>
      <c r="T348" s="58">
        <v>2068.0032793800001</v>
      </c>
      <c r="U348" s="58">
        <v>2010.5243606100003</v>
      </c>
      <c r="V348" s="58">
        <v>2005.2300315000002</v>
      </c>
      <c r="W348" s="58">
        <v>2019.24488746</v>
      </c>
      <c r="X348" s="58">
        <v>2090.7240556199999</v>
      </c>
      <c r="Y348" s="58">
        <v>2169.74535427</v>
      </c>
    </row>
    <row r="349" spans="1:25" s="59" customFormat="1" ht="15.75" x14ac:dyDescent="0.3">
      <c r="A349" s="57" t="s">
        <v>146</v>
      </c>
      <c r="B349" s="58">
        <v>2230.1902656299999</v>
      </c>
      <c r="C349" s="58">
        <v>2290.0780718599999</v>
      </c>
      <c r="D349" s="58">
        <v>2351.5303475700002</v>
      </c>
      <c r="E349" s="58">
        <v>2347.8593257000002</v>
      </c>
      <c r="F349" s="58">
        <v>2342.9289285899999</v>
      </c>
      <c r="G349" s="58">
        <v>2330.1479588400002</v>
      </c>
      <c r="H349" s="58">
        <v>2242.85684305</v>
      </c>
      <c r="I349" s="58">
        <v>2149.5828123300003</v>
      </c>
      <c r="J349" s="58">
        <v>2119.83507968</v>
      </c>
      <c r="K349" s="58">
        <v>2077.7091097699999</v>
      </c>
      <c r="L349" s="58">
        <v>2079.4095684899999</v>
      </c>
      <c r="M349" s="58">
        <v>2086.1752048900003</v>
      </c>
      <c r="N349" s="58">
        <v>2089.7709019200001</v>
      </c>
      <c r="O349" s="58">
        <v>2120.15999375</v>
      </c>
      <c r="P349" s="58">
        <v>2149.35140361</v>
      </c>
      <c r="Q349" s="58">
        <v>2134.3775212599999</v>
      </c>
      <c r="R349" s="58">
        <v>2145.84124127</v>
      </c>
      <c r="S349" s="58">
        <v>2144.7619555599999</v>
      </c>
      <c r="T349" s="58">
        <v>2097.4576939200001</v>
      </c>
      <c r="U349" s="58">
        <v>2034.3918340999999</v>
      </c>
      <c r="V349" s="58">
        <v>2025.6123926400001</v>
      </c>
      <c r="W349" s="58">
        <v>2046.4198995500001</v>
      </c>
      <c r="X349" s="58">
        <v>2112.0274808300001</v>
      </c>
      <c r="Y349" s="58">
        <v>2172.8018439299999</v>
      </c>
    </row>
    <row r="350" spans="1:25" s="59" customFormat="1" ht="15.75" x14ac:dyDescent="0.3">
      <c r="A350" s="57" t="s">
        <v>147</v>
      </c>
      <c r="B350" s="58">
        <v>2180.3036396299999</v>
      </c>
      <c r="C350" s="58">
        <v>2213.84253193</v>
      </c>
      <c r="D350" s="58">
        <v>2279.5280604300001</v>
      </c>
      <c r="E350" s="58">
        <v>2285.45793723</v>
      </c>
      <c r="F350" s="58">
        <v>2283.6849659700001</v>
      </c>
      <c r="G350" s="58">
        <v>2265.8093610999999</v>
      </c>
      <c r="H350" s="58">
        <v>2171.4945762900002</v>
      </c>
      <c r="I350" s="58">
        <v>2072.7370914799999</v>
      </c>
      <c r="J350" s="58">
        <v>2047.2543048299999</v>
      </c>
      <c r="K350" s="58">
        <v>2020.6789036</v>
      </c>
      <c r="L350" s="58">
        <v>2031.9312088699999</v>
      </c>
      <c r="M350" s="58">
        <v>2017.07746477</v>
      </c>
      <c r="N350" s="58">
        <v>2029.0864639500001</v>
      </c>
      <c r="O350" s="58">
        <v>2048.37342881</v>
      </c>
      <c r="P350" s="58">
        <v>2102.0831751199999</v>
      </c>
      <c r="Q350" s="58">
        <v>2093.4754271900001</v>
      </c>
      <c r="R350" s="58">
        <v>2097.44714819</v>
      </c>
      <c r="S350" s="58">
        <v>2109.2133533900001</v>
      </c>
      <c r="T350" s="58">
        <v>2069.3274938</v>
      </c>
      <c r="U350" s="58">
        <v>1976.1065094400001</v>
      </c>
      <c r="V350" s="58">
        <v>1965.6140695499998</v>
      </c>
      <c r="W350" s="58">
        <v>1976.4016009000002</v>
      </c>
      <c r="X350" s="58">
        <v>2044.8936184200002</v>
      </c>
      <c r="Y350" s="58">
        <v>2185.1496827599999</v>
      </c>
    </row>
    <row r="351" spans="1:25" s="59" customFormat="1" ht="15.75" x14ac:dyDescent="0.3">
      <c r="A351" s="57" t="s">
        <v>148</v>
      </c>
      <c r="B351" s="58">
        <v>2019.6263924200002</v>
      </c>
      <c r="C351" s="58">
        <v>2059.5852211800002</v>
      </c>
      <c r="D351" s="58">
        <v>2109.6532085700001</v>
      </c>
      <c r="E351" s="58">
        <v>2130.1250568300002</v>
      </c>
      <c r="F351" s="58">
        <v>2127.94102097</v>
      </c>
      <c r="G351" s="58">
        <v>2104.2151524999999</v>
      </c>
      <c r="H351" s="58">
        <v>2061.64424504</v>
      </c>
      <c r="I351" s="58">
        <v>1997.36850916</v>
      </c>
      <c r="J351" s="58">
        <v>1949.18325181</v>
      </c>
      <c r="K351" s="58">
        <v>1934.0652168000001</v>
      </c>
      <c r="L351" s="58">
        <v>1898.6709094500002</v>
      </c>
      <c r="M351" s="58">
        <v>1901.7703055100001</v>
      </c>
      <c r="N351" s="58">
        <v>1886.60228104</v>
      </c>
      <c r="O351" s="58">
        <v>1915.1205500800002</v>
      </c>
      <c r="P351" s="58">
        <v>1949.93867722</v>
      </c>
      <c r="Q351" s="58">
        <v>1951.4841164600002</v>
      </c>
      <c r="R351" s="58">
        <v>1948.5332407000001</v>
      </c>
      <c r="S351" s="58">
        <v>1939.9431078799998</v>
      </c>
      <c r="T351" s="58">
        <v>1900.09150748</v>
      </c>
      <c r="U351" s="58">
        <v>1878.5819252000001</v>
      </c>
      <c r="V351" s="58">
        <v>1876.59600851</v>
      </c>
      <c r="W351" s="58">
        <v>1899.0814582799999</v>
      </c>
      <c r="X351" s="58">
        <v>1956.1521824400002</v>
      </c>
      <c r="Y351" s="58">
        <v>2001.7218876699999</v>
      </c>
    </row>
    <row r="352" spans="1:25" s="59" customFormat="1" ht="15.75" x14ac:dyDescent="0.3">
      <c r="A352" s="57" t="s">
        <v>149</v>
      </c>
      <c r="B352" s="58">
        <v>2085.4492133700001</v>
      </c>
      <c r="C352" s="58">
        <v>2146.6638602000003</v>
      </c>
      <c r="D352" s="58">
        <v>2184.5250051000003</v>
      </c>
      <c r="E352" s="58">
        <v>2178.38310701</v>
      </c>
      <c r="F352" s="58">
        <v>2182.4986489200001</v>
      </c>
      <c r="G352" s="58">
        <v>2190.1210553999999</v>
      </c>
      <c r="H352" s="58">
        <v>2146.4880745800001</v>
      </c>
      <c r="I352" s="58">
        <v>2114.3861842000001</v>
      </c>
      <c r="J352" s="58">
        <v>2045.1020990900001</v>
      </c>
      <c r="K352" s="58">
        <v>1978.1303221200001</v>
      </c>
      <c r="L352" s="58">
        <v>1957.6753429099999</v>
      </c>
      <c r="M352" s="58">
        <v>1963.3030974600001</v>
      </c>
      <c r="N352" s="58">
        <v>1938.5028082100002</v>
      </c>
      <c r="O352" s="58">
        <v>1971.6427076499999</v>
      </c>
      <c r="P352" s="58">
        <v>1991.0194935099998</v>
      </c>
      <c r="Q352" s="58">
        <v>1985.4999780399999</v>
      </c>
      <c r="R352" s="58">
        <v>1987.89393836</v>
      </c>
      <c r="S352" s="58">
        <v>1988.2611526700002</v>
      </c>
      <c r="T352" s="58">
        <v>1952.6511517700001</v>
      </c>
      <c r="U352" s="58">
        <v>1892.7649010200003</v>
      </c>
      <c r="V352" s="58">
        <v>1892.27879532</v>
      </c>
      <c r="W352" s="58">
        <v>1907.70166724</v>
      </c>
      <c r="X352" s="58">
        <v>1964.6827936099999</v>
      </c>
      <c r="Y352" s="58">
        <v>2042.4232750599999</v>
      </c>
    </row>
    <row r="353" spans="1:25" s="59" customFormat="1" ht="15.75" x14ac:dyDescent="0.3">
      <c r="A353" s="57" t="s">
        <v>150</v>
      </c>
      <c r="B353" s="58">
        <v>2097.2067394599999</v>
      </c>
      <c r="C353" s="58">
        <v>2172.352965</v>
      </c>
      <c r="D353" s="58">
        <v>2248.3430339699999</v>
      </c>
      <c r="E353" s="58">
        <v>2277.8305139700001</v>
      </c>
      <c r="F353" s="58">
        <v>2278.6132129500002</v>
      </c>
      <c r="G353" s="58">
        <v>2272.1434738399998</v>
      </c>
      <c r="H353" s="58">
        <v>2183.6984576700002</v>
      </c>
      <c r="I353" s="58">
        <v>2105.2143782399999</v>
      </c>
      <c r="J353" s="58">
        <v>2061.2852773499999</v>
      </c>
      <c r="K353" s="58">
        <v>2034.2745083499999</v>
      </c>
      <c r="L353" s="58">
        <v>2032.6520182499999</v>
      </c>
      <c r="M353" s="58">
        <v>2037.5050603300001</v>
      </c>
      <c r="N353" s="58">
        <v>2034.30320454</v>
      </c>
      <c r="O353" s="58">
        <v>2044.7479967099998</v>
      </c>
      <c r="P353" s="58">
        <v>2071.24341185</v>
      </c>
      <c r="Q353" s="58">
        <v>2054.0757393100002</v>
      </c>
      <c r="R353" s="58">
        <v>2056.4953649100003</v>
      </c>
      <c r="S353" s="58">
        <v>2067.6421863700002</v>
      </c>
      <c r="T353" s="58">
        <v>2025.9389738899999</v>
      </c>
      <c r="U353" s="58">
        <v>1972.3715722299999</v>
      </c>
      <c r="V353" s="58">
        <v>1993.8206432699999</v>
      </c>
      <c r="W353" s="58">
        <v>2012.3973643600002</v>
      </c>
      <c r="X353" s="58">
        <v>2055.07781901</v>
      </c>
      <c r="Y353" s="58">
        <v>2116.2135440500001</v>
      </c>
    </row>
    <row r="354" spans="1:25" s="59" customFormat="1" ht="15.75" x14ac:dyDescent="0.3">
      <c r="A354" s="57" t="s">
        <v>151</v>
      </c>
      <c r="B354" s="58">
        <v>2242.9245843600002</v>
      </c>
      <c r="C354" s="58">
        <v>2301.1204022299999</v>
      </c>
      <c r="D354" s="58">
        <v>2365.0496600300003</v>
      </c>
      <c r="E354" s="58">
        <v>2331.7371947699999</v>
      </c>
      <c r="F354" s="58">
        <v>2335.4928676600002</v>
      </c>
      <c r="G354" s="58">
        <v>2347.3275524700002</v>
      </c>
      <c r="H354" s="58">
        <v>2254.9638441800003</v>
      </c>
      <c r="I354" s="58">
        <v>2160.0415113100003</v>
      </c>
      <c r="J354" s="58">
        <v>2103.8406067000001</v>
      </c>
      <c r="K354" s="58">
        <v>2072.0677115900003</v>
      </c>
      <c r="L354" s="58">
        <v>2068.1344135899999</v>
      </c>
      <c r="M354" s="58">
        <v>2078.9008752899999</v>
      </c>
      <c r="N354" s="58">
        <v>2072.8036690100002</v>
      </c>
      <c r="O354" s="58">
        <v>2089.4358084800001</v>
      </c>
      <c r="P354" s="58">
        <v>2116.8314042500001</v>
      </c>
      <c r="Q354" s="58">
        <v>2078.24010602</v>
      </c>
      <c r="R354" s="58">
        <v>2075.62994321</v>
      </c>
      <c r="S354" s="58">
        <v>2096.5869935400001</v>
      </c>
      <c r="T354" s="58">
        <v>2058.3901272100002</v>
      </c>
      <c r="U354" s="58">
        <v>2012.2414275300002</v>
      </c>
      <c r="V354" s="58">
        <v>2015.4092778600002</v>
      </c>
      <c r="W354" s="58">
        <v>2037.4188741500002</v>
      </c>
      <c r="X354" s="58">
        <v>2091.4937243700001</v>
      </c>
      <c r="Y354" s="58">
        <v>2160.5399782499999</v>
      </c>
    </row>
    <row r="355" spans="1:25" s="59" customFormat="1" ht="15.75" x14ac:dyDescent="0.3">
      <c r="A355" s="57" t="s">
        <v>152</v>
      </c>
      <c r="B355" s="58">
        <v>2255.0319345299999</v>
      </c>
      <c r="C355" s="58">
        <v>2306.9805285799998</v>
      </c>
      <c r="D355" s="58">
        <v>2375.2477616699998</v>
      </c>
      <c r="E355" s="58">
        <v>2373.75979048</v>
      </c>
      <c r="F355" s="58">
        <v>2371.01175242</v>
      </c>
      <c r="G355" s="58">
        <v>2359.1542250699999</v>
      </c>
      <c r="H355" s="58">
        <v>2269.8551400300003</v>
      </c>
      <c r="I355" s="58">
        <v>2191.6109462499999</v>
      </c>
      <c r="J355" s="58">
        <v>2143.01062628</v>
      </c>
      <c r="K355" s="58">
        <v>2045.8785343099998</v>
      </c>
      <c r="L355" s="58">
        <v>2056.67767521</v>
      </c>
      <c r="M355" s="58">
        <v>2070.57700299</v>
      </c>
      <c r="N355" s="58">
        <v>2091.0177579900001</v>
      </c>
      <c r="O355" s="58">
        <v>2098.7717236799999</v>
      </c>
      <c r="P355" s="58">
        <v>2112.2700015199998</v>
      </c>
      <c r="Q355" s="58">
        <v>2077.5007278399999</v>
      </c>
      <c r="R355" s="58">
        <v>2087.9566813199999</v>
      </c>
      <c r="S355" s="58">
        <v>2092.8410012499999</v>
      </c>
      <c r="T355" s="58">
        <v>2113.3290115899999</v>
      </c>
      <c r="U355" s="58">
        <v>2067.7321175000002</v>
      </c>
      <c r="V355" s="58">
        <v>2076.0670769500002</v>
      </c>
      <c r="W355" s="58">
        <v>2102.40332399</v>
      </c>
      <c r="X355" s="58">
        <v>2155.71637934</v>
      </c>
      <c r="Y355" s="58">
        <v>2194.9685839899998</v>
      </c>
    </row>
    <row r="356" spans="1:25" s="59" customFormat="1" ht="15.75" x14ac:dyDescent="0.3">
      <c r="A356" s="57" t="s">
        <v>153</v>
      </c>
      <c r="B356" s="58">
        <v>2214.8807362100001</v>
      </c>
      <c r="C356" s="58">
        <v>2267.8871871400002</v>
      </c>
      <c r="D356" s="58">
        <v>2324.3699410600002</v>
      </c>
      <c r="E356" s="58">
        <v>2289.2091909999999</v>
      </c>
      <c r="F356" s="58">
        <v>2281.6442416499999</v>
      </c>
      <c r="G356" s="58">
        <v>2305.8536050799999</v>
      </c>
      <c r="H356" s="58">
        <v>2225.7750901600002</v>
      </c>
      <c r="I356" s="58">
        <v>2151.8338537300001</v>
      </c>
      <c r="J356" s="58">
        <v>2092.98081073</v>
      </c>
      <c r="K356" s="58">
        <v>1997.5681748100001</v>
      </c>
      <c r="L356" s="58">
        <v>1996.32354893</v>
      </c>
      <c r="M356" s="58">
        <v>2019.2714845099999</v>
      </c>
      <c r="N356" s="58">
        <v>2034.2057888899999</v>
      </c>
      <c r="O356" s="58">
        <v>2053.4767675200001</v>
      </c>
      <c r="P356" s="58">
        <v>2085.1787324900001</v>
      </c>
      <c r="Q356" s="58">
        <v>2102.3601387899998</v>
      </c>
      <c r="R356" s="58">
        <v>2113.1657556300001</v>
      </c>
      <c r="S356" s="58">
        <v>2105.61817333</v>
      </c>
      <c r="T356" s="58">
        <v>2104.2380600000001</v>
      </c>
      <c r="U356" s="58">
        <v>2054.1664760899998</v>
      </c>
      <c r="V356" s="58">
        <v>2062.28768915</v>
      </c>
      <c r="W356" s="58">
        <v>2085.3364845999999</v>
      </c>
      <c r="X356" s="58">
        <v>2145.00923496</v>
      </c>
      <c r="Y356" s="58">
        <v>2213.2770983099999</v>
      </c>
    </row>
    <row r="357" spans="1:25" s="59" customFormat="1" ht="15.75" x14ac:dyDescent="0.3">
      <c r="A357" s="57" t="s">
        <v>154</v>
      </c>
      <c r="B357" s="58">
        <v>2253.2234228699999</v>
      </c>
      <c r="C357" s="58">
        <v>2324.1166464000003</v>
      </c>
      <c r="D357" s="58">
        <v>2371.2327135199998</v>
      </c>
      <c r="E357" s="58">
        <v>2346.4872935900003</v>
      </c>
      <c r="F357" s="58">
        <v>2346.4110789699998</v>
      </c>
      <c r="G357" s="58">
        <v>2347.8099625200002</v>
      </c>
      <c r="H357" s="58">
        <v>2266.7674535300002</v>
      </c>
      <c r="I357" s="58">
        <v>2186.1771845799999</v>
      </c>
      <c r="J357" s="58">
        <v>2117.7319568399998</v>
      </c>
      <c r="K357" s="58">
        <v>2094.0344797900002</v>
      </c>
      <c r="L357" s="58">
        <v>2074.4325251700002</v>
      </c>
      <c r="M357" s="58">
        <v>2089.39171958</v>
      </c>
      <c r="N357" s="58">
        <v>2107.4411486399999</v>
      </c>
      <c r="O357" s="58">
        <v>2099.6804072200002</v>
      </c>
      <c r="P357" s="58">
        <v>2147.16699535</v>
      </c>
      <c r="Q357" s="58">
        <v>2121.0240881899999</v>
      </c>
      <c r="R357" s="58">
        <v>2152.8397065899999</v>
      </c>
      <c r="S357" s="58">
        <v>2160.9061354099999</v>
      </c>
      <c r="T357" s="58">
        <v>2089.28257244</v>
      </c>
      <c r="U357" s="58">
        <v>2051.3905998499999</v>
      </c>
      <c r="V357" s="58">
        <v>2073.0052371299998</v>
      </c>
      <c r="W357" s="58">
        <v>2109.4106381299998</v>
      </c>
      <c r="X357" s="58">
        <v>2167.12081691</v>
      </c>
      <c r="Y357" s="58">
        <v>2168.47726358</v>
      </c>
    </row>
    <row r="358" spans="1:25" s="59" customFormat="1" ht="15.75" x14ac:dyDescent="0.3">
      <c r="A358" s="57" t="s">
        <v>155</v>
      </c>
      <c r="B358" s="58">
        <v>2219.8292331000002</v>
      </c>
      <c r="C358" s="58">
        <v>2249.9479051900003</v>
      </c>
      <c r="D358" s="58">
        <v>2301.0444147200001</v>
      </c>
      <c r="E358" s="58">
        <v>2299.90853001</v>
      </c>
      <c r="F358" s="58">
        <v>2303.6769641700002</v>
      </c>
      <c r="G358" s="58">
        <v>2274.9369172500001</v>
      </c>
      <c r="H358" s="58">
        <v>2244.52610568</v>
      </c>
      <c r="I358" s="58">
        <v>2164.5897149699999</v>
      </c>
      <c r="J358" s="58">
        <v>2117.5705733499999</v>
      </c>
      <c r="K358" s="58">
        <v>2063.9598701200002</v>
      </c>
      <c r="L358" s="58">
        <v>2037.2759503000002</v>
      </c>
      <c r="M358" s="58">
        <v>2044.6438340300001</v>
      </c>
      <c r="N358" s="58">
        <v>2037.01067362</v>
      </c>
      <c r="O358" s="58">
        <v>2054.6437449499999</v>
      </c>
      <c r="P358" s="58">
        <v>2087.8316552300003</v>
      </c>
      <c r="Q358" s="58">
        <v>2069.9330325599999</v>
      </c>
      <c r="R358" s="58">
        <v>2074.5655940199999</v>
      </c>
      <c r="S358" s="58">
        <v>2078.3843581199999</v>
      </c>
      <c r="T358" s="58">
        <v>2029.57576212</v>
      </c>
      <c r="U358" s="58">
        <v>1987.79655349</v>
      </c>
      <c r="V358" s="58">
        <v>1997.75117103</v>
      </c>
      <c r="W358" s="58">
        <v>2026.0155452700001</v>
      </c>
      <c r="X358" s="58">
        <v>2070.3959704200001</v>
      </c>
      <c r="Y358" s="58">
        <v>2113.5652089099999</v>
      </c>
    </row>
    <row r="359" spans="1:25" s="59" customFormat="1" ht="15.75" x14ac:dyDescent="0.3">
      <c r="A359" s="57" t="s">
        <v>156</v>
      </c>
      <c r="B359" s="58">
        <v>2194.37199556</v>
      </c>
      <c r="C359" s="58">
        <v>2255.9363132500002</v>
      </c>
      <c r="D359" s="58">
        <v>2287.1820363500001</v>
      </c>
      <c r="E359" s="58">
        <v>2290.6359872399998</v>
      </c>
      <c r="F359" s="58">
        <v>2282.6974267999999</v>
      </c>
      <c r="G359" s="58">
        <v>2285.0806246800003</v>
      </c>
      <c r="H359" s="58">
        <v>2254.0584846500001</v>
      </c>
      <c r="I359" s="58">
        <v>2230.1588578999999</v>
      </c>
      <c r="J359" s="58">
        <v>2130.83320658</v>
      </c>
      <c r="K359" s="58">
        <v>2054.8613139100003</v>
      </c>
      <c r="L359" s="58">
        <v>2036.8288014300001</v>
      </c>
      <c r="M359" s="58">
        <v>2039.8009986900001</v>
      </c>
      <c r="N359" s="58">
        <v>2035.5612548399999</v>
      </c>
      <c r="O359" s="58">
        <v>2056.9524762800002</v>
      </c>
      <c r="P359" s="58">
        <v>2084.7695841</v>
      </c>
      <c r="Q359" s="58">
        <v>2069.35811784</v>
      </c>
      <c r="R359" s="58">
        <v>2071.26553431</v>
      </c>
      <c r="S359" s="58">
        <v>2066.8551833000001</v>
      </c>
      <c r="T359" s="58">
        <v>2017.5108326600002</v>
      </c>
      <c r="U359" s="58">
        <v>1971.8182092400002</v>
      </c>
      <c r="V359" s="58">
        <v>1988.7347490699999</v>
      </c>
      <c r="W359" s="58">
        <v>2014.5031128999999</v>
      </c>
      <c r="X359" s="58">
        <v>2070.4419132200001</v>
      </c>
      <c r="Y359" s="58">
        <v>2133.6557059800002</v>
      </c>
    </row>
    <row r="360" spans="1:25" s="59" customFormat="1" ht="15.75" x14ac:dyDescent="0.3">
      <c r="A360" s="57" t="s">
        <v>157</v>
      </c>
      <c r="B360" s="58">
        <v>2247.0319134000001</v>
      </c>
      <c r="C360" s="58">
        <v>2307.3999187099998</v>
      </c>
      <c r="D360" s="58">
        <v>2366.2076156399999</v>
      </c>
      <c r="E360" s="58">
        <v>2400.8422095199999</v>
      </c>
      <c r="F360" s="58">
        <v>2385.2950007600002</v>
      </c>
      <c r="G360" s="58">
        <v>2326.0408161999999</v>
      </c>
      <c r="H360" s="58">
        <v>2226.8101895600003</v>
      </c>
      <c r="I360" s="58">
        <v>2149.5467052200001</v>
      </c>
      <c r="J360" s="58">
        <v>2100.03949672</v>
      </c>
      <c r="K360" s="58">
        <v>2056.3335300200001</v>
      </c>
      <c r="L360" s="58">
        <v>2000.19699055</v>
      </c>
      <c r="M360" s="58">
        <v>2008.5138271000001</v>
      </c>
      <c r="N360" s="58">
        <v>2006.1011951300002</v>
      </c>
      <c r="O360" s="58">
        <v>2019.2198042200002</v>
      </c>
      <c r="P360" s="58">
        <v>2058.6492018100002</v>
      </c>
      <c r="Q360" s="58">
        <v>2051.6858447899999</v>
      </c>
      <c r="R360" s="58">
        <v>2084.7788832000001</v>
      </c>
      <c r="S360" s="58">
        <v>2080.9502002200002</v>
      </c>
      <c r="T360" s="58">
        <v>2011.4711674300002</v>
      </c>
      <c r="U360" s="58">
        <v>1975.3277964399999</v>
      </c>
      <c r="V360" s="58">
        <v>1996.2646905299998</v>
      </c>
      <c r="W360" s="58">
        <v>2013.7217100399998</v>
      </c>
      <c r="X360" s="58">
        <v>2076.4373865299999</v>
      </c>
      <c r="Y360" s="58">
        <v>2126.2686456400002</v>
      </c>
    </row>
    <row r="361" spans="1:25" s="59" customFormat="1" ht="15.75" x14ac:dyDescent="0.3">
      <c r="A361" s="57" t="s">
        <v>158</v>
      </c>
      <c r="B361" s="58">
        <v>2229.6897196999998</v>
      </c>
      <c r="C361" s="58">
        <v>2292.13027276</v>
      </c>
      <c r="D361" s="58">
        <v>2362.89433074</v>
      </c>
      <c r="E361" s="58">
        <v>2361.6933099299999</v>
      </c>
      <c r="F361" s="58">
        <v>2322.0029421499999</v>
      </c>
      <c r="G361" s="58">
        <v>2277.5567665799999</v>
      </c>
      <c r="H361" s="58">
        <v>2243.9085165199999</v>
      </c>
      <c r="I361" s="58">
        <v>2174.8047307299998</v>
      </c>
      <c r="J361" s="58">
        <v>2140.0616643500002</v>
      </c>
      <c r="K361" s="58">
        <v>2088.0936433800002</v>
      </c>
      <c r="L361" s="58">
        <v>2078.2119553400003</v>
      </c>
      <c r="M361" s="58">
        <v>2088.9024897099998</v>
      </c>
      <c r="N361" s="58">
        <v>2079.2316316699998</v>
      </c>
      <c r="O361" s="58">
        <v>2091.8482208099999</v>
      </c>
      <c r="P361" s="58">
        <v>2128.52405365</v>
      </c>
      <c r="Q361" s="58">
        <v>2116.6755745</v>
      </c>
      <c r="R361" s="58">
        <v>2130.2346022299998</v>
      </c>
      <c r="S361" s="58">
        <v>2114.2311713499998</v>
      </c>
      <c r="T361" s="58">
        <v>2044.9472414500001</v>
      </c>
      <c r="U361" s="58">
        <v>2027.8341138300002</v>
      </c>
      <c r="V361" s="58">
        <v>2038.37141982</v>
      </c>
      <c r="W361" s="58">
        <v>2044.8318474799999</v>
      </c>
      <c r="X361" s="58">
        <v>2099.07716179</v>
      </c>
      <c r="Y361" s="58">
        <v>2150.0310045900001</v>
      </c>
    </row>
    <row r="362" spans="1:25" s="59" customFormat="1" ht="15.75" x14ac:dyDescent="0.3">
      <c r="A362" s="57" t="s">
        <v>159</v>
      </c>
      <c r="B362" s="58">
        <v>2115.4706076400003</v>
      </c>
      <c r="C362" s="58">
        <v>2165.9231516099999</v>
      </c>
      <c r="D362" s="58">
        <v>2232.0007589400002</v>
      </c>
      <c r="E362" s="58">
        <v>2227.9110288400002</v>
      </c>
      <c r="F362" s="58">
        <v>2227.7631367499998</v>
      </c>
      <c r="G362" s="58">
        <v>2217.3863355399999</v>
      </c>
      <c r="H362" s="58">
        <v>2137.0457323400001</v>
      </c>
      <c r="I362" s="58">
        <v>2049.9478626700002</v>
      </c>
      <c r="J362" s="58">
        <v>1997.5383866400002</v>
      </c>
      <c r="K362" s="58">
        <v>1958.90195412</v>
      </c>
      <c r="L362" s="58">
        <v>1960.72166427</v>
      </c>
      <c r="M362" s="58">
        <v>1967.2213224500001</v>
      </c>
      <c r="N362" s="58">
        <v>1986.8061481899999</v>
      </c>
      <c r="O362" s="58">
        <v>2000.9271813599998</v>
      </c>
      <c r="P362" s="58">
        <v>2012.1354474499999</v>
      </c>
      <c r="Q362" s="58">
        <v>2020.11669725</v>
      </c>
      <c r="R362" s="58">
        <v>2036.48812335</v>
      </c>
      <c r="S362" s="58">
        <v>2001.4479650600001</v>
      </c>
      <c r="T362" s="58">
        <v>1937.33224531</v>
      </c>
      <c r="U362" s="58">
        <v>1910.2138033300002</v>
      </c>
      <c r="V362" s="58">
        <v>1929.41028246</v>
      </c>
      <c r="W362" s="58">
        <v>1943.82187681</v>
      </c>
      <c r="X362" s="58">
        <v>2000.86305627</v>
      </c>
      <c r="Y362" s="58">
        <v>2072.9716420099999</v>
      </c>
    </row>
    <row r="363" spans="1:25" s="59" customFormat="1" ht="15.75" x14ac:dyDescent="0.3">
      <c r="A363" s="57" t="s">
        <v>160</v>
      </c>
      <c r="B363" s="58">
        <v>2139.0325572199999</v>
      </c>
      <c r="C363" s="58">
        <v>2195.3520870500001</v>
      </c>
      <c r="D363" s="58">
        <v>2242.0576936900002</v>
      </c>
      <c r="E363" s="58">
        <v>2240.6052959100002</v>
      </c>
      <c r="F363" s="58">
        <v>2232.14417766</v>
      </c>
      <c r="G363" s="58">
        <v>2212.7347673600002</v>
      </c>
      <c r="H363" s="58">
        <v>2139.8475036200002</v>
      </c>
      <c r="I363" s="58">
        <v>2100.0262589600002</v>
      </c>
      <c r="J363" s="58">
        <v>2044.2333688799999</v>
      </c>
      <c r="K363" s="58">
        <v>2008.8148052000001</v>
      </c>
      <c r="L363" s="58">
        <v>2018.1917635099999</v>
      </c>
      <c r="M363" s="58">
        <v>2024.55541425</v>
      </c>
      <c r="N363" s="58">
        <v>2038.5505342699998</v>
      </c>
      <c r="O363" s="58">
        <v>2054.9929744199999</v>
      </c>
      <c r="P363" s="58">
        <v>2063.9336693</v>
      </c>
      <c r="Q363" s="58">
        <v>2083.64076303</v>
      </c>
      <c r="R363" s="58">
        <v>2105.1312367099999</v>
      </c>
      <c r="S363" s="58">
        <v>2078.2933440500001</v>
      </c>
      <c r="T363" s="58">
        <v>2013.7256618599999</v>
      </c>
      <c r="U363" s="58">
        <v>1987.5262483300003</v>
      </c>
      <c r="V363" s="58">
        <v>1999.3795004799999</v>
      </c>
      <c r="W363" s="58">
        <v>2018.20824133</v>
      </c>
      <c r="X363" s="58">
        <v>2083.1963891599999</v>
      </c>
      <c r="Y363" s="58">
        <v>2142.0154437699998</v>
      </c>
    </row>
    <row r="364" spans="1:25" s="59" customFormat="1" ht="15.75" x14ac:dyDescent="0.3">
      <c r="A364" s="57" t="s">
        <v>161</v>
      </c>
      <c r="B364" s="58">
        <v>2186.17948953</v>
      </c>
      <c r="C364" s="58">
        <v>2250.8202469600001</v>
      </c>
      <c r="D364" s="58">
        <v>2294.2730956</v>
      </c>
      <c r="E364" s="58">
        <v>2305.01275627</v>
      </c>
      <c r="F364" s="58">
        <v>2313.9942228800001</v>
      </c>
      <c r="G364" s="58">
        <v>2289.4408936600003</v>
      </c>
      <c r="H364" s="58">
        <v>2210.8327600400003</v>
      </c>
      <c r="I364" s="58">
        <v>2102.4555340900001</v>
      </c>
      <c r="J364" s="58">
        <v>2037.25425739</v>
      </c>
      <c r="K364" s="58">
        <v>2004.71366893</v>
      </c>
      <c r="L364" s="58">
        <v>2005.0777680800002</v>
      </c>
      <c r="M364" s="58">
        <v>2020.5584021499999</v>
      </c>
      <c r="N364" s="58">
        <v>2060.3800670800001</v>
      </c>
      <c r="O364" s="58">
        <v>2080.08761534</v>
      </c>
      <c r="P364" s="58">
        <v>2108.0581364200002</v>
      </c>
      <c r="Q364" s="58">
        <v>2117.0929704499999</v>
      </c>
      <c r="R364" s="58">
        <v>2124.3466944900001</v>
      </c>
      <c r="S364" s="58">
        <v>2099.90610001</v>
      </c>
      <c r="T364" s="58">
        <v>2022.3287939500001</v>
      </c>
      <c r="U364" s="58">
        <v>1990.1799817599999</v>
      </c>
      <c r="V364" s="58">
        <v>2015.3005545800002</v>
      </c>
      <c r="W364" s="58">
        <v>2035.24695458</v>
      </c>
      <c r="X364" s="58">
        <v>2095.65242756</v>
      </c>
      <c r="Y364" s="58">
        <v>2203.6050319300002</v>
      </c>
    </row>
    <row r="365" spans="1:25" s="59" customFormat="1" ht="15.75" x14ac:dyDescent="0.3">
      <c r="A365" s="57" t="s">
        <v>162</v>
      </c>
      <c r="B365" s="58">
        <v>2231.0897897600003</v>
      </c>
      <c r="C365" s="58">
        <v>2196.7277199700002</v>
      </c>
      <c r="D365" s="58">
        <v>2249.9039136599999</v>
      </c>
      <c r="E365" s="58">
        <v>2253.75942644</v>
      </c>
      <c r="F365" s="58">
        <v>2255.1073487799999</v>
      </c>
      <c r="G365" s="58">
        <v>2249.00166601</v>
      </c>
      <c r="H365" s="58">
        <v>2231.31300771</v>
      </c>
      <c r="I365" s="58">
        <v>2185.4693322399999</v>
      </c>
      <c r="J365" s="58">
        <v>2126.6471706299999</v>
      </c>
      <c r="K365" s="58">
        <v>2050.5452330799999</v>
      </c>
      <c r="L365" s="58">
        <v>2026.76802563</v>
      </c>
      <c r="M365" s="58">
        <v>2028.7381304800001</v>
      </c>
      <c r="N365" s="58">
        <v>2050.41633413</v>
      </c>
      <c r="O365" s="58">
        <v>2062.4095688100001</v>
      </c>
      <c r="P365" s="58">
        <v>2076.9962232500002</v>
      </c>
      <c r="Q365" s="58">
        <v>2089.87922613</v>
      </c>
      <c r="R365" s="58">
        <v>2084.2868532400003</v>
      </c>
      <c r="S365" s="58">
        <v>2082.7518626199999</v>
      </c>
      <c r="T365" s="58">
        <v>2018.7431164</v>
      </c>
      <c r="U365" s="58">
        <v>1994.7582248200001</v>
      </c>
      <c r="V365" s="58">
        <v>2015.6511444500002</v>
      </c>
      <c r="W365" s="58">
        <v>2038.2499358800001</v>
      </c>
      <c r="X365" s="58">
        <v>2071.72866161</v>
      </c>
      <c r="Y365" s="58">
        <v>2126.95444696</v>
      </c>
    </row>
    <row r="366" spans="1:25" s="59" customFormat="1" ht="15.75" x14ac:dyDescent="0.3">
      <c r="A366" s="57" t="s">
        <v>163</v>
      </c>
      <c r="B366" s="58">
        <v>2118.55460292</v>
      </c>
      <c r="C366" s="58">
        <v>2166.5023839700002</v>
      </c>
      <c r="D366" s="58">
        <v>2223.8557617400002</v>
      </c>
      <c r="E366" s="58">
        <v>2225.3486903799999</v>
      </c>
      <c r="F366" s="58">
        <v>2227.7406671700001</v>
      </c>
      <c r="G366" s="58">
        <v>2225.6364680400002</v>
      </c>
      <c r="H366" s="58">
        <v>2209.6580362200002</v>
      </c>
      <c r="I366" s="58">
        <v>2183.7498249999999</v>
      </c>
      <c r="J366" s="58">
        <v>2176.3563386000001</v>
      </c>
      <c r="K366" s="58">
        <v>2104.4531848900001</v>
      </c>
      <c r="L366" s="58">
        <v>2076.5154013900001</v>
      </c>
      <c r="M366" s="58">
        <v>2078.60847341</v>
      </c>
      <c r="N366" s="58">
        <v>2087.6841386599999</v>
      </c>
      <c r="O366" s="58">
        <v>2103.5349503100001</v>
      </c>
      <c r="P366" s="58">
        <v>2120.2671397399999</v>
      </c>
      <c r="Q366" s="58">
        <v>2135.0438410400002</v>
      </c>
      <c r="R366" s="58">
        <v>2125.5983649</v>
      </c>
      <c r="S366" s="58">
        <v>2106.8028507399999</v>
      </c>
      <c r="T366" s="58">
        <v>2039.9904517999998</v>
      </c>
      <c r="U366" s="58">
        <v>2013.14439318</v>
      </c>
      <c r="V366" s="58">
        <v>2030.5461151700001</v>
      </c>
      <c r="W366" s="58">
        <v>2052.5982017000001</v>
      </c>
      <c r="X366" s="58">
        <v>2091.2782214600002</v>
      </c>
      <c r="Y366" s="58">
        <v>2157.4474184800001</v>
      </c>
    </row>
    <row r="367" spans="1:25" s="59" customFormat="1" ht="15.75" x14ac:dyDescent="0.3">
      <c r="A367" s="57" t="s">
        <v>164</v>
      </c>
      <c r="B367" s="58">
        <v>2090.5975873000002</v>
      </c>
      <c r="C367" s="58">
        <v>2152.0955579900001</v>
      </c>
      <c r="D367" s="58">
        <v>2188.9887778800003</v>
      </c>
      <c r="E367" s="58">
        <v>2186.5380808800001</v>
      </c>
      <c r="F367" s="58">
        <v>2182.3892645199999</v>
      </c>
      <c r="G367" s="58">
        <v>2206.12744514</v>
      </c>
      <c r="H367" s="58">
        <v>2244.4321369700001</v>
      </c>
      <c r="I367" s="58">
        <v>2185.3261149600003</v>
      </c>
      <c r="J367" s="58">
        <v>2183.20610618</v>
      </c>
      <c r="K367" s="58">
        <v>2155.4081350900001</v>
      </c>
      <c r="L367" s="58">
        <v>2152.6668375099998</v>
      </c>
      <c r="M367" s="58">
        <v>2167.4603043500001</v>
      </c>
      <c r="N367" s="58">
        <v>2189.4140091700001</v>
      </c>
      <c r="O367" s="58">
        <v>2209.2978748700002</v>
      </c>
      <c r="P367" s="58">
        <v>2222.2585610400001</v>
      </c>
      <c r="Q367" s="58">
        <v>2237.37847362</v>
      </c>
      <c r="R367" s="58">
        <v>2227.6354028000001</v>
      </c>
      <c r="S367" s="58">
        <v>2185.9874903200002</v>
      </c>
      <c r="T367" s="58">
        <v>2135.6856667400002</v>
      </c>
      <c r="U367" s="58">
        <v>2101.9833708900001</v>
      </c>
      <c r="V367" s="58">
        <v>2129.3475723699999</v>
      </c>
      <c r="W367" s="58">
        <v>2145.3375629699999</v>
      </c>
      <c r="X367" s="58">
        <v>2206.6324911800002</v>
      </c>
      <c r="Y367" s="58">
        <v>2261.8915294600001</v>
      </c>
    </row>
    <row r="368" spans="1:25" s="59" customFormat="1" ht="15.75" x14ac:dyDescent="0.3">
      <c r="A368" s="57" t="s">
        <v>165</v>
      </c>
      <c r="B368" s="58">
        <v>2311.6820195499999</v>
      </c>
      <c r="C368" s="58">
        <v>2372.81459335</v>
      </c>
      <c r="D368" s="58">
        <v>2433.1899793600001</v>
      </c>
      <c r="E368" s="58">
        <v>2443.5977490599998</v>
      </c>
      <c r="F368" s="58">
        <v>2444.3113996800002</v>
      </c>
      <c r="G368" s="58">
        <v>2428.1962248499999</v>
      </c>
      <c r="H368" s="58">
        <v>2344.52285854</v>
      </c>
      <c r="I368" s="58">
        <v>2261.8267193000001</v>
      </c>
      <c r="J368" s="58">
        <v>2214.9614016800001</v>
      </c>
      <c r="K368" s="58">
        <v>2198.4332288400001</v>
      </c>
      <c r="L368" s="58">
        <v>2168.12113912</v>
      </c>
      <c r="M368" s="58">
        <v>2189.6440926599998</v>
      </c>
      <c r="N368" s="58">
        <v>2210.6510096100001</v>
      </c>
      <c r="O368" s="58">
        <v>2226.16084873</v>
      </c>
      <c r="P368" s="58">
        <v>2236.2735031299999</v>
      </c>
      <c r="Q368" s="58">
        <v>2248.6797031800002</v>
      </c>
      <c r="R368" s="58">
        <v>2245.7080833300001</v>
      </c>
      <c r="S368" s="58">
        <v>2219.8468321200003</v>
      </c>
      <c r="T368" s="58">
        <v>2156.71907809</v>
      </c>
      <c r="U368" s="58">
        <v>2134.2465845699999</v>
      </c>
      <c r="V368" s="58">
        <v>2156.5253332800003</v>
      </c>
      <c r="W368" s="58">
        <v>2163.26183696</v>
      </c>
      <c r="X368" s="58">
        <v>2224.4013212700002</v>
      </c>
      <c r="Y368" s="58">
        <v>2240.5423287399999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2890.5941750299999</v>
      </c>
      <c r="C372" s="65">
        <v>2949.25030135</v>
      </c>
      <c r="D372" s="65">
        <v>3022.5619655999999</v>
      </c>
      <c r="E372" s="65">
        <v>3012.0969596699997</v>
      </c>
      <c r="F372" s="65">
        <v>3007.91704071</v>
      </c>
      <c r="G372" s="65">
        <v>3012.6418464500002</v>
      </c>
      <c r="H372" s="65">
        <v>2969.3644051199999</v>
      </c>
      <c r="I372" s="65">
        <v>2955.1931025499998</v>
      </c>
      <c r="J372" s="65">
        <v>2939.5191426599999</v>
      </c>
      <c r="K372" s="65">
        <v>2910.6063416799998</v>
      </c>
      <c r="L372" s="65">
        <v>2838.3524234799997</v>
      </c>
      <c r="M372" s="65">
        <v>2837.3835882200001</v>
      </c>
      <c r="N372" s="65">
        <v>2805.28652461</v>
      </c>
      <c r="O372" s="65">
        <v>2840.8345743700002</v>
      </c>
      <c r="P372" s="65">
        <v>2889.9101240800001</v>
      </c>
      <c r="Q372" s="65">
        <v>2863.90532579</v>
      </c>
      <c r="R372" s="65">
        <v>2862.0456709499999</v>
      </c>
      <c r="S372" s="65">
        <v>2872.6396027600003</v>
      </c>
      <c r="T372" s="65">
        <v>2834.5958768199998</v>
      </c>
      <c r="U372" s="65">
        <v>2763.2378009399999</v>
      </c>
      <c r="V372" s="65">
        <v>2753.62995447</v>
      </c>
      <c r="W372" s="65">
        <v>2769.71254099</v>
      </c>
      <c r="X372" s="65">
        <v>2857.9506533700001</v>
      </c>
      <c r="Y372" s="65">
        <v>2941.4267890800002</v>
      </c>
    </row>
    <row r="373" spans="1:25" s="59" customFormat="1" ht="15.75" x14ac:dyDescent="0.3">
      <c r="A373" s="57" t="s">
        <v>136</v>
      </c>
      <c r="B373" s="58">
        <v>2985.9819607300001</v>
      </c>
      <c r="C373" s="58">
        <v>3074.1560550700001</v>
      </c>
      <c r="D373" s="58">
        <v>3145.53457054</v>
      </c>
      <c r="E373" s="58">
        <v>3096.31060682</v>
      </c>
      <c r="F373" s="58">
        <v>3106.1484166999999</v>
      </c>
      <c r="G373" s="58">
        <v>3101.6062527599997</v>
      </c>
      <c r="H373" s="58">
        <v>3022.12558816</v>
      </c>
      <c r="I373" s="58">
        <v>2882.1514616599998</v>
      </c>
      <c r="J373" s="58">
        <v>2838.0468772300001</v>
      </c>
      <c r="K373" s="58">
        <v>2795.5314438800001</v>
      </c>
      <c r="L373" s="58">
        <v>2779.47786305</v>
      </c>
      <c r="M373" s="58">
        <v>2791.1613586800004</v>
      </c>
      <c r="N373" s="58">
        <v>2780.6708231800003</v>
      </c>
      <c r="O373" s="58">
        <v>2782.4094417200004</v>
      </c>
      <c r="P373" s="58">
        <v>2868.5373024999999</v>
      </c>
      <c r="Q373" s="58">
        <v>2863.9865709200003</v>
      </c>
      <c r="R373" s="58">
        <v>2872.88642506</v>
      </c>
      <c r="S373" s="58">
        <v>2872.3753547000001</v>
      </c>
      <c r="T373" s="58">
        <v>2852.0185808599999</v>
      </c>
      <c r="U373" s="58">
        <v>2787.7673749400001</v>
      </c>
      <c r="V373" s="58">
        <v>2778.8456049599999</v>
      </c>
      <c r="W373" s="58">
        <v>2801.6382270200002</v>
      </c>
      <c r="X373" s="58">
        <v>2873.40836442</v>
      </c>
      <c r="Y373" s="58">
        <v>2966.6405584300001</v>
      </c>
    </row>
    <row r="374" spans="1:25" s="59" customFormat="1" ht="15.75" x14ac:dyDescent="0.3">
      <c r="A374" s="57" t="s">
        <v>137</v>
      </c>
      <c r="B374" s="58">
        <v>2979.6651982800004</v>
      </c>
      <c r="C374" s="58">
        <v>3067.2317212200001</v>
      </c>
      <c r="D374" s="58">
        <v>3151.3114836300001</v>
      </c>
      <c r="E374" s="58">
        <v>3136.7445442099997</v>
      </c>
      <c r="F374" s="58">
        <v>3131.4991908100001</v>
      </c>
      <c r="G374" s="58">
        <v>3126.8857376200003</v>
      </c>
      <c r="H374" s="58">
        <v>3025.4581698100001</v>
      </c>
      <c r="I374" s="58">
        <v>2945.3412343099999</v>
      </c>
      <c r="J374" s="58">
        <v>2881.1671220099997</v>
      </c>
      <c r="K374" s="58">
        <v>2823.5146083300001</v>
      </c>
      <c r="L374" s="58">
        <v>2806.6596933600003</v>
      </c>
      <c r="M374" s="58">
        <v>2810.48371176</v>
      </c>
      <c r="N374" s="58">
        <v>2779.98925272</v>
      </c>
      <c r="O374" s="58">
        <v>2789.83028427</v>
      </c>
      <c r="P374" s="58">
        <v>2829.9888458300002</v>
      </c>
      <c r="Q374" s="58">
        <v>2822.4972807100003</v>
      </c>
      <c r="R374" s="58">
        <v>2832.0261254300003</v>
      </c>
      <c r="S374" s="58">
        <v>2833.2620600999999</v>
      </c>
      <c r="T374" s="58">
        <v>2812.12711674</v>
      </c>
      <c r="U374" s="58">
        <v>2765.77329607</v>
      </c>
      <c r="V374" s="58">
        <v>2759.1979237200003</v>
      </c>
      <c r="W374" s="58">
        <v>2793.0120546099997</v>
      </c>
      <c r="X374" s="58">
        <v>2854.7158036700002</v>
      </c>
      <c r="Y374" s="58">
        <v>2953.4595317100002</v>
      </c>
    </row>
    <row r="375" spans="1:25" s="59" customFormat="1" ht="15.75" x14ac:dyDescent="0.3">
      <c r="A375" s="57" t="s">
        <v>138</v>
      </c>
      <c r="B375" s="58">
        <v>2846.6331888</v>
      </c>
      <c r="C375" s="58">
        <v>2929.8508778300002</v>
      </c>
      <c r="D375" s="58">
        <v>3020.7044903999999</v>
      </c>
      <c r="E375" s="58">
        <v>3022.20855123</v>
      </c>
      <c r="F375" s="58">
        <v>3013.2575370499999</v>
      </c>
      <c r="G375" s="58">
        <v>2991.0340776399999</v>
      </c>
      <c r="H375" s="58">
        <v>2891.9889136900001</v>
      </c>
      <c r="I375" s="58">
        <v>2776.73286207</v>
      </c>
      <c r="J375" s="58">
        <v>2744.0804571799999</v>
      </c>
      <c r="K375" s="58">
        <v>2692.4883010600001</v>
      </c>
      <c r="L375" s="58">
        <v>2678.2207334300001</v>
      </c>
      <c r="M375" s="58">
        <v>2685.6979854599999</v>
      </c>
      <c r="N375" s="58">
        <v>2669.9656644400002</v>
      </c>
      <c r="O375" s="58">
        <v>2680.1467823600001</v>
      </c>
      <c r="P375" s="58">
        <v>2717.1357219299998</v>
      </c>
      <c r="Q375" s="58">
        <v>2702.4377956799999</v>
      </c>
      <c r="R375" s="58">
        <v>2699.1544292400004</v>
      </c>
      <c r="S375" s="58">
        <v>2707.8800947899999</v>
      </c>
      <c r="T375" s="58">
        <v>2682.8701861099998</v>
      </c>
      <c r="U375" s="58">
        <v>2630.8937839800001</v>
      </c>
      <c r="V375" s="58">
        <v>2619.5347830299997</v>
      </c>
      <c r="W375" s="58">
        <v>2647.75617483</v>
      </c>
      <c r="X375" s="58">
        <v>2714.3052748499999</v>
      </c>
      <c r="Y375" s="58">
        <v>2803.3685930399997</v>
      </c>
    </row>
    <row r="376" spans="1:25" s="59" customFormat="1" ht="15.75" x14ac:dyDescent="0.3">
      <c r="A376" s="57" t="s">
        <v>139</v>
      </c>
      <c r="B376" s="58">
        <v>2890.80249564</v>
      </c>
      <c r="C376" s="58">
        <v>2961.4745088999998</v>
      </c>
      <c r="D376" s="58">
        <v>3033.7221917799998</v>
      </c>
      <c r="E376" s="58">
        <v>3017.5743695400001</v>
      </c>
      <c r="F376" s="58">
        <v>3015.2165801299998</v>
      </c>
      <c r="G376" s="58">
        <v>3016.55605139</v>
      </c>
      <c r="H376" s="58">
        <v>2932.3575866299998</v>
      </c>
      <c r="I376" s="58">
        <v>2848.9817874199998</v>
      </c>
      <c r="J376" s="58">
        <v>2787.6249207999999</v>
      </c>
      <c r="K376" s="58">
        <v>2755.6616101199998</v>
      </c>
      <c r="L376" s="58">
        <v>2753.8870040500001</v>
      </c>
      <c r="M376" s="58">
        <v>2757.6486297900001</v>
      </c>
      <c r="N376" s="58">
        <v>2739.7140676200002</v>
      </c>
      <c r="O376" s="58">
        <v>2788.3004295199999</v>
      </c>
      <c r="P376" s="58">
        <v>2818.0991671299998</v>
      </c>
      <c r="Q376" s="58">
        <v>2817.5990460100002</v>
      </c>
      <c r="R376" s="58">
        <v>2809.1025102200001</v>
      </c>
      <c r="S376" s="58">
        <v>2812.87408198</v>
      </c>
      <c r="T376" s="58">
        <v>2807.5167732899999</v>
      </c>
      <c r="U376" s="58">
        <v>2743.0087146800001</v>
      </c>
      <c r="V376" s="58">
        <v>2751.6985485200003</v>
      </c>
      <c r="W376" s="58">
        <v>2741.2791513900002</v>
      </c>
      <c r="X376" s="58">
        <v>2799.8950860599998</v>
      </c>
      <c r="Y376" s="58">
        <v>2859.4038844000002</v>
      </c>
    </row>
    <row r="377" spans="1:25" s="59" customFormat="1" ht="15.75" x14ac:dyDescent="0.3">
      <c r="A377" s="57" t="s">
        <v>140</v>
      </c>
      <c r="B377" s="58">
        <v>2814.9963907299998</v>
      </c>
      <c r="C377" s="58">
        <v>2838.6010243800001</v>
      </c>
      <c r="D377" s="58">
        <v>2909.30717637</v>
      </c>
      <c r="E377" s="58">
        <v>2909.9562908600001</v>
      </c>
      <c r="F377" s="58">
        <v>2909.65113458</v>
      </c>
      <c r="G377" s="58">
        <v>2898.2684670999997</v>
      </c>
      <c r="H377" s="58">
        <v>2810.9080506</v>
      </c>
      <c r="I377" s="58">
        <v>2690.2810427499999</v>
      </c>
      <c r="J377" s="58">
        <v>2663.4527720599999</v>
      </c>
      <c r="K377" s="58">
        <v>2632.9895742200001</v>
      </c>
      <c r="L377" s="58">
        <v>2625.8353202200001</v>
      </c>
      <c r="M377" s="58">
        <v>2643.1027783300001</v>
      </c>
      <c r="N377" s="58">
        <v>2635.9100336500001</v>
      </c>
      <c r="O377" s="58">
        <v>2640.1657729799999</v>
      </c>
      <c r="P377" s="58">
        <v>2671.02968801</v>
      </c>
      <c r="Q377" s="58">
        <v>2682.2162132600001</v>
      </c>
      <c r="R377" s="58">
        <v>2687.4196534600001</v>
      </c>
      <c r="S377" s="58">
        <v>2698.27772959</v>
      </c>
      <c r="T377" s="58">
        <v>2667.7552705099997</v>
      </c>
      <c r="U377" s="58">
        <v>2615.2434475499999</v>
      </c>
      <c r="V377" s="58">
        <v>2622.3477410200003</v>
      </c>
      <c r="W377" s="58">
        <v>2639.3203164900001</v>
      </c>
      <c r="X377" s="58">
        <v>2702.1271963899999</v>
      </c>
      <c r="Y377" s="58">
        <v>2813.1732715600001</v>
      </c>
    </row>
    <row r="378" spans="1:25" s="59" customFormat="1" ht="15.75" x14ac:dyDescent="0.3">
      <c r="A378" s="57" t="s">
        <v>141</v>
      </c>
      <c r="B378" s="58">
        <v>2779.2673911700003</v>
      </c>
      <c r="C378" s="58">
        <v>2829.5180260300003</v>
      </c>
      <c r="D378" s="58">
        <v>2889.4586327300003</v>
      </c>
      <c r="E378" s="58">
        <v>2887.2281064899998</v>
      </c>
      <c r="F378" s="58">
        <v>2881.7295521699998</v>
      </c>
      <c r="G378" s="58">
        <v>2881.3375325300003</v>
      </c>
      <c r="H378" s="58">
        <v>2853.1462480199998</v>
      </c>
      <c r="I378" s="58">
        <v>2784.1775169500002</v>
      </c>
      <c r="J378" s="58">
        <v>2706.5007760899998</v>
      </c>
      <c r="K378" s="58">
        <v>2630.1403244100002</v>
      </c>
      <c r="L378" s="58">
        <v>2610.3056084999998</v>
      </c>
      <c r="M378" s="58">
        <v>2606.53334189</v>
      </c>
      <c r="N378" s="58">
        <v>2626.7516242800002</v>
      </c>
      <c r="O378" s="58">
        <v>2602.1664218400001</v>
      </c>
      <c r="P378" s="58">
        <v>2634.1535888899998</v>
      </c>
      <c r="Q378" s="58">
        <v>2614.4331278300001</v>
      </c>
      <c r="R378" s="58">
        <v>2623.46923294</v>
      </c>
      <c r="S378" s="58">
        <v>2634.55421295</v>
      </c>
      <c r="T378" s="58">
        <v>2646.5604545699998</v>
      </c>
      <c r="U378" s="58">
        <v>2604.1669509399999</v>
      </c>
      <c r="V378" s="58">
        <v>2611.1031775700003</v>
      </c>
      <c r="W378" s="58">
        <v>2597.1426215700003</v>
      </c>
      <c r="X378" s="58">
        <v>2645.50248057</v>
      </c>
      <c r="Y378" s="58">
        <v>2740.8463275900003</v>
      </c>
    </row>
    <row r="379" spans="1:25" s="59" customFormat="1" ht="15.75" x14ac:dyDescent="0.3">
      <c r="A379" s="57" t="s">
        <v>142</v>
      </c>
      <c r="B379" s="58">
        <v>2795.35579448</v>
      </c>
      <c r="C379" s="58">
        <v>2858.9519552800002</v>
      </c>
      <c r="D379" s="58">
        <v>2928.11141671</v>
      </c>
      <c r="E379" s="58">
        <v>2924.13903424</v>
      </c>
      <c r="F379" s="58">
        <v>2928.41772077</v>
      </c>
      <c r="G379" s="58">
        <v>2946.5269258099997</v>
      </c>
      <c r="H379" s="58">
        <v>2917.5094939800001</v>
      </c>
      <c r="I379" s="58">
        <v>2874.3807602100001</v>
      </c>
      <c r="J379" s="58">
        <v>2801.4142472900003</v>
      </c>
      <c r="K379" s="58">
        <v>2713.1376860099999</v>
      </c>
      <c r="L379" s="58">
        <v>2625.56838487</v>
      </c>
      <c r="M379" s="58">
        <v>2617.7224705999997</v>
      </c>
      <c r="N379" s="58">
        <v>2585.8721142100003</v>
      </c>
      <c r="O379" s="58">
        <v>2611.4032180100003</v>
      </c>
      <c r="P379" s="58">
        <v>2652.9619931400002</v>
      </c>
      <c r="Q379" s="58">
        <v>2695.9963651799999</v>
      </c>
      <c r="R379" s="58">
        <v>2689.0225153199999</v>
      </c>
      <c r="S379" s="58">
        <v>2695.71544369</v>
      </c>
      <c r="T379" s="58">
        <v>2661.0251910900001</v>
      </c>
      <c r="U379" s="58">
        <v>2605.0317801199999</v>
      </c>
      <c r="V379" s="58">
        <v>2607.7414658400003</v>
      </c>
      <c r="W379" s="58">
        <v>2626.3564432900002</v>
      </c>
      <c r="X379" s="58">
        <v>2672.5911439500001</v>
      </c>
      <c r="Y379" s="58">
        <v>2809.7969124700003</v>
      </c>
    </row>
    <row r="380" spans="1:25" s="59" customFormat="1" ht="15.75" x14ac:dyDescent="0.3">
      <c r="A380" s="57" t="s">
        <v>143</v>
      </c>
      <c r="B380" s="58">
        <v>2880.3345161899997</v>
      </c>
      <c r="C380" s="58">
        <v>2987.0297590700002</v>
      </c>
      <c r="D380" s="58">
        <v>3077.4804399900004</v>
      </c>
      <c r="E380" s="58">
        <v>3192.6546435800001</v>
      </c>
      <c r="F380" s="58">
        <v>3156.71972228</v>
      </c>
      <c r="G380" s="58">
        <v>3142.5195551799998</v>
      </c>
      <c r="H380" s="58">
        <v>3033.6921666600001</v>
      </c>
      <c r="I380" s="58">
        <v>2886.8418650200001</v>
      </c>
      <c r="J380" s="58">
        <v>2817.5992695599998</v>
      </c>
      <c r="K380" s="58">
        <v>2778.0767648700003</v>
      </c>
      <c r="L380" s="58">
        <v>2762.52210027</v>
      </c>
      <c r="M380" s="58">
        <v>2780.1338433400001</v>
      </c>
      <c r="N380" s="58">
        <v>2767.9021312300001</v>
      </c>
      <c r="O380" s="58">
        <v>2759.73440949</v>
      </c>
      <c r="P380" s="58">
        <v>2809.9312650500001</v>
      </c>
      <c r="Q380" s="58">
        <v>2785.0930213299998</v>
      </c>
      <c r="R380" s="58">
        <v>2785.34072552</v>
      </c>
      <c r="S380" s="58">
        <v>2805.6503349200002</v>
      </c>
      <c r="T380" s="58">
        <v>2773.9491018200001</v>
      </c>
      <c r="U380" s="58">
        <v>2719.9523556300001</v>
      </c>
      <c r="V380" s="58">
        <v>2724.02621869</v>
      </c>
      <c r="W380" s="58">
        <v>2742.5722635100001</v>
      </c>
      <c r="X380" s="58">
        <v>2814.9346881199999</v>
      </c>
      <c r="Y380" s="58">
        <v>2878.3868822700001</v>
      </c>
    </row>
    <row r="381" spans="1:25" s="59" customFormat="1" ht="15.75" x14ac:dyDescent="0.3">
      <c r="A381" s="57" t="s">
        <v>144</v>
      </c>
      <c r="B381" s="58">
        <v>2947.95372589</v>
      </c>
      <c r="C381" s="58">
        <v>3003.9779963000001</v>
      </c>
      <c r="D381" s="58">
        <v>3074.0129035999998</v>
      </c>
      <c r="E381" s="58">
        <v>3059.5654250799998</v>
      </c>
      <c r="F381" s="58">
        <v>3062.5978808999998</v>
      </c>
      <c r="G381" s="58">
        <v>3040.5043504499999</v>
      </c>
      <c r="H381" s="58">
        <v>2973.3742478900003</v>
      </c>
      <c r="I381" s="58">
        <v>2897.5985224200003</v>
      </c>
      <c r="J381" s="58">
        <v>2827.88423113</v>
      </c>
      <c r="K381" s="58">
        <v>2769.28893892</v>
      </c>
      <c r="L381" s="58">
        <v>2763.3099633700003</v>
      </c>
      <c r="M381" s="58">
        <v>2778.7573201200003</v>
      </c>
      <c r="N381" s="58">
        <v>2774.5113608900001</v>
      </c>
      <c r="O381" s="58">
        <v>2793.48575949</v>
      </c>
      <c r="P381" s="58">
        <v>2824.9117427600004</v>
      </c>
      <c r="Q381" s="58">
        <v>2812.03468918</v>
      </c>
      <c r="R381" s="58">
        <v>2814.5214129200003</v>
      </c>
      <c r="S381" s="58">
        <v>2808.4233383199999</v>
      </c>
      <c r="T381" s="58">
        <v>2782.5348611700001</v>
      </c>
      <c r="U381" s="58">
        <v>2728.1071241099999</v>
      </c>
      <c r="V381" s="58">
        <v>2721.53661431</v>
      </c>
      <c r="W381" s="58">
        <v>2742.6123866899998</v>
      </c>
      <c r="X381" s="58">
        <v>2817.7036614099998</v>
      </c>
      <c r="Y381" s="58">
        <v>2897.5404648100002</v>
      </c>
    </row>
    <row r="382" spans="1:25" s="59" customFormat="1" ht="15.75" x14ac:dyDescent="0.3">
      <c r="A382" s="57" t="s">
        <v>145</v>
      </c>
      <c r="B382" s="58">
        <v>2935.2456102799997</v>
      </c>
      <c r="C382" s="58">
        <v>2998.8788058800001</v>
      </c>
      <c r="D382" s="58">
        <v>3056.2127808200003</v>
      </c>
      <c r="E382" s="58">
        <v>3055.3645921100001</v>
      </c>
      <c r="F382" s="58">
        <v>3045.3033016199997</v>
      </c>
      <c r="G382" s="58">
        <v>3044.3252580799999</v>
      </c>
      <c r="H382" s="58">
        <v>2956.6870697599998</v>
      </c>
      <c r="I382" s="58">
        <v>2865.5590937699999</v>
      </c>
      <c r="J382" s="58">
        <v>2814.3932031900003</v>
      </c>
      <c r="K382" s="58">
        <v>2774.8272729600003</v>
      </c>
      <c r="L382" s="58">
        <v>2783.0293716900001</v>
      </c>
      <c r="M382" s="58">
        <v>2781.0480462400001</v>
      </c>
      <c r="N382" s="58">
        <v>2781.62078711</v>
      </c>
      <c r="O382" s="58">
        <v>2789.9271211400001</v>
      </c>
      <c r="P382" s="58">
        <v>2829.3241651200001</v>
      </c>
      <c r="Q382" s="58">
        <v>2818.3019015099999</v>
      </c>
      <c r="R382" s="58">
        <v>2819.3763562200002</v>
      </c>
      <c r="S382" s="58">
        <v>2825.06672772</v>
      </c>
      <c r="T382" s="58">
        <v>2794.6332793800002</v>
      </c>
      <c r="U382" s="58">
        <v>2737.1543606100004</v>
      </c>
      <c r="V382" s="58">
        <v>2731.8600315000003</v>
      </c>
      <c r="W382" s="58">
        <v>2745.8748874600001</v>
      </c>
      <c r="X382" s="58">
        <v>2817.3540556200001</v>
      </c>
      <c r="Y382" s="58">
        <v>2896.3753542700001</v>
      </c>
    </row>
    <row r="383" spans="1:25" s="59" customFormat="1" ht="15.75" x14ac:dyDescent="0.3">
      <c r="A383" s="57" t="s">
        <v>146</v>
      </c>
      <c r="B383" s="58">
        <v>2956.82026563</v>
      </c>
      <c r="C383" s="58">
        <v>3016.70807186</v>
      </c>
      <c r="D383" s="58">
        <v>3078.1603475700003</v>
      </c>
      <c r="E383" s="58">
        <v>3074.4893257000003</v>
      </c>
      <c r="F383" s="58">
        <v>3069.5589285900001</v>
      </c>
      <c r="G383" s="58">
        <v>3056.7779588399999</v>
      </c>
      <c r="H383" s="58">
        <v>2969.4868430500001</v>
      </c>
      <c r="I383" s="58">
        <v>2876.2128123299999</v>
      </c>
      <c r="J383" s="58">
        <v>2846.4650796800001</v>
      </c>
      <c r="K383" s="58">
        <v>2804.3391097700001</v>
      </c>
      <c r="L383" s="58">
        <v>2806.03956849</v>
      </c>
      <c r="M383" s="58">
        <v>2812.8052048899999</v>
      </c>
      <c r="N383" s="58">
        <v>2816.4009019200003</v>
      </c>
      <c r="O383" s="58">
        <v>2846.7899937500001</v>
      </c>
      <c r="P383" s="58">
        <v>2875.9814036100001</v>
      </c>
      <c r="Q383" s="58">
        <v>2861.00752126</v>
      </c>
      <c r="R383" s="58">
        <v>2872.4712412700001</v>
      </c>
      <c r="S383" s="58">
        <v>2871.39195556</v>
      </c>
      <c r="T383" s="58">
        <v>2824.0876939199998</v>
      </c>
      <c r="U383" s="58">
        <v>2761.0218341</v>
      </c>
      <c r="V383" s="58">
        <v>2752.2423926399997</v>
      </c>
      <c r="W383" s="58">
        <v>2773.0498995500002</v>
      </c>
      <c r="X383" s="58">
        <v>2838.6574808300002</v>
      </c>
      <c r="Y383" s="58">
        <v>2899.43184393</v>
      </c>
    </row>
    <row r="384" spans="1:25" s="59" customFormat="1" ht="15.75" x14ac:dyDescent="0.3">
      <c r="A384" s="57" t="s">
        <v>147</v>
      </c>
      <c r="B384" s="58">
        <v>2906.93363963</v>
      </c>
      <c r="C384" s="58">
        <v>2940.4725319300001</v>
      </c>
      <c r="D384" s="58">
        <v>3006.1580604299998</v>
      </c>
      <c r="E384" s="58">
        <v>3012.0879372300001</v>
      </c>
      <c r="F384" s="58">
        <v>3010.3149659700002</v>
      </c>
      <c r="G384" s="58">
        <v>2992.4393611</v>
      </c>
      <c r="H384" s="58">
        <v>2898.1245762899998</v>
      </c>
      <c r="I384" s="58">
        <v>2799.36709148</v>
      </c>
      <c r="J384" s="58">
        <v>2773.88430483</v>
      </c>
      <c r="K384" s="58">
        <v>2747.3089036000001</v>
      </c>
      <c r="L384" s="58">
        <v>2758.56120887</v>
      </c>
      <c r="M384" s="58">
        <v>2743.7074647700001</v>
      </c>
      <c r="N384" s="58">
        <v>2755.7164639499997</v>
      </c>
      <c r="O384" s="58">
        <v>2775.0034288100001</v>
      </c>
      <c r="P384" s="58">
        <v>2828.71317512</v>
      </c>
      <c r="Q384" s="58">
        <v>2820.1054271900002</v>
      </c>
      <c r="R384" s="58">
        <v>2824.0771481900001</v>
      </c>
      <c r="S384" s="58">
        <v>2835.8433533899997</v>
      </c>
      <c r="T384" s="58">
        <v>2795.9574938000001</v>
      </c>
      <c r="U384" s="58">
        <v>2702.7365094400002</v>
      </c>
      <c r="V384" s="58">
        <v>2692.2440695499999</v>
      </c>
      <c r="W384" s="58">
        <v>2703.0316008999998</v>
      </c>
      <c r="X384" s="58">
        <v>2771.5236184200003</v>
      </c>
      <c r="Y384" s="58">
        <v>2911.77968276</v>
      </c>
    </row>
    <row r="385" spans="1:25" s="59" customFormat="1" ht="15.75" x14ac:dyDescent="0.3">
      <c r="A385" s="57" t="s">
        <v>148</v>
      </c>
      <c r="B385" s="58">
        <v>2746.2563924200003</v>
      </c>
      <c r="C385" s="58">
        <v>2786.2152211800003</v>
      </c>
      <c r="D385" s="58">
        <v>2836.2832085700002</v>
      </c>
      <c r="E385" s="58">
        <v>2856.7550568300003</v>
      </c>
      <c r="F385" s="58">
        <v>2854.5710209700001</v>
      </c>
      <c r="G385" s="58">
        <v>2830.8451525</v>
      </c>
      <c r="H385" s="58">
        <v>2788.2742450400001</v>
      </c>
      <c r="I385" s="58">
        <v>2723.9985091600001</v>
      </c>
      <c r="J385" s="58">
        <v>2675.8132518100001</v>
      </c>
      <c r="K385" s="58">
        <v>2660.6952167999998</v>
      </c>
      <c r="L385" s="58">
        <v>2625.3009094500003</v>
      </c>
      <c r="M385" s="58">
        <v>2628.4003055100002</v>
      </c>
      <c r="N385" s="58">
        <v>2613.2322810400001</v>
      </c>
      <c r="O385" s="58">
        <v>2641.7505500799998</v>
      </c>
      <c r="P385" s="58">
        <v>2676.5686772200002</v>
      </c>
      <c r="Q385" s="58">
        <v>2678.1141164600003</v>
      </c>
      <c r="R385" s="58">
        <v>2675.1632406999997</v>
      </c>
      <c r="S385" s="58">
        <v>2666.57310788</v>
      </c>
      <c r="T385" s="58">
        <v>2626.7215074800001</v>
      </c>
      <c r="U385" s="58">
        <v>2605.2119252000002</v>
      </c>
      <c r="V385" s="58">
        <v>2603.2260085099997</v>
      </c>
      <c r="W385" s="58">
        <v>2625.71145828</v>
      </c>
      <c r="X385" s="58">
        <v>2682.7821824399998</v>
      </c>
      <c r="Y385" s="58">
        <v>2728.35188767</v>
      </c>
    </row>
    <row r="386" spans="1:25" s="59" customFormat="1" ht="15.75" x14ac:dyDescent="0.3">
      <c r="A386" s="57" t="s">
        <v>149</v>
      </c>
      <c r="B386" s="58">
        <v>2812.0792133699997</v>
      </c>
      <c r="C386" s="58">
        <v>2873.2938602000004</v>
      </c>
      <c r="D386" s="58">
        <v>2911.1550051000004</v>
      </c>
      <c r="E386" s="58">
        <v>2905.0131070100001</v>
      </c>
      <c r="F386" s="58">
        <v>2909.1286489200002</v>
      </c>
      <c r="G386" s="58">
        <v>2916.7510554</v>
      </c>
      <c r="H386" s="58">
        <v>2873.1180745800002</v>
      </c>
      <c r="I386" s="58">
        <v>2841.0161841999998</v>
      </c>
      <c r="J386" s="58">
        <v>2771.7320990899998</v>
      </c>
      <c r="K386" s="58">
        <v>2704.7603221199997</v>
      </c>
      <c r="L386" s="58">
        <v>2684.30534291</v>
      </c>
      <c r="M386" s="58">
        <v>2689.9330974599998</v>
      </c>
      <c r="N386" s="58">
        <v>2665.1328082099999</v>
      </c>
      <c r="O386" s="58">
        <v>2698.27270765</v>
      </c>
      <c r="P386" s="58">
        <v>2717.64949351</v>
      </c>
      <c r="Q386" s="58">
        <v>2712.12997804</v>
      </c>
      <c r="R386" s="58">
        <v>2714.5239383600001</v>
      </c>
      <c r="S386" s="58">
        <v>2714.8911526700003</v>
      </c>
      <c r="T386" s="58">
        <v>2679.2811517700002</v>
      </c>
      <c r="U386" s="58">
        <v>2619.3949010200004</v>
      </c>
      <c r="V386" s="58">
        <v>2618.9087953200001</v>
      </c>
      <c r="W386" s="58">
        <v>2634.3316672400001</v>
      </c>
      <c r="X386" s="58">
        <v>2691.31279361</v>
      </c>
      <c r="Y386" s="58">
        <v>2769.05327506</v>
      </c>
    </row>
    <row r="387" spans="1:25" s="59" customFormat="1" ht="15.75" x14ac:dyDescent="0.3">
      <c r="A387" s="57" t="s">
        <v>150</v>
      </c>
      <c r="B387" s="58">
        <v>2823.83673946</v>
      </c>
      <c r="C387" s="58">
        <v>2898.9829650000001</v>
      </c>
      <c r="D387" s="58">
        <v>2974.97303397</v>
      </c>
      <c r="E387" s="58">
        <v>3004.4605139699997</v>
      </c>
      <c r="F387" s="58">
        <v>3005.2432129500003</v>
      </c>
      <c r="G387" s="58">
        <v>2998.77347384</v>
      </c>
      <c r="H387" s="58">
        <v>2910.3284576699998</v>
      </c>
      <c r="I387" s="58">
        <v>2831.84437824</v>
      </c>
      <c r="J387" s="58">
        <v>2787.91527735</v>
      </c>
      <c r="K387" s="58">
        <v>2760.90450835</v>
      </c>
      <c r="L387" s="58">
        <v>2759.28201825</v>
      </c>
      <c r="M387" s="58">
        <v>2764.1350603299998</v>
      </c>
      <c r="N387" s="58">
        <v>2760.9332045400001</v>
      </c>
      <c r="O387" s="58">
        <v>2771.3779967099999</v>
      </c>
      <c r="P387" s="58">
        <v>2797.8734118500001</v>
      </c>
      <c r="Q387" s="58">
        <v>2780.7057393100004</v>
      </c>
      <c r="R387" s="58">
        <v>2783.1253649099999</v>
      </c>
      <c r="S387" s="58">
        <v>2794.2721863699999</v>
      </c>
      <c r="T387" s="58">
        <v>2752.5689738900001</v>
      </c>
      <c r="U387" s="58">
        <v>2699.00157223</v>
      </c>
      <c r="V387" s="58">
        <v>2720.45064327</v>
      </c>
      <c r="W387" s="58">
        <v>2739.0273643600003</v>
      </c>
      <c r="X387" s="58">
        <v>2781.7078190100001</v>
      </c>
      <c r="Y387" s="58">
        <v>2842.8435440499998</v>
      </c>
    </row>
    <row r="388" spans="1:25" s="59" customFormat="1" ht="15.75" x14ac:dyDescent="0.3">
      <c r="A388" s="57" t="s">
        <v>151</v>
      </c>
      <c r="B388" s="58">
        <v>2969.5545843600003</v>
      </c>
      <c r="C388" s="58">
        <v>3027.75040223</v>
      </c>
      <c r="D388" s="58">
        <v>3091.6796600300004</v>
      </c>
      <c r="E388" s="58">
        <v>3058.36719477</v>
      </c>
      <c r="F388" s="58">
        <v>3062.1228676600003</v>
      </c>
      <c r="G388" s="58">
        <v>3073.9575524700003</v>
      </c>
      <c r="H388" s="58">
        <v>2981.5938441799999</v>
      </c>
      <c r="I388" s="58">
        <v>2886.6715113099999</v>
      </c>
      <c r="J388" s="58">
        <v>2830.4706066999997</v>
      </c>
      <c r="K388" s="58">
        <v>2798.6977115899999</v>
      </c>
      <c r="L388" s="58">
        <v>2794.76441359</v>
      </c>
      <c r="M388" s="58">
        <v>2805.53087529</v>
      </c>
      <c r="N388" s="58">
        <v>2799.4336690099999</v>
      </c>
      <c r="O388" s="58">
        <v>2816.0658084799998</v>
      </c>
      <c r="P388" s="58">
        <v>2843.4614042499998</v>
      </c>
      <c r="Q388" s="58">
        <v>2804.8701060200001</v>
      </c>
      <c r="R388" s="58">
        <v>2802.2599432100001</v>
      </c>
      <c r="S388" s="58">
        <v>2823.2169935399997</v>
      </c>
      <c r="T388" s="58">
        <v>2785.0201272100003</v>
      </c>
      <c r="U388" s="58">
        <v>2738.8714275299999</v>
      </c>
      <c r="V388" s="58">
        <v>2742.0392778599999</v>
      </c>
      <c r="W388" s="58">
        <v>2764.0488741500003</v>
      </c>
      <c r="X388" s="58">
        <v>2818.1237243699998</v>
      </c>
      <c r="Y388" s="58">
        <v>2887.16997825</v>
      </c>
    </row>
    <row r="389" spans="1:25" s="59" customFormat="1" ht="15.75" x14ac:dyDescent="0.3">
      <c r="A389" s="57" t="s">
        <v>152</v>
      </c>
      <c r="B389" s="58">
        <v>2981.6619345300001</v>
      </c>
      <c r="C389" s="58">
        <v>3033.6105285799999</v>
      </c>
      <c r="D389" s="58">
        <v>3101.8777616699999</v>
      </c>
      <c r="E389" s="58">
        <v>3100.3897904800001</v>
      </c>
      <c r="F389" s="58">
        <v>3097.6417524200001</v>
      </c>
      <c r="G389" s="58">
        <v>3085.78422507</v>
      </c>
      <c r="H389" s="58">
        <v>2996.4851400300004</v>
      </c>
      <c r="I389" s="58">
        <v>2918.24094625</v>
      </c>
      <c r="J389" s="58">
        <v>2869.6406262800001</v>
      </c>
      <c r="K389" s="58">
        <v>2772.50853431</v>
      </c>
      <c r="L389" s="58">
        <v>2783.3076752100001</v>
      </c>
      <c r="M389" s="58">
        <v>2797.2070029900001</v>
      </c>
      <c r="N389" s="58">
        <v>2817.6477579900002</v>
      </c>
      <c r="O389" s="58">
        <v>2825.40172368</v>
      </c>
      <c r="P389" s="58">
        <v>2838.9000015199999</v>
      </c>
      <c r="Q389" s="58">
        <v>2804.13072784</v>
      </c>
      <c r="R389" s="58">
        <v>2814.58668132</v>
      </c>
      <c r="S389" s="58">
        <v>2819.47100125</v>
      </c>
      <c r="T389" s="58">
        <v>2839.95901159</v>
      </c>
      <c r="U389" s="58">
        <v>2794.3621174999998</v>
      </c>
      <c r="V389" s="58">
        <v>2802.6970769500003</v>
      </c>
      <c r="W389" s="58">
        <v>2829.0333239900001</v>
      </c>
      <c r="X389" s="58">
        <v>2882.3463793400001</v>
      </c>
      <c r="Y389" s="58">
        <v>2921.59858399</v>
      </c>
    </row>
    <row r="390" spans="1:25" s="59" customFormat="1" ht="15.75" x14ac:dyDescent="0.3">
      <c r="A390" s="57" t="s">
        <v>153</v>
      </c>
      <c r="B390" s="58">
        <v>2941.5107362099998</v>
      </c>
      <c r="C390" s="58">
        <v>2994.5171871399998</v>
      </c>
      <c r="D390" s="58">
        <v>3050.9999410600003</v>
      </c>
      <c r="E390" s="58">
        <v>3015.839191</v>
      </c>
      <c r="F390" s="58">
        <v>3008.27424165</v>
      </c>
      <c r="G390" s="58">
        <v>3032.48360508</v>
      </c>
      <c r="H390" s="58">
        <v>2952.4050901600003</v>
      </c>
      <c r="I390" s="58">
        <v>2878.4638537299998</v>
      </c>
      <c r="J390" s="58">
        <v>2819.6108107300001</v>
      </c>
      <c r="K390" s="58">
        <v>2724.1981748099997</v>
      </c>
      <c r="L390" s="58">
        <v>2722.9535489300001</v>
      </c>
      <c r="M390" s="58">
        <v>2745.90148451</v>
      </c>
      <c r="N390" s="58">
        <v>2760.83578889</v>
      </c>
      <c r="O390" s="58">
        <v>2780.1067675200002</v>
      </c>
      <c r="P390" s="58">
        <v>2811.8087324899998</v>
      </c>
      <c r="Q390" s="58">
        <v>2828.9901387899999</v>
      </c>
      <c r="R390" s="58">
        <v>2839.7957556299998</v>
      </c>
      <c r="S390" s="58">
        <v>2832.2481733300001</v>
      </c>
      <c r="T390" s="58">
        <v>2830.8680599999998</v>
      </c>
      <c r="U390" s="58">
        <v>2780.7964760899999</v>
      </c>
      <c r="V390" s="58">
        <v>2788.9176891500001</v>
      </c>
      <c r="W390" s="58">
        <v>2811.9664846000001</v>
      </c>
      <c r="X390" s="58">
        <v>2871.6392349600001</v>
      </c>
      <c r="Y390" s="58">
        <v>2939.90709831</v>
      </c>
    </row>
    <row r="391" spans="1:25" s="59" customFormat="1" ht="15.75" x14ac:dyDescent="0.3">
      <c r="A391" s="57" t="s">
        <v>154</v>
      </c>
      <c r="B391" s="58">
        <v>2979.85342287</v>
      </c>
      <c r="C391" s="58">
        <v>3050.7466463999999</v>
      </c>
      <c r="D391" s="58">
        <v>3097.8627135199999</v>
      </c>
      <c r="E391" s="58">
        <v>3073.1172935900004</v>
      </c>
      <c r="F391" s="58">
        <v>3073.0410789699999</v>
      </c>
      <c r="G391" s="58">
        <v>3074.4399625200003</v>
      </c>
      <c r="H391" s="58">
        <v>2993.3974535300003</v>
      </c>
      <c r="I391" s="58">
        <v>2912.80718458</v>
      </c>
      <c r="J391" s="58">
        <v>2844.3619568399999</v>
      </c>
      <c r="K391" s="58">
        <v>2820.6644797899999</v>
      </c>
      <c r="L391" s="58">
        <v>2801.0625251700003</v>
      </c>
      <c r="M391" s="58">
        <v>2816.0217195800001</v>
      </c>
      <c r="N391" s="58">
        <v>2834.07114864</v>
      </c>
      <c r="O391" s="58">
        <v>2826.3104072200003</v>
      </c>
      <c r="P391" s="58">
        <v>2873.7969953500001</v>
      </c>
      <c r="Q391" s="58">
        <v>2847.65408819</v>
      </c>
      <c r="R391" s="58">
        <v>2879.46970659</v>
      </c>
      <c r="S391" s="58">
        <v>2887.53613541</v>
      </c>
      <c r="T391" s="58">
        <v>2815.9125724400001</v>
      </c>
      <c r="U391" s="58">
        <v>2778.0205998500001</v>
      </c>
      <c r="V391" s="58">
        <v>2799.63523713</v>
      </c>
      <c r="W391" s="58">
        <v>2836.0406381299999</v>
      </c>
      <c r="X391" s="58">
        <v>2893.7508169100001</v>
      </c>
      <c r="Y391" s="58">
        <v>2895.1072635800001</v>
      </c>
    </row>
    <row r="392" spans="1:25" s="59" customFormat="1" ht="15.75" x14ac:dyDescent="0.3">
      <c r="A392" s="57" t="s">
        <v>155</v>
      </c>
      <c r="B392" s="58">
        <v>2946.4592331000003</v>
      </c>
      <c r="C392" s="58">
        <v>2976.5779051899999</v>
      </c>
      <c r="D392" s="58">
        <v>3027.6744147199997</v>
      </c>
      <c r="E392" s="58">
        <v>3026.5385300099997</v>
      </c>
      <c r="F392" s="58">
        <v>3030.3069641700004</v>
      </c>
      <c r="G392" s="58">
        <v>3001.5669172500002</v>
      </c>
      <c r="H392" s="58">
        <v>2971.1561056800001</v>
      </c>
      <c r="I392" s="58">
        <v>2891.21971497</v>
      </c>
      <c r="J392" s="58">
        <v>2844.20057335</v>
      </c>
      <c r="K392" s="58">
        <v>2790.5898701200003</v>
      </c>
      <c r="L392" s="58">
        <v>2763.9059502999999</v>
      </c>
      <c r="M392" s="58">
        <v>2771.2738340300002</v>
      </c>
      <c r="N392" s="58">
        <v>2763.6406736200001</v>
      </c>
      <c r="O392" s="58">
        <v>2781.27374495</v>
      </c>
      <c r="P392" s="58">
        <v>2814.4616552300004</v>
      </c>
      <c r="Q392" s="58">
        <v>2796.56303256</v>
      </c>
      <c r="R392" s="58">
        <v>2801.19559402</v>
      </c>
      <c r="S392" s="58">
        <v>2805.01435812</v>
      </c>
      <c r="T392" s="58">
        <v>2756.2057621200001</v>
      </c>
      <c r="U392" s="58">
        <v>2714.4265534900001</v>
      </c>
      <c r="V392" s="58">
        <v>2724.3811710300001</v>
      </c>
      <c r="W392" s="58">
        <v>2752.6455452700002</v>
      </c>
      <c r="X392" s="58">
        <v>2797.0259704199998</v>
      </c>
      <c r="Y392" s="58">
        <v>2840.19520891</v>
      </c>
    </row>
    <row r="393" spans="1:25" s="59" customFormat="1" ht="15.75" x14ac:dyDescent="0.3">
      <c r="A393" s="57" t="s">
        <v>156</v>
      </c>
      <c r="B393" s="58">
        <v>2921.0019955600001</v>
      </c>
      <c r="C393" s="58">
        <v>2982.5663132500003</v>
      </c>
      <c r="D393" s="58">
        <v>3013.8120363500002</v>
      </c>
      <c r="E393" s="58">
        <v>3017.26598724</v>
      </c>
      <c r="F393" s="58">
        <v>3009.3274268</v>
      </c>
      <c r="G393" s="58">
        <v>3011.7106246800004</v>
      </c>
      <c r="H393" s="58">
        <v>2980.6884846499997</v>
      </c>
      <c r="I393" s="58">
        <v>2956.7888579</v>
      </c>
      <c r="J393" s="58">
        <v>2857.4632065800001</v>
      </c>
      <c r="K393" s="58">
        <v>2781.4913139099999</v>
      </c>
      <c r="L393" s="58">
        <v>2763.4588014299998</v>
      </c>
      <c r="M393" s="58">
        <v>2766.4309986899998</v>
      </c>
      <c r="N393" s="58">
        <v>2762.1912548400001</v>
      </c>
      <c r="O393" s="58">
        <v>2783.5824762800003</v>
      </c>
      <c r="P393" s="58">
        <v>2811.3995841000001</v>
      </c>
      <c r="Q393" s="58">
        <v>2795.9881178400001</v>
      </c>
      <c r="R393" s="58">
        <v>2797.8955343100001</v>
      </c>
      <c r="S393" s="58">
        <v>2793.4851833000002</v>
      </c>
      <c r="T393" s="58">
        <v>2744.1408326600003</v>
      </c>
      <c r="U393" s="58">
        <v>2698.4482092400003</v>
      </c>
      <c r="V393" s="58">
        <v>2715.36474907</v>
      </c>
      <c r="W393" s="58">
        <v>2741.1331129</v>
      </c>
      <c r="X393" s="58">
        <v>2797.0719132200002</v>
      </c>
      <c r="Y393" s="58">
        <v>2860.2857059799999</v>
      </c>
    </row>
    <row r="394" spans="1:25" s="59" customFormat="1" ht="15.75" x14ac:dyDescent="0.3">
      <c r="A394" s="57" t="s">
        <v>157</v>
      </c>
      <c r="B394" s="58">
        <v>2973.6619134000002</v>
      </c>
      <c r="C394" s="58">
        <v>3034.0299187099999</v>
      </c>
      <c r="D394" s="58">
        <v>3092.83761564</v>
      </c>
      <c r="E394" s="58">
        <v>3127.47220952</v>
      </c>
      <c r="F394" s="58">
        <v>3111.9250007600003</v>
      </c>
      <c r="G394" s="58">
        <v>3052.6708162</v>
      </c>
      <c r="H394" s="58">
        <v>2953.4401895600004</v>
      </c>
      <c r="I394" s="58">
        <v>2876.1767052200003</v>
      </c>
      <c r="J394" s="58">
        <v>2826.6694967200001</v>
      </c>
      <c r="K394" s="58">
        <v>2782.9635300199998</v>
      </c>
      <c r="L394" s="58">
        <v>2726.8269905500001</v>
      </c>
      <c r="M394" s="58">
        <v>2735.1438270999997</v>
      </c>
      <c r="N394" s="58">
        <v>2732.7311951299998</v>
      </c>
      <c r="O394" s="58">
        <v>2745.8498042199999</v>
      </c>
      <c r="P394" s="58">
        <v>2785.2792018099999</v>
      </c>
      <c r="Q394" s="58">
        <v>2778.31584479</v>
      </c>
      <c r="R394" s="58">
        <v>2811.4088831999998</v>
      </c>
      <c r="S394" s="58">
        <v>2807.5802002199998</v>
      </c>
      <c r="T394" s="58">
        <v>2738.1011674299998</v>
      </c>
      <c r="U394" s="58">
        <v>2701.95779644</v>
      </c>
      <c r="V394" s="58">
        <v>2722.8946905299999</v>
      </c>
      <c r="W394" s="58">
        <v>2740.3517100399999</v>
      </c>
      <c r="X394" s="58">
        <v>2803.06738653</v>
      </c>
      <c r="Y394" s="58">
        <v>2852.8986456399998</v>
      </c>
    </row>
    <row r="395" spans="1:25" s="59" customFormat="1" ht="15.75" x14ac:dyDescent="0.3">
      <c r="A395" s="57" t="s">
        <v>158</v>
      </c>
      <c r="B395" s="58">
        <v>2956.3197197</v>
      </c>
      <c r="C395" s="58">
        <v>3018.7602727600001</v>
      </c>
      <c r="D395" s="58">
        <v>3089.5243307400001</v>
      </c>
      <c r="E395" s="58">
        <v>3088.3233099300001</v>
      </c>
      <c r="F395" s="58">
        <v>3048.63294215</v>
      </c>
      <c r="G395" s="58">
        <v>3004.18676658</v>
      </c>
      <c r="H395" s="58">
        <v>2970.53851652</v>
      </c>
      <c r="I395" s="58">
        <v>2901.43473073</v>
      </c>
      <c r="J395" s="58">
        <v>2866.6916643499999</v>
      </c>
      <c r="K395" s="58">
        <v>2814.7236433799999</v>
      </c>
      <c r="L395" s="58">
        <v>2804.8419553399999</v>
      </c>
      <c r="M395" s="58">
        <v>2815.5324897099999</v>
      </c>
      <c r="N395" s="58">
        <v>2805.86163167</v>
      </c>
      <c r="O395" s="58">
        <v>2818.47822081</v>
      </c>
      <c r="P395" s="58">
        <v>2855.1540536500002</v>
      </c>
      <c r="Q395" s="58">
        <v>2843.3055745000001</v>
      </c>
      <c r="R395" s="58">
        <v>2856.8646022299999</v>
      </c>
      <c r="S395" s="58">
        <v>2840.8611713499999</v>
      </c>
      <c r="T395" s="58">
        <v>2771.5772414499997</v>
      </c>
      <c r="U395" s="58">
        <v>2754.4641138300003</v>
      </c>
      <c r="V395" s="58">
        <v>2765.0014198200001</v>
      </c>
      <c r="W395" s="58">
        <v>2771.46184748</v>
      </c>
      <c r="X395" s="58">
        <v>2825.7071617900001</v>
      </c>
      <c r="Y395" s="58">
        <v>2876.6610045899997</v>
      </c>
    </row>
    <row r="396" spans="1:25" s="59" customFormat="1" ht="15.75" x14ac:dyDescent="0.3">
      <c r="A396" s="57" t="s">
        <v>159</v>
      </c>
      <c r="B396" s="58">
        <v>2842.1006076399999</v>
      </c>
      <c r="C396" s="58">
        <v>2892.55315161</v>
      </c>
      <c r="D396" s="58">
        <v>2958.6307589400003</v>
      </c>
      <c r="E396" s="58">
        <v>2954.5410288399999</v>
      </c>
      <c r="F396" s="58">
        <v>2954.3931367499999</v>
      </c>
      <c r="G396" s="58">
        <v>2944.01633554</v>
      </c>
      <c r="H396" s="58">
        <v>2863.6757323399997</v>
      </c>
      <c r="I396" s="58">
        <v>2776.5778626700003</v>
      </c>
      <c r="J396" s="58">
        <v>2724.1683866399999</v>
      </c>
      <c r="K396" s="58">
        <v>2685.5319541200001</v>
      </c>
      <c r="L396" s="58">
        <v>2687.3516642700001</v>
      </c>
      <c r="M396" s="58">
        <v>2693.8513224500002</v>
      </c>
      <c r="N396" s="58">
        <v>2713.43614819</v>
      </c>
      <c r="O396" s="58">
        <v>2727.55718136</v>
      </c>
      <c r="P396" s="58">
        <v>2738.76544745</v>
      </c>
      <c r="Q396" s="58">
        <v>2746.7466972500001</v>
      </c>
      <c r="R396" s="58">
        <v>2763.1181233500001</v>
      </c>
      <c r="S396" s="58">
        <v>2728.0779650599998</v>
      </c>
      <c r="T396" s="58">
        <v>2663.9622453100001</v>
      </c>
      <c r="U396" s="58">
        <v>2636.8438033299999</v>
      </c>
      <c r="V396" s="58">
        <v>2656.0402824600001</v>
      </c>
      <c r="W396" s="58">
        <v>2670.4518768099997</v>
      </c>
      <c r="X396" s="58">
        <v>2727.4930562700001</v>
      </c>
      <c r="Y396" s="58">
        <v>2799.60164201</v>
      </c>
    </row>
    <row r="397" spans="1:25" s="59" customFormat="1" ht="15.75" x14ac:dyDescent="0.3">
      <c r="A397" s="57" t="s">
        <v>160</v>
      </c>
      <c r="B397" s="58">
        <v>2865.6625572200001</v>
      </c>
      <c r="C397" s="58">
        <v>2921.9820870499998</v>
      </c>
      <c r="D397" s="58">
        <v>2968.6876936899998</v>
      </c>
      <c r="E397" s="58">
        <v>2967.2352959099999</v>
      </c>
      <c r="F397" s="58">
        <v>2958.7741776600001</v>
      </c>
      <c r="G397" s="58">
        <v>2939.3647673599999</v>
      </c>
      <c r="H397" s="58">
        <v>2866.4775036199999</v>
      </c>
      <c r="I397" s="58">
        <v>2826.6562589599998</v>
      </c>
      <c r="J397" s="58">
        <v>2770.8633688800001</v>
      </c>
      <c r="K397" s="58">
        <v>2735.4448051999998</v>
      </c>
      <c r="L397" s="58">
        <v>2744.82176351</v>
      </c>
      <c r="M397" s="58">
        <v>2751.1854142500001</v>
      </c>
      <c r="N397" s="58">
        <v>2765.18053427</v>
      </c>
      <c r="O397" s="58">
        <v>2781.62297442</v>
      </c>
      <c r="P397" s="58">
        <v>2790.5636693000001</v>
      </c>
      <c r="Q397" s="58">
        <v>2810.2707630300001</v>
      </c>
      <c r="R397" s="58">
        <v>2831.76123671</v>
      </c>
      <c r="S397" s="58">
        <v>2804.9233440500002</v>
      </c>
      <c r="T397" s="58">
        <v>2740.3556618600001</v>
      </c>
      <c r="U397" s="58">
        <v>2714.1562483300004</v>
      </c>
      <c r="V397" s="58">
        <v>2726.00950048</v>
      </c>
      <c r="W397" s="58">
        <v>2744.8382413300001</v>
      </c>
      <c r="X397" s="58">
        <v>2809.82638916</v>
      </c>
      <c r="Y397" s="58">
        <v>2868.6454437699999</v>
      </c>
    </row>
    <row r="398" spans="1:25" s="59" customFormat="1" ht="15.75" x14ac:dyDescent="0.3">
      <c r="A398" s="57" t="s">
        <v>161</v>
      </c>
      <c r="B398" s="58">
        <v>2912.8094895300001</v>
      </c>
      <c r="C398" s="58">
        <v>2977.4502469600002</v>
      </c>
      <c r="D398" s="58">
        <v>3020.9030956000001</v>
      </c>
      <c r="E398" s="58">
        <v>3031.6427562700001</v>
      </c>
      <c r="F398" s="58">
        <v>3040.6242228800002</v>
      </c>
      <c r="G398" s="58">
        <v>3016.0708936600004</v>
      </c>
      <c r="H398" s="58">
        <v>2937.4627600399999</v>
      </c>
      <c r="I398" s="58">
        <v>2829.0855340899998</v>
      </c>
      <c r="J398" s="58">
        <v>2763.8842573900001</v>
      </c>
      <c r="K398" s="58">
        <v>2731.3436689300001</v>
      </c>
      <c r="L398" s="58">
        <v>2731.7077680800003</v>
      </c>
      <c r="M398" s="58">
        <v>2747.18840215</v>
      </c>
      <c r="N398" s="58">
        <v>2787.0100670800002</v>
      </c>
      <c r="O398" s="58">
        <v>2806.7176153400001</v>
      </c>
      <c r="P398" s="58">
        <v>2834.6881364199999</v>
      </c>
      <c r="Q398" s="58">
        <v>2843.72297045</v>
      </c>
      <c r="R398" s="58">
        <v>2850.9766944900002</v>
      </c>
      <c r="S398" s="58">
        <v>2826.5361000100002</v>
      </c>
      <c r="T398" s="58">
        <v>2748.9587939499997</v>
      </c>
      <c r="U398" s="58">
        <v>2716.80998176</v>
      </c>
      <c r="V398" s="58">
        <v>2741.9305545799998</v>
      </c>
      <c r="W398" s="58">
        <v>2761.8769545800001</v>
      </c>
      <c r="X398" s="58">
        <v>2822.2824275600001</v>
      </c>
      <c r="Y398" s="58">
        <v>2930.2350319300003</v>
      </c>
    </row>
    <row r="399" spans="1:25" s="59" customFormat="1" ht="15.75" x14ac:dyDescent="0.3">
      <c r="A399" s="57" t="s">
        <v>162</v>
      </c>
      <c r="B399" s="58">
        <v>2957.7197897599999</v>
      </c>
      <c r="C399" s="58">
        <v>2923.3577199700003</v>
      </c>
      <c r="D399" s="58">
        <v>2976.5339136600001</v>
      </c>
      <c r="E399" s="58">
        <v>2980.3894264400001</v>
      </c>
      <c r="F399" s="58">
        <v>2981.73734878</v>
      </c>
      <c r="G399" s="58">
        <v>2975.6316660100001</v>
      </c>
      <c r="H399" s="58">
        <v>2957.9430077100001</v>
      </c>
      <c r="I399" s="58">
        <v>2912.09933224</v>
      </c>
      <c r="J399" s="58">
        <v>2853.27717063</v>
      </c>
      <c r="K399" s="58">
        <v>2777.17523308</v>
      </c>
      <c r="L399" s="58">
        <v>2753.3980256300001</v>
      </c>
      <c r="M399" s="58">
        <v>2755.3681304800002</v>
      </c>
      <c r="N399" s="58">
        <v>2777.0463341300001</v>
      </c>
      <c r="O399" s="58">
        <v>2789.0395688099998</v>
      </c>
      <c r="P399" s="58">
        <v>2803.6262232500003</v>
      </c>
      <c r="Q399" s="58">
        <v>2816.5092261300001</v>
      </c>
      <c r="R399" s="58">
        <v>2810.9168532399999</v>
      </c>
      <c r="S399" s="58">
        <v>2809.38186262</v>
      </c>
      <c r="T399" s="58">
        <v>2745.3731164000001</v>
      </c>
      <c r="U399" s="58">
        <v>2721.3882248199998</v>
      </c>
      <c r="V399" s="58">
        <v>2742.2811444500003</v>
      </c>
      <c r="W399" s="58">
        <v>2764.8799358799997</v>
      </c>
      <c r="X399" s="58">
        <v>2798.3586616100001</v>
      </c>
      <c r="Y399" s="58">
        <v>2853.5844469600002</v>
      </c>
    </row>
    <row r="400" spans="1:25" s="59" customFormat="1" ht="15.75" x14ac:dyDescent="0.3">
      <c r="A400" s="57" t="s">
        <v>163</v>
      </c>
      <c r="B400" s="58">
        <v>2845.1846029200001</v>
      </c>
      <c r="C400" s="58">
        <v>2893.1323839699999</v>
      </c>
      <c r="D400" s="58">
        <v>2950.4857617400003</v>
      </c>
      <c r="E400" s="58">
        <v>2951.97869038</v>
      </c>
      <c r="F400" s="58">
        <v>2954.3706671700002</v>
      </c>
      <c r="G400" s="58">
        <v>2952.2664680400003</v>
      </c>
      <c r="H400" s="58">
        <v>2936.2880362200003</v>
      </c>
      <c r="I400" s="58">
        <v>2910.379825</v>
      </c>
      <c r="J400" s="58">
        <v>2902.9863385999997</v>
      </c>
      <c r="K400" s="58">
        <v>2831.0831848899998</v>
      </c>
      <c r="L400" s="58">
        <v>2803.1454013900002</v>
      </c>
      <c r="M400" s="58">
        <v>2805.2384734100001</v>
      </c>
      <c r="N400" s="58">
        <v>2814.31413866</v>
      </c>
      <c r="O400" s="58">
        <v>2830.1649503099998</v>
      </c>
      <c r="P400" s="58">
        <v>2846.8971397400001</v>
      </c>
      <c r="Q400" s="58">
        <v>2861.6738410400003</v>
      </c>
      <c r="R400" s="58">
        <v>2852.2283649000001</v>
      </c>
      <c r="S400" s="58">
        <v>2833.43285074</v>
      </c>
      <c r="T400" s="58">
        <v>2766.6204518</v>
      </c>
      <c r="U400" s="58">
        <v>2739.7743931800001</v>
      </c>
      <c r="V400" s="58">
        <v>2757.1761151700002</v>
      </c>
      <c r="W400" s="58">
        <v>2779.2282016999998</v>
      </c>
      <c r="X400" s="58">
        <v>2817.9082214600003</v>
      </c>
      <c r="Y400" s="58">
        <v>2884.0774184800002</v>
      </c>
    </row>
    <row r="401" spans="1:25" s="59" customFormat="1" ht="15.75" x14ac:dyDescent="0.3">
      <c r="A401" s="57" t="s">
        <v>164</v>
      </c>
      <c r="B401" s="58">
        <v>2817.2275872999999</v>
      </c>
      <c r="C401" s="58">
        <v>2878.7255579900002</v>
      </c>
      <c r="D401" s="58">
        <v>2915.6187778800004</v>
      </c>
      <c r="E401" s="58">
        <v>2913.1680808800002</v>
      </c>
      <c r="F401" s="58">
        <v>2909.01926452</v>
      </c>
      <c r="G401" s="58">
        <v>2932.7574451400001</v>
      </c>
      <c r="H401" s="58">
        <v>2971.0621369700002</v>
      </c>
      <c r="I401" s="58">
        <v>2911.9561149600004</v>
      </c>
      <c r="J401" s="58">
        <v>2909.8361061800001</v>
      </c>
      <c r="K401" s="58">
        <v>2882.0381350899997</v>
      </c>
      <c r="L401" s="58">
        <v>2879.2968375099999</v>
      </c>
      <c r="M401" s="58">
        <v>2894.0903043500002</v>
      </c>
      <c r="N401" s="58">
        <v>2916.0440091700002</v>
      </c>
      <c r="O401" s="58">
        <v>2935.9278748699999</v>
      </c>
      <c r="P401" s="58">
        <v>2948.8885610400002</v>
      </c>
      <c r="Q401" s="58">
        <v>2964.0084736200001</v>
      </c>
      <c r="R401" s="58">
        <v>2954.2654027999997</v>
      </c>
      <c r="S401" s="58">
        <v>2912.6174903199999</v>
      </c>
      <c r="T401" s="58">
        <v>2862.3156667399999</v>
      </c>
      <c r="U401" s="58">
        <v>2828.6133708899997</v>
      </c>
      <c r="V401" s="58">
        <v>2855.97757237</v>
      </c>
      <c r="W401" s="58">
        <v>2871.96756297</v>
      </c>
      <c r="X401" s="58">
        <v>2933.2624911800003</v>
      </c>
      <c r="Y401" s="58">
        <v>2988.5215294600002</v>
      </c>
    </row>
    <row r="402" spans="1:25" s="59" customFormat="1" ht="15.75" x14ac:dyDescent="0.3">
      <c r="A402" s="57" t="s">
        <v>165</v>
      </c>
      <c r="B402" s="58">
        <v>3038.3120195500001</v>
      </c>
      <c r="C402" s="58">
        <v>3099.4445933500001</v>
      </c>
      <c r="D402" s="58">
        <v>3159.8199793599997</v>
      </c>
      <c r="E402" s="58">
        <v>3170.22774906</v>
      </c>
      <c r="F402" s="58">
        <v>3170.9413996800004</v>
      </c>
      <c r="G402" s="58">
        <v>3154.82622485</v>
      </c>
      <c r="H402" s="58">
        <v>3071.1528585400001</v>
      </c>
      <c r="I402" s="58">
        <v>2988.4567193000003</v>
      </c>
      <c r="J402" s="58">
        <v>2941.5914016799998</v>
      </c>
      <c r="K402" s="58">
        <v>2925.0632288400002</v>
      </c>
      <c r="L402" s="58">
        <v>2894.7511391200001</v>
      </c>
      <c r="M402" s="58">
        <v>2916.27409266</v>
      </c>
      <c r="N402" s="58">
        <v>2937.2810096100002</v>
      </c>
      <c r="O402" s="58">
        <v>2952.7908487300001</v>
      </c>
      <c r="P402" s="58">
        <v>2962.90350313</v>
      </c>
      <c r="Q402" s="58">
        <v>2975.3097031799998</v>
      </c>
      <c r="R402" s="58">
        <v>2972.3380833299998</v>
      </c>
      <c r="S402" s="58">
        <v>2946.4768321199999</v>
      </c>
      <c r="T402" s="58">
        <v>2883.3490780900001</v>
      </c>
      <c r="U402" s="58">
        <v>2860.87658457</v>
      </c>
      <c r="V402" s="58">
        <v>2883.1553332800004</v>
      </c>
      <c r="W402" s="58">
        <v>2889.8918369600001</v>
      </c>
      <c r="X402" s="58">
        <v>2951.0313212700003</v>
      </c>
      <c r="Y402" s="58">
        <v>2967.17232874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1892.3234730300001</v>
      </c>
      <c r="C407" s="65">
        <v>1950.9795993499999</v>
      </c>
      <c r="D407" s="65">
        <v>2024.2912636000001</v>
      </c>
      <c r="E407" s="65">
        <v>2013.8262576699999</v>
      </c>
      <c r="F407" s="65">
        <v>2009.64633871</v>
      </c>
      <c r="G407" s="65">
        <v>2014.37114445</v>
      </c>
      <c r="H407" s="65">
        <v>1971.0937031200001</v>
      </c>
      <c r="I407" s="65">
        <v>1956.92240055</v>
      </c>
      <c r="J407" s="65">
        <v>1941.2484406599999</v>
      </c>
      <c r="K407" s="65">
        <v>1912.33563968</v>
      </c>
      <c r="L407" s="65">
        <v>1840.0817214799999</v>
      </c>
      <c r="M407" s="65">
        <v>1839.1128862200001</v>
      </c>
      <c r="N407" s="65">
        <v>1807.01582261</v>
      </c>
      <c r="O407" s="65">
        <v>1842.5638723699999</v>
      </c>
      <c r="P407" s="65">
        <v>1891.63942208</v>
      </c>
      <c r="Q407" s="65">
        <v>1865.63462379</v>
      </c>
      <c r="R407" s="65">
        <v>1863.7749689499999</v>
      </c>
      <c r="S407" s="65">
        <v>1874.3689007600001</v>
      </c>
      <c r="T407" s="65">
        <v>1836.32517482</v>
      </c>
      <c r="U407" s="65">
        <v>1764.9670989399999</v>
      </c>
      <c r="V407" s="65">
        <v>1755.35925247</v>
      </c>
      <c r="W407" s="65">
        <v>1771.44183899</v>
      </c>
      <c r="X407" s="65">
        <v>1859.67995137</v>
      </c>
      <c r="Y407" s="65">
        <v>1943.1560870799999</v>
      </c>
    </row>
    <row r="408" spans="1:25" s="59" customFormat="1" ht="15.75" x14ac:dyDescent="0.3">
      <c r="A408" s="57" t="s">
        <v>136</v>
      </c>
      <c r="B408" s="58">
        <v>1987.7112587300001</v>
      </c>
      <c r="C408" s="58">
        <v>2075.8853530699998</v>
      </c>
      <c r="D408" s="58">
        <v>2147.2638685399997</v>
      </c>
      <c r="E408" s="58">
        <v>2098.0399048199997</v>
      </c>
      <c r="F408" s="58">
        <v>2107.8777147000001</v>
      </c>
      <c r="G408" s="58">
        <v>2103.3355507599999</v>
      </c>
      <c r="H408" s="58">
        <v>2023.85488616</v>
      </c>
      <c r="I408" s="58">
        <v>1883.88075966</v>
      </c>
      <c r="J408" s="58">
        <v>1839.77617523</v>
      </c>
      <c r="K408" s="58">
        <v>1797.2607418800001</v>
      </c>
      <c r="L408" s="58">
        <v>1781.20716105</v>
      </c>
      <c r="M408" s="58">
        <v>1792.8906566800001</v>
      </c>
      <c r="N408" s="58">
        <v>1782.40012118</v>
      </c>
      <c r="O408" s="58">
        <v>1784.1387397200001</v>
      </c>
      <c r="P408" s="58">
        <v>1870.2666005000001</v>
      </c>
      <c r="Q408" s="58">
        <v>1865.71586892</v>
      </c>
      <c r="R408" s="58">
        <v>1874.6157230599999</v>
      </c>
      <c r="S408" s="58">
        <v>1874.1046527000001</v>
      </c>
      <c r="T408" s="58">
        <v>1853.7478788599999</v>
      </c>
      <c r="U408" s="58">
        <v>1789.4966729400001</v>
      </c>
      <c r="V408" s="58">
        <v>1780.5749029599999</v>
      </c>
      <c r="W408" s="58">
        <v>1803.3675250199999</v>
      </c>
      <c r="X408" s="58">
        <v>1875.13766242</v>
      </c>
      <c r="Y408" s="58">
        <v>1968.36985643</v>
      </c>
    </row>
    <row r="409" spans="1:25" s="59" customFormat="1" ht="15.75" x14ac:dyDescent="0.3">
      <c r="A409" s="57" t="s">
        <v>137</v>
      </c>
      <c r="B409" s="58">
        <v>1981.3944962800001</v>
      </c>
      <c r="C409" s="58">
        <v>2068.9610192199998</v>
      </c>
      <c r="D409" s="58">
        <v>2153.0407816299999</v>
      </c>
      <c r="E409" s="58">
        <v>2138.4738422099999</v>
      </c>
      <c r="F409" s="58">
        <v>2133.2284888099998</v>
      </c>
      <c r="G409" s="58">
        <v>2128.6150356200001</v>
      </c>
      <c r="H409" s="58">
        <v>2027.18746781</v>
      </c>
      <c r="I409" s="58">
        <v>1947.0705323100001</v>
      </c>
      <c r="J409" s="58">
        <v>1882.8964200099999</v>
      </c>
      <c r="K409" s="58">
        <v>1825.2439063300001</v>
      </c>
      <c r="L409" s="58">
        <v>1808.3889913600001</v>
      </c>
      <c r="M409" s="58">
        <v>1812.21300976</v>
      </c>
      <c r="N409" s="58">
        <v>1781.7185507199999</v>
      </c>
      <c r="O409" s="58">
        <v>1791.55958227</v>
      </c>
      <c r="P409" s="58">
        <v>1831.7181438299999</v>
      </c>
      <c r="Q409" s="58">
        <v>1824.22657871</v>
      </c>
      <c r="R409" s="58">
        <v>1833.7554234300001</v>
      </c>
      <c r="S409" s="58">
        <v>1834.9913581000001</v>
      </c>
      <c r="T409" s="58">
        <v>1813.85641474</v>
      </c>
      <c r="U409" s="58">
        <v>1767.50259407</v>
      </c>
      <c r="V409" s="58">
        <v>1760.92722172</v>
      </c>
      <c r="W409" s="58">
        <v>1794.7413526099999</v>
      </c>
      <c r="X409" s="58">
        <v>1856.44510167</v>
      </c>
      <c r="Y409" s="58">
        <v>1955.1888297099999</v>
      </c>
    </row>
    <row r="410" spans="1:25" s="59" customFormat="1" ht="15.75" x14ac:dyDescent="0.3">
      <c r="A410" s="57" t="s">
        <v>138</v>
      </c>
      <c r="B410" s="58">
        <v>1848.3624867999999</v>
      </c>
      <c r="C410" s="58">
        <v>1931.5801758299999</v>
      </c>
      <c r="D410" s="58">
        <v>2022.4337883999999</v>
      </c>
      <c r="E410" s="58">
        <v>2023.93784923</v>
      </c>
      <c r="F410" s="58">
        <v>2014.9868350500001</v>
      </c>
      <c r="G410" s="58">
        <v>1992.76337564</v>
      </c>
      <c r="H410" s="58">
        <v>1893.7182116900001</v>
      </c>
      <c r="I410" s="58">
        <v>1778.46216007</v>
      </c>
      <c r="J410" s="58">
        <v>1745.8097551799999</v>
      </c>
      <c r="K410" s="58">
        <v>1694.2175990600001</v>
      </c>
      <c r="L410" s="58">
        <v>1679.9500314300001</v>
      </c>
      <c r="M410" s="58">
        <v>1687.4272834599999</v>
      </c>
      <c r="N410" s="58">
        <v>1671.6949624399999</v>
      </c>
      <c r="O410" s="58">
        <v>1681.8760803600001</v>
      </c>
      <c r="P410" s="58">
        <v>1718.86501993</v>
      </c>
      <c r="Q410" s="58">
        <v>1704.1670936800001</v>
      </c>
      <c r="R410" s="58">
        <v>1700.8837272400001</v>
      </c>
      <c r="S410" s="58">
        <v>1709.6093927899999</v>
      </c>
      <c r="T410" s="58">
        <v>1684.59948411</v>
      </c>
      <c r="U410" s="58">
        <v>1632.6230819800001</v>
      </c>
      <c r="V410" s="58">
        <v>1621.2640810299999</v>
      </c>
      <c r="W410" s="58">
        <v>1649.4854728299999</v>
      </c>
      <c r="X410" s="58">
        <v>1716.0345728499999</v>
      </c>
      <c r="Y410" s="58">
        <v>1805.0978910399999</v>
      </c>
    </row>
    <row r="411" spans="1:25" s="59" customFormat="1" ht="15.75" x14ac:dyDescent="0.3">
      <c r="A411" s="57" t="s">
        <v>139</v>
      </c>
      <c r="B411" s="58">
        <v>1892.5317936399999</v>
      </c>
      <c r="C411" s="58">
        <v>1963.2038069</v>
      </c>
      <c r="D411" s="58">
        <v>2035.45148978</v>
      </c>
      <c r="E411" s="58">
        <v>2019.3036675400001</v>
      </c>
      <c r="F411" s="58">
        <v>2016.94587813</v>
      </c>
      <c r="G411" s="58">
        <v>2018.28534939</v>
      </c>
      <c r="H411" s="58">
        <v>1934.08688463</v>
      </c>
      <c r="I411" s="58">
        <v>1850.71108542</v>
      </c>
      <c r="J411" s="58">
        <v>1789.3542187999999</v>
      </c>
      <c r="K411" s="58">
        <v>1757.3909081199999</v>
      </c>
      <c r="L411" s="58">
        <v>1755.6163020500001</v>
      </c>
      <c r="M411" s="58">
        <v>1759.3779277900001</v>
      </c>
      <c r="N411" s="58">
        <v>1741.4433656200001</v>
      </c>
      <c r="O411" s="58">
        <v>1790.0297275200001</v>
      </c>
      <c r="P411" s="58">
        <v>1819.82846513</v>
      </c>
      <c r="Q411" s="58">
        <v>1819.3283440099999</v>
      </c>
      <c r="R411" s="58">
        <v>1810.8318082200001</v>
      </c>
      <c r="S411" s="58">
        <v>1814.60337998</v>
      </c>
      <c r="T411" s="58">
        <v>1809.2460712899999</v>
      </c>
      <c r="U411" s="58">
        <v>1744.7380126800001</v>
      </c>
      <c r="V411" s="58">
        <v>1753.42784652</v>
      </c>
      <c r="W411" s="58">
        <v>1743.0084493900001</v>
      </c>
      <c r="X411" s="58">
        <v>1801.62438406</v>
      </c>
      <c r="Y411" s="58">
        <v>1861.1331824000001</v>
      </c>
    </row>
    <row r="412" spans="1:25" s="59" customFormat="1" ht="15.75" x14ac:dyDescent="0.3">
      <c r="A412" s="57" t="s">
        <v>140</v>
      </c>
      <c r="B412" s="58">
        <v>1816.72568873</v>
      </c>
      <c r="C412" s="58">
        <v>1840.3303223800001</v>
      </c>
      <c r="D412" s="58">
        <v>1911.03647437</v>
      </c>
      <c r="E412" s="58">
        <v>1911.6855888600001</v>
      </c>
      <c r="F412" s="58">
        <v>1911.3804325799999</v>
      </c>
      <c r="G412" s="58">
        <v>1899.9977650999999</v>
      </c>
      <c r="H412" s="58">
        <v>1812.6373486</v>
      </c>
      <c r="I412" s="58">
        <v>1692.0103407500001</v>
      </c>
      <c r="J412" s="58">
        <v>1665.1820700600001</v>
      </c>
      <c r="K412" s="58">
        <v>1634.7188722200001</v>
      </c>
      <c r="L412" s="58">
        <v>1627.5646182200001</v>
      </c>
      <c r="M412" s="58">
        <v>1644.8320763300001</v>
      </c>
      <c r="N412" s="58">
        <v>1637.63933165</v>
      </c>
      <c r="O412" s="58">
        <v>1641.8950709799999</v>
      </c>
      <c r="P412" s="58">
        <v>1672.7589860099999</v>
      </c>
      <c r="Q412" s="58">
        <v>1683.9455112600001</v>
      </c>
      <c r="R412" s="58">
        <v>1689.14895146</v>
      </c>
      <c r="S412" s="58">
        <v>1700.00702759</v>
      </c>
      <c r="T412" s="58">
        <v>1669.4845685099999</v>
      </c>
      <c r="U412" s="58">
        <v>1616.9727455499999</v>
      </c>
      <c r="V412" s="58">
        <v>1624.07703902</v>
      </c>
      <c r="W412" s="58">
        <v>1641.0496144900001</v>
      </c>
      <c r="X412" s="58">
        <v>1703.8564943900001</v>
      </c>
      <c r="Y412" s="58">
        <v>1814.9025695600001</v>
      </c>
    </row>
    <row r="413" spans="1:25" s="59" customFormat="1" ht="15.75" x14ac:dyDescent="0.3">
      <c r="A413" s="57" t="s">
        <v>141</v>
      </c>
      <c r="B413" s="58">
        <v>1780.9966891700001</v>
      </c>
      <c r="C413" s="58">
        <v>1831.2473240300001</v>
      </c>
      <c r="D413" s="58">
        <v>1891.1879307300001</v>
      </c>
      <c r="E413" s="58">
        <v>1888.95740449</v>
      </c>
      <c r="F413" s="58">
        <v>1883.45885017</v>
      </c>
      <c r="G413" s="58">
        <v>1883.0668305300001</v>
      </c>
      <c r="H413" s="58">
        <v>1854.87554602</v>
      </c>
      <c r="I413" s="58">
        <v>1785.9068149500001</v>
      </c>
      <c r="J413" s="58">
        <v>1708.23007409</v>
      </c>
      <c r="K413" s="58">
        <v>1631.8696224099999</v>
      </c>
      <c r="L413" s="58">
        <v>1612.0349065</v>
      </c>
      <c r="M413" s="58">
        <v>1608.2626398899999</v>
      </c>
      <c r="N413" s="58">
        <v>1628.48092228</v>
      </c>
      <c r="O413" s="58">
        <v>1603.8957198400001</v>
      </c>
      <c r="P413" s="58">
        <v>1635.88288689</v>
      </c>
      <c r="Q413" s="58">
        <v>1616.1624258300001</v>
      </c>
      <c r="R413" s="58">
        <v>1625.19853094</v>
      </c>
      <c r="S413" s="58">
        <v>1636.2835109499999</v>
      </c>
      <c r="T413" s="58">
        <v>1648.28975257</v>
      </c>
      <c r="U413" s="58">
        <v>1605.8962489400001</v>
      </c>
      <c r="V413" s="58">
        <v>1612.83247557</v>
      </c>
      <c r="W413" s="58">
        <v>1598.87191957</v>
      </c>
      <c r="X413" s="58">
        <v>1647.23177857</v>
      </c>
      <c r="Y413" s="58">
        <v>1742.5756255900001</v>
      </c>
    </row>
    <row r="414" spans="1:25" s="59" customFormat="1" ht="15.75" x14ac:dyDescent="0.3">
      <c r="A414" s="57" t="s">
        <v>142</v>
      </c>
      <c r="B414" s="58">
        <v>1797.08509248</v>
      </c>
      <c r="C414" s="58">
        <v>1860.68125328</v>
      </c>
      <c r="D414" s="58">
        <v>1929.8407147099999</v>
      </c>
      <c r="E414" s="58">
        <v>1925.86833224</v>
      </c>
      <c r="F414" s="58">
        <v>1930.1470187699999</v>
      </c>
      <c r="G414" s="58">
        <v>1948.2562238099999</v>
      </c>
      <c r="H414" s="58">
        <v>1919.2387919800001</v>
      </c>
      <c r="I414" s="58">
        <v>1876.11005821</v>
      </c>
      <c r="J414" s="58">
        <v>1803.14354529</v>
      </c>
      <c r="K414" s="58">
        <v>1714.8669840100001</v>
      </c>
      <c r="L414" s="58">
        <v>1627.29768287</v>
      </c>
      <c r="M414" s="58">
        <v>1619.4517685999999</v>
      </c>
      <c r="N414" s="58">
        <v>1587.60141221</v>
      </c>
      <c r="O414" s="58">
        <v>1613.13251601</v>
      </c>
      <c r="P414" s="58">
        <v>1654.69129114</v>
      </c>
      <c r="Q414" s="58">
        <v>1697.7256631800001</v>
      </c>
      <c r="R414" s="58">
        <v>1690.7518133200001</v>
      </c>
      <c r="S414" s="58">
        <v>1697.44474169</v>
      </c>
      <c r="T414" s="58">
        <v>1662.7544890900001</v>
      </c>
      <c r="U414" s="58">
        <v>1606.7610781200001</v>
      </c>
      <c r="V414" s="58">
        <v>1609.47076384</v>
      </c>
      <c r="W414" s="58">
        <v>1628.08574129</v>
      </c>
      <c r="X414" s="58">
        <v>1674.32044195</v>
      </c>
      <c r="Y414" s="58">
        <v>1811.52621047</v>
      </c>
    </row>
    <row r="415" spans="1:25" s="59" customFormat="1" ht="15.75" x14ac:dyDescent="0.3">
      <c r="A415" s="57" t="s">
        <v>143</v>
      </c>
      <c r="B415" s="58">
        <v>1882.0638141899999</v>
      </c>
      <c r="C415" s="58">
        <v>1988.7590570699999</v>
      </c>
      <c r="D415" s="58">
        <v>2079.2097379900001</v>
      </c>
      <c r="E415" s="58">
        <v>2194.3839415799998</v>
      </c>
      <c r="F415" s="58">
        <v>2158.4490202799998</v>
      </c>
      <c r="G415" s="58">
        <v>2144.24885318</v>
      </c>
      <c r="H415" s="58">
        <v>2035.4214646600001</v>
      </c>
      <c r="I415" s="58">
        <v>1888.5711630200001</v>
      </c>
      <c r="J415" s="58">
        <v>1819.32856756</v>
      </c>
      <c r="K415" s="58">
        <v>1779.80606287</v>
      </c>
      <c r="L415" s="58">
        <v>1764.25139827</v>
      </c>
      <c r="M415" s="58">
        <v>1781.8631413400001</v>
      </c>
      <c r="N415" s="58">
        <v>1769.6314292300001</v>
      </c>
      <c r="O415" s="58">
        <v>1761.4637074899999</v>
      </c>
      <c r="P415" s="58">
        <v>1811.6605630500001</v>
      </c>
      <c r="Q415" s="58">
        <v>1786.82231933</v>
      </c>
      <c r="R415" s="58">
        <v>1787.0700235199999</v>
      </c>
      <c r="S415" s="58">
        <v>1807.3796329199999</v>
      </c>
      <c r="T415" s="58">
        <v>1775.6783998200001</v>
      </c>
      <c r="U415" s="58">
        <v>1721.68165363</v>
      </c>
      <c r="V415" s="58">
        <v>1725.7555166899999</v>
      </c>
      <c r="W415" s="58">
        <v>1744.3015615100001</v>
      </c>
      <c r="X415" s="58">
        <v>1816.6639861200001</v>
      </c>
      <c r="Y415" s="58">
        <v>1880.1161802700001</v>
      </c>
    </row>
    <row r="416" spans="1:25" s="59" customFormat="1" ht="15.75" x14ac:dyDescent="0.3">
      <c r="A416" s="57" t="s">
        <v>144</v>
      </c>
      <c r="B416" s="58">
        <v>1949.68302389</v>
      </c>
      <c r="C416" s="58">
        <v>2005.7072943000001</v>
      </c>
      <c r="D416" s="58">
        <v>2075.7422016</v>
      </c>
      <c r="E416" s="58">
        <v>2061.29472308</v>
      </c>
      <c r="F416" s="58">
        <v>2064.3271789</v>
      </c>
      <c r="G416" s="58">
        <v>2042.2336484499999</v>
      </c>
      <c r="H416" s="58">
        <v>1975.1035458900001</v>
      </c>
      <c r="I416" s="58">
        <v>1899.3278204200001</v>
      </c>
      <c r="J416" s="58">
        <v>1829.61352913</v>
      </c>
      <c r="K416" s="58">
        <v>1771.0182369199999</v>
      </c>
      <c r="L416" s="58">
        <v>1765.0392613700001</v>
      </c>
      <c r="M416" s="58">
        <v>1780.48661812</v>
      </c>
      <c r="N416" s="58">
        <v>1776.2406588900001</v>
      </c>
      <c r="O416" s="58">
        <v>1795.2150574899999</v>
      </c>
      <c r="P416" s="58">
        <v>1826.6410407600001</v>
      </c>
      <c r="Q416" s="58">
        <v>1813.76398718</v>
      </c>
      <c r="R416" s="58">
        <v>1816.2507109200001</v>
      </c>
      <c r="S416" s="58">
        <v>1810.1526363200001</v>
      </c>
      <c r="T416" s="58">
        <v>1784.2641591700001</v>
      </c>
      <c r="U416" s="58">
        <v>1729.8364221100001</v>
      </c>
      <c r="V416" s="58">
        <v>1723.26591231</v>
      </c>
      <c r="W416" s="58">
        <v>1744.34168469</v>
      </c>
      <c r="X416" s="58">
        <v>1819.43295941</v>
      </c>
      <c r="Y416" s="58">
        <v>1899.26976281</v>
      </c>
    </row>
    <row r="417" spans="1:25" s="59" customFormat="1" ht="15.75" x14ac:dyDescent="0.3">
      <c r="A417" s="57" t="s">
        <v>145</v>
      </c>
      <c r="B417" s="58">
        <v>1936.9749082799999</v>
      </c>
      <c r="C417" s="58">
        <v>2000.60810388</v>
      </c>
      <c r="D417" s="58">
        <v>2057.94207882</v>
      </c>
      <c r="E417" s="58">
        <v>2057.0938901099998</v>
      </c>
      <c r="F417" s="58">
        <v>2047.0325996199999</v>
      </c>
      <c r="G417" s="58">
        <v>2046.0545560800001</v>
      </c>
      <c r="H417" s="58">
        <v>1958.41636776</v>
      </c>
      <c r="I417" s="58">
        <v>1867.2883917700001</v>
      </c>
      <c r="J417" s="58">
        <v>1816.1225011900001</v>
      </c>
      <c r="K417" s="58">
        <v>1776.55657096</v>
      </c>
      <c r="L417" s="58">
        <v>1784.75866969</v>
      </c>
      <c r="M417" s="58">
        <v>1782.77734424</v>
      </c>
      <c r="N417" s="58">
        <v>1783.35008511</v>
      </c>
      <c r="O417" s="58">
        <v>1791.65641914</v>
      </c>
      <c r="P417" s="58">
        <v>1831.0534631200001</v>
      </c>
      <c r="Q417" s="58">
        <v>1820.0311995100001</v>
      </c>
      <c r="R417" s="58">
        <v>1821.1056542199999</v>
      </c>
      <c r="S417" s="58">
        <v>1826.79602572</v>
      </c>
      <c r="T417" s="58">
        <v>1796.3625773799999</v>
      </c>
      <c r="U417" s="58">
        <v>1738.8836586100001</v>
      </c>
      <c r="V417" s="58">
        <v>1733.5893295000001</v>
      </c>
      <c r="W417" s="58">
        <v>1747.6041854600001</v>
      </c>
      <c r="X417" s="58">
        <v>1819.08335362</v>
      </c>
      <c r="Y417" s="58">
        <v>1898.1046522700001</v>
      </c>
    </row>
    <row r="418" spans="1:25" s="59" customFormat="1" ht="15.75" x14ac:dyDescent="0.3">
      <c r="A418" s="57" t="s">
        <v>146</v>
      </c>
      <c r="B418" s="58">
        <v>1958.54956363</v>
      </c>
      <c r="C418" s="58">
        <v>2018.43736986</v>
      </c>
      <c r="D418" s="58">
        <v>2079.8896455700001</v>
      </c>
      <c r="E418" s="58">
        <v>2076.2186237000001</v>
      </c>
      <c r="F418" s="58">
        <v>2071.2882265899998</v>
      </c>
      <c r="G418" s="58">
        <v>2058.5072568400001</v>
      </c>
      <c r="H418" s="58">
        <v>1971.21614105</v>
      </c>
      <c r="I418" s="58">
        <v>1877.9421103300001</v>
      </c>
      <c r="J418" s="58">
        <v>1848.1943776800001</v>
      </c>
      <c r="K418" s="58">
        <v>1806.06840777</v>
      </c>
      <c r="L418" s="58">
        <v>1807.7688664899999</v>
      </c>
      <c r="M418" s="58">
        <v>1814.5345028900001</v>
      </c>
      <c r="N418" s="58">
        <v>1818.13019992</v>
      </c>
      <c r="O418" s="58">
        <v>1848.5192917500001</v>
      </c>
      <c r="P418" s="58">
        <v>1877.7107016100001</v>
      </c>
      <c r="Q418" s="58">
        <v>1862.7368192599999</v>
      </c>
      <c r="R418" s="58">
        <v>1874.20053927</v>
      </c>
      <c r="S418" s="58">
        <v>1873.12125356</v>
      </c>
      <c r="T418" s="58">
        <v>1825.81699192</v>
      </c>
      <c r="U418" s="58">
        <v>1762.7511320999999</v>
      </c>
      <c r="V418" s="58">
        <v>1753.9716906399999</v>
      </c>
      <c r="W418" s="58">
        <v>1774.7791975499999</v>
      </c>
      <c r="X418" s="58">
        <v>1840.3867788299999</v>
      </c>
      <c r="Y418" s="58">
        <v>1901.16114193</v>
      </c>
    </row>
    <row r="419" spans="1:25" s="59" customFormat="1" ht="15.75" x14ac:dyDescent="0.3">
      <c r="A419" s="57" t="s">
        <v>147</v>
      </c>
      <c r="B419" s="58">
        <v>1908.66293763</v>
      </c>
      <c r="C419" s="58">
        <v>1942.20182993</v>
      </c>
      <c r="D419" s="58">
        <v>2007.8873584299999</v>
      </c>
      <c r="E419" s="58">
        <v>2013.8172352300001</v>
      </c>
      <c r="F419" s="58">
        <v>2012.04426397</v>
      </c>
      <c r="G419" s="58">
        <v>1994.1686591</v>
      </c>
      <c r="H419" s="58">
        <v>1899.85387429</v>
      </c>
      <c r="I419" s="58">
        <v>1801.09638948</v>
      </c>
      <c r="J419" s="58">
        <v>1775.61360283</v>
      </c>
      <c r="K419" s="58">
        <v>1749.0382016000001</v>
      </c>
      <c r="L419" s="58">
        <v>1760.2905068699999</v>
      </c>
      <c r="M419" s="58">
        <v>1745.4367627700001</v>
      </c>
      <c r="N419" s="58">
        <v>1757.4457619499999</v>
      </c>
      <c r="O419" s="58">
        <v>1776.73272681</v>
      </c>
      <c r="P419" s="58">
        <v>1830.4424731199999</v>
      </c>
      <c r="Q419" s="58">
        <v>1821.83472519</v>
      </c>
      <c r="R419" s="58">
        <v>1825.8064461900001</v>
      </c>
      <c r="S419" s="58">
        <v>1837.5726513899999</v>
      </c>
      <c r="T419" s="58">
        <v>1797.6867918</v>
      </c>
      <c r="U419" s="58">
        <v>1704.4658074399999</v>
      </c>
      <c r="V419" s="58">
        <v>1693.9733675499999</v>
      </c>
      <c r="W419" s="58">
        <v>1704.7608989</v>
      </c>
      <c r="X419" s="58">
        <v>1773.25291642</v>
      </c>
      <c r="Y419" s="58">
        <v>1913.50898076</v>
      </c>
    </row>
    <row r="420" spans="1:25" s="59" customFormat="1" ht="15.75" x14ac:dyDescent="0.3">
      <c r="A420" s="57" t="s">
        <v>148</v>
      </c>
      <c r="B420" s="58">
        <v>1747.9856904200001</v>
      </c>
      <c r="C420" s="58">
        <v>1787.94451918</v>
      </c>
      <c r="D420" s="58">
        <v>1838.0125065699999</v>
      </c>
      <c r="E420" s="58">
        <v>1858.48435483</v>
      </c>
      <c r="F420" s="58">
        <v>1856.30031897</v>
      </c>
      <c r="G420" s="58">
        <v>1832.5744505</v>
      </c>
      <c r="H420" s="58">
        <v>1790.0035430400001</v>
      </c>
      <c r="I420" s="58">
        <v>1725.7278071600001</v>
      </c>
      <c r="J420" s="58">
        <v>1677.5425498100001</v>
      </c>
      <c r="K420" s="58">
        <v>1662.4245148</v>
      </c>
      <c r="L420" s="58">
        <v>1627.03020745</v>
      </c>
      <c r="M420" s="58">
        <v>1630.1296035099999</v>
      </c>
      <c r="N420" s="58">
        <v>1614.9615790400001</v>
      </c>
      <c r="O420" s="58">
        <v>1643.47984808</v>
      </c>
      <c r="P420" s="58">
        <v>1678.2979752200001</v>
      </c>
      <c r="Q420" s="58">
        <v>1679.8434144600001</v>
      </c>
      <c r="R420" s="58">
        <v>1676.8925386999999</v>
      </c>
      <c r="S420" s="58">
        <v>1668.3024058799999</v>
      </c>
      <c r="T420" s="58">
        <v>1628.4508054800001</v>
      </c>
      <c r="U420" s="58">
        <v>1606.9412232</v>
      </c>
      <c r="V420" s="58">
        <v>1604.9553065099999</v>
      </c>
      <c r="W420" s="58">
        <v>1627.44075628</v>
      </c>
      <c r="X420" s="58">
        <v>1684.51148044</v>
      </c>
      <c r="Y420" s="58">
        <v>1730.08118567</v>
      </c>
    </row>
    <row r="421" spans="1:25" s="59" customFormat="1" ht="15.75" x14ac:dyDescent="0.3">
      <c r="A421" s="57" t="s">
        <v>149</v>
      </c>
      <c r="B421" s="58">
        <v>1813.8085113699999</v>
      </c>
      <c r="C421" s="58">
        <v>1875.0231582000001</v>
      </c>
      <c r="D421" s="58">
        <v>1912.8843031000001</v>
      </c>
      <c r="E421" s="58">
        <v>1906.7424050100001</v>
      </c>
      <c r="F421" s="58">
        <v>1910.8579469199999</v>
      </c>
      <c r="G421" s="58">
        <v>1918.4803534</v>
      </c>
      <c r="H421" s="58">
        <v>1874.84737258</v>
      </c>
      <c r="I421" s="58">
        <v>1842.7454822</v>
      </c>
      <c r="J421" s="58">
        <v>1773.46139709</v>
      </c>
      <c r="K421" s="58">
        <v>1706.4896201199999</v>
      </c>
      <c r="L421" s="58">
        <v>1686.03464091</v>
      </c>
      <c r="M421" s="58">
        <v>1691.66239546</v>
      </c>
      <c r="N421" s="58">
        <v>1666.8621062100001</v>
      </c>
      <c r="O421" s="58">
        <v>1700.00200565</v>
      </c>
      <c r="P421" s="58">
        <v>1719.3787915099999</v>
      </c>
      <c r="Q421" s="58">
        <v>1713.8592760399999</v>
      </c>
      <c r="R421" s="58">
        <v>1716.2532363600001</v>
      </c>
      <c r="S421" s="58">
        <v>1716.6204506700001</v>
      </c>
      <c r="T421" s="58">
        <v>1681.0104497699999</v>
      </c>
      <c r="U421" s="58">
        <v>1621.1241990200001</v>
      </c>
      <c r="V421" s="58">
        <v>1620.6380933200001</v>
      </c>
      <c r="W421" s="58">
        <v>1636.0609652400001</v>
      </c>
      <c r="X421" s="58">
        <v>1693.0420916099999</v>
      </c>
      <c r="Y421" s="58">
        <v>1770.78257306</v>
      </c>
    </row>
    <row r="422" spans="1:25" s="59" customFormat="1" ht="15.75" x14ac:dyDescent="0.3">
      <c r="A422" s="57" t="s">
        <v>150</v>
      </c>
      <c r="B422" s="58">
        <v>1825.56603746</v>
      </c>
      <c r="C422" s="58">
        <v>1900.7122630000001</v>
      </c>
      <c r="D422" s="58">
        <v>1976.7023319699999</v>
      </c>
      <c r="E422" s="58">
        <v>2006.1898119699999</v>
      </c>
      <c r="F422" s="58">
        <v>2006.97251095</v>
      </c>
      <c r="G422" s="58">
        <v>2000.5027718399999</v>
      </c>
      <c r="H422" s="58">
        <v>1912.05775567</v>
      </c>
      <c r="I422" s="58">
        <v>1833.5736762399999</v>
      </c>
      <c r="J422" s="58">
        <v>1789.64457535</v>
      </c>
      <c r="K422" s="58">
        <v>1762.63380635</v>
      </c>
      <c r="L422" s="58">
        <v>1761.0113162499999</v>
      </c>
      <c r="M422" s="58">
        <v>1765.86435833</v>
      </c>
      <c r="N422" s="58">
        <v>1762.6625025400001</v>
      </c>
      <c r="O422" s="58">
        <v>1773.1072947099999</v>
      </c>
      <c r="P422" s="58">
        <v>1799.6027098500001</v>
      </c>
      <c r="Q422" s="58">
        <v>1782.4350373100001</v>
      </c>
      <c r="R422" s="58">
        <v>1784.8546629100001</v>
      </c>
      <c r="S422" s="58">
        <v>1796.0014843700001</v>
      </c>
      <c r="T422" s="58">
        <v>1754.29827189</v>
      </c>
      <c r="U422" s="58">
        <v>1700.7308702299999</v>
      </c>
      <c r="V422" s="58">
        <v>1722.17994127</v>
      </c>
      <c r="W422" s="58">
        <v>1740.7566623600001</v>
      </c>
      <c r="X422" s="58">
        <v>1783.4371170100001</v>
      </c>
      <c r="Y422" s="58">
        <v>1844.57284205</v>
      </c>
    </row>
    <row r="423" spans="1:25" s="59" customFormat="1" ht="15.75" x14ac:dyDescent="0.3">
      <c r="A423" s="57" t="s">
        <v>151</v>
      </c>
      <c r="B423" s="58">
        <v>1971.28388236</v>
      </c>
      <c r="C423" s="58">
        <v>2029.4797002299999</v>
      </c>
      <c r="D423" s="58">
        <v>2093.4089580300001</v>
      </c>
      <c r="E423" s="58">
        <v>2060.0964927699997</v>
      </c>
      <c r="F423" s="58">
        <v>2063.8521656600001</v>
      </c>
      <c r="G423" s="58">
        <v>2075.6868504700001</v>
      </c>
      <c r="H423" s="58">
        <v>1983.3231421800001</v>
      </c>
      <c r="I423" s="58">
        <v>1888.4008093100001</v>
      </c>
      <c r="J423" s="58">
        <v>1832.1999046999999</v>
      </c>
      <c r="K423" s="58">
        <v>1800.4270095900001</v>
      </c>
      <c r="L423" s="58">
        <v>1796.49371159</v>
      </c>
      <c r="M423" s="58">
        <v>1807.26017329</v>
      </c>
      <c r="N423" s="58">
        <v>1801.1629670100001</v>
      </c>
      <c r="O423" s="58">
        <v>1817.79510648</v>
      </c>
      <c r="P423" s="58">
        <v>1845.19070225</v>
      </c>
      <c r="Q423" s="58">
        <v>1806.5994040200001</v>
      </c>
      <c r="R423" s="58">
        <v>1803.98924121</v>
      </c>
      <c r="S423" s="58">
        <v>1824.9462915399999</v>
      </c>
      <c r="T423" s="58">
        <v>1786.74942521</v>
      </c>
      <c r="U423" s="58">
        <v>1740.6007255300001</v>
      </c>
      <c r="V423" s="58">
        <v>1743.7685758600001</v>
      </c>
      <c r="W423" s="58">
        <v>1765.77817215</v>
      </c>
      <c r="X423" s="58">
        <v>1819.85302237</v>
      </c>
      <c r="Y423" s="58">
        <v>1888.89927625</v>
      </c>
    </row>
    <row r="424" spans="1:25" s="59" customFormat="1" ht="15.75" x14ac:dyDescent="0.3">
      <c r="A424" s="57" t="s">
        <v>152</v>
      </c>
      <c r="B424" s="58">
        <v>1983.39123253</v>
      </c>
      <c r="C424" s="58">
        <v>2035.3398265799999</v>
      </c>
      <c r="D424" s="58">
        <v>2103.6070596699997</v>
      </c>
      <c r="E424" s="58">
        <v>2102.1190884799998</v>
      </c>
      <c r="F424" s="58">
        <v>2099.3710504199998</v>
      </c>
      <c r="G424" s="58">
        <v>2087.5135230699998</v>
      </c>
      <c r="H424" s="58">
        <v>1998.2144380300001</v>
      </c>
      <c r="I424" s="58">
        <v>1919.97024425</v>
      </c>
      <c r="J424" s="58">
        <v>1871.3699242800001</v>
      </c>
      <c r="K424" s="58">
        <v>1774.2378323099999</v>
      </c>
      <c r="L424" s="58">
        <v>1785.03697321</v>
      </c>
      <c r="M424" s="58">
        <v>1798.9363009900001</v>
      </c>
      <c r="N424" s="58">
        <v>1819.3770559899999</v>
      </c>
      <c r="O424" s="58">
        <v>1827.13102168</v>
      </c>
      <c r="P424" s="58">
        <v>1840.6292995199999</v>
      </c>
      <c r="Q424" s="58">
        <v>1805.8600258399999</v>
      </c>
      <c r="R424" s="58">
        <v>1816.31597932</v>
      </c>
      <c r="S424" s="58">
        <v>1821.2002992499999</v>
      </c>
      <c r="T424" s="58">
        <v>1841.68830959</v>
      </c>
      <c r="U424" s="58">
        <v>1796.0914155</v>
      </c>
      <c r="V424" s="58">
        <v>1804.4263749500001</v>
      </c>
      <c r="W424" s="58">
        <v>1830.7626219900001</v>
      </c>
      <c r="X424" s="58">
        <v>1884.0756773400001</v>
      </c>
      <c r="Y424" s="58">
        <v>1923.3278819899999</v>
      </c>
    </row>
    <row r="425" spans="1:25" s="59" customFormat="1" ht="15.75" x14ac:dyDescent="0.3">
      <c r="A425" s="57" t="s">
        <v>153</v>
      </c>
      <c r="B425" s="58">
        <v>1943.24003421</v>
      </c>
      <c r="C425" s="58">
        <v>1996.24648514</v>
      </c>
      <c r="D425" s="58">
        <v>2052.7292390600001</v>
      </c>
      <c r="E425" s="58">
        <v>2017.568489</v>
      </c>
      <c r="F425" s="58">
        <v>2010.00353965</v>
      </c>
      <c r="G425" s="58">
        <v>2034.2129030799999</v>
      </c>
      <c r="H425" s="58">
        <v>1954.1343881600001</v>
      </c>
      <c r="I425" s="58">
        <v>1880.19315173</v>
      </c>
      <c r="J425" s="58">
        <v>1821.3401087300001</v>
      </c>
      <c r="K425" s="58">
        <v>1725.9274728099999</v>
      </c>
      <c r="L425" s="58">
        <v>1724.6828469300001</v>
      </c>
      <c r="M425" s="58">
        <v>1747.63078251</v>
      </c>
      <c r="N425" s="58">
        <v>1762.56508689</v>
      </c>
      <c r="O425" s="58">
        <v>1781.8360655199999</v>
      </c>
      <c r="P425" s="58">
        <v>1813.53803049</v>
      </c>
      <c r="Q425" s="58">
        <v>1830.7194367899999</v>
      </c>
      <c r="R425" s="58">
        <v>1841.52505363</v>
      </c>
      <c r="S425" s="58">
        <v>1833.9774713300001</v>
      </c>
      <c r="T425" s="58">
        <v>1832.597358</v>
      </c>
      <c r="U425" s="58">
        <v>1782.5257740899999</v>
      </c>
      <c r="V425" s="58">
        <v>1790.6469871500001</v>
      </c>
      <c r="W425" s="58">
        <v>1813.6957826</v>
      </c>
      <c r="X425" s="58">
        <v>1873.36853296</v>
      </c>
      <c r="Y425" s="58">
        <v>1941.63639631</v>
      </c>
    </row>
    <row r="426" spans="1:25" s="59" customFormat="1" ht="15.75" x14ac:dyDescent="0.3">
      <c r="A426" s="57" t="s">
        <v>154</v>
      </c>
      <c r="B426" s="58">
        <v>1981.58272087</v>
      </c>
      <c r="C426" s="58">
        <v>2052.4759444000001</v>
      </c>
      <c r="D426" s="58">
        <v>2099.5920115199997</v>
      </c>
      <c r="E426" s="58">
        <v>2074.8465915900001</v>
      </c>
      <c r="F426" s="58">
        <v>2074.7703769699997</v>
      </c>
      <c r="G426" s="58">
        <v>2076.1692605200001</v>
      </c>
      <c r="H426" s="58">
        <v>1995.1267515300001</v>
      </c>
      <c r="I426" s="58">
        <v>1914.53648258</v>
      </c>
      <c r="J426" s="58">
        <v>1846.0912548399999</v>
      </c>
      <c r="K426" s="58">
        <v>1822.3937777900001</v>
      </c>
      <c r="L426" s="58">
        <v>1802.79182317</v>
      </c>
      <c r="M426" s="58">
        <v>1817.7510175800001</v>
      </c>
      <c r="N426" s="58">
        <v>1835.80044664</v>
      </c>
      <c r="O426" s="58">
        <v>1828.0397052200001</v>
      </c>
      <c r="P426" s="58">
        <v>1875.5262933500001</v>
      </c>
      <c r="Q426" s="58">
        <v>1849.38338619</v>
      </c>
      <c r="R426" s="58">
        <v>1881.19900459</v>
      </c>
      <c r="S426" s="58">
        <v>1889.26543341</v>
      </c>
      <c r="T426" s="58">
        <v>1817.64187044</v>
      </c>
      <c r="U426" s="58">
        <v>1779.74989785</v>
      </c>
      <c r="V426" s="58">
        <v>1801.3645351299999</v>
      </c>
      <c r="W426" s="58">
        <v>1837.7699361299999</v>
      </c>
      <c r="X426" s="58">
        <v>1895.4801149100001</v>
      </c>
      <c r="Y426" s="58">
        <v>1896.8365615800001</v>
      </c>
    </row>
    <row r="427" spans="1:25" s="59" customFormat="1" ht="15.75" x14ac:dyDescent="0.3">
      <c r="A427" s="57" t="s">
        <v>155</v>
      </c>
      <c r="B427" s="58">
        <v>1948.1885311000001</v>
      </c>
      <c r="C427" s="58">
        <v>1978.3072031900001</v>
      </c>
      <c r="D427" s="58">
        <v>2029.4037127199999</v>
      </c>
      <c r="E427" s="58">
        <v>2028.2678280099999</v>
      </c>
      <c r="F427" s="58">
        <v>2032.0362621700001</v>
      </c>
      <c r="G427" s="58">
        <v>2003.2962152499999</v>
      </c>
      <c r="H427" s="58">
        <v>1972.8854036800001</v>
      </c>
      <c r="I427" s="58">
        <v>1892.94901297</v>
      </c>
      <c r="J427" s="58">
        <v>1845.92987135</v>
      </c>
      <c r="K427" s="58">
        <v>1792.3191681200001</v>
      </c>
      <c r="L427" s="58">
        <v>1765.6352483000001</v>
      </c>
      <c r="M427" s="58">
        <v>1773.00313203</v>
      </c>
      <c r="N427" s="58">
        <v>1765.3699716200001</v>
      </c>
      <c r="O427" s="58">
        <v>1783.00304295</v>
      </c>
      <c r="P427" s="58">
        <v>1816.1909532300001</v>
      </c>
      <c r="Q427" s="58">
        <v>1798.29233056</v>
      </c>
      <c r="R427" s="58">
        <v>1802.92489202</v>
      </c>
      <c r="S427" s="58">
        <v>1806.74365612</v>
      </c>
      <c r="T427" s="58">
        <v>1757.9350601200001</v>
      </c>
      <c r="U427" s="58">
        <v>1716.15585149</v>
      </c>
      <c r="V427" s="58">
        <v>1726.1104690300001</v>
      </c>
      <c r="W427" s="58">
        <v>1754.3748432699999</v>
      </c>
      <c r="X427" s="58">
        <v>1798.75526842</v>
      </c>
      <c r="Y427" s="58">
        <v>1841.92450691</v>
      </c>
    </row>
    <row r="428" spans="1:25" s="59" customFormat="1" ht="15.75" x14ac:dyDescent="0.3">
      <c r="A428" s="57" t="s">
        <v>156</v>
      </c>
      <c r="B428" s="58">
        <v>1922.73129356</v>
      </c>
      <c r="C428" s="58">
        <v>1984.2956112500001</v>
      </c>
      <c r="D428" s="58">
        <v>2015.5413343499999</v>
      </c>
      <c r="E428" s="58">
        <v>2018.9952852399999</v>
      </c>
      <c r="F428" s="58">
        <v>2011.0567248</v>
      </c>
      <c r="G428" s="58">
        <v>2013.4399226800001</v>
      </c>
      <c r="H428" s="58">
        <v>1982.4177826499999</v>
      </c>
      <c r="I428" s="58">
        <v>1958.5181559</v>
      </c>
      <c r="J428" s="58">
        <v>1859.1925045800001</v>
      </c>
      <c r="K428" s="58">
        <v>1783.2206119100001</v>
      </c>
      <c r="L428" s="58">
        <v>1765.18809943</v>
      </c>
      <c r="M428" s="58">
        <v>1768.16029669</v>
      </c>
      <c r="N428" s="58">
        <v>1763.92055284</v>
      </c>
      <c r="O428" s="58">
        <v>1785.31177428</v>
      </c>
      <c r="P428" s="58">
        <v>1813.1288821000001</v>
      </c>
      <c r="Q428" s="58">
        <v>1797.7174158400001</v>
      </c>
      <c r="R428" s="58">
        <v>1799.6248323100001</v>
      </c>
      <c r="S428" s="58">
        <v>1795.2144813</v>
      </c>
      <c r="T428" s="58">
        <v>1745.8701306600001</v>
      </c>
      <c r="U428" s="58">
        <v>1700.1775072400001</v>
      </c>
      <c r="V428" s="58">
        <v>1717.09404707</v>
      </c>
      <c r="W428" s="58">
        <v>1742.8624109</v>
      </c>
      <c r="X428" s="58">
        <v>1798.8012112199999</v>
      </c>
      <c r="Y428" s="58">
        <v>1862.0150039800001</v>
      </c>
    </row>
    <row r="429" spans="1:25" s="59" customFormat="1" ht="15.75" x14ac:dyDescent="0.3">
      <c r="A429" s="57" t="s">
        <v>157</v>
      </c>
      <c r="B429" s="58">
        <v>1975.3912114</v>
      </c>
      <c r="C429" s="58">
        <v>2035.7592167099999</v>
      </c>
      <c r="D429" s="58">
        <v>2094.5669136399997</v>
      </c>
      <c r="E429" s="58">
        <v>2129.2015075199997</v>
      </c>
      <c r="F429" s="58">
        <v>2113.6542987600001</v>
      </c>
      <c r="G429" s="58">
        <v>2054.4001141999997</v>
      </c>
      <c r="H429" s="58">
        <v>1955.1694875600001</v>
      </c>
      <c r="I429" s="58">
        <v>1877.90600322</v>
      </c>
      <c r="J429" s="58">
        <v>1828.3987947200001</v>
      </c>
      <c r="K429" s="58">
        <v>1784.69282802</v>
      </c>
      <c r="L429" s="58">
        <v>1728.5562885500001</v>
      </c>
      <c r="M429" s="58">
        <v>1736.8731250999999</v>
      </c>
      <c r="N429" s="58">
        <v>1734.46049313</v>
      </c>
      <c r="O429" s="58">
        <v>1747.5791022200001</v>
      </c>
      <c r="P429" s="58">
        <v>1787.0084998100001</v>
      </c>
      <c r="Q429" s="58">
        <v>1780.04514279</v>
      </c>
      <c r="R429" s="58">
        <v>1813.1381812</v>
      </c>
      <c r="S429" s="58">
        <v>1809.30949822</v>
      </c>
      <c r="T429" s="58">
        <v>1739.83046543</v>
      </c>
      <c r="U429" s="58">
        <v>1703.68709444</v>
      </c>
      <c r="V429" s="58">
        <v>1724.6239885299999</v>
      </c>
      <c r="W429" s="58">
        <v>1742.0810080399999</v>
      </c>
      <c r="X429" s="58">
        <v>1804.79668453</v>
      </c>
      <c r="Y429" s="58">
        <v>1854.62794364</v>
      </c>
    </row>
    <row r="430" spans="1:25" s="59" customFormat="1" ht="15.75" x14ac:dyDescent="0.3">
      <c r="A430" s="57" t="s">
        <v>158</v>
      </c>
      <c r="B430" s="58">
        <v>1958.0490176999999</v>
      </c>
      <c r="C430" s="58">
        <v>2020.4895707600001</v>
      </c>
      <c r="D430" s="58">
        <v>2091.2536287399998</v>
      </c>
      <c r="E430" s="58">
        <v>2090.0526079299998</v>
      </c>
      <c r="F430" s="58">
        <v>2050.3622401499997</v>
      </c>
      <c r="G430" s="58">
        <v>2005.91606458</v>
      </c>
      <c r="H430" s="58">
        <v>1972.26781452</v>
      </c>
      <c r="I430" s="58">
        <v>1903.1640287299999</v>
      </c>
      <c r="J430" s="58">
        <v>1868.4209623500001</v>
      </c>
      <c r="K430" s="58">
        <v>1816.4529413800001</v>
      </c>
      <c r="L430" s="58">
        <v>1806.5712533400001</v>
      </c>
      <c r="M430" s="58">
        <v>1817.2617877099999</v>
      </c>
      <c r="N430" s="58">
        <v>1807.5909296699999</v>
      </c>
      <c r="O430" s="58">
        <v>1820.20751881</v>
      </c>
      <c r="P430" s="58">
        <v>1856.8833516500001</v>
      </c>
      <c r="Q430" s="58">
        <v>1845.0348725000001</v>
      </c>
      <c r="R430" s="58">
        <v>1858.5939002299999</v>
      </c>
      <c r="S430" s="58">
        <v>1842.5904693499999</v>
      </c>
      <c r="T430" s="58">
        <v>1773.3065394499999</v>
      </c>
      <c r="U430" s="58">
        <v>1756.1934118300001</v>
      </c>
      <c r="V430" s="58">
        <v>1766.7307178200001</v>
      </c>
      <c r="W430" s="58">
        <v>1773.1911454799999</v>
      </c>
      <c r="X430" s="58">
        <v>1827.4364597900001</v>
      </c>
      <c r="Y430" s="58">
        <v>1878.3903025899999</v>
      </c>
    </row>
    <row r="431" spans="1:25" s="59" customFormat="1" ht="15.75" x14ac:dyDescent="0.3">
      <c r="A431" s="57" t="s">
        <v>159</v>
      </c>
      <c r="B431" s="58">
        <v>1843.8299056400001</v>
      </c>
      <c r="C431" s="58">
        <v>1894.28244961</v>
      </c>
      <c r="D431" s="58">
        <v>1960.36005694</v>
      </c>
      <c r="E431" s="58">
        <v>1956.2703268400001</v>
      </c>
      <c r="F431" s="58">
        <v>1956.1224347499999</v>
      </c>
      <c r="G431" s="58">
        <v>1945.74563354</v>
      </c>
      <c r="H431" s="58">
        <v>1865.4050303399999</v>
      </c>
      <c r="I431" s="58">
        <v>1778.30716067</v>
      </c>
      <c r="J431" s="58">
        <v>1725.8976846400001</v>
      </c>
      <c r="K431" s="58">
        <v>1687.2612521200001</v>
      </c>
      <c r="L431" s="58">
        <v>1689.0809622700001</v>
      </c>
      <c r="M431" s="58">
        <v>1695.58062045</v>
      </c>
      <c r="N431" s="58">
        <v>1715.16544619</v>
      </c>
      <c r="O431" s="58">
        <v>1729.2864793599999</v>
      </c>
      <c r="P431" s="58">
        <v>1740.49474545</v>
      </c>
      <c r="Q431" s="58">
        <v>1748.4759952500001</v>
      </c>
      <c r="R431" s="58">
        <v>1764.8474213500001</v>
      </c>
      <c r="S431" s="58">
        <v>1729.80726306</v>
      </c>
      <c r="T431" s="58">
        <v>1665.69154331</v>
      </c>
      <c r="U431" s="58">
        <v>1638.5731013300001</v>
      </c>
      <c r="V431" s="58">
        <v>1657.76958046</v>
      </c>
      <c r="W431" s="58">
        <v>1672.1811748099999</v>
      </c>
      <c r="X431" s="58">
        <v>1729.2223542700001</v>
      </c>
      <c r="Y431" s="58">
        <v>1801.3309400099999</v>
      </c>
    </row>
    <row r="432" spans="1:25" s="59" customFormat="1" ht="15.75" x14ac:dyDescent="0.3">
      <c r="A432" s="57" t="s">
        <v>160</v>
      </c>
      <c r="B432" s="58">
        <v>1867.39185522</v>
      </c>
      <c r="C432" s="58">
        <v>1923.71138505</v>
      </c>
      <c r="D432" s="58">
        <v>1970.41699169</v>
      </c>
      <c r="E432" s="58">
        <v>1968.9645939100001</v>
      </c>
      <c r="F432" s="58">
        <v>1960.50347566</v>
      </c>
      <c r="G432" s="58">
        <v>1941.0940653600001</v>
      </c>
      <c r="H432" s="58">
        <v>1868.2068016200001</v>
      </c>
      <c r="I432" s="58">
        <v>1828.38555696</v>
      </c>
      <c r="J432" s="58">
        <v>1772.59266688</v>
      </c>
      <c r="K432" s="58">
        <v>1737.1741032</v>
      </c>
      <c r="L432" s="58">
        <v>1746.55106151</v>
      </c>
      <c r="M432" s="58">
        <v>1752.9147122500001</v>
      </c>
      <c r="N432" s="58">
        <v>1766.9098322699999</v>
      </c>
      <c r="O432" s="58">
        <v>1783.35227242</v>
      </c>
      <c r="P432" s="58">
        <v>1792.2929673000001</v>
      </c>
      <c r="Q432" s="58">
        <v>1812.0000610300001</v>
      </c>
      <c r="R432" s="58">
        <v>1833.49053471</v>
      </c>
      <c r="S432" s="58">
        <v>1806.6526420499999</v>
      </c>
      <c r="T432" s="58">
        <v>1742.08495986</v>
      </c>
      <c r="U432" s="58">
        <v>1715.8855463300001</v>
      </c>
      <c r="V432" s="58">
        <v>1727.73879848</v>
      </c>
      <c r="W432" s="58">
        <v>1746.56753933</v>
      </c>
      <c r="X432" s="58">
        <v>1811.5556871599999</v>
      </c>
      <c r="Y432" s="58">
        <v>1870.3747417699999</v>
      </c>
    </row>
    <row r="433" spans="1:25" s="59" customFormat="1" ht="15.75" x14ac:dyDescent="0.3">
      <c r="A433" s="57" t="s">
        <v>161</v>
      </c>
      <c r="B433" s="58">
        <v>1914.53878753</v>
      </c>
      <c r="C433" s="58">
        <v>1979.1795449599999</v>
      </c>
      <c r="D433" s="58">
        <v>2022.6323936000001</v>
      </c>
      <c r="E433" s="58">
        <v>2033.37205427</v>
      </c>
      <c r="F433" s="58">
        <v>2042.3535208799999</v>
      </c>
      <c r="G433" s="58">
        <v>2017.8001916600001</v>
      </c>
      <c r="H433" s="58">
        <v>1939.1920580400001</v>
      </c>
      <c r="I433" s="58">
        <v>1830.81483209</v>
      </c>
      <c r="J433" s="58">
        <v>1765.6135553900001</v>
      </c>
      <c r="K433" s="58">
        <v>1733.0729669300001</v>
      </c>
      <c r="L433" s="58">
        <v>1733.43706608</v>
      </c>
      <c r="M433" s="58">
        <v>1748.91770015</v>
      </c>
      <c r="N433" s="58">
        <v>1788.73936508</v>
      </c>
      <c r="O433" s="58">
        <v>1808.44691334</v>
      </c>
      <c r="P433" s="58">
        <v>1836.4174344200001</v>
      </c>
      <c r="Q433" s="58">
        <v>1845.45226845</v>
      </c>
      <c r="R433" s="58">
        <v>1852.70599249</v>
      </c>
      <c r="S433" s="58">
        <v>1828.2653980099999</v>
      </c>
      <c r="T433" s="58">
        <v>1750.6880919499999</v>
      </c>
      <c r="U433" s="58">
        <v>1718.53927976</v>
      </c>
      <c r="V433" s="58">
        <v>1743.65985258</v>
      </c>
      <c r="W433" s="58">
        <v>1763.60625258</v>
      </c>
      <c r="X433" s="58">
        <v>1824.0117255600001</v>
      </c>
      <c r="Y433" s="58">
        <v>1931.9643299300001</v>
      </c>
    </row>
    <row r="434" spans="1:25" s="59" customFormat="1" ht="15.75" x14ac:dyDescent="0.3">
      <c r="A434" s="57" t="s">
        <v>162</v>
      </c>
      <c r="B434" s="58">
        <v>1959.4490877600001</v>
      </c>
      <c r="C434" s="58">
        <v>1925.08701797</v>
      </c>
      <c r="D434" s="58">
        <v>1978.26321166</v>
      </c>
      <c r="E434" s="58">
        <v>1982.1187244400001</v>
      </c>
      <c r="F434" s="58">
        <v>1983.46664678</v>
      </c>
      <c r="G434" s="58">
        <v>1977.3609640100001</v>
      </c>
      <c r="H434" s="58">
        <v>1959.67230571</v>
      </c>
      <c r="I434" s="58">
        <v>1913.8286302399999</v>
      </c>
      <c r="J434" s="58">
        <v>1855.00646863</v>
      </c>
      <c r="K434" s="58">
        <v>1778.90453108</v>
      </c>
      <c r="L434" s="58">
        <v>1755.1273236300001</v>
      </c>
      <c r="M434" s="58">
        <v>1757.09742848</v>
      </c>
      <c r="N434" s="58">
        <v>1778.7756321300001</v>
      </c>
      <c r="O434" s="58">
        <v>1790.76886681</v>
      </c>
      <c r="P434" s="58">
        <v>1805.35552125</v>
      </c>
      <c r="Q434" s="58">
        <v>1818.2385241300001</v>
      </c>
      <c r="R434" s="58">
        <v>1812.6461512400001</v>
      </c>
      <c r="S434" s="58">
        <v>1811.11116062</v>
      </c>
      <c r="T434" s="58">
        <v>1747.1024144</v>
      </c>
      <c r="U434" s="58">
        <v>1723.11752282</v>
      </c>
      <c r="V434" s="58">
        <v>1744.01044245</v>
      </c>
      <c r="W434" s="58">
        <v>1766.6092338799999</v>
      </c>
      <c r="X434" s="58">
        <v>1800.0879596100001</v>
      </c>
      <c r="Y434" s="58">
        <v>1855.3137449600001</v>
      </c>
    </row>
    <row r="435" spans="1:25" s="59" customFormat="1" ht="15.75" x14ac:dyDescent="0.3">
      <c r="A435" s="57" t="s">
        <v>163</v>
      </c>
      <c r="B435" s="58">
        <v>1846.9139009200001</v>
      </c>
      <c r="C435" s="58">
        <v>1894.8616819700001</v>
      </c>
      <c r="D435" s="58">
        <v>1952.21505974</v>
      </c>
      <c r="E435" s="58">
        <v>1953.70798838</v>
      </c>
      <c r="F435" s="58">
        <v>1956.0999651699999</v>
      </c>
      <c r="G435" s="58">
        <v>1953.99576604</v>
      </c>
      <c r="H435" s="58">
        <v>1938.0173342200001</v>
      </c>
      <c r="I435" s="58">
        <v>1912.109123</v>
      </c>
      <c r="J435" s="58">
        <v>1904.7156365999999</v>
      </c>
      <c r="K435" s="58">
        <v>1832.81248289</v>
      </c>
      <c r="L435" s="58">
        <v>1804.8746993899999</v>
      </c>
      <c r="M435" s="58">
        <v>1806.9677714100001</v>
      </c>
      <c r="N435" s="58">
        <v>1816.04343666</v>
      </c>
      <c r="O435" s="58">
        <v>1831.89424831</v>
      </c>
      <c r="P435" s="58">
        <v>1848.62643774</v>
      </c>
      <c r="Q435" s="58">
        <v>1863.40313904</v>
      </c>
      <c r="R435" s="58">
        <v>1853.9576629000001</v>
      </c>
      <c r="S435" s="58">
        <v>1835.16214874</v>
      </c>
      <c r="T435" s="58">
        <v>1768.3497497999999</v>
      </c>
      <c r="U435" s="58">
        <v>1741.50369118</v>
      </c>
      <c r="V435" s="58">
        <v>1758.90541317</v>
      </c>
      <c r="W435" s="58">
        <v>1780.9574997</v>
      </c>
      <c r="X435" s="58">
        <v>1819.63751946</v>
      </c>
      <c r="Y435" s="58">
        <v>1885.80671648</v>
      </c>
    </row>
    <row r="436" spans="1:25" s="59" customFormat="1" ht="15.75" x14ac:dyDescent="0.3">
      <c r="A436" s="57" t="s">
        <v>164</v>
      </c>
      <c r="B436" s="58">
        <v>1818.9568853000001</v>
      </c>
      <c r="C436" s="58">
        <v>1880.4548559899999</v>
      </c>
      <c r="D436" s="58">
        <v>1917.3480758800001</v>
      </c>
      <c r="E436" s="58">
        <v>1914.8973788799999</v>
      </c>
      <c r="F436" s="58">
        <v>1910.74856252</v>
      </c>
      <c r="G436" s="58">
        <v>1934.48674314</v>
      </c>
      <c r="H436" s="58">
        <v>1972.79143497</v>
      </c>
      <c r="I436" s="58">
        <v>1913.6854129600001</v>
      </c>
      <c r="J436" s="58">
        <v>1911.5654041800001</v>
      </c>
      <c r="K436" s="58">
        <v>1883.7674330899999</v>
      </c>
      <c r="L436" s="58">
        <v>1881.0261355099999</v>
      </c>
      <c r="M436" s="58">
        <v>1895.81960235</v>
      </c>
      <c r="N436" s="58">
        <v>1917.77330717</v>
      </c>
      <c r="O436" s="58">
        <v>1937.6571728700001</v>
      </c>
      <c r="P436" s="58">
        <v>1950.61785904</v>
      </c>
      <c r="Q436" s="58">
        <v>1965.7377716200001</v>
      </c>
      <c r="R436" s="58">
        <v>1955.9947007999999</v>
      </c>
      <c r="S436" s="58">
        <v>1914.3467883200001</v>
      </c>
      <c r="T436" s="58">
        <v>1864.0449647400001</v>
      </c>
      <c r="U436" s="58">
        <v>1830.3426688899999</v>
      </c>
      <c r="V436" s="58">
        <v>1857.7068703699999</v>
      </c>
      <c r="W436" s="58">
        <v>1873.69686097</v>
      </c>
      <c r="X436" s="58">
        <v>1934.9917891800001</v>
      </c>
      <c r="Y436" s="58">
        <v>1990.25082746</v>
      </c>
    </row>
    <row r="437" spans="1:25" s="59" customFormat="1" ht="15.75" x14ac:dyDescent="0.3">
      <c r="A437" s="57" t="s">
        <v>165</v>
      </c>
      <c r="B437" s="58">
        <v>2040.04131755</v>
      </c>
      <c r="C437" s="58">
        <v>2101.1738913499998</v>
      </c>
      <c r="D437" s="58">
        <v>2161.5492773599999</v>
      </c>
      <c r="E437" s="58">
        <v>2171.9570470599997</v>
      </c>
      <c r="F437" s="58">
        <v>2172.6706976800001</v>
      </c>
      <c r="G437" s="58">
        <v>2156.5555228499998</v>
      </c>
      <c r="H437" s="58">
        <v>2072.8821565399999</v>
      </c>
      <c r="I437" s="58">
        <v>1990.1860173</v>
      </c>
      <c r="J437" s="58">
        <v>1943.32069968</v>
      </c>
      <c r="K437" s="58">
        <v>1926.7925268399999</v>
      </c>
      <c r="L437" s="58">
        <v>1896.48043712</v>
      </c>
      <c r="M437" s="58">
        <v>1918.0033906599999</v>
      </c>
      <c r="N437" s="58">
        <v>1939.0103076099999</v>
      </c>
      <c r="O437" s="58">
        <v>1954.5201467300001</v>
      </c>
      <c r="P437" s="58">
        <v>1964.63280113</v>
      </c>
      <c r="Q437" s="58">
        <v>1977.03900118</v>
      </c>
      <c r="R437" s="58">
        <v>1974.06738133</v>
      </c>
      <c r="S437" s="58">
        <v>1948.2061301200001</v>
      </c>
      <c r="T437" s="58">
        <v>1885.0783760900001</v>
      </c>
      <c r="U437" s="58">
        <v>1862.6058825699999</v>
      </c>
      <c r="V437" s="58">
        <v>1884.8846312800001</v>
      </c>
      <c r="W437" s="58">
        <v>1891.6211349600001</v>
      </c>
      <c r="X437" s="58">
        <v>1952.76061927</v>
      </c>
      <c r="Y437" s="58">
        <v>1968.90162674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1709.6041750300001</v>
      </c>
      <c r="C442" s="121">
        <v>1768.26030135</v>
      </c>
      <c r="D442" s="121">
        <v>1841.5719656000001</v>
      </c>
      <c r="E442" s="121">
        <v>1831.1069596699999</v>
      </c>
      <c r="F442" s="121">
        <v>1826.92704071</v>
      </c>
      <c r="G442" s="121">
        <v>1831.65184645</v>
      </c>
      <c r="H442" s="121">
        <v>1788.3744051200001</v>
      </c>
      <c r="I442" s="121">
        <v>1774.20310255</v>
      </c>
      <c r="J442" s="121">
        <v>1758.5291426599999</v>
      </c>
      <c r="K442" s="121">
        <v>1729.61634168</v>
      </c>
      <c r="L442" s="121">
        <v>1657.36242348</v>
      </c>
      <c r="M442" s="121">
        <v>1656.3935882200001</v>
      </c>
      <c r="N442" s="121">
        <v>1624.29652461</v>
      </c>
      <c r="O442" s="121">
        <v>1659.8445743699999</v>
      </c>
      <c r="P442" s="121">
        <v>1708.9201240800001</v>
      </c>
      <c r="Q442" s="121">
        <v>1682.91532579</v>
      </c>
      <c r="R442" s="121">
        <v>1681.0556709499999</v>
      </c>
      <c r="S442" s="121">
        <v>1691.6496027600001</v>
      </c>
      <c r="T442" s="121">
        <v>1653.60587682</v>
      </c>
      <c r="U442" s="121">
        <v>1582.2478009399999</v>
      </c>
      <c r="V442" s="121">
        <v>1572.63995447</v>
      </c>
      <c r="W442" s="121">
        <v>1588.72254099</v>
      </c>
      <c r="X442" s="121">
        <v>1676.96065337</v>
      </c>
      <c r="Y442" s="121">
        <v>1760.4367890799999</v>
      </c>
    </row>
    <row r="443" spans="1:25" s="59" customFormat="1" ht="15.75" x14ac:dyDescent="0.3">
      <c r="A443" s="57" t="s">
        <v>136</v>
      </c>
      <c r="B443" s="58">
        <v>1804.9919607300001</v>
      </c>
      <c r="C443" s="58">
        <v>1893.1660550700001</v>
      </c>
      <c r="D443" s="58">
        <v>1964.54457054</v>
      </c>
      <c r="E443" s="58">
        <v>1915.32060682</v>
      </c>
      <c r="F443" s="58">
        <v>1925.1584167000001</v>
      </c>
      <c r="G443" s="58">
        <v>1920.61625276</v>
      </c>
      <c r="H443" s="58">
        <v>1841.13558816</v>
      </c>
      <c r="I443" s="58">
        <v>1701.16146166</v>
      </c>
      <c r="J443" s="58">
        <v>1657.0568772300001</v>
      </c>
      <c r="K443" s="58">
        <v>1614.5414438800001</v>
      </c>
      <c r="L443" s="58">
        <v>1598.48786305</v>
      </c>
      <c r="M443" s="58">
        <v>1610.1713586800001</v>
      </c>
      <c r="N443" s="58">
        <v>1599.6808231800001</v>
      </c>
      <c r="O443" s="58">
        <v>1601.4194417200001</v>
      </c>
      <c r="P443" s="58">
        <v>1687.5473025000001</v>
      </c>
      <c r="Q443" s="58">
        <v>1682.9965709200001</v>
      </c>
      <c r="R443" s="58">
        <v>1691.89642506</v>
      </c>
      <c r="S443" s="58">
        <v>1691.3853547000001</v>
      </c>
      <c r="T443" s="58">
        <v>1671.0285808599999</v>
      </c>
      <c r="U443" s="58">
        <v>1606.7773749400001</v>
      </c>
      <c r="V443" s="58">
        <v>1597.8556049599999</v>
      </c>
      <c r="W443" s="58">
        <v>1620.6482270199999</v>
      </c>
      <c r="X443" s="58">
        <v>1692.41836442</v>
      </c>
      <c r="Y443" s="58">
        <v>1785.65055843</v>
      </c>
    </row>
    <row r="444" spans="1:25" s="59" customFormat="1" ht="15.75" x14ac:dyDescent="0.3">
      <c r="A444" s="57" t="s">
        <v>137</v>
      </c>
      <c r="B444" s="58">
        <v>1798.6751982800001</v>
      </c>
      <c r="C444" s="58">
        <v>1886.24172122</v>
      </c>
      <c r="D444" s="58">
        <v>1970.3214836300001</v>
      </c>
      <c r="E444" s="58">
        <v>1955.7545442099999</v>
      </c>
      <c r="F444" s="58">
        <v>1950.5091908100001</v>
      </c>
      <c r="G444" s="58">
        <v>1945.8957376200001</v>
      </c>
      <c r="H444" s="58">
        <v>1844.4681698100001</v>
      </c>
      <c r="I444" s="58">
        <v>1764.3512343100001</v>
      </c>
      <c r="J444" s="58">
        <v>1700.1771220099999</v>
      </c>
      <c r="K444" s="58">
        <v>1642.5246083300001</v>
      </c>
      <c r="L444" s="58">
        <v>1625.6696933600001</v>
      </c>
      <c r="M444" s="58">
        <v>1629.49371176</v>
      </c>
      <c r="N444" s="58">
        <v>1598.99925272</v>
      </c>
      <c r="O444" s="58">
        <v>1608.84028427</v>
      </c>
      <c r="P444" s="58">
        <v>1648.9988458299999</v>
      </c>
      <c r="Q444" s="58">
        <v>1641.50728071</v>
      </c>
      <c r="R444" s="58">
        <v>1651.0361254300001</v>
      </c>
      <c r="S444" s="58">
        <v>1652.2720601000001</v>
      </c>
      <c r="T444" s="58">
        <v>1631.13711674</v>
      </c>
      <c r="U444" s="58">
        <v>1584.78329607</v>
      </c>
      <c r="V444" s="58">
        <v>1578.2079237200001</v>
      </c>
      <c r="W444" s="58">
        <v>1612.0220546099999</v>
      </c>
      <c r="X444" s="58">
        <v>1673.72580367</v>
      </c>
      <c r="Y444" s="58">
        <v>1772.46953171</v>
      </c>
    </row>
    <row r="445" spans="1:25" s="59" customFormat="1" ht="15.75" x14ac:dyDescent="0.3">
      <c r="A445" s="57" t="s">
        <v>138</v>
      </c>
      <c r="B445" s="58">
        <v>1665.6431888</v>
      </c>
      <c r="C445" s="58">
        <v>1748.8608778299999</v>
      </c>
      <c r="D445" s="58">
        <v>1839.7144903999999</v>
      </c>
      <c r="E445" s="58">
        <v>1841.21855123</v>
      </c>
      <c r="F445" s="58">
        <v>1832.2675370500001</v>
      </c>
      <c r="G445" s="58">
        <v>1810.0440776400001</v>
      </c>
      <c r="H445" s="58">
        <v>1710.9989136900001</v>
      </c>
      <c r="I445" s="58">
        <v>1595.74286207</v>
      </c>
      <c r="J445" s="58">
        <v>1563.0904571799999</v>
      </c>
      <c r="K445" s="58">
        <v>1511.4983010600001</v>
      </c>
      <c r="L445" s="58">
        <v>1497.2307334300001</v>
      </c>
      <c r="M445" s="58">
        <v>1504.7079854599999</v>
      </c>
      <c r="N445" s="58">
        <v>1488.9756644399999</v>
      </c>
      <c r="O445" s="58">
        <v>1499.1567823600001</v>
      </c>
      <c r="P445" s="58">
        <v>1536.14572193</v>
      </c>
      <c r="Q445" s="58">
        <v>1521.4477956800001</v>
      </c>
      <c r="R445" s="58">
        <v>1518.1644292400001</v>
      </c>
      <c r="S445" s="58">
        <v>1526.8900947899999</v>
      </c>
      <c r="T445" s="58">
        <v>1501.8801861100001</v>
      </c>
      <c r="U445" s="58">
        <v>1449.9037839800001</v>
      </c>
      <c r="V445" s="58">
        <v>1438.54478303</v>
      </c>
      <c r="W445" s="58">
        <v>1466.76617483</v>
      </c>
      <c r="X445" s="58">
        <v>1533.3152748499999</v>
      </c>
      <c r="Y445" s="58">
        <v>1622.3785930399999</v>
      </c>
    </row>
    <row r="446" spans="1:25" s="59" customFormat="1" ht="15.75" x14ac:dyDescent="0.3">
      <c r="A446" s="57" t="s">
        <v>139</v>
      </c>
      <c r="B446" s="58">
        <v>1709.81249564</v>
      </c>
      <c r="C446" s="58">
        <v>1780.4845089</v>
      </c>
      <c r="D446" s="58">
        <v>1852.73219178</v>
      </c>
      <c r="E446" s="58">
        <v>1836.5843695400001</v>
      </c>
      <c r="F446" s="58">
        <v>1834.22658013</v>
      </c>
      <c r="G446" s="58">
        <v>1835.56605139</v>
      </c>
      <c r="H446" s="58">
        <v>1751.36758663</v>
      </c>
      <c r="I446" s="58">
        <v>1667.99178742</v>
      </c>
      <c r="J446" s="58">
        <v>1606.6349207999999</v>
      </c>
      <c r="K446" s="58">
        <v>1574.67161012</v>
      </c>
      <c r="L446" s="58">
        <v>1572.8970040500001</v>
      </c>
      <c r="M446" s="58">
        <v>1576.6586297900001</v>
      </c>
      <c r="N446" s="58">
        <v>1558.7240676200001</v>
      </c>
      <c r="O446" s="58">
        <v>1607.3104295200001</v>
      </c>
      <c r="P446" s="58">
        <v>1637.1091671300001</v>
      </c>
      <c r="Q446" s="58">
        <v>1636.6090460099999</v>
      </c>
      <c r="R446" s="58">
        <v>1628.1125102200001</v>
      </c>
      <c r="S446" s="58">
        <v>1631.88408198</v>
      </c>
      <c r="T446" s="58">
        <v>1626.5267732899999</v>
      </c>
      <c r="U446" s="58">
        <v>1562.0187146800001</v>
      </c>
      <c r="V446" s="58">
        <v>1570.70854852</v>
      </c>
      <c r="W446" s="58">
        <v>1560.2891513900001</v>
      </c>
      <c r="X446" s="58">
        <v>1618.90508606</v>
      </c>
      <c r="Y446" s="58">
        <v>1678.4138844000001</v>
      </c>
    </row>
    <row r="447" spans="1:25" s="59" customFormat="1" ht="15.75" x14ac:dyDescent="0.3">
      <c r="A447" s="57" t="s">
        <v>140</v>
      </c>
      <c r="B447" s="58">
        <v>1634.00639073</v>
      </c>
      <c r="C447" s="58">
        <v>1657.6110243800001</v>
      </c>
      <c r="D447" s="58">
        <v>1728.31717637</v>
      </c>
      <c r="E447" s="58">
        <v>1728.9662908600001</v>
      </c>
      <c r="F447" s="58">
        <v>1728.66113458</v>
      </c>
      <c r="G447" s="58">
        <v>1717.2784670999999</v>
      </c>
      <c r="H447" s="58">
        <v>1629.9180506</v>
      </c>
      <c r="I447" s="58">
        <v>1509.2910427500001</v>
      </c>
      <c r="J447" s="58">
        <v>1482.4627720600001</v>
      </c>
      <c r="K447" s="58">
        <v>1451.9995742200001</v>
      </c>
      <c r="L447" s="58">
        <v>1444.8453202200001</v>
      </c>
      <c r="M447" s="58">
        <v>1462.1127783300001</v>
      </c>
      <c r="N447" s="58">
        <v>1454.9200336500001</v>
      </c>
      <c r="O447" s="58">
        <v>1459.1757729799999</v>
      </c>
      <c r="P447" s="58">
        <v>1490.03968801</v>
      </c>
      <c r="Q447" s="58">
        <v>1501.2262132600001</v>
      </c>
      <c r="R447" s="58">
        <v>1506.4296534600001</v>
      </c>
      <c r="S447" s="58">
        <v>1517.28772959</v>
      </c>
      <c r="T447" s="58">
        <v>1486.7652705099999</v>
      </c>
      <c r="U447" s="58">
        <v>1434.2534475499999</v>
      </c>
      <c r="V447" s="58">
        <v>1441.35774102</v>
      </c>
      <c r="W447" s="58">
        <v>1458.3303164900001</v>
      </c>
      <c r="X447" s="58">
        <v>1521.1371963900001</v>
      </c>
      <c r="Y447" s="58">
        <v>1632.1832715600001</v>
      </c>
    </row>
    <row r="448" spans="1:25" s="59" customFormat="1" ht="15.75" x14ac:dyDescent="0.3">
      <c r="A448" s="57" t="s">
        <v>141</v>
      </c>
      <c r="B448" s="58">
        <v>1598.2773911700001</v>
      </c>
      <c r="C448" s="58">
        <v>1648.5280260300001</v>
      </c>
      <c r="D448" s="58">
        <v>1708.4686327300001</v>
      </c>
      <c r="E448" s="58">
        <v>1706.2381064900001</v>
      </c>
      <c r="F448" s="58">
        <v>1700.73955217</v>
      </c>
      <c r="G448" s="58">
        <v>1700.3475325300001</v>
      </c>
      <c r="H448" s="58">
        <v>1672.15624802</v>
      </c>
      <c r="I448" s="58">
        <v>1603.1875169500001</v>
      </c>
      <c r="J448" s="58">
        <v>1525.51077609</v>
      </c>
      <c r="K448" s="58">
        <v>1449.1503244099999</v>
      </c>
      <c r="L448" s="58">
        <v>1429.3156085000001</v>
      </c>
      <c r="M448" s="58">
        <v>1425.54334189</v>
      </c>
      <c r="N448" s="58">
        <v>1445.76162428</v>
      </c>
      <c r="O448" s="58">
        <v>1421.1764218400001</v>
      </c>
      <c r="P448" s="58">
        <v>1453.16358889</v>
      </c>
      <c r="Q448" s="58">
        <v>1433.4431278300001</v>
      </c>
      <c r="R448" s="58">
        <v>1442.47923294</v>
      </c>
      <c r="S448" s="58">
        <v>1453.56421295</v>
      </c>
      <c r="T448" s="58">
        <v>1465.57045457</v>
      </c>
      <c r="U448" s="58">
        <v>1423.1769509400001</v>
      </c>
      <c r="V448" s="58">
        <v>1430.1131775700001</v>
      </c>
      <c r="W448" s="58">
        <v>1416.1526215700001</v>
      </c>
      <c r="X448" s="58">
        <v>1464.51248057</v>
      </c>
      <c r="Y448" s="58">
        <v>1559.8563275900001</v>
      </c>
    </row>
    <row r="449" spans="1:25" s="59" customFormat="1" ht="15.75" x14ac:dyDescent="0.3">
      <c r="A449" s="57" t="s">
        <v>142</v>
      </c>
      <c r="B449" s="58">
        <v>1614.36579448</v>
      </c>
      <c r="C449" s="58">
        <v>1677.96195528</v>
      </c>
      <c r="D449" s="58">
        <v>1747.1214167099999</v>
      </c>
      <c r="E449" s="58">
        <v>1743.14903424</v>
      </c>
      <c r="F449" s="58">
        <v>1747.42772077</v>
      </c>
      <c r="G449" s="58">
        <v>1765.53692581</v>
      </c>
      <c r="H449" s="58">
        <v>1736.5194939800001</v>
      </c>
      <c r="I449" s="58">
        <v>1693.3907602100001</v>
      </c>
      <c r="J449" s="58">
        <v>1620.42424729</v>
      </c>
      <c r="K449" s="58">
        <v>1532.1476860100001</v>
      </c>
      <c r="L449" s="58">
        <v>1444.57838487</v>
      </c>
      <c r="M449" s="58">
        <v>1436.7324705999999</v>
      </c>
      <c r="N449" s="58">
        <v>1404.8821142100001</v>
      </c>
      <c r="O449" s="58">
        <v>1430.41321801</v>
      </c>
      <c r="P449" s="58">
        <v>1471.97199314</v>
      </c>
      <c r="Q449" s="58">
        <v>1515.0063651800001</v>
      </c>
      <c r="R449" s="58">
        <v>1508.0325153200001</v>
      </c>
      <c r="S449" s="58">
        <v>1514.72544369</v>
      </c>
      <c r="T449" s="58">
        <v>1480.0351910900001</v>
      </c>
      <c r="U449" s="58">
        <v>1424.0417801200001</v>
      </c>
      <c r="V449" s="58">
        <v>1426.75146584</v>
      </c>
      <c r="W449" s="58">
        <v>1445.36644329</v>
      </c>
      <c r="X449" s="58">
        <v>1491.6011439500001</v>
      </c>
      <c r="Y449" s="58">
        <v>1628.80691247</v>
      </c>
    </row>
    <row r="450" spans="1:25" s="59" customFormat="1" ht="15.75" x14ac:dyDescent="0.3">
      <c r="A450" s="57" t="s">
        <v>143</v>
      </c>
      <c r="B450" s="58">
        <v>1699.3445161899999</v>
      </c>
      <c r="C450" s="58">
        <v>1806.0397590699999</v>
      </c>
      <c r="D450" s="58">
        <v>1896.4904399900001</v>
      </c>
      <c r="E450" s="58">
        <v>2011.6646435800001</v>
      </c>
      <c r="F450" s="58">
        <v>1975.72972228</v>
      </c>
      <c r="G450" s="58">
        <v>1961.52955518</v>
      </c>
      <c r="H450" s="58">
        <v>1852.7021666600001</v>
      </c>
      <c r="I450" s="58">
        <v>1705.8518650200001</v>
      </c>
      <c r="J450" s="58">
        <v>1636.60926956</v>
      </c>
      <c r="K450" s="58">
        <v>1597.08676487</v>
      </c>
      <c r="L450" s="58">
        <v>1581.53210027</v>
      </c>
      <c r="M450" s="58">
        <v>1599.1438433400001</v>
      </c>
      <c r="N450" s="58">
        <v>1586.9121312300001</v>
      </c>
      <c r="O450" s="58">
        <v>1578.74440949</v>
      </c>
      <c r="P450" s="58">
        <v>1628.9412650500001</v>
      </c>
      <c r="Q450" s="58">
        <v>1604.10302133</v>
      </c>
      <c r="R450" s="58">
        <v>1604.35072552</v>
      </c>
      <c r="S450" s="58">
        <v>1624.66033492</v>
      </c>
      <c r="T450" s="58">
        <v>1592.9591018200001</v>
      </c>
      <c r="U450" s="58">
        <v>1538.96235563</v>
      </c>
      <c r="V450" s="58">
        <v>1543.0362186899999</v>
      </c>
      <c r="W450" s="58">
        <v>1561.5822635100001</v>
      </c>
      <c r="X450" s="58">
        <v>1633.9446881200001</v>
      </c>
      <c r="Y450" s="58">
        <v>1697.3968822700001</v>
      </c>
    </row>
    <row r="451" spans="1:25" s="59" customFormat="1" ht="15.75" x14ac:dyDescent="0.3">
      <c r="A451" s="57" t="s">
        <v>144</v>
      </c>
      <c r="B451" s="58">
        <v>1766.96372589</v>
      </c>
      <c r="C451" s="58">
        <v>1822.9879963000001</v>
      </c>
      <c r="D451" s="58">
        <v>1893.0229036000001</v>
      </c>
      <c r="E451" s="58">
        <v>1878.5754250800001</v>
      </c>
      <c r="F451" s="58">
        <v>1881.6078809000001</v>
      </c>
      <c r="G451" s="58">
        <v>1859.5143504499999</v>
      </c>
      <c r="H451" s="58">
        <v>1792.3842478900001</v>
      </c>
      <c r="I451" s="58">
        <v>1716.6085224200001</v>
      </c>
      <c r="J451" s="58">
        <v>1646.89423113</v>
      </c>
      <c r="K451" s="58">
        <v>1588.29893892</v>
      </c>
      <c r="L451" s="58">
        <v>1582.3199633700001</v>
      </c>
      <c r="M451" s="58">
        <v>1597.76732012</v>
      </c>
      <c r="N451" s="58">
        <v>1593.5213608900001</v>
      </c>
      <c r="O451" s="58">
        <v>1612.49575949</v>
      </c>
      <c r="P451" s="58">
        <v>1643.9217427600001</v>
      </c>
      <c r="Q451" s="58">
        <v>1631.04468918</v>
      </c>
      <c r="R451" s="58">
        <v>1633.5314129200001</v>
      </c>
      <c r="S451" s="58">
        <v>1627.4333383200001</v>
      </c>
      <c r="T451" s="58">
        <v>1601.5448611700001</v>
      </c>
      <c r="U451" s="58">
        <v>1547.1171241100001</v>
      </c>
      <c r="V451" s="58">
        <v>1540.54661431</v>
      </c>
      <c r="W451" s="58">
        <v>1561.62238669</v>
      </c>
      <c r="X451" s="58">
        <v>1636.71366141</v>
      </c>
      <c r="Y451" s="58">
        <v>1716.55046481</v>
      </c>
    </row>
    <row r="452" spans="1:25" s="59" customFormat="1" ht="15.75" x14ac:dyDescent="0.3">
      <c r="A452" s="57" t="s">
        <v>145</v>
      </c>
      <c r="B452" s="58">
        <v>1754.2556102799999</v>
      </c>
      <c r="C452" s="58">
        <v>1817.8888058800001</v>
      </c>
      <c r="D452" s="58">
        <v>1875.22278082</v>
      </c>
      <c r="E452" s="58">
        <v>1874.3745921100001</v>
      </c>
      <c r="F452" s="58">
        <v>1864.3133016199999</v>
      </c>
      <c r="G452" s="58">
        <v>1863.3352580800001</v>
      </c>
      <c r="H452" s="58">
        <v>1775.69706976</v>
      </c>
      <c r="I452" s="58">
        <v>1684.5690937700001</v>
      </c>
      <c r="J452" s="58">
        <v>1633.4032031900001</v>
      </c>
      <c r="K452" s="58">
        <v>1593.8372729600001</v>
      </c>
      <c r="L452" s="58">
        <v>1602.0393716900001</v>
      </c>
      <c r="M452" s="58">
        <v>1600.0580462400001</v>
      </c>
      <c r="N452" s="58">
        <v>1600.63078711</v>
      </c>
      <c r="O452" s="58">
        <v>1608.93712114</v>
      </c>
      <c r="P452" s="58">
        <v>1648.3341651200001</v>
      </c>
      <c r="Q452" s="58">
        <v>1637.3119015100001</v>
      </c>
      <c r="R452" s="58">
        <v>1638.3863562199999</v>
      </c>
      <c r="S452" s="58">
        <v>1644.07672772</v>
      </c>
      <c r="T452" s="58">
        <v>1613.64327938</v>
      </c>
      <c r="U452" s="58">
        <v>1556.1643606100001</v>
      </c>
      <c r="V452" s="58">
        <v>1550.8700315000001</v>
      </c>
      <c r="W452" s="58">
        <v>1564.8848874600001</v>
      </c>
      <c r="X452" s="58">
        <v>1636.36405562</v>
      </c>
      <c r="Y452" s="58">
        <v>1715.3853542700001</v>
      </c>
    </row>
    <row r="453" spans="1:25" s="59" customFormat="1" ht="15.75" x14ac:dyDescent="0.3">
      <c r="A453" s="57" t="s">
        <v>146</v>
      </c>
      <c r="B453" s="58">
        <v>1775.83026563</v>
      </c>
      <c r="C453" s="58">
        <v>1835.71807186</v>
      </c>
      <c r="D453" s="58">
        <v>1897.1703475700001</v>
      </c>
      <c r="E453" s="58">
        <v>1893.4993257000001</v>
      </c>
      <c r="F453" s="58">
        <v>1888.56892859</v>
      </c>
      <c r="G453" s="58">
        <v>1875.7879588400001</v>
      </c>
      <c r="H453" s="58">
        <v>1788.4968430500001</v>
      </c>
      <c r="I453" s="58">
        <v>1695.2228123300001</v>
      </c>
      <c r="J453" s="58">
        <v>1665.4750796800001</v>
      </c>
      <c r="K453" s="58">
        <v>1623.34910977</v>
      </c>
      <c r="L453" s="58">
        <v>1625.04956849</v>
      </c>
      <c r="M453" s="58">
        <v>1631.8152048900001</v>
      </c>
      <c r="N453" s="58">
        <v>1635.41090192</v>
      </c>
      <c r="O453" s="58">
        <v>1665.7999937500001</v>
      </c>
      <c r="P453" s="58">
        <v>1694.9914036100001</v>
      </c>
      <c r="Q453" s="58">
        <v>1680.01752126</v>
      </c>
      <c r="R453" s="58">
        <v>1691.4812412700001</v>
      </c>
      <c r="S453" s="58">
        <v>1690.40195556</v>
      </c>
      <c r="T453" s="58">
        <v>1643.09769392</v>
      </c>
      <c r="U453" s="58">
        <v>1580.0318341</v>
      </c>
      <c r="V453" s="58">
        <v>1571.2523926399999</v>
      </c>
      <c r="W453" s="58">
        <v>1592.05989955</v>
      </c>
      <c r="X453" s="58">
        <v>1657.6674808299999</v>
      </c>
      <c r="Y453" s="58">
        <v>1718.44184393</v>
      </c>
    </row>
    <row r="454" spans="1:25" s="59" customFormat="1" ht="15.75" x14ac:dyDescent="0.3">
      <c r="A454" s="57" t="s">
        <v>147</v>
      </c>
      <c r="B454" s="58">
        <v>1725.94363963</v>
      </c>
      <c r="C454" s="58">
        <v>1759.4825319300001</v>
      </c>
      <c r="D454" s="58">
        <v>1825.16806043</v>
      </c>
      <c r="E454" s="58">
        <v>1831.0979372300001</v>
      </c>
      <c r="F454" s="58">
        <v>1829.32496597</v>
      </c>
      <c r="G454" s="58">
        <v>1811.4493611</v>
      </c>
      <c r="H454" s="58">
        <v>1717.13457629</v>
      </c>
      <c r="I454" s="58">
        <v>1618.37709148</v>
      </c>
      <c r="J454" s="58">
        <v>1592.89430483</v>
      </c>
      <c r="K454" s="58">
        <v>1566.3189036000001</v>
      </c>
      <c r="L454" s="58">
        <v>1577.57120887</v>
      </c>
      <c r="M454" s="58">
        <v>1562.7174647700001</v>
      </c>
      <c r="N454" s="58">
        <v>1574.7264639499999</v>
      </c>
      <c r="O454" s="58">
        <v>1594.0134288100001</v>
      </c>
      <c r="P454" s="58">
        <v>1647.72317512</v>
      </c>
      <c r="Q454" s="58">
        <v>1639.11542719</v>
      </c>
      <c r="R454" s="58">
        <v>1643.0871481900001</v>
      </c>
      <c r="S454" s="58">
        <v>1654.8533533899999</v>
      </c>
      <c r="T454" s="58">
        <v>1614.9674938000001</v>
      </c>
      <c r="U454" s="58">
        <v>1521.74650944</v>
      </c>
      <c r="V454" s="58">
        <v>1511.2540695499999</v>
      </c>
      <c r="W454" s="58">
        <v>1522.0416009</v>
      </c>
      <c r="X454" s="58">
        <v>1590.53361842</v>
      </c>
      <c r="Y454" s="58">
        <v>1730.78968276</v>
      </c>
    </row>
    <row r="455" spans="1:25" s="59" customFormat="1" ht="15.75" x14ac:dyDescent="0.3">
      <c r="A455" s="57" t="s">
        <v>148</v>
      </c>
      <c r="B455" s="58">
        <v>1565.2663924200001</v>
      </c>
      <c r="C455" s="58">
        <v>1605.2252211800001</v>
      </c>
      <c r="D455" s="58">
        <v>1655.2932085699999</v>
      </c>
      <c r="E455" s="58">
        <v>1675.76505683</v>
      </c>
      <c r="F455" s="58">
        <v>1673.5810209700001</v>
      </c>
      <c r="G455" s="58">
        <v>1649.8551525</v>
      </c>
      <c r="H455" s="58">
        <v>1607.2842450400001</v>
      </c>
      <c r="I455" s="58">
        <v>1543.0085091600001</v>
      </c>
      <c r="J455" s="58">
        <v>1494.8232518100001</v>
      </c>
      <c r="K455" s="58">
        <v>1479.7052168</v>
      </c>
      <c r="L455" s="58">
        <v>1444.3109094500001</v>
      </c>
      <c r="M455" s="58">
        <v>1447.4103055099999</v>
      </c>
      <c r="N455" s="58">
        <v>1432.2422810400001</v>
      </c>
      <c r="O455" s="58">
        <v>1460.76055008</v>
      </c>
      <c r="P455" s="58">
        <v>1495.5786772200001</v>
      </c>
      <c r="Q455" s="58">
        <v>1497.1241164600001</v>
      </c>
      <c r="R455" s="58">
        <v>1494.1732407</v>
      </c>
      <c r="S455" s="58">
        <v>1485.5831078799999</v>
      </c>
      <c r="T455" s="58">
        <v>1445.7315074800001</v>
      </c>
      <c r="U455" s="58">
        <v>1424.2219252</v>
      </c>
      <c r="V455" s="58">
        <v>1422.2360085099999</v>
      </c>
      <c r="W455" s="58">
        <v>1444.72145828</v>
      </c>
      <c r="X455" s="58">
        <v>1501.79218244</v>
      </c>
      <c r="Y455" s="58">
        <v>1547.36188767</v>
      </c>
    </row>
    <row r="456" spans="1:25" s="59" customFormat="1" ht="15.75" x14ac:dyDescent="0.3">
      <c r="A456" s="57" t="s">
        <v>149</v>
      </c>
      <c r="B456" s="58">
        <v>1631.0892133699999</v>
      </c>
      <c r="C456" s="58">
        <v>1692.3038602000001</v>
      </c>
      <c r="D456" s="58">
        <v>1730.1650051000001</v>
      </c>
      <c r="E456" s="58">
        <v>1724.0231070100001</v>
      </c>
      <c r="F456" s="58">
        <v>1728.1386489199999</v>
      </c>
      <c r="G456" s="58">
        <v>1735.7610554</v>
      </c>
      <c r="H456" s="58">
        <v>1692.12807458</v>
      </c>
      <c r="I456" s="58">
        <v>1660.0261842</v>
      </c>
      <c r="J456" s="58">
        <v>1590.74209909</v>
      </c>
      <c r="K456" s="58">
        <v>1523.7703221199999</v>
      </c>
      <c r="L456" s="58">
        <v>1503.31534291</v>
      </c>
      <c r="M456" s="58">
        <v>1508.94309746</v>
      </c>
      <c r="N456" s="58">
        <v>1484.1428082100001</v>
      </c>
      <c r="O456" s="58">
        <v>1517.28270765</v>
      </c>
      <c r="P456" s="58">
        <v>1536.6594935099999</v>
      </c>
      <c r="Q456" s="58">
        <v>1531.13997804</v>
      </c>
      <c r="R456" s="58">
        <v>1533.5339383600001</v>
      </c>
      <c r="S456" s="58">
        <v>1533.9011526700001</v>
      </c>
      <c r="T456" s="58">
        <v>1498.2911517699999</v>
      </c>
      <c r="U456" s="58">
        <v>1438.4049010200001</v>
      </c>
      <c r="V456" s="58">
        <v>1437.9187953200001</v>
      </c>
      <c r="W456" s="58">
        <v>1453.3416672400001</v>
      </c>
      <c r="X456" s="58">
        <v>1510.32279361</v>
      </c>
      <c r="Y456" s="58">
        <v>1588.06327506</v>
      </c>
    </row>
    <row r="457" spans="1:25" s="59" customFormat="1" ht="15.75" x14ac:dyDescent="0.3">
      <c r="A457" s="57" t="s">
        <v>150</v>
      </c>
      <c r="B457" s="58">
        <v>1642.84673946</v>
      </c>
      <c r="C457" s="58">
        <v>1717.9929650000001</v>
      </c>
      <c r="D457" s="58">
        <v>1793.98303397</v>
      </c>
      <c r="E457" s="58">
        <v>1823.47051397</v>
      </c>
      <c r="F457" s="58">
        <v>1824.25321295</v>
      </c>
      <c r="G457" s="58">
        <v>1817.7834738399999</v>
      </c>
      <c r="H457" s="58">
        <v>1729.33845767</v>
      </c>
      <c r="I457" s="58">
        <v>1650.85437824</v>
      </c>
      <c r="J457" s="58">
        <v>1606.92527735</v>
      </c>
      <c r="K457" s="58">
        <v>1579.91450835</v>
      </c>
      <c r="L457" s="58">
        <v>1578.29201825</v>
      </c>
      <c r="M457" s="58">
        <v>1583.14506033</v>
      </c>
      <c r="N457" s="58">
        <v>1579.9432045400001</v>
      </c>
      <c r="O457" s="58">
        <v>1590.3879967099999</v>
      </c>
      <c r="P457" s="58">
        <v>1616.8834118500001</v>
      </c>
      <c r="Q457" s="58">
        <v>1599.7157393100001</v>
      </c>
      <c r="R457" s="58">
        <v>1602.1353649100001</v>
      </c>
      <c r="S457" s="58">
        <v>1613.2821863700001</v>
      </c>
      <c r="T457" s="58">
        <v>1571.57897389</v>
      </c>
      <c r="U457" s="58">
        <v>1518.01157223</v>
      </c>
      <c r="V457" s="58">
        <v>1539.46064327</v>
      </c>
      <c r="W457" s="58">
        <v>1558.0373643600001</v>
      </c>
      <c r="X457" s="58">
        <v>1600.7178190100001</v>
      </c>
      <c r="Y457" s="58">
        <v>1661.85354405</v>
      </c>
    </row>
    <row r="458" spans="1:25" s="59" customFormat="1" ht="15.75" x14ac:dyDescent="0.3">
      <c r="A458" s="57" t="s">
        <v>151</v>
      </c>
      <c r="B458" s="58">
        <v>1788.56458436</v>
      </c>
      <c r="C458" s="58">
        <v>1846.76040223</v>
      </c>
      <c r="D458" s="58">
        <v>1910.6896600300001</v>
      </c>
      <c r="E458" s="58">
        <v>1877.37719477</v>
      </c>
      <c r="F458" s="58">
        <v>1881.1328676600001</v>
      </c>
      <c r="G458" s="58">
        <v>1892.9675524700001</v>
      </c>
      <c r="H458" s="58">
        <v>1800.6038441800001</v>
      </c>
      <c r="I458" s="58">
        <v>1705.6815113100001</v>
      </c>
      <c r="J458" s="58">
        <v>1649.4806067</v>
      </c>
      <c r="K458" s="58">
        <v>1617.7077115900001</v>
      </c>
      <c r="L458" s="58">
        <v>1613.77441359</v>
      </c>
      <c r="M458" s="58">
        <v>1624.54087529</v>
      </c>
      <c r="N458" s="58">
        <v>1618.4436690100001</v>
      </c>
      <c r="O458" s="58">
        <v>1635.07580848</v>
      </c>
      <c r="P458" s="58">
        <v>1662.47140425</v>
      </c>
      <c r="Q458" s="58">
        <v>1623.8801060200001</v>
      </c>
      <c r="R458" s="58">
        <v>1621.2699432100001</v>
      </c>
      <c r="S458" s="58">
        <v>1642.22699354</v>
      </c>
      <c r="T458" s="58">
        <v>1604.03012721</v>
      </c>
      <c r="U458" s="58">
        <v>1557.8814275300001</v>
      </c>
      <c r="V458" s="58">
        <v>1561.0492778600001</v>
      </c>
      <c r="W458" s="58">
        <v>1583.0588741500001</v>
      </c>
      <c r="X458" s="58">
        <v>1637.13372437</v>
      </c>
      <c r="Y458" s="58">
        <v>1706.17997825</v>
      </c>
    </row>
    <row r="459" spans="1:25" s="59" customFormat="1" ht="15.75" x14ac:dyDescent="0.3">
      <c r="A459" s="57" t="s">
        <v>152</v>
      </c>
      <c r="B459" s="58">
        <v>1800.67193453</v>
      </c>
      <c r="C459" s="58">
        <v>1852.6205285799999</v>
      </c>
      <c r="D459" s="58">
        <v>1920.8877616699999</v>
      </c>
      <c r="E459" s="58">
        <v>1919.3997904800001</v>
      </c>
      <c r="F459" s="58">
        <v>1916.6517524200001</v>
      </c>
      <c r="G459" s="58">
        <v>1904.79422507</v>
      </c>
      <c r="H459" s="58">
        <v>1815.4951400300001</v>
      </c>
      <c r="I459" s="58">
        <v>1737.25094625</v>
      </c>
      <c r="J459" s="58">
        <v>1688.6506262800001</v>
      </c>
      <c r="K459" s="58">
        <v>1591.5185343099999</v>
      </c>
      <c r="L459" s="58">
        <v>1602.3176752100001</v>
      </c>
      <c r="M459" s="58">
        <v>1616.2170029900001</v>
      </c>
      <c r="N459" s="58">
        <v>1636.6577579899999</v>
      </c>
      <c r="O459" s="58">
        <v>1644.41172368</v>
      </c>
      <c r="P459" s="58">
        <v>1657.9100015199999</v>
      </c>
      <c r="Q459" s="58">
        <v>1623.14072784</v>
      </c>
      <c r="R459" s="58">
        <v>1633.59668132</v>
      </c>
      <c r="S459" s="58">
        <v>1638.48100125</v>
      </c>
      <c r="T459" s="58">
        <v>1658.96901159</v>
      </c>
      <c r="U459" s="58">
        <v>1613.3721175000001</v>
      </c>
      <c r="V459" s="58">
        <v>1621.7070769500001</v>
      </c>
      <c r="W459" s="58">
        <v>1648.0433239900001</v>
      </c>
      <c r="X459" s="58">
        <v>1701.3563793400001</v>
      </c>
      <c r="Y459" s="58">
        <v>1740.6085839899999</v>
      </c>
    </row>
    <row r="460" spans="1:25" s="59" customFormat="1" ht="15.75" x14ac:dyDescent="0.3">
      <c r="A460" s="57" t="s">
        <v>153</v>
      </c>
      <c r="B460" s="58">
        <v>1760.52073621</v>
      </c>
      <c r="C460" s="58">
        <v>1813.52718714</v>
      </c>
      <c r="D460" s="58">
        <v>1870.0099410600001</v>
      </c>
      <c r="E460" s="58">
        <v>1834.849191</v>
      </c>
      <c r="F460" s="58">
        <v>1827.28424165</v>
      </c>
      <c r="G460" s="58">
        <v>1851.49360508</v>
      </c>
      <c r="H460" s="58">
        <v>1771.4150901600001</v>
      </c>
      <c r="I460" s="58">
        <v>1697.47385373</v>
      </c>
      <c r="J460" s="58">
        <v>1638.6208107300001</v>
      </c>
      <c r="K460" s="58">
        <v>1543.2081748099999</v>
      </c>
      <c r="L460" s="58">
        <v>1541.9635489300001</v>
      </c>
      <c r="M460" s="58">
        <v>1564.91148451</v>
      </c>
      <c r="N460" s="58">
        <v>1579.84578889</v>
      </c>
      <c r="O460" s="58">
        <v>1599.1167675199999</v>
      </c>
      <c r="P460" s="58">
        <v>1630.81873249</v>
      </c>
      <c r="Q460" s="58">
        <v>1648.0001387899999</v>
      </c>
      <c r="R460" s="58">
        <v>1658.80575563</v>
      </c>
      <c r="S460" s="58">
        <v>1651.2581733300001</v>
      </c>
      <c r="T460" s="58">
        <v>1649.87806</v>
      </c>
      <c r="U460" s="58">
        <v>1599.8064760899999</v>
      </c>
      <c r="V460" s="58">
        <v>1607.9276891500001</v>
      </c>
      <c r="W460" s="58">
        <v>1630.9764846</v>
      </c>
      <c r="X460" s="58">
        <v>1690.6492349600001</v>
      </c>
      <c r="Y460" s="58">
        <v>1758.91709831</v>
      </c>
    </row>
    <row r="461" spans="1:25" s="59" customFormat="1" ht="15.75" x14ac:dyDescent="0.3">
      <c r="A461" s="57" t="s">
        <v>154</v>
      </c>
      <c r="B461" s="58">
        <v>1798.86342287</v>
      </c>
      <c r="C461" s="58">
        <v>1869.7566464000001</v>
      </c>
      <c r="D461" s="58">
        <v>1916.8727135199999</v>
      </c>
      <c r="E461" s="58">
        <v>1892.1272935900001</v>
      </c>
      <c r="F461" s="58">
        <v>1892.0510789699999</v>
      </c>
      <c r="G461" s="58">
        <v>1893.4499625200001</v>
      </c>
      <c r="H461" s="58">
        <v>1812.4074535300001</v>
      </c>
      <c r="I461" s="58">
        <v>1731.81718458</v>
      </c>
      <c r="J461" s="58">
        <v>1663.3719568399999</v>
      </c>
      <c r="K461" s="58">
        <v>1639.6744797900001</v>
      </c>
      <c r="L461" s="58">
        <v>1620.0725251700001</v>
      </c>
      <c r="M461" s="58">
        <v>1635.0317195800001</v>
      </c>
      <c r="N461" s="58">
        <v>1653.08114864</v>
      </c>
      <c r="O461" s="58">
        <v>1645.3204072200001</v>
      </c>
      <c r="P461" s="58">
        <v>1692.8069953500001</v>
      </c>
      <c r="Q461" s="58">
        <v>1666.66408819</v>
      </c>
      <c r="R461" s="58">
        <v>1698.47970659</v>
      </c>
      <c r="S461" s="58">
        <v>1706.54613541</v>
      </c>
      <c r="T461" s="58">
        <v>1634.9225724400001</v>
      </c>
      <c r="U461" s="58">
        <v>1597.03059985</v>
      </c>
      <c r="V461" s="58">
        <v>1618.6452371299999</v>
      </c>
      <c r="W461" s="58">
        <v>1655.0506381299999</v>
      </c>
      <c r="X461" s="58">
        <v>1712.7608169100001</v>
      </c>
      <c r="Y461" s="58">
        <v>1714.1172635800001</v>
      </c>
    </row>
    <row r="462" spans="1:25" s="59" customFormat="1" ht="15.75" x14ac:dyDescent="0.3">
      <c r="A462" s="57" t="s">
        <v>155</v>
      </c>
      <c r="B462" s="58">
        <v>1765.4692331000001</v>
      </c>
      <c r="C462" s="58">
        <v>1795.5879051900001</v>
      </c>
      <c r="D462" s="58">
        <v>1846.6844147199999</v>
      </c>
      <c r="E462" s="58">
        <v>1845.5485300099999</v>
      </c>
      <c r="F462" s="58">
        <v>1849.3169641700001</v>
      </c>
      <c r="G462" s="58">
        <v>1820.57691725</v>
      </c>
      <c r="H462" s="58">
        <v>1790.1661056800001</v>
      </c>
      <c r="I462" s="58">
        <v>1710.22971497</v>
      </c>
      <c r="J462" s="58">
        <v>1663.21057335</v>
      </c>
      <c r="K462" s="58">
        <v>1609.5998701200001</v>
      </c>
      <c r="L462" s="58">
        <v>1582.9159503000001</v>
      </c>
      <c r="M462" s="58">
        <v>1590.28383403</v>
      </c>
      <c r="N462" s="58">
        <v>1582.6506736200001</v>
      </c>
      <c r="O462" s="58">
        <v>1600.28374495</v>
      </c>
      <c r="P462" s="58">
        <v>1633.4716552300001</v>
      </c>
      <c r="Q462" s="58">
        <v>1615.57303256</v>
      </c>
      <c r="R462" s="58">
        <v>1620.20559402</v>
      </c>
      <c r="S462" s="58">
        <v>1624.02435812</v>
      </c>
      <c r="T462" s="58">
        <v>1575.2157621200001</v>
      </c>
      <c r="U462" s="58">
        <v>1533.4365534900001</v>
      </c>
      <c r="V462" s="58">
        <v>1543.3911710300001</v>
      </c>
      <c r="W462" s="58">
        <v>1571.6555452699999</v>
      </c>
      <c r="X462" s="58">
        <v>1616.03597042</v>
      </c>
      <c r="Y462" s="58">
        <v>1659.20520891</v>
      </c>
    </row>
    <row r="463" spans="1:25" s="59" customFormat="1" ht="15.75" x14ac:dyDescent="0.3">
      <c r="A463" s="57" t="s">
        <v>156</v>
      </c>
      <c r="B463" s="58">
        <v>1740.0119955600001</v>
      </c>
      <c r="C463" s="58">
        <v>1801.5763132500001</v>
      </c>
      <c r="D463" s="58">
        <v>1832.82203635</v>
      </c>
      <c r="E463" s="58">
        <v>1836.2759872399999</v>
      </c>
      <c r="F463" s="58">
        <v>1828.3374268</v>
      </c>
      <c r="G463" s="58">
        <v>1830.7206246800001</v>
      </c>
      <c r="H463" s="58">
        <v>1799.69848465</v>
      </c>
      <c r="I463" s="58">
        <v>1775.7988579</v>
      </c>
      <c r="J463" s="58">
        <v>1676.4732065800001</v>
      </c>
      <c r="K463" s="58">
        <v>1600.5013139100001</v>
      </c>
      <c r="L463" s="58">
        <v>1582.46880143</v>
      </c>
      <c r="M463" s="58">
        <v>1585.44099869</v>
      </c>
      <c r="N463" s="58">
        <v>1581.20125484</v>
      </c>
      <c r="O463" s="58">
        <v>1602.59247628</v>
      </c>
      <c r="P463" s="58">
        <v>1630.4095841000001</v>
      </c>
      <c r="Q463" s="58">
        <v>1614.9981178400001</v>
      </c>
      <c r="R463" s="58">
        <v>1616.9055343100001</v>
      </c>
      <c r="S463" s="58">
        <v>1612.4951833</v>
      </c>
      <c r="T463" s="58">
        <v>1563.1508326600001</v>
      </c>
      <c r="U463" s="58">
        <v>1517.4582092400001</v>
      </c>
      <c r="V463" s="58">
        <v>1534.37474907</v>
      </c>
      <c r="W463" s="58">
        <v>1560.1431129</v>
      </c>
      <c r="X463" s="58">
        <v>1616.0819132199999</v>
      </c>
      <c r="Y463" s="58">
        <v>1679.2957059800001</v>
      </c>
    </row>
    <row r="464" spans="1:25" s="59" customFormat="1" ht="15.75" x14ac:dyDescent="0.3">
      <c r="A464" s="57" t="s">
        <v>157</v>
      </c>
      <c r="B464" s="58">
        <v>1792.6719134</v>
      </c>
      <c r="C464" s="58">
        <v>1853.0399187099999</v>
      </c>
      <c r="D464" s="58">
        <v>1911.84761564</v>
      </c>
      <c r="E464" s="58">
        <v>1946.48220952</v>
      </c>
      <c r="F464" s="58">
        <v>1930.9350007600001</v>
      </c>
      <c r="G464" s="58">
        <v>1871.6808162</v>
      </c>
      <c r="H464" s="58">
        <v>1772.4501895600001</v>
      </c>
      <c r="I464" s="58">
        <v>1695.18670522</v>
      </c>
      <c r="J464" s="58">
        <v>1645.6794967200001</v>
      </c>
      <c r="K464" s="58">
        <v>1601.97353002</v>
      </c>
      <c r="L464" s="58">
        <v>1545.8369905500001</v>
      </c>
      <c r="M464" s="58">
        <v>1554.1538270999999</v>
      </c>
      <c r="N464" s="58">
        <v>1551.7411951300001</v>
      </c>
      <c r="O464" s="58">
        <v>1564.8598042200001</v>
      </c>
      <c r="P464" s="58">
        <v>1604.2892018100001</v>
      </c>
      <c r="Q464" s="58">
        <v>1597.32584479</v>
      </c>
      <c r="R464" s="58">
        <v>1630.4188832</v>
      </c>
      <c r="S464" s="58">
        <v>1626.59020022</v>
      </c>
      <c r="T464" s="58">
        <v>1557.11116743</v>
      </c>
      <c r="U464" s="58">
        <v>1520.96779644</v>
      </c>
      <c r="V464" s="58">
        <v>1541.9046905299999</v>
      </c>
      <c r="W464" s="58">
        <v>1559.3617100399999</v>
      </c>
      <c r="X464" s="58">
        <v>1622.07738653</v>
      </c>
      <c r="Y464" s="58">
        <v>1671.90864564</v>
      </c>
    </row>
    <row r="465" spans="1:25" s="59" customFormat="1" ht="15.75" x14ac:dyDescent="0.3">
      <c r="A465" s="57" t="s">
        <v>158</v>
      </c>
      <c r="B465" s="58">
        <v>1775.3297196999999</v>
      </c>
      <c r="C465" s="58">
        <v>1837.7702727600001</v>
      </c>
      <c r="D465" s="58">
        <v>1908.5343307400001</v>
      </c>
      <c r="E465" s="58">
        <v>1907.33330993</v>
      </c>
      <c r="F465" s="58">
        <v>1867.64294215</v>
      </c>
      <c r="G465" s="58">
        <v>1823.19676658</v>
      </c>
      <c r="H465" s="58">
        <v>1789.54851652</v>
      </c>
      <c r="I465" s="58">
        <v>1720.4447307299999</v>
      </c>
      <c r="J465" s="58">
        <v>1685.7016643500001</v>
      </c>
      <c r="K465" s="58">
        <v>1633.7336433800001</v>
      </c>
      <c r="L465" s="58">
        <v>1623.8519553400001</v>
      </c>
      <c r="M465" s="58">
        <v>1634.5424897099999</v>
      </c>
      <c r="N465" s="58">
        <v>1624.8716316699999</v>
      </c>
      <c r="O465" s="58">
        <v>1637.48822081</v>
      </c>
      <c r="P465" s="58">
        <v>1674.1640536500001</v>
      </c>
      <c r="Q465" s="58">
        <v>1662.3155745000001</v>
      </c>
      <c r="R465" s="58">
        <v>1675.8746022299999</v>
      </c>
      <c r="S465" s="58">
        <v>1659.8711713499999</v>
      </c>
      <c r="T465" s="58">
        <v>1590.58724145</v>
      </c>
      <c r="U465" s="58">
        <v>1573.4741138300001</v>
      </c>
      <c r="V465" s="58">
        <v>1584.0114198200001</v>
      </c>
      <c r="W465" s="58">
        <v>1590.47184748</v>
      </c>
      <c r="X465" s="58">
        <v>1644.7171617900001</v>
      </c>
      <c r="Y465" s="58">
        <v>1695.6710045899999</v>
      </c>
    </row>
    <row r="466" spans="1:25" s="59" customFormat="1" ht="15.75" x14ac:dyDescent="0.3">
      <c r="A466" s="57" t="s">
        <v>159</v>
      </c>
      <c r="B466" s="58">
        <v>1661.1106076400001</v>
      </c>
      <c r="C466" s="58">
        <v>1711.56315161</v>
      </c>
      <c r="D466" s="58">
        <v>1777.6407589400001</v>
      </c>
      <c r="E466" s="58">
        <v>1773.5510288400001</v>
      </c>
      <c r="F466" s="58">
        <v>1773.4031367499999</v>
      </c>
      <c r="G466" s="58">
        <v>1763.02633554</v>
      </c>
      <c r="H466" s="58">
        <v>1682.68573234</v>
      </c>
      <c r="I466" s="58">
        <v>1595.58786267</v>
      </c>
      <c r="J466" s="58">
        <v>1543.1783866400001</v>
      </c>
      <c r="K466" s="58">
        <v>1504.5419541200001</v>
      </c>
      <c r="L466" s="58">
        <v>1506.3616642700001</v>
      </c>
      <c r="M466" s="58">
        <v>1512.86132245</v>
      </c>
      <c r="N466" s="58">
        <v>1532.44614819</v>
      </c>
      <c r="O466" s="58">
        <v>1546.5671813599999</v>
      </c>
      <c r="P466" s="58">
        <v>1557.77544745</v>
      </c>
      <c r="Q466" s="58">
        <v>1565.7566972500001</v>
      </c>
      <c r="R466" s="58">
        <v>1582.1281233500001</v>
      </c>
      <c r="S466" s="58">
        <v>1547.08796506</v>
      </c>
      <c r="T466" s="58">
        <v>1482.9722453100001</v>
      </c>
      <c r="U466" s="58">
        <v>1455.8538033300001</v>
      </c>
      <c r="V466" s="58">
        <v>1475.0502824600001</v>
      </c>
      <c r="W466" s="58">
        <v>1489.4618768099999</v>
      </c>
      <c r="X466" s="58">
        <v>1546.5030562700001</v>
      </c>
      <c r="Y466" s="58">
        <v>1618.61164201</v>
      </c>
    </row>
    <row r="467" spans="1:25" s="59" customFormat="1" ht="15.75" x14ac:dyDescent="0.3">
      <c r="A467" s="57" t="s">
        <v>160</v>
      </c>
      <c r="B467" s="58">
        <v>1684.67255722</v>
      </c>
      <c r="C467" s="58">
        <v>1740.99208705</v>
      </c>
      <c r="D467" s="58">
        <v>1787.6976936900001</v>
      </c>
      <c r="E467" s="58">
        <v>1786.2452959100001</v>
      </c>
      <c r="F467" s="58">
        <v>1777.7841776600001</v>
      </c>
      <c r="G467" s="58">
        <v>1758.3747673600001</v>
      </c>
      <c r="H467" s="58">
        <v>1685.4875036200001</v>
      </c>
      <c r="I467" s="58">
        <v>1645.6662589600001</v>
      </c>
      <c r="J467" s="58">
        <v>1589.87336888</v>
      </c>
      <c r="K467" s="58">
        <v>1554.4548052</v>
      </c>
      <c r="L467" s="58">
        <v>1563.83176351</v>
      </c>
      <c r="M467" s="58">
        <v>1570.1954142500001</v>
      </c>
      <c r="N467" s="58">
        <v>1584.1905342699999</v>
      </c>
      <c r="O467" s="58">
        <v>1600.63297442</v>
      </c>
      <c r="P467" s="58">
        <v>1609.5736693000001</v>
      </c>
      <c r="Q467" s="58">
        <v>1629.2807630300001</v>
      </c>
      <c r="R467" s="58">
        <v>1650.77123671</v>
      </c>
      <c r="S467" s="58">
        <v>1623.93334405</v>
      </c>
      <c r="T467" s="58">
        <v>1559.36566186</v>
      </c>
      <c r="U467" s="58">
        <v>1533.1662483300001</v>
      </c>
      <c r="V467" s="58">
        <v>1545.01950048</v>
      </c>
      <c r="W467" s="58">
        <v>1563.8482413300001</v>
      </c>
      <c r="X467" s="58">
        <v>1628.83638916</v>
      </c>
      <c r="Y467" s="58">
        <v>1687.6554437699999</v>
      </c>
    </row>
    <row r="468" spans="1:25" s="59" customFormat="1" ht="15.75" x14ac:dyDescent="0.3">
      <c r="A468" s="57" t="s">
        <v>161</v>
      </c>
      <c r="B468" s="58">
        <v>1731.8194895300001</v>
      </c>
      <c r="C468" s="58">
        <v>1796.4602469599999</v>
      </c>
      <c r="D468" s="58">
        <v>1839.9130956000001</v>
      </c>
      <c r="E468" s="58">
        <v>1850.6527562700001</v>
      </c>
      <c r="F468" s="58">
        <v>1859.6342228799999</v>
      </c>
      <c r="G468" s="58">
        <v>1835.0808936600001</v>
      </c>
      <c r="H468" s="58">
        <v>1756.4727600400001</v>
      </c>
      <c r="I468" s="58">
        <v>1648.09553409</v>
      </c>
      <c r="J468" s="58">
        <v>1582.8942573900001</v>
      </c>
      <c r="K468" s="58">
        <v>1550.3536689300001</v>
      </c>
      <c r="L468" s="58">
        <v>1550.71776808</v>
      </c>
      <c r="M468" s="58">
        <v>1566.19840215</v>
      </c>
      <c r="N468" s="58">
        <v>1606.02006708</v>
      </c>
      <c r="O468" s="58">
        <v>1625.7276153400001</v>
      </c>
      <c r="P468" s="58">
        <v>1653.6981364200001</v>
      </c>
      <c r="Q468" s="58">
        <v>1662.73297045</v>
      </c>
      <c r="R468" s="58">
        <v>1669.98669449</v>
      </c>
      <c r="S468" s="58">
        <v>1645.5461000099999</v>
      </c>
      <c r="T468" s="58">
        <v>1567.96879395</v>
      </c>
      <c r="U468" s="58">
        <v>1535.81998176</v>
      </c>
      <c r="V468" s="58">
        <v>1560.94055458</v>
      </c>
      <c r="W468" s="58">
        <v>1580.8869545800001</v>
      </c>
      <c r="X468" s="58">
        <v>1641.2924275600001</v>
      </c>
      <c r="Y468" s="58">
        <v>1749.2450319300001</v>
      </c>
    </row>
    <row r="469" spans="1:25" s="59" customFormat="1" ht="15.75" x14ac:dyDescent="0.3">
      <c r="A469" s="57" t="s">
        <v>162</v>
      </c>
      <c r="B469" s="58">
        <v>1776.7297897600001</v>
      </c>
      <c r="C469" s="58">
        <v>1742.3677199700001</v>
      </c>
      <c r="D469" s="58">
        <v>1795.54391366</v>
      </c>
      <c r="E469" s="58">
        <v>1799.3994264400001</v>
      </c>
      <c r="F469" s="58">
        <v>1800.74734878</v>
      </c>
      <c r="G469" s="58">
        <v>1794.6416660100001</v>
      </c>
      <c r="H469" s="58">
        <v>1776.9530077100001</v>
      </c>
      <c r="I469" s="58">
        <v>1731.10933224</v>
      </c>
      <c r="J469" s="58">
        <v>1672.28717063</v>
      </c>
      <c r="K469" s="58">
        <v>1596.18523308</v>
      </c>
      <c r="L469" s="58">
        <v>1572.4080256300001</v>
      </c>
      <c r="M469" s="58">
        <v>1574.37813048</v>
      </c>
      <c r="N469" s="58">
        <v>1596.0563341300001</v>
      </c>
      <c r="O469" s="58">
        <v>1608.04956881</v>
      </c>
      <c r="P469" s="58">
        <v>1622.6362232500001</v>
      </c>
      <c r="Q469" s="58">
        <v>1635.5192261300001</v>
      </c>
      <c r="R469" s="58">
        <v>1629.9268532400001</v>
      </c>
      <c r="S469" s="58">
        <v>1628.39186262</v>
      </c>
      <c r="T469" s="58">
        <v>1564.3831164000001</v>
      </c>
      <c r="U469" s="58">
        <v>1540.39822482</v>
      </c>
      <c r="V469" s="58">
        <v>1561.29114445</v>
      </c>
      <c r="W469" s="58">
        <v>1583.8899358799999</v>
      </c>
      <c r="X469" s="58">
        <v>1617.3686616100001</v>
      </c>
      <c r="Y469" s="58">
        <v>1672.5944469600001</v>
      </c>
    </row>
    <row r="470" spans="1:25" s="59" customFormat="1" ht="15.75" x14ac:dyDescent="0.3">
      <c r="A470" s="57" t="s">
        <v>163</v>
      </c>
      <c r="B470" s="58">
        <v>1664.1946029200001</v>
      </c>
      <c r="C470" s="58">
        <v>1712.1423839700001</v>
      </c>
      <c r="D470" s="58">
        <v>1769.49576174</v>
      </c>
      <c r="E470" s="58">
        <v>1770.98869038</v>
      </c>
      <c r="F470" s="58">
        <v>1773.3806671699999</v>
      </c>
      <c r="G470" s="58">
        <v>1771.2764680400001</v>
      </c>
      <c r="H470" s="58">
        <v>1755.2980362200001</v>
      </c>
      <c r="I470" s="58">
        <v>1729.389825</v>
      </c>
      <c r="J470" s="58">
        <v>1721.9963385999999</v>
      </c>
      <c r="K470" s="58">
        <v>1650.09318489</v>
      </c>
      <c r="L470" s="58">
        <v>1622.15540139</v>
      </c>
      <c r="M470" s="58">
        <v>1624.2484734100001</v>
      </c>
      <c r="N470" s="58">
        <v>1633.32413866</v>
      </c>
      <c r="O470" s="58">
        <v>1649.17495031</v>
      </c>
      <c r="P470" s="58">
        <v>1665.90713974</v>
      </c>
      <c r="Q470" s="58">
        <v>1680.6838410400001</v>
      </c>
      <c r="R470" s="58">
        <v>1671.2383649000001</v>
      </c>
      <c r="S470" s="58">
        <v>1652.44285074</v>
      </c>
      <c r="T470" s="58">
        <v>1585.6304517999999</v>
      </c>
      <c r="U470" s="58">
        <v>1558.7843931800001</v>
      </c>
      <c r="V470" s="58">
        <v>1576.18611517</v>
      </c>
      <c r="W470" s="58">
        <v>1598.2382017</v>
      </c>
      <c r="X470" s="58">
        <v>1636.91822146</v>
      </c>
      <c r="Y470" s="58">
        <v>1703.08741848</v>
      </c>
    </row>
    <row r="471" spans="1:25" s="59" customFormat="1" ht="15.75" x14ac:dyDescent="0.3">
      <c r="A471" s="57" t="s">
        <v>164</v>
      </c>
      <c r="B471" s="58">
        <v>1636.2375873000001</v>
      </c>
      <c r="C471" s="58">
        <v>1697.73555799</v>
      </c>
      <c r="D471" s="58">
        <v>1734.6287778800001</v>
      </c>
      <c r="E471" s="58">
        <v>1732.1780808799999</v>
      </c>
      <c r="F471" s="58">
        <v>1728.02926452</v>
      </c>
      <c r="G471" s="58">
        <v>1751.7674451400001</v>
      </c>
      <c r="H471" s="58">
        <v>1790.07213697</v>
      </c>
      <c r="I471" s="58">
        <v>1730.9661149600001</v>
      </c>
      <c r="J471" s="58">
        <v>1728.8461061800001</v>
      </c>
      <c r="K471" s="58">
        <v>1701.04813509</v>
      </c>
      <c r="L471" s="58">
        <v>1698.3068375099999</v>
      </c>
      <c r="M471" s="58">
        <v>1713.10030435</v>
      </c>
      <c r="N471" s="58">
        <v>1735.05400917</v>
      </c>
      <c r="O471" s="58">
        <v>1754.9378748700001</v>
      </c>
      <c r="P471" s="58">
        <v>1767.89856104</v>
      </c>
      <c r="Q471" s="58">
        <v>1783.0184736200001</v>
      </c>
      <c r="R471" s="58">
        <v>1773.2754027999999</v>
      </c>
      <c r="S471" s="58">
        <v>1731.6274903200001</v>
      </c>
      <c r="T471" s="58">
        <v>1681.3256667400001</v>
      </c>
      <c r="U471" s="58">
        <v>1647.6233708899999</v>
      </c>
      <c r="V471" s="58">
        <v>1674.98757237</v>
      </c>
      <c r="W471" s="58">
        <v>1690.97756297</v>
      </c>
      <c r="X471" s="58">
        <v>1752.2724911800001</v>
      </c>
      <c r="Y471" s="58">
        <v>1807.53152946</v>
      </c>
    </row>
    <row r="472" spans="1:25" s="59" customFormat="1" ht="15.75" x14ac:dyDescent="0.3">
      <c r="A472" s="57" t="s">
        <v>165</v>
      </c>
      <c r="B472" s="58">
        <v>1857.3220195500001</v>
      </c>
      <c r="C472" s="58">
        <v>1918.4545933500001</v>
      </c>
      <c r="D472" s="58">
        <v>1978.8299793599999</v>
      </c>
      <c r="E472" s="58">
        <v>1989.2377490599999</v>
      </c>
      <c r="F472" s="58">
        <v>1989.9513996800001</v>
      </c>
      <c r="G472" s="58">
        <v>1973.83622485</v>
      </c>
      <c r="H472" s="58">
        <v>1890.1628585400001</v>
      </c>
      <c r="I472" s="58">
        <v>1807.4667193</v>
      </c>
      <c r="J472" s="58">
        <v>1760.60140168</v>
      </c>
      <c r="K472" s="58">
        <v>1744.07322884</v>
      </c>
      <c r="L472" s="58">
        <v>1713.7611391200001</v>
      </c>
      <c r="M472" s="58">
        <v>1735.2840926599999</v>
      </c>
      <c r="N472" s="58">
        <v>1756.2910096099999</v>
      </c>
      <c r="O472" s="58">
        <v>1771.8008487300001</v>
      </c>
      <c r="P472" s="58">
        <v>1781.91350313</v>
      </c>
      <c r="Q472" s="58">
        <v>1794.31970318</v>
      </c>
      <c r="R472" s="58">
        <v>1791.34808333</v>
      </c>
      <c r="S472" s="58">
        <v>1765.4868321200001</v>
      </c>
      <c r="T472" s="58">
        <v>1702.3590780900001</v>
      </c>
      <c r="U472" s="58">
        <v>1679.88658457</v>
      </c>
      <c r="V472" s="58">
        <v>1702.1653332800001</v>
      </c>
      <c r="W472" s="58">
        <v>1708.9018369600001</v>
      </c>
      <c r="X472" s="58">
        <v>1770.04132127</v>
      </c>
      <c r="Y472" s="58">
        <v>1786.18232874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6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6" s="59" customFormat="1" ht="16.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  <c r="Z482" s="122" t="s">
        <v>130</v>
      </c>
    </row>
    <row r="483" spans="1:26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6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6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6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6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6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6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6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6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6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6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6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6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6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175.14088787</v>
      </c>
      <c r="C510" s="82">
        <v>181.388655</v>
      </c>
      <c r="D510" s="82">
        <v>189.19745922000001</v>
      </c>
      <c r="E510" s="82">
        <v>188.08277734999999</v>
      </c>
      <c r="F510" s="82">
        <v>187.63755259000001</v>
      </c>
      <c r="G510" s="82">
        <v>188.14081605999999</v>
      </c>
      <c r="H510" s="82">
        <v>183.53111214</v>
      </c>
      <c r="I510" s="82">
        <v>182.02165346999999</v>
      </c>
      <c r="J510" s="82">
        <v>180.35213899999999</v>
      </c>
      <c r="K510" s="82">
        <v>177.27248716</v>
      </c>
      <c r="L510" s="82">
        <v>169.57634894</v>
      </c>
      <c r="M510" s="82">
        <v>169.47315329</v>
      </c>
      <c r="N510" s="82">
        <v>166.05432918</v>
      </c>
      <c r="O510" s="82">
        <v>169.84073566000001</v>
      </c>
      <c r="P510" s="82">
        <v>175.06802607</v>
      </c>
      <c r="Q510" s="82">
        <v>172.29812061999999</v>
      </c>
      <c r="R510" s="82">
        <v>172.10003917</v>
      </c>
      <c r="S510" s="82">
        <v>173.22845358999999</v>
      </c>
      <c r="T510" s="82">
        <v>169.17621975</v>
      </c>
      <c r="U510" s="82">
        <v>161.57550233000001</v>
      </c>
      <c r="V510" s="82">
        <v>160.55212094999999</v>
      </c>
      <c r="W510" s="82">
        <v>162.26516035</v>
      </c>
      <c r="X510" s="82">
        <v>171.66385768999999</v>
      </c>
      <c r="Y510" s="82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-14.18387021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-14.18387021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697480.4630163305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697480.4630163305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1218966.23</v>
      </c>
      <c r="H555" s="81">
        <v>1298768.9600000002</v>
      </c>
      <c r="I555" s="81">
        <v>1659969.82</v>
      </c>
      <c r="J555" s="81">
        <v>1682175.8800000001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2499.58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83" priority="21">
      <formula>AND($P558&gt;=500,$P558&lt;=899,$AD558&lt;0)</formula>
    </cfRule>
    <cfRule type="expression" dxfId="182" priority="22">
      <formula>AND($AD558&lt;0,$B558&lt;&gt;$AF558)</formula>
    </cfRule>
    <cfRule type="expression" dxfId="181" priority="23">
      <formula>OR(AND($Q558&gt;=1,$Q558&lt;=3,$R558=0,$B558=$AF558,$P558&lt;500),AND($B558&lt;&gt;$AF558,$AD558&gt;0))</formula>
    </cfRule>
    <cfRule type="expression" dxfId="180" priority="24">
      <formula>$Q558=99</formula>
    </cfRule>
  </conditionalFormatting>
  <conditionalFormatting sqref="C558:E558">
    <cfRule type="expression" dxfId="179" priority="17">
      <formula>AND($P558&gt;=500,$P558&lt;=899,$AD558&lt;0)</formula>
    </cfRule>
    <cfRule type="expression" dxfId="178" priority="18">
      <formula>AND($AD558&lt;0,$B558&lt;&gt;$AF558)</formula>
    </cfRule>
    <cfRule type="expression" dxfId="177" priority="19">
      <formula>OR(AND($Q558&gt;=1,$Q558&lt;=3,$R558=0,$B558=$AF558,$P558&lt;500),AND($B558&lt;&gt;$AF558,$AD558&gt;0))</formula>
    </cfRule>
    <cfRule type="expression" dxfId="176" priority="20">
      <formula>$Q558=99</formula>
    </cfRule>
  </conditionalFormatting>
  <conditionalFormatting sqref="C559:D559">
    <cfRule type="expression" dxfId="175" priority="13">
      <formula>AND($P559&gt;=500,$P559&lt;=899,$AD559&lt;0)</formula>
    </cfRule>
    <cfRule type="expression" dxfId="174" priority="14">
      <formula>AND($AD559&lt;0,$B559&lt;&gt;$AF559)</formula>
    </cfRule>
    <cfRule type="expression" dxfId="173" priority="15">
      <formula>OR(AND($Q559&gt;=1,$Q559&lt;=3,$R559=0,$B559=$AF559,$P559&lt;500),AND($B559&lt;&gt;$AF559,$AD559&gt;0))</formula>
    </cfRule>
    <cfRule type="expression" dxfId="172" priority="16">
      <formula>$Q559=99</formula>
    </cfRule>
  </conditionalFormatting>
  <conditionalFormatting sqref="B560:D560">
    <cfRule type="expression" dxfId="171" priority="25">
      <formula>AND($P560&gt;=500,$P560&lt;=899,$AD560&lt;0)</formula>
    </cfRule>
    <cfRule type="expression" dxfId="170" priority="26">
      <formula>AND($AD560&lt;0,#REF!&lt;&gt;$AF560)</formula>
    </cfRule>
    <cfRule type="expression" dxfId="169" priority="27">
      <formula>OR(AND($Q560&gt;=1,$Q560&lt;=3,$R560=0,#REF!=$AF560,$P560&lt;500),AND(#REF!&lt;&gt;$AF560,$AD560&gt;0))</formula>
    </cfRule>
    <cfRule type="expression" dxfId="168" priority="28">
      <formula>$Q560=99</formula>
    </cfRule>
  </conditionalFormatting>
  <conditionalFormatting sqref="B559">
    <cfRule type="expression" dxfId="167" priority="9">
      <formula>AND($P559&gt;=500,$P559&lt;=899,$AD559&lt;0)</formula>
    </cfRule>
    <cfRule type="expression" dxfId="166" priority="10">
      <formula>AND($AD559&lt;0,$B559&lt;&gt;$AF559)</formula>
    </cfRule>
    <cfRule type="expression" dxfId="165" priority="11">
      <formula>OR(AND($Q559&gt;=1,$Q559&lt;=3,$R559=0,$B559=$AF559,$P559&lt;500),AND($B559&lt;&gt;$AF559,$AD559&gt;0))</formula>
    </cfRule>
    <cfRule type="expression" dxfId="164" priority="12">
      <formula>$Q559=99</formula>
    </cfRule>
  </conditionalFormatting>
  <conditionalFormatting sqref="J559:M559">
    <cfRule type="expression" dxfId="163" priority="1">
      <formula>AND($P559&gt;=500,$P559&lt;=899,$AD559&lt;0)</formula>
    </cfRule>
    <cfRule type="expression" dxfId="162" priority="2">
      <formula>AND($AD559&lt;0,$B559&lt;&gt;$AF559)</formula>
    </cfRule>
    <cfRule type="expression" dxfId="161" priority="3">
      <formula>OR(AND($Q559&gt;=1,$Q559&lt;=3,$R559=0,$B559=$AF559,$P559&lt;500),AND($B559&lt;&gt;$AF559,$AD559&gt;0))</formula>
    </cfRule>
    <cfRule type="expression" dxfId="160" priority="4">
      <formula>$Q559=99</formula>
    </cfRule>
  </conditionalFormatting>
  <conditionalFormatting sqref="J560:L560">
    <cfRule type="expression" dxfId="159" priority="5">
      <formula>AND($P560&gt;=500,$P560&lt;=899,$AD560&lt;0)</formula>
    </cfRule>
    <cfRule type="expression" dxfId="158" priority="6">
      <formula>AND($AD560&lt;0,#REF!&lt;&gt;$AF560)</formula>
    </cfRule>
    <cfRule type="expression" dxfId="157" priority="7">
      <formula>OR(AND($Q560&gt;=1,$Q560&lt;=3,$R560=0,#REF!=$AF560,$P560&lt;500),AND(#REF!&lt;&gt;$AF560,$AD560&gt;0))</formula>
    </cfRule>
    <cfRule type="expression" dxfId="156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6F66F-19E2-4C6E-A9D2-3EDA13BEFE0F}">
  <sheetPr>
    <tabColor theme="8" tint="0.79998168889431442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3694.7941750300001</v>
      </c>
      <c r="C14" s="56">
        <v>3753.4503013499998</v>
      </c>
      <c r="D14" s="56">
        <v>3826.7619656000002</v>
      </c>
      <c r="E14" s="56">
        <v>3816.29695967</v>
      </c>
      <c r="F14" s="56">
        <v>3812.1170407099999</v>
      </c>
      <c r="G14" s="56">
        <v>3816.84184645</v>
      </c>
      <c r="H14" s="56">
        <v>3773.5644051200002</v>
      </c>
      <c r="I14" s="56">
        <v>3759.3931025500001</v>
      </c>
      <c r="J14" s="56">
        <v>3743.7191426600002</v>
      </c>
      <c r="K14" s="56">
        <v>3714.8063416800001</v>
      </c>
      <c r="L14" s="56">
        <v>3642.55242348</v>
      </c>
      <c r="M14" s="56">
        <v>3641.5835882199999</v>
      </c>
      <c r="N14" s="56">
        <v>3609.4865246099998</v>
      </c>
      <c r="O14" s="56">
        <v>3645.03457437</v>
      </c>
      <c r="P14" s="56">
        <v>3694.1101240799999</v>
      </c>
      <c r="Q14" s="56">
        <v>3668.1053257900003</v>
      </c>
      <c r="R14" s="56">
        <v>3666.2456709500002</v>
      </c>
      <c r="S14" s="56">
        <v>3676.8396027600002</v>
      </c>
      <c r="T14" s="56">
        <v>3638.7958768200001</v>
      </c>
      <c r="U14" s="56">
        <v>3567.4378009399998</v>
      </c>
      <c r="V14" s="56">
        <v>3557.8299544700003</v>
      </c>
      <c r="W14" s="56">
        <v>3573.9125409899998</v>
      </c>
      <c r="X14" s="56">
        <v>3662.1506533700003</v>
      </c>
      <c r="Y14" s="56">
        <v>3745.62678908</v>
      </c>
    </row>
    <row r="15" spans="1:25" s="59" customFormat="1" ht="15.75" x14ac:dyDescent="0.3">
      <c r="A15" s="57" t="s">
        <v>136</v>
      </c>
      <c r="B15" s="58">
        <v>3790.1819607300004</v>
      </c>
      <c r="C15" s="58">
        <v>3878.3560550700004</v>
      </c>
      <c r="D15" s="58">
        <v>3949.7345705400003</v>
      </c>
      <c r="E15" s="58">
        <v>3900.5106068200002</v>
      </c>
      <c r="F15" s="58">
        <v>3910.3484167000001</v>
      </c>
      <c r="G15" s="58">
        <v>3905.80625276</v>
      </c>
      <c r="H15" s="58">
        <v>3826.3255881599998</v>
      </c>
      <c r="I15" s="58">
        <v>3686.35146166</v>
      </c>
      <c r="J15" s="58">
        <v>3642.2468772299999</v>
      </c>
      <c r="K15" s="58">
        <v>3599.7314438800004</v>
      </c>
      <c r="L15" s="58">
        <v>3583.6778630500003</v>
      </c>
      <c r="M15" s="58">
        <v>3595.3613586800002</v>
      </c>
      <c r="N15" s="58">
        <v>3584.8708231800001</v>
      </c>
      <c r="O15" s="58">
        <v>3586.6094417200002</v>
      </c>
      <c r="P15" s="58">
        <v>3672.7373025000002</v>
      </c>
      <c r="Q15" s="58">
        <v>3668.1865709200001</v>
      </c>
      <c r="R15" s="58">
        <v>3677.0864250599998</v>
      </c>
      <c r="S15" s="58">
        <v>3676.5753547000004</v>
      </c>
      <c r="T15" s="58">
        <v>3656.2185808599997</v>
      </c>
      <c r="U15" s="58">
        <v>3591.9673749399999</v>
      </c>
      <c r="V15" s="58">
        <v>3583.0456049599998</v>
      </c>
      <c r="W15" s="58">
        <v>3605.83822702</v>
      </c>
      <c r="X15" s="58">
        <v>3677.6083644199998</v>
      </c>
      <c r="Y15" s="58">
        <v>3770.8405584299999</v>
      </c>
    </row>
    <row r="16" spans="1:25" s="59" customFormat="1" ht="15.75" x14ac:dyDescent="0.3">
      <c r="A16" s="57" t="s">
        <v>137</v>
      </c>
      <c r="B16" s="58">
        <v>3783.8651982800002</v>
      </c>
      <c r="C16" s="58">
        <v>3871.4317212200003</v>
      </c>
      <c r="D16" s="58">
        <v>3955.5114836299999</v>
      </c>
      <c r="E16" s="58">
        <v>3940.94454421</v>
      </c>
      <c r="F16" s="58">
        <v>3935.6991908099999</v>
      </c>
      <c r="G16" s="58">
        <v>3931.0857376200001</v>
      </c>
      <c r="H16" s="58">
        <v>3829.6581698099999</v>
      </c>
      <c r="I16" s="58">
        <v>3749.5412343100002</v>
      </c>
      <c r="J16" s="58">
        <v>3685.36712201</v>
      </c>
      <c r="K16" s="58">
        <v>3627.7146083300004</v>
      </c>
      <c r="L16" s="58">
        <v>3610.8596933600002</v>
      </c>
      <c r="M16" s="58">
        <v>3614.6837117599998</v>
      </c>
      <c r="N16" s="58">
        <v>3584.1892527199998</v>
      </c>
      <c r="O16" s="58">
        <v>3594.0302842700003</v>
      </c>
      <c r="P16" s="58">
        <v>3634.18884583</v>
      </c>
      <c r="Q16" s="58">
        <v>3626.6972807100001</v>
      </c>
      <c r="R16" s="58">
        <v>3636.2261254300001</v>
      </c>
      <c r="S16" s="58">
        <v>3637.4620601000001</v>
      </c>
      <c r="T16" s="58">
        <v>3616.3271167399998</v>
      </c>
      <c r="U16" s="58">
        <v>3569.9732960700003</v>
      </c>
      <c r="V16" s="58">
        <v>3563.3979237200001</v>
      </c>
      <c r="W16" s="58">
        <v>3597.21205461</v>
      </c>
      <c r="X16" s="58">
        <v>3658.9158036700001</v>
      </c>
      <c r="Y16" s="58">
        <v>3757.65953171</v>
      </c>
    </row>
    <row r="17" spans="1:25" s="59" customFormat="1" ht="15.75" x14ac:dyDescent="0.3">
      <c r="A17" s="57" t="s">
        <v>138</v>
      </c>
      <c r="B17" s="58">
        <v>3650.8331888000002</v>
      </c>
      <c r="C17" s="58">
        <v>3734.05087783</v>
      </c>
      <c r="D17" s="58">
        <v>3824.9044904000002</v>
      </c>
      <c r="E17" s="58">
        <v>3826.4085512299998</v>
      </c>
      <c r="F17" s="58">
        <v>3817.4575370500002</v>
      </c>
      <c r="G17" s="58">
        <v>3795.2340776400001</v>
      </c>
      <c r="H17" s="58">
        <v>3696.1889136899999</v>
      </c>
      <c r="I17" s="58">
        <v>3580.9328620699998</v>
      </c>
      <c r="J17" s="58">
        <v>3548.2804571799998</v>
      </c>
      <c r="K17" s="58">
        <v>3496.6883010600004</v>
      </c>
      <c r="L17" s="58">
        <v>3482.4207334299999</v>
      </c>
      <c r="M17" s="58">
        <v>3489.8979854600002</v>
      </c>
      <c r="N17" s="58">
        <v>3474.16566444</v>
      </c>
      <c r="O17" s="58">
        <v>3484.3467823600004</v>
      </c>
      <c r="P17" s="58">
        <v>3521.3357219300001</v>
      </c>
      <c r="Q17" s="58">
        <v>3506.6377956800002</v>
      </c>
      <c r="R17" s="58">
        <v>3503.3544292400002</v>
      </c>
      <c r="S17" s="58">
        <v>3512.0800947899997</v>
      </c>
      <c r="T17" s="58">
        <v>3487.0701861100001</v>
      </c>
      <c r="U17" s="58">
        <v>3435.0937839799999</v>
      </c>
      <c r="V17" s="58">
        <v>3423.73478303</v>
      </c>
      <c r="W17" s="58">
        <v>3451.9561748300002</v>
      </c>
      <c r="X17" s="58">
        <v>3518.5052748500002</v>
      </c>
      <c r="Y17" s="58">
        <v>3607.56859304</v>
      </c>
    </row>
    <row r="18" spans="1:25" s="59" customFormat="1" ht="15.75" x14ac:dyDescent="0.3">
      <c r="A18" s="57" t="s">
        <v>139</v>
      </c>
      <c r="B18" s="58">
        <v>3695.0024956400002</v>
      </c>
      <c r="C18" s="58">
        <v>3765.6745089000001</v>
      </c>
      <c r="D18" s="58">
        <v>3837.92219178</v>
      </c>
      <c r="E18" s="58">
        <v>3821.7743695400004</v>
      </c>
      <c r="F18" s="58">
        <v>3819.4165801300001</v>
      </c>
      <c r="G18" s="58">
        <v>3820.7560513899998</v>
      </c>
      <c r="H18" s="58">
        <v>3736.5575866300001</v>
      </c>
      <c r="I18" s="58">
        <v>3653.1817874200001</v>
      </c>
      <c r="J18" s="58">
        <v>3591.8249207999997</v>
      </c>
      <c r="K18" s="58">
        <v>3559.86161012</v>
      </c>
      <c r="L18" s="58">
        <v>3558.0870040500004</v>
      </c>
      <c r="M18" s="58">
        <v>3561.8486297899999</v>
      </c>
      <c r="N18" s="58">
        <v>3543.9140676200004</v>
      </c>
      <c r="O18" s="58">
        <v>3592.5004295200001</v>
      </c>
      <c r="P18" s="58">
        <v>3622.2991671300001</v>
      </c>
      <c r="Q18" s="58">
        <v>3621.79904601</v>
      </c>
      <c r="R18" s="58">
        <v>3613.3025102199999</v>
      </c>
      <c r="S18" s="58">
        <v>3617.0740819800003</v>
      </c>
      <c r="T18" s="58">
        <v>3611.7167732899998</v>
      </c>
      <c r="U18" s="58">
        <v>3547.2087146800004</v>
      </c>
      <c r="V18" s="58">
        <v>3555.8985485200001</v>
      </c>
      <c r="W18" s="58">
        <v>3545.47915139</v>
      </c>
      <c r="X18" s="58">
        <v>3604.0950860600001</v>
      </c>
      <c r="Y18" s="58">
        <v>3663.6038844000004</v>
      </c>
    </row>
    <row r="19" spans="1:25" s="59" customFormat="1" ht="15.75" x14ac:dyDescent="0.3">
      <c r="A19" s="57" t="s">
        <v>140</v>
      </c>
      <c r="B19" s="58">
        <v>3619.1963907300001</v>
      </c>
      <c r="C19" s="58">
        <v>3642.8010243799999</v>
      </c>
      <c r="D19" s="58">
        <v>3713.5071763699998</v>
      </c>
      <c r="E19" s="58">
        <v>3714.1562908599999</v>
      </c>
      <c r="F19" s="58">
        <v>3713.8511345799998</v>
      </c>
      <c r="G19" s="58">
        <v>3702.4684671</v>
      </c>
      <c r="H19" s="58">
        <v>3615.1080505999998</v>
      </c>
      <c r="I19" s="58">
        <v>3494.4810427500001</v>
      </c>
      <c r="J19" s="58">
        <v>3467.6527720600002</v>
      </c>
      <c r="K19" s="58">
        <v>3437.1895742200004</v>
      </c>
      <c r="L19" s="58">
        <v>3430.0353202200004</v>
      </c>
      <c r="M19" s="58">
        <v>3447.3027783300004</v>
      </c>
      <c r="N19" s="58">
        <v>3440.1100336500003</v>
      </c>
      <c r="O19" s="58">
        <v>3444.3657729799997</v>
      </c>
      <c r="P19" s="58">
        <v>3475.2296880100002</v>
      </c>
      <c r="Q19" s="58">
        <v>3486.4162132600004</v>
      </c>
      <c r="R19" s="58">
        <v>3491.6196534600003</v>
      </c>
      <c r="S19" s="58">
        <v>3502.4777295900003</v>
      </c>
      <c r="T19" s="58">
        <v>3471.95527051</v>
      </c>
      <c r="U19" s="58">
        <v>3419.4434475500002</v>
      </c>
      <c r="V19" s="58">
        <v>3426.5477410200001</v>
      </c>
      <c r="W19" s="58">
        <v>3443.5203164900004</v>
      </c>
      <c r="X19" s="58">
        <v>3506.3271963900002</v>
      </c>
      <c r="Y19" s="58">
        <v>3617.3732715599999</v>
      </c>
    </row>
    <row r="20" spans="1:25" s="59" customFormat="1" ht="15.75" x14ac:dyDescent="0.3">
      <c r="A20" s="57" t="s">
        <v>141</v>
      </c>
      <c r="B20" s="58">
        <v>3583.4673911700002</v>
      </c>
      <c r="C20" s="58">
        <v>3633.7180260300001</v>
      </c>
      <c r="D20" s="58">
        <v>3693.6586327300001</v>
      </c>
      <c r="E20" s="58">
        <v>3691.4281064900001</v>
      </c>
      <c r="F20" s="58">
        <v>3685.9295521700001</v>
      </c>
      <c r="G20" s="58">
        <v>3685.5375325300001</v>
      </c>
      <c r="H20" s="58">
        <v>3657.3462480200001</v>
      </c>
      <c r="I20" s="58">
        <v>3588.3775169500004</v>
      </c>
      <c r="J20" s="58">
        <v>3510.7007760900001</v>
      </c>
      <c r="K20" s="58">
        <v>3434.34032441</v>
      </c>
      <c r="L20" s="58">
        <v>3414.5056085000001</v>
      </c>
      <c r="M20" s="58">
        <v>3410.7333418899998</v>
      </c>
      <c r="N20" s="58">
        <v>3430.95162428</v>
      </c>
      <c r="O20" s="58">
        <v>3406.3664218399999</v>
      </c>
      <c r="P20" s="58">
        <v>3438.3535888900001</v>
      </c>
      <c r="Q20" s="58">
        <v>3418.6331278300004</v>
      </c>
      <c r="R20" s="58">
        <v>3427.6692329400003</v>
      </c>
      <c r="S20" s="58">
        <v>3438.7542129499998</v>
      </c>
      <c r="T20" s="58">
        <v>3450.7604545700001</v>
      </c>
      <c r="U20" s="58">
        <v>3408.3669509400002</v>
      </c>
      <c r="V20" s="58">
        <v>3415.3031775700001</v>
      </c>
      <c r="W20" s="58">
        <v>3401.3426215700001</v>
      </c>
      <c r="X20" s="58">
        <v>3449.7024805700003</v>
      </c>
      <c r="Y20" s="58">
        <v>3545.0463275900001</v>
      </c>
    </row>
    <row r="21" spans="1:25" s="59" customFormat="1" ht="15.75" x14ac:dyDescent="0.3">
      <c r="A21" s="57" t="s">
        <v>142</v>
      </c>
      <c r="B21" s="58">
        <v>3599.5557944800003</v>
      </c>
      <c r="C21" s="58">
        <v>3663.15195528</v>
      </c>
      <c r="D21" s="58">
        <v>3732.3114167100002</v>
      </c>
      <c r="E21" s="58">
        <v>3728.3390342399998</v>
      </c>
      <c r="F21" s="58">
        <v>3732.6177207700002</v>
      </c>
      <c r="G21" s="58">
        <v>3750.72692581</v>
      </c>
      <c r="H21" s="58">
        <v>3721.7094939799999</v>
      </c>
      <c r="I21" s="58">
        <v>3678.5807602100003</v>
      </c>
      <c r="J21" s="58">
        <v>3605.6142472900001</v>
      </c>
      <c r="K21" s="58">
        <v>3517.3376860100002</v>
      </c>
      <c r="L21" s="58">
        <v>3429.7683848699999</v>
      </c>
      <c r="M21" s="58">
        <v>3421.9224706</v>
      </c>
      <c r="N21" s="58">
        <v>3390.0721142100001</v>
      </c>
      <c r="O21" s="58">
        <v>3415.6032180100001</v>
      </c>
      <c r="P21" s="58">
        <v>3457.16199314</v>
      </c>
      <c r="Q21" s="58">
        <v>3500.1963651800002</v>
      </c>
      <c r="R21" s="58">
        <v>3493.2225153200002</v>
      </c>
      <c r="S21" s="58">
        <v>3499.9154436899998</v>
      </c>
      <c r="T21" s="58">
        <v>3465.2251910900004</v>
      </c>
      <c r="U21" s="58">
        <v>3409.2317801200002</v>
      </c>
      <c r="V21" s="58">
        <v>3411.9414658400001</v>
      </c>
      <c r="W21" s="58">
        <v>3430.5564432900001</v>
      </c>
      <c r="X21" s="58">
        <v>3476.7911439500003</v>
      </c>
      <c r="Y21" s="58">
        <v>3613.9969124700001</v>
      </c>
    </row>
    <row r="22" spans="1:25" s="59" customFormat="1" ht="15.75" x14ac:dyDescent="0.3">
      <c r="A22" s="57" t="s">
        <v>143</v>
      </c>
      <c r="B22" s="58">
        <v>3684.53451619</v>
      </c>
      <c r="C22" s="58">
        <v>3791.22975907</v>
      </c>
      <c r="D22" s="58">
        <v>3881.6804399900002</v>
      </c>
      <c r="E22" s="58">
        <v>3996.8546435799999</v>
      </c>
      <c r="F22" s="58">
        <v>3960.9197222800003</v>
      </c>
      <c r="G22" s="58">
        <v>3946.71955518</v>
      </c>
      <c r="H22" s="58">
        <v>3837.8921666599999</v>
      </c>
      <c r="I22" s="58">
        <v>3691.0418650199999</v>
      </c>
      <c r="J22" s="58">
        <v>3621.7992695600001</v>
      </c>
      <c r="K22" s="58">
        <v>3582.2767648700001</v>
      </c>
      <c r="L22" s="58">
        <v>3566.7221002699998</v>
      </c>
      <c r="M22" s="58">
        <v>3584.3338433400004</v>
      </c>
      <c r="N22" s="58">
        <v>3572.1021312299999</v>
      </c>
      <c r="O22" s="58">
        <v>3563.9344094899998</v>
      </c>
      <c r="P22" s="58">
        <v>3614.1312650500004</v>
      </c>
      <c r="Q22" s="58">
        <v>3589.2930213300001</v>
      </c>
      <c r="R22" s="58">
        <v>3589.5407255199998</v>
      </c>
      <c r="S22" s="58">
        <v>3609.85033492</v>
      </c>
      <c r="T22" s="58">
        <v>3578.1491018200004</v>
      </c>
      <c r="U22" s="58">
        <v>3524.1523556299999</v>
      </c>
      <c r="V22" s="58">
        <v>3528.2262186899998</v>
      </c>
      <c r="W22" s="58">
        <v>3546.7722635099999</v>
      </c>
      <c r="X22" s="58">
        <v>3619.1346881200002</v>
      </c>
      <c r="Y22" s="58">
        <v>3682.5868822700004</v>
      </c>
    </row>
    <row r="23" spans="1:25" s="59" customFormat="1" ht="15.75" x14ac:dyDescent="0.3">
      <c r="A23" s="57" t="s">
        <v>144</v>
      </c>
      <c r="B23" s="58">
        <v>3752.1537258899998</v>
      </c>
      <c r="C23" s="58">
        <v>3808.1779962999999</v>
      </c>
      <c r="D23" s="58">
        <v>3878.2129036000001</v>
      </c>
      <c r="E23" s="58">
        <v>3863.7654250800001</v>
      </c>
      <c r="F23" s="58">
        <v>3866.7978809000001</v>
      </c>
      <c r="G23" s="58">
        <v>3844.7043504499998</v>
      </c>
      <c r="H23" s="58">
        <v>3777.5742478900002</v>
      </c>
      <c r="I23" s="58">
        <v>3701.7985224200002</v>
      </c>
      <c r="J23" s="58">
        <v>3632.0842311300003</v>
      </c>
      <c r="K23" s="58">
        <v>3573.4889389199998</v>
      </c>
      <c r="L23" s="58">
        <v>3567.5099633700002</v>
      </c>
      <c r="M23" s="58">
        <v>3582.9573201200001</v>
      </c>
      <c r="N23" s="58">
        <v>3578.7113608899999</v>
      </c>
      <c r="O23" s="58">
        <v>3597.6857594900002</v>
      </c>
      <c r="P23" s="58">
        <v>3629.1117427600002</v>
      </c>
      <c r="Q23" s="58">
        <v>3616.2346891799998</v>
      </c>
      <c r="R23" s="58">
        <v>3618.7214129200001</v>
      </c>
      <c r="S23" s="58">
        <v>3612.6233383200001</v>
      </c>
      <c r="T23" s="58">
        <v>3586.7348611699999</v>
      </c>
      <c r="U23" s="58">
        <v>3532.3071241100001</v>
      </c>
      <c r="V23" s="58">
        <v>3525.7366143099998</v>
      </c>
      <c r="W23" s="58">
        <v>3546.81238669</v>
      </c>
      <c r="X23" s="58">
        <v>3621.90366141</v>
      </c>
      <c r="Y23" s="58">
        <v>3701.74046481</v>
      </c>
    </row>
    <row r="24" spans="1:25" s="59" customFormat="1" ht="15.75" x14ac:dyDescent="0.3">
      <c r="A24" s="57" t="s">
        <v>145</v>
      </c>
      <c r="B24" s="58">
        <v>3739.44561028</v>
      </c>
      <c r="C24" s="58">
        <v>3803.0788058799999</v>
      </c>
      <c r="D24" s="58">
        <v>3860.4127808200001</v>
      </c>
      <c r="E24" s="58">
        <v>3859.5645921100004</v>
      </c>
      <c r="F24" s="58">
        <v>3849.50330162</v>
      </c>
      <c r="G24" s="58">
        <v>3848.5252580800002</v>
      </c>
      <c r="H24" s="58">
        <v>3760.88706976</v>
      </c>
      <c r="I24" s="58">
        <v>3669.7590937700002</v>
      </c>
      <c r="J24" s="58">
        <v>3618.5932031900002</v>
      </c>
      <c r="K24" s="58">
        <v>3579.0272729600001</v>
      </c>
      <c r="L24" s="58">
        <v>3587.2293716900003</v>
      </c>
      <c r="M24" s="58">
        <v>3585.2480462399999</v>
      </c>
      <c r="N24" s="58">
        <v>3585.8207871100003</v>
      </c>
      <c r="O24" s="58">
        <v>3594.1271211399999</v>
      </c>
      <c r="P24" s="58">
        <v>3633.5241651200004</v>
      </c>
      <c r="Q24" s="58">
        <v>3622.5019015100002</v>
      </c>
      <c r="R24" s="58">
        <v>3623.57635622</v>
      </c>
      <c r="S24" s="58">
        <v>3629.2667277199998</v>
      </c>
      <c r="T24" s="58">
        <v>3598.83327938</v>
      </c>
      <c r="U24" s="58">
        <v>3541.3543606100002</v>
      </c>
      <c r="V24" s="58">
        <v>3536.0600315000002</v>
      </c>
      <c r="W24" s="58">
        <v>3550.0748874600004</v>
      </c>
      <c r="X24" s="58">
        <v>3621.5540556200003</v>
      </c>
      <c r="Y24" s="58">
        <v>3700.5753542700004</v>
      </c>
    </row>
    <row r="25" spans="1:25" s="59" customFormat="1" ht="15.75" x14ac:dyDescent="0.3">
      <c r="A25" s="57" t="s">
        <v>146</v>
      </c>
      <c r="B25" s="58">
        <v>3761.0202656299998</v>
      </c>
      <c r="C25" s="58">
        <v>3820.9080718599998</v>
      </c>
      <c r="D25" s="58">
        <v>3882.3603475700002</v>
      </c>
      <c r="E25" s="58">
        <v>3878.6893257000002</v>
      </c>
      <c r="F25" s="58">
        <v>3873.7589285900003</v>
      </c>
      <c r="G25" s="58">
        <v>3860.9779588400002</v>
      </c>
      <c r="H25" s="58">
        <v>3773.6868430499999</v>
      </c>
      <c r="I25" s="58">
        <v>3680.4128123300002</v>
      </c>
      <c r="J25" s="58">
        <v>3650.6650796800004</v>
      </c>
      <c r="K25" s="58">
        <v>3608.5391097700003</v>
      </c>
      <c r="L25" s="58">
        <v>3610.2395684900002</v>
      </c>
      <c r="M25" s="58">
        <v>3617.0052048900002</v>
      </c>
      <c r="N25" s="58">
        <v>3620.6009019200001</v>
      </c>
      <c r="O25" s="58">
        <v>3650.9899937500004</v>
      </c>
      <c r="P25" s="58">
        <v>3680.1814036100004</v>
      </c>
      <c r="Q25" s="58">
        <v>3665.2075212600002</v>
      </c>
      <c r="R25" s="58">
        <v>3676.6712412699999</v>
      </c>
      <c r="S25" s="58">
        <v>3675.5919555600003</v>
      </c>
      <c r="T25" s="58">
        <v>3628.28769392</v>
      </c>
      <c r="U25" s="58">
        <v>3565.2218340999998</v>
      </c>
      <c r="V25" s="58">
        <v>3556.44239264</v>
      </c>
      <c r="W25" s="58">
        <v>3577.24989955</v>
      </c>
      <c r="X25" s="58">
        <v>3642.85748083</v>
      </c>
      <c r="Y25" s="58">
        <v>3703.6318439300003</v>
      </c>
    </row>
    <row r="26" spans="1:25" s="59" customFormat="1" ht="15.75" x14ac:dyDescent="0.3">
      <c r="A26" s="57" t="s">
        <v>147</v>
      </c>
      <c r="B26" s="58">
        <v>3711.1336396300003</v>
      </c>
      <c r="C26" s="58">
        <v>3744.6725319300003</v>
      </c>
      <c r="D26" s="58">
        <v>3810.35806043</v>
      </c>
      <c r="E26" s="58">
        <v>3816.2879372300004</v>
      </c>
      <c r="F26" s="58">
        <v>3814.51496597</v>
      </c>
      <c r="G26" s="58">
        <v>3796.6393611000003</v>
      </c>
      <c r="H26" s="58">
        <v>3702.3245762900001</v>
      </c>
      <c r="I26" s="58">
        <v>3603.5670914800003</v>
      </c>
      <c r="J26" s="58">
        <v>3578.0843048300003</v>
      </c>
      <c r="K26" s="58">
        <v>3551.5089035999999</v>
      </c>
      <c r="L26" s="58">
        <v>3562.7612088699998</v>
      </c>
      <c r="M26" s="58">
        <v>3547.9074647699999</v>
      </c>
      <c r="N26" s="58">
        <v>3559.91646395</v>
      </c>
      <c r="O26" s="58">
        <v>3579.2034288100003</v>
      </c>
      <c r="P26" s="58">
        <v>3632.9131751200002</v>
      </c>
      <c r="Q26" s="58">
        <v>3624.30542719</v>
      </c>
      <c r="R26" s="58">
        <v>3628.2771481899999</v>
      </c>
      <c r="S26" s="58">
        <v>3640.04335339</v>
      </c>
      <c r="T26" s="58">
        <v>3600.1574938000003</v>
      </c>
      <c r="U26" s="58">
        <v>3506.93650944</v>
      </c>
      <c r="V26" s="58">
        <v>3496.4440695499998</v>
      </c>
      <c r="W26" s="58">
        <v>3507.2316009000001</v>
      </c>
      <c r="X26" s="58">
        <v>3575.7236184200001</v>
      </c>
      <c r="Y26" s="58">
        <v>3715.9796827600003</v>
      </c>
    </row>
    <row r="27" spans="1:25" s="59" customFormat="1" ht="15.75" x14ac:dyDescent="0.3">
      <c r="A27" s="57" t="s">
        <v>148</v>
      </c>
      <c r="B27" s="58">
        <v>3550.4563924200002</v>
      </c>
      <c r="C27" s="58">
        <v>3590.4152211800001</v>
      </c>
      <c r="D27" s="58">
        <v>3640.48320857</v>
      </c>
      <c r="E27" s="58">
        <v>3660.9550568300001</v>
      </c>
      <c r="F27" s="58">
        <v>3658.7710209699999</v>
      </c>
      <c r="G27" s="58">
        <v>3635.0451524999999</v>
      </c>
      <c r="H27" s="58">
        <v>3592.4742450399999</v>
      </c>
      <c r="I27" s="58">
        <v>3528.19850916</v>
      </c>
      <c r="J27" s="58">
        <v>3480.0132518099999</v>
      </c>
      <c r="K27" s="58">
        <v>3464.8952168000001</v>
      </c>
      <c r="L27" s="58">
        <v>3429.5009094500001</v>
      </c>
      <c r="M27" s="58">
        <v>3432.60030551</v>
      </c>
      <c r="N27" s="58">
        <v>3417.4322810399999</v>
      </c>
      <c r="O27" s="58">
        <v>3445.9505500800001</v>
      </c>
      <c r="P27" s="58">
        <v>3480.7686772200004</v>
      </c>
      <c r="Q27" s="58">
        <v>3482.3141164600002</v>
      </c>
      <c r="R27" s="58">
        <v>3479.3632407</v>
      </c>
      <c r="S27" s="58">
        <v>3470.7731078799998</v>
      </c>
      <c r="T27" s="58">
        <v>3430.9215074800004</v>
      </c>
      <c r="U27" s="58">
        <v>3409.4119252</v>
      </c>
      <c r="V27" s="58">
        <v>3407.42600851</v>
      </c>
      <c r="W27" s="58">
        <v>3429.9114582800003</v>
      </c>
      <c r="X27" s="58">
        <v>3486.9821824400001</v>
      </c>
      <c r="Y27" s="58">
        <v>3532.5518876699998</v>
      </c>
    </row>
    <row r="28" spans="1:25" s="59" customFormat="1" ht="15.75" x14ac:dyDescent="0.3">
      <c r="A28" s="57" t="s">
        <v>149</v>
      </c>
      <c r="B28" s="58">
        <v>3616.27921337</v>
      </c>
      <c r="C28" s="58">
        <v>3677.4938602000002</v>
      </c>
      <c r="D28" s="58">
        <v>3715.3550051000002</v>
      </c>
      <c r="E28" s="58">
        <v>3709.2131070100004</v>
      </c>
      <c r="F28" s="58">
        <v>3713.32864892</v>
      </c>
      <c r="G28" s="58">
        <v>3720.9510553999999</v>
      </c>
      <c r="H28" s="58">
        <v>3677.31807458</v>
      </c>
      <c r="I28" s="58">
        <v>3645.2161842</v>
      </c>
      <c r="J28" s="58">
        <v>3575.9320990900001</v>
      </c>
      <c r="K28" s="58">
        <v>3508.96032212</v>
      </c>
      <c r="L28" s="58">
        <v>3488.5053429099999</v>
      </c>
      <c r="M28" s="58">
        <v>3494.13309746</v>
      </c>
      <c r="N28" s="58">
        <v>3469.3328082100002</v>
      </c>
      <c r="O28" s="58">
        <v>3502.4727076500003</v>
      </c>
      <c r="P28" s="58">
        <v>3521.8494935099998</v>
      </c>
      <c r="Q28" s="58">
        <v>3516.3299780400002</v>
      </c>
      <c r="R28" s="58">
        <v>3518.7239383599999</v>
      </c>
      <c r="S28" s="58">
        <v>3519.0911526700002</v>
      </c>
      <c r="T28" s="58">
        <v>3483.48115177</v>
      </c>
      <c r="U28" s="58">
        <v>3423.5949010200002</v>
      </c>
      <c r="V28" s="58">
        <v>3423.1087953200004</v>
      </c>
      <c r="W28" s="58">
        <v>3438.5316672400004</v>
      </c>
      <c r="X28" s="58">
        <v>3495.5127936099998</v>
      </c>
      <c r="Y28" s="58">
        <v>3573.2532750600003</v>
      </c>
    </row>
    <row r="29" spans="1:25" s="59" customFormat="1" ht="15.75" x14ac:dyDescent="0.3">
      <c r="A29" s="57" t="s">
        <v>150</v>
      </c>
      <c r="B29" s="58">
        <v>3628.0367394599998</v>
      </c>
      <c r="C29" s="58">
        <v>3703.182965</v>
      </c>
      <c r="D29" s="58">
        <v>3779.1730339699998</v>
      </c>
      <c r="E29" s="58">
        <v>3808.66051397</v>
      </c>
      <c r="F29" s="58">
        <v>3809.4432129500001</v>
      </c>
      <c r="G29" s="58">
        <v>3802.9734738400002</v>
      </c>
      <c r="H29" s="58">
        <v>3714.5284576700001</v>
      </c>
      <c r="I29" s="58">
        <v>3636.0443782399998</v>
      </c>
      <c r="J29" s="58">
        <v>3592.1152773499998</v>
      </c>
      <c r="K29" s="58">
        <v>3565.1045083500003</v>
      </c>
      <c r="L29" s="58">
        <v>3563.4820182499998</v>
      </c>
      <c r="M29" s="58">
        <v>3568.33506033</v>
      </c>
      <c r="N29" s="58">
        <v>3565.1332045400004</v>
      </c>
      <c r="O29" s="58">
        <v>3575.5779967099998</v>
      </c>
      <c r="P29" s="58">
        <v>3602.0734118500004</v>
      </c>
      <c r="Q29" s="58">
        <v>3584.9057393100002</v>
      </c>
      <c r="R29" s="58">
        <v>3587.3253649100002</v>
      </c>
      <c r="S29" s="58">
        <v>3598.4721863700001</v>
      </c>
      <c r="T29" s="58">
        <v>3556.7689738899999</v>
      </c>
      <c r="U29" s="58">
        <v>3503.2015722300002</v>
      </c>
      <c r="V29" s="58">
        <v>3524.6506432699998</v>
      </c>
      <c r="W29" s="58">
        <v>3543.2273643600001</v>
      </c>
      <c r="X29" s="58">
        <v>3585.9078190099999</v>
      </c>
      <c r="Y29" s="58">
        <v>3647.04354405</v>
      </c>
    </row>
    <row r="30" spans="1:25" s="59" customFormat="1" ht="15.75" x14ac:dyDescent="0.3">
      <c r="A30" s="57" t="s">
        <v>151</v>
      </c>
      <c r="B30" s="58">
        <v>3773.7545843600001</v>
      </c>
      <c r="C30" s="58">
        <v>3831.9504022299998</v>
      </c>
      <c r="D30" s="58">
        <v>3895.8796600300002</v>
      </c>
      <c r="E30" s="58">
        <v>3862.5671947700002</v>
      </c>
      <c r="F30" s="58">
        <v>3866.3228676600002</v>
      </c>
      <c r="G30" s="58">
        <v>3878.1575524700002</v>
      </c>
      <c r="H30" s="58">
        <v>3785.7938441800002</v>
      </c>
      <c r="I30" s="58">
        <v>3690.8715113100002</v>
      </c>
      <c r="J30" s="58">
        <v>3634.6706067</v>
      </c>
      <c r="K30" s="58">
        <v>3602.8977115900002</v>
      </c>
      <c r="L30" s="58">
        <v>3598.9644135899998</v>
      </c>
      <c r="M30" s="58">
        <v>3609.7308752899999</v>
      </c>
      <c r="N30" s="58">
        <v>3603.6336690100002</v>
      </c>
      <c r="O30" s="58">
        <v>3620.26580848</v>
      </c>
      <c r="P30" s="58">
        <v>3647.66140425</v>
      </c>
      <c r="Q30" s="58">
        <v>3609.0701060199999</v>
      </c>
      <c r="R30" s="58">
        <v>3606.4599432100003</v>
      </c>
      <c r="S30" s="58">
        <v>3627.41699354</v>
      </c>
      <c r="T30" s="58">
        <v>3589.2201272100001</v>
      </c>
      <c r="U30" s="58">
        <v>3543.0714275300002</v>
      </c>
      <c r="V30" s="58">
        <v>3546.2392778600001</v>
      </c>
      <c r="W30" s="58">
        <v>3568.2488741500001</v>
      </c>
      <c r="X30" s="58">
        <v>3622.32372437</v>
      </c>
      <c r="Y30" s="58">
        <v>3691.3699782499998</v>
      </c>
    </row>
    <row r="31" spans="1:25" s="59" customFormat="1" ht="15.75" x14ac:dyDescent="0.3">
      <c r="A31" s="57" t="s">
        <v>152</v>
      </c>
      <c r="B31" s="58">
        <v>3785.8619345300003</v>
      </c>
      <c r="C31" s="58">
        <v>3837.8105285800002</v>
      </c>
      <c r="D31" s="58">
        <v>3906.0777616699997</v>
      </c>
      <c r="E31" s="58">
        <v>3904.5897904800004</v>
      </c>
      <c r="F31" s="58">
        <v>3901.8417524200004</v>
      </c>
      <c r="G31" s="58">
        <v>3889.9842250700003</v>
      </c>
      <c r="H31" s="58">
        <v>3800.6851400300002</v>
      </c>
      <c r="I31" s="58">
        <v>3722.4409462499998</v>
      </c>
      <c r="J31" s="58">
        <v>3673.8406262799999</v>
      </c>
      <c r="K31" s="58">
        <v>3576.7085343099998</v>
      </c>
      <c r="L31" s="58">
        <v>3587.5076752100003</v>
      </c>
      <c r="M31" s="58">
        <v>3601.4070029900004</v>
      </c>
      <c r="N31" s="58">
        <v>3621.84775799</v>
      </c>
      <c r="O31" s="58">
        <v>3629.6017236799998</v>
      </c>
      <c r="P31" s="58">
        <v>3643.1000015199998</v>
      </c>
      <c r="Q31" s="58">
        <v>3608.3307278399998</v>
      </c>
      <c r="R31" s="58">
        <v>3618.7866813199998</v>
      </c>
      <c r="S31" s="58">
        <v>3623.6710012499998</v>
      </c>
      <c r="T31" s="58">
        <v>3644.1590115899999</v>
      </c>
      <c r="U31" s="58">
        <v>3598.5621175000001</v>
      </c>
      <c r="V31" s="58">
        <v>3606.8970769500002</v>
      </c>
      <c r="W31" s="58">
        <v>3633.2333239899999</v>
      </c>
      <c r="X31" s="58">
        <v>3686.5463793400004</v>
      </c>
      <c r="Y31" s="58">
        <v>3725.7985839900002</v>
      </c>
    </row>
    <row r="32" spans="1:25" s="59" customFormat="1" ht="15.75" x14ac:dyDescent="0.3">
      <c r="A32" s="57" t="s">
        <v>153</v>
      </c>
      <c r="B32" s="58">
        <v>3745.7107362100001</v>
      </c>
      <c r="C32" s="58">
        <v>3798.7171871400001</v>
      </c>
      <c r="D32" s="58">
        <v>3855.1999410600001</v>
      </c>
      <c r="E32" s="58">
        <v>3820.0391909999998</v>
      </c>
      <c r="F32" s="58">
        <v>3812.4742416500003</v>
      </c>
      <c r="G32" s="58">
        <v>3836.6836050800002</v>
      </c>
      <c r="H32" s="58">
        <v>3756.6050901600001</v>
      </c>
      <c r="I32" s="58">
        <v>3682.66385373</v>
      </c>
      <c r="J32" s="58">
        <v>3623.8108107300004</v>
      </c>
      <c r="K32" s="58">
        <v>3528.39817481</v>
      </c>
      <c r="L32" s="58">
        <v>3527.1535489300004</v>
      </c>
      <c r="M32" s="58">
        <v>3550.1014845099999</v>
      </c>
      <c r="N32" s="58">
        <v>3565.0357888899998</v>
      </c>
      <c r="O32" s="58">
        <v>3584.30676752</v>
      </c>
      <c r="P32" s="58">
        <v>3616.0087324900001</v>
      </c>
      <c r="Q32" s="58">
        <v>3633.1901387899998</v>
      </c>
      <c r="R32" s="58">
        <v>3643.9957556300001</v>
      </c>
      <c r="S32" s="58">
        <v>3636.4481733299999</v>
      </c>
      <c r="T32" s="58">
        <v>3635.0680600000001</v>
      </c>
      <c r="U32" s="58">
        <v>3584.9964760900002</v>
      </c>
      <c r="V32" s="58">
        <v>3593.1176891499999</v>
      </c>
      <c r="W32" s="58">
        <v>3616.1664846000003</v>
      </c>
      <c r="X32" s="58">
        <v>3675.8392349599999</v>
      </c>
      <c r="Y32" s="58">
        <v>3744.1070983099999</v>
      </c>
    </row>
    <row r="33" spans="1:27" s="59" customFormat="1" ht="15.75" x14ac:dyDescent="0.3">
      <c r="A33" s="57" t="s">
        <v>154</v>
      </c>
      <c r="B33" s="58">
        <v>3784.0534228699998</v>
      </c>
      <c r="C33" s="58">
        <v>3854.9466464000002</v>
      </c>
      <c r="D33" s="58">
        <v>3902.0627135200002</v>
      </c>
      <c r="E33" s="58">
        <v>3877.3172935900002</v>
      </c>
      <c r="F33" s="58">
        <v>3877.2410789699998</v>
      </c>
      <c r="G33" s="58">
        <v>3878.6399625200002</v>
      </c>
      <c r="H33" s="58">
        <v>3797.5974535300002</v>
      </c>
      <c r="I33" s="58">
        <v>3717.0071845800003</v>
      </c>
      <c r="J33" s="58">
        <v>3648.5619568399998</v>
      </c>
      <c r="K33" s="58">
        <v>3624.8644797900001</v>
      </c>
      <c r="L33" s="58">
        <v>3605.2625251700001</v>
      </c>
      <c r="M33" s="58">
        <v>3620.2217195800004</v>
      </c>
      <c r="N33" s="58">
        <v>3638.2711486400003</v>
      </c>
      <c r="O33" s="58">
        <v>3630.5104072200002</v>
      </c>
      <c r="P33" s="58">
        <v>3677.9969953500004</v>
      </c>
      <c r="Q33" s="58">
        <v>3651.8540881899999</v>
      </c>
      <c r="R33" s="58">
        <v>3683.6697065899998</v>
      </c>
      <c r="S33" s="58">
        <v>3691.7361354100003</v>
      </c>
      <c r="T33" s="58">
        <v>3620.1125724399999</v>
      </c>
      <c r="U33" s="58">
        <v>3582.2205998500003</v>
      </c>
      <c r="V33" s="58">
        <v>3603.8352371299998</v>
      </c>
      <c r="W33" s="58">
        <v>3640.2406381299998</v>
      </c>
      <c r="X33" s="58">
        <v>3697.95081691</v>
      </c>
      <c r="Y33" s="58">
        <v>3699.3072635799999</v>
      </c>
    </row>
    <row r="34" spans="1:27" s="59" customFormat="1" ht="15.75" x14ac:dyDescent="0.3">
      <c r="A34" s="57" t="s">
        <v>155</v>
      </c>
      <c r="B34" s="58">
        <v>3750.6592331000002</v>
      </c>
      <c r="C34" s="58">
        <v>3780.7779051900002</v>
      </c>
      <c r="D34" s="58">
        <v>3831.87441472</v>
      </c>
      <c r="E34" s="58">
        <v>3830.73853001</v>
      </c>
      <c r="F34" s="58">
        <v>3834.5069641700002</v>
      </c>
      <c r="G34" s="58">
        <v>3805.76691725</v>
      </c>
      <c r="H34" s="58">
        <v>3775.3561056799999</v>
      </c>
      <c r="I34" s="58">
        <v>3695.4197149700003</v>
      </c>
      <c r="J34" s="58">
        <v>3648.4005733499998</v>
      </c>
      <c r="K34" s="58">
        <v>3594.7898701200002</v>
      </c>
      <c r="L34" s="58">
        <v>3568.1059503000001</v>
      </c>
      <c r="M34" s="58">
        <v>3575.47383403</v>
      </c>
      <c r="N34" s="58">
        <v>3567.8406736200004</v>
      </c>
      <c r="O34" s="58">
        <v>3585.4737449499999</v>
      </c>
      <c r="P34" s="58">
        <v>3618.6616552300002</v>
      </c>
      <c r="Q34" s="58">
        <v>3600.7630325600003</v>
      </c>
      <c r="R34" s="58">
        <v>3605.3955940200003</v>
      </c>
      <c r="S34" s="58">
        <v>3609.2143581199998</v>
      </c>
      <c r="T34" s="58">
        <v>3560.40576212</v>
      </c>
      <c r="U34" s="58">
        <v>3518.6265534900003</v>
      </c>
      <c r="V34" s="58">
        <v>3528.5811710300004</v>
      </c>
      <c r="W34" s="58">
        <v>3556.84554527</v>
      </c>
      <c r="X34" s="58">
        <v>3601.2259704200001</v>
      </c>
      <c r="Y34" s="58">
        <v>3644.3952089100003</v>
      </c>
    </row>
    <row r="35" spans="1:27" s="59" customFormat="1" ht="15.75" x14ac:dyDescent="0.3">
      <c r="A35" s="57" t="s">
        <v>156</v>
      </c>
      <c r="B35" s="58">
        <v>3725.2019955599999</v>
      </c>
      <c r="C35" s="58">
        <v>3786.7663132500002</v>
      </c>
      <c r="D35" s="58">
        <v>3818.01203635</v>
      </c>
      <c r="E35" s="58">
        <v>3821.4659872399998</v>
      </c>
      <c r="F35" s="58">
        <v>3813.5274268000003</v>
      </c>
      <c r="G35" s="58">
        <v>3815.9106246800002</v>
      </c>
      <c r="H35" s="58">
        <v>3784.88848465</v>
      </c>
      <c r="I35" s="58">
        <v>3760.9888578999999</v>
      </c>
      <c r="J35" s="58">
        <v>3661.6632065800004</v>
      </c>
      <c r="K35" s="58">
        <v>3585.6913139100002</v>
      </c>
      <c r="L35" s="58">
        <v>3567.65880143</v>
      </c>
      <c r="M35" s="58">
        <v>3570.6309986900001</v>
      </c>
      <c r="N35" s="58">
        <v>3566.3912548400003</v>
      </c>
      <c r="O35" s="58">
        <v>3587.7824762800001</v>
      </c>
      <c r="P35" s="58">
        <v>3615.5995841000004</v>
      </c>
      <c r="Q35" s="58">
        <v>3600.1881178399999</v>
      </c>
      <c r="R35" s="58">
        <v>3602.0955343100004</v>
      </c>
      <c r="S35" s="58">
        <v>3597.6851833000001</v>
      </c>
      <c r="T35" s="58">
        <v>3548.3408326600002</v>
      </c>
      <c r="U35" s="58">
        <v>3502.6482092400001</v>
      </c>
      <c r="V35" s="58">
        <v>3519.5647490700003</v>
      </c>
      <c r="W35" s="58">
        <v>3545.3331128999998</v>
      </c>
      <c r="X35" s="58">
        <v>3601.27191322</v>
      </c>
      <c r="Y35" s="58">
        <v>3664.4857059800001</v>
      </c>
    </row>
    <row r="36" spans="1:27" s="59" customFormat="1" ht="15.75" x14ac:dyDescent="0.3">
      <c r="A36" s="57" t="s">
        <v>157</v>
      </c>
      <c r="B36" s="58">
        <v>3777.8619134</v>
      </c>
      <c r="C36" s="58">
        <v>3838.2299187099998</v>
      </c>
      <c r="D36" s="58">
        <v>3897.0376156399998</v>
      </c>
      <c r="E36" s="58">
        <v>3931.6722095200003</v>
      </c>
      <c r="F36" s="58">
        <v>3916.1250007600001</v>
      </c>
      <c r="G36" s="58">
        <v>3856.8708162000003</v>
      </c>
      <c r="H36" s="58">
        <v>3757.6401895600002</v>
      </c>
      <c r="I36" s="58">
        <v>3680.3767052200001</v>
      </c>
      <c r="J36" s="58">
        <v>3630.8694967199999</v>
      </c>
      <c r="K36" s="58">
        <v>3587.1635300200001</v>
      </c>
      <c r="L36" s="58">
        <v>3531.0269905499999</v>
      </c>
      <c r="M36" s="58">
        <v>3539.3438271</v>
      </c>
      <c r="N36" s="58">
        <v>3536.9311951300001</v>
      </c>
      <c r="O36" s="58">
        <v>3550.0498042200002</v>
      </c>
      <c r="P36" s="58">
        <v>3589.4792018100002</v>
      </c>
      <c r="Q36" s="58">
        <v>3582.5158447900003</v>
      </c>
      <c r="R36" s="58">
        <v>3615.6088832</v>
      </c>
      <c r="S36" s="58">
        <v>3611.7802002200001</v>
      </c>
      <c r="T36" s="58">
        <v>3542.3011674300001</v>
      </c>
      <c r="U36" s="58">
        <v>3506.1577964400003</v>
      </c>
      <c r="V36" s="58">
        <v>3527.0946905299998</v>
      </c>
      <c r="W36" s="58">
        <v>3544.5517100400002</v>
      </c>
      <c r="X36" s="58">
        <v>3607.2673865300003</v>
      </c>
      <c r="Y36" s="58">
        <v>3657.0986456400001</v>
      </c>
    </row>
    <row r="37" spans="1:27" s="59" customFormat="1" ht="15.75" x14ac:dyDescent="0.3">
      <c r="A37" s="57" t="s">
        <v>158</v>
      </c>
      <c r="B37" s="58">
        <v>3760.5197196999998</v>
      </c>
      <c r="C37" s="58">
        <v>3822.9602727600004</v>
      </c>
      <c r="D37" s="58">
        <v>3893.7243307400004</v>
      </c>
      <c r="E37" s="58">
        <v>3892.5233099300003</v>
      </c>
      <c r="F37" s="58">
        <v>3852.8329421500002</v>
      </c>
      <c r="G37" s="58">
        <v>3808.3867665799999</v>
      </c>
      <c r="H37" s="58">
        <v>3774.7385165200003</v>
      </c>
      <c r="I37" s="58">
        <v>3705.6347307300002</v>
      </c>
      <c r="J37" s="58">
        <v>3670.8916643500002</v>
      </c>
      <c r="K37" s="58">
        <v>3618.9236433800002</v>
      </c>
      <c r="L37" s="58">
        <v>3609.0419553400002</v>
      </c>
      <c r="M37" s="58">
        <v>3619.7324897099998</v>
      </c>
      <c r="N37" s="58">
        <v>3610.0616316699998</v>
      </c>
      <c r="O37" s="58">
        <v>3622.6782208100003</v>
      </c>
      <c r="P37" s="58">
        <v>3659.3540536500004</v>
      </c>
      <c r="Q37" s="58">
        <v>3647.5055745</v>
      </c>
      <c r="R37" s="58">
        <v>3661.0646022299998</v>
      </c>
      <c r="S37" s="58">
        <v>3645.0611713500002</v>
      </c>
      <c r="T37" s="58">
        <v>3575.77724145</v>
      </c>
      <c r="U37" s="58">
        <v>3558.6641138300001</v>
      </c>
      <c r="V37" s="58">
        <v>3569.2014198200004</v>
      </c>
      <c r="W37" s="58">
        <v>3575.6618474799998</v>
      </c>
      <c r="X37" s="58">
        <v>3629.9071617899999</v>
      </c>
      <c r="Y37" s="58">
        <v>3680.86100459</v>
      </c>
    </row>
    <row r="38" spans="1:27" s="59" customFormat="1" ht="15.75" x14ac:dyDescent="0.3">
      <c r="A38" s="57" t="s">
        <v>159</v>
      </c>
      <c r="B38" s="58">
        <v>3646.3006076400002</v>
      </c>
      <c r="C38" s="58">
        <v>3696.7531516099998</v>
      </c>
      <c r="D38" s="58">
        <v>3762.8307589400001</v>
      </c>
      <c r="E38" s="58">
        <v>3758.7410288400001</v>
      </c>
      <c r="F38" s="58">
        <v>3758.5931367499998</v>
      </c>
      <c r="G38" s="58">
        <v>3748.2163355399998</v>
      </c>
      <c r="H38" s="58">
        <v>3667.87573234</v>
      </c>
      <c r="I38" s="58">
        <v>3580.7778626700001</v>
      </c>
      <c r="J38" s="58">
        <v>3528.3683866400002</v>
      </c>
      <c r="K38" s="58">
        <v>3489.7319541200004</v>
      </c>
      <c r="L38" s="58">
        <v>3491.5516642700004</v>
      </c>
      <c r="M38" s="58">
        <v>3498.05132245</v>
      </c>
      <c r="N38" s="58">
        <v>3517.6361481900003</v>
      </c>
      <c r="O38" s="58">
        <v>3531.7571813599998</v>
      </c>
      <c r="P38" s="58">
        <v>3542.9654474500003</v>
      </c>
      <c r="Q38" s="58">
        <v>3550.9466972500004</v>
      </c>
      <c r="R38" s="58">
        <v>3567.31812335</v>
      </c>
      <c r="S38" s="58">
        <v>3532.27796506</v>
      </c>
      <c r="T38" s="58">
        <v>3468.1622453099999</v>
      </c>
      <c r="U38" s="58">
        <v>3441.0438033300002</v>
      </c>
      <c r="V38" s="58">
        <v>3460.2402824600003</v>
      </c>
      <c r="W38" s="58">
        <v>3474.65187681</v>
      </c>
      <c r="X38" s="58">
        <v>3531.6930562699999</v>
      </c>
      <c r="Y38" s="58">
        <v>3603.8016420100003</v>
      </c>
    </row>
    <row r="39" spans="1:27" s="59" customFormat="1" ht="15.75" x14ac:dyDescent="0.3">
      <c r="A39" s="57" t="s">
        <v>160</v>
      </c>
      <c r="B39" s="58">
        <v>3669.8625572199999</v>
      </c>
      <c r="C39" s="58">
        <v>3726.1820870500001</v>
      </c>
      <c r="D39" s="58">
        <v>3772.8876936900001</v>
      </c>
      <c r="E39" s="58">
        <v>3771.4352959100001</v>
      </c>
      <c r="F39" s="58">
        <v>3762.9741776600004</v>
      </c>
      <c r="G39" s="58">
        <v>3743.5647673600001</v>
      </c>
      <c r="H39" s="58">
        <v>3670.6775036200002</v>
      </c>
      <c r="I39" s="58">
        <v>3630.8562589600001</v>
      </c>
      <c r="J39" s="58">
        <v>3575.0633688799999</v>
      </c>
      <c r="K39" s="58">
        <v>3539.6448052000001</v>
      </c>
      <c r="L39" s="58">
        <v>3549.0217635099998</v>
      </c>
      <c r="M39" s="58">
        <v>3555.3854142500004</v>
      </c>
      <c r="N39" s="58">
        <v>3569.3805342699998</v>
      </c>
      <c r="O39" s="58">
        <v>3585.8229744199998</v>
      </c>
      <c r="P39" s="58">
        <v>3594.7636693000004</v>
      </c>
      <c r="Q39" s="58">
        <v>3614.4707630299999</v>
      </c>
      <c r="R39" s="58">
        <v>3635.9612367099999</v>
      </c>
      <c r="S39" s="58">
        <v>3609.12334405</v>
      </c>
      <c r="T39" s="58">
        <v>3544.5556618600003</v>
      </c>
      <c r="U39" s="58">
        <v>3518.3562483300002</v>
      </c>
      <c r="V39" s="58">
        <v>3530.2095004800003</v>
      </c>
      <c r="W39" s="58">
        <v>3549.0382413300003</v>
      </c>
      <c r="X39" s="58">
        <v>3614.0263891599998</v>
      </c>
      <c r="Y39" s="58">
        <v>3672.8454437700002</v>
      </c>
    </row>
    <row r="40" spans="1:27" s="59" customFormat="1" ht="15.75" x14ac:dyDescent="0.3">
      <c r="A40" s="57" t="s">
        <v>161</v>
      </c>
      <c r="B40" s="58">
        <v>3717.0094895299999</v>
      </c>
      <c r="C40" s="58">
        <v>3781.65024696</v>
      </c>
      <c r="D40" s="58">
        <v>3825.1030956000004</v>
      </c>
      <c r="E40" s="58">
        <v>3835.8427562699999</v>
      </c>
      <c r="F40" s="58">
        <v>3844.82422288</v>
      </c>
      <c r="G40" s="58">
        <v>3820.2708936600002</v>
      </c>
      <c r="H40" s="58">
        <v>3741.6627600400002</v>
      </c>
      <c r="I40" s="58">
        <v>3633.2855340900001</v>
      </c>
      <c r="J40" s="58">
        <v>3568.0842573899999</v>
      </c>
      <c r="K40" s="58">
        <v>3535.5436689300004</v>
      </c>
      <c r="L40" s="58">
        <v>3535.9077680800001</v>
      </c>
      <c r="M40" s="58">
        <v>3551.3884021499998</v>
      </c>
      <c r="N40" s="58">
        <v>3591.21006708</v>
      </c>
      <c r="O40" s="58">
        <v>3610.9176153400003</v>
      </c>
      <c r="P40" s="58">
        <v>3638.8881364200001</v>
      </c>
      <c r="Q40" s="58">
        <v>3647.9229704500003</v>
      </c>
      <c r="R40" s="58">
        <v>3655.17669449</v>
      </c>
      <c r="S40" s="58">
        <v>3630.73610001</v>
      </c>
      <c r="T40" s="58">
        <v>3553.15879395</v>
      </c>
      <c r="U40" s="58">
        <v>3521.0099817600003</v>
      </c>
      <c r="V40" s="58">
        <v>3546.1305545800001</v>
      </c>
      <c r="W40" s="58">
        <v>3566.0769545800003</v>
      </c>
      <c r="X40" s="58">
        <v>3626.4824275600004</v>
      </c>
      <c r="Y40" s="58">
        <v>3734.4350319300002</v>
      </c>
    </row>
    <row r="41" spans="1:27" s="59" customFormat="1" ht="15.75" x14ac:dyDescent="0.3">
      <c r="A41" s="57" t="s">
        <v>162</v>
      </c>
      <c r="B41" s="58">
        <v>3761.9197897600002</v>
      </c>
      <c r="C41" s="58">
        <v>3727.5577199700001</v>
      </c>
      <c r="D41" s="58">
        <v>3780.7339136600003</v>
      </c>
      <c r="E41" s="58">
        <v>3784.5894264400004</v>
      </c>
      <c r="F41" s="58">
        <v>3785.9373487800003</v>
      </c>
      <c r="G41" s="58">
        <v>3779.8316660099999</v>
      </c>
      <c r="H41" s="58">
        <v>3762.1430077100003</v>
      </c>
      <c r="I41" s="58">
        <v>3716.2993322399998</v>
      </c>
      <c r="J41" s="58">
        <v>3657.4771706299998</v>
      </c>
      <c r="K41" s="58">
        <v>3581.3752330799998</v>
      </c>
      <c r="L41" s="58">
        <v>3557.5980256299999</v>
      </c>
      <c r="M41" s="58">
        <v>3559.56813048</v>
      </c>
      <c r="N41" s="58">
        <v>3581.2463341299999</v>
      </c>
      <c r="O41" s="58">
        <v>3593.23956881</v>
      </c>
      <c r="P41" s="58">
        <v>3607.8262232500001</v>
      </c>
      <c r="Q41" s="58">
        <v>3620.7092261300004</v>
      </c>
      <c r="R41" s="58">
        <v>3615.1168532400002</v>
      </c>
      <c r="S41" s="58">
        <v>3613.5818626199998</v>
      </c>
      <c r="T41" s="58">
        <v>3549.5731163999999</v>
      </c>
      <c r="U41" s="58">
        <v>3525.5882248200001</v>
      </c>
      <c r="V41" s="58">
        <v>3546.4811444500001</v>
      </c>
      <c r="W41" s="58">
        <v>3569.07993588</v>
      </c>
      <c r="X41" s="58">
        <v>3602.5586616099999</v>
      </c>
      <c r="Y41" s="58">
        <v>3657.7844469600004</v>
      </c>
    </row>
    <row r="42" spans="1:27" s="59" customFormat="1" ht="15.75" x14ac:dyDescent="0.3">
      <c r="A42" s="57" t="s">
        <v>163</v>
      </c>
      <c r="B42" s="58">
        <v>3649.3846029200004</v>
      </c>
      <c r="C42" s="58">
        <v>3697.3323839700001</v>
      </c>
      <c r="D42" s="58">
        <v>3754.6857617400001</v>
      </c>
      <c r="E42" s="58">
        <v>3756.1786903800003</v>
      </c>
      <c r="F42" s="58">
        <v>3758.57066717</v>
      </c>
      <c r="G42" s="58">
        <v>3756.4664680400001</v>
      </c>
      <c r="H42" s="58">
        <v>3740.4880362200001</v>
      </c>
      <c r="I42" s="58">
        <v>3714.5798249999998</v>
      </c>
      <c r="J42" s="58">
        <v>3707.1863386</v>
      </c>
      <c r="K42" s="58">
        <v>3635.28318489</v>
      </c>
      <c r="L42" s="58">
        <v>3607.34540139</v>
      </c>
      <c r="M42" s="58">
        <v>3609.4384734100004</v>
      </c>
      <c r="N42" s="58">
        <v>3618.5141386599998</v>
      </c>
      <c r="O42" s="58">
        <v>3634.36495031</v>
      </c>
      <c r="P42" s="58">
        <v>3651.0971397399999</v>
      </c>
      <c r="Q42" s="58">
        <v>3665.8738410400001</v>
      </c>
      <c r="R42" s="58">
        <v>3656.4283648999999</v>
      </c>
      <c r="S42" s="58">
        <v>3637.6328507400003</v>
      </c>
      <c r="T42" s="58">
        <v>3570.8204518000002</v>
      </c>
      <c r="U42" s="58">
        <v>3543.9743931800003</v>
      </c>
      <c r="V42" s="58">
        <v>3561.37611517</v>
      </c>
      <c r="W42" s="58">
        <v>3583.4282017</v>
      </c>
      <c r="X42" s="58">
        <v>3622.1082214600001</v>
      </c>
      <c r="Y42" s="58">
        <v>3688.2774184800001</v>
      </c>
    </row>
    <row r="43" spans="1:27" s="59" customFormat="1" ht="15.75" x14ac:dyDescent="0.3">
      <c r="A43" s="57" t="s">
        <v>164</v>
      </c>
      <c r="B43" s="58">
        <v>3621.4275873000001</v>
      </c>
      <c r="C43" s="58">
        <v>3682.92555799</v>
      </c>
      <c r="D43" s="58">
        <v>3719.8187778800002</v>
      </c>
      <c r="E43" s="58">
        <v>3717.36808088</v>
      </c>
      <c r="F43" s="58">
        <v>3713.2192645200003</v>
      </c>
      <c r="G43" s="58">
        <v>3736.9574451400003</v>
      </c>
      <c r="H43" s="58">
        <v>3775.26213697</v>
      </c>
      <c r="I43" s="58">
        <v>3716.1561149600002</v>
      </c>
      <c r="J43" s="58">
        <v>3714.0361061800004</v>
      </c>
      <c r="K43" s="58">
        <v>3686.23813509</v>
      </c>
      <c r="L43" s="58">
        <v>3683.4968375099998</v>
      </c>
      <c r="M43" s="58">
        <v>3698.29030435</v>
      </c>
      <c r="N43" s="58">
        <v>3720.24400917</v>
      </c>
      <c r="O43" s="58">
        <v>3740.1278748700001</v>
      </c>
      <c r="P43" s="58">
        <v>3753.0885610400001</v>
      </c>
      <c r="Q43" s="58">
        <v>3768.2084736200004</v>
      </c>
      <c r="R43" s="58">
        <v>3758.4654028</v>
      </c>
      <c r="S43" s="58">
        <v>3716.8174903200002</v>
      </c>
      <c r="T43" s="58">
        <v>3666.5156667400001</v>
      </c>
      <c r="U43" s="58">
        <v>3632.81337089</v>
      </c>
      <c r="V43" s="58">
        <v>3660.1775723700002</v>
      </c>
      <c r="W43" s="58">
        <v>3676.1675629700003</v>
      </c>
      <c r="X43" s="58">
        <v>3737.4624911800001</v>
      </c>
      <c r="Y43" s="58">
        <v>3792.7215294600001</v>
      </c>
    </row>
    <row r="44" spans="1:27" s="59" customFormat="1" ht="15.75" x14ac:dyDescent="0.3">
      <c r="A44" s="57" t="s">
        <v>165</v>
      </c>
      <c r="B44" s="58">
        <v>3842.5120195500003</v>
      </c>
      <c r="C44" s="58">
        <v>3903.6445933499999</v>
      </c>
      <c r="D44" s="58">
        <v>3964.01997936</v>
      </c>
      <c r="E44" s="58">
        <v>3974.4277490599998</v>
      </c>
      <c r="F44" s="58">
        <v>3975.1413996800002</v>
      </c>
      <c r="G44" s="58">
        <v>3959.0262248500003</v>
      </c>
      <c r="H44" s="58">
        <v>3875.3528585399999</v>
      </c>
      <c r="I44" s="58">
        <v>3792.6567193000001</v>
      </c>
      <c r="J44" s="58">
        <v>3745.79140168</v>
      </c>
      <c r="K44" s="58">
        <v>3729.26322884</v>
      </c>
      <c r="L44" s="58">
        <v>3698.9511391200003</v>
      </c>
      <c r="M44" s="58">
        <v>3720.4740926599998</v>
      </c>
      <c r="N44" s="58">
        <v>3741.48100961</v>
      </c>
      <c r="O44" s="58">
        <v>3756.9908487299999</v>
      </c>
      <c r="P44" s="58">
        <v>3767.1035031299998</v>
      </c>
      <c r="Q44" s="58">
        <v>3779.5097031800001</v>
      </c>
      <c r="R44" s="58">
        <v>3776.5380833300001</v>
      </c>
      <c r="S44" s="58">
        <v>3750.6768321200002</v>
      </c>
      <c r="T44" s="58">
        <v>3687.54907809</v>
      </c>
      <c r="U44" s="58">
        <v>3665.0765845699998</v>
      </c>
      <c r="V44" s="58">
        <v>3687.3553332800002</v>
      </c>
      <c r="W44" s="58">
        <v>3694.0918369600004</v>
      </c>
      <c r="X44" s="58">
        <v>3755.2313212700001</v>
      </c>
      <c r="Y44" s="58">
        <v>3771.3723287399998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3922.97417503</v>
      </c>
      <c r="C48" s="63">
        <v>3981.6303013500001</v>
      </c>
      <c r="D48" s="63">
        <v>4054.9419656</v>
      </c>
      <c r="E48" s="63">
        <v>4044.4769596699998</v>
      </c>
      <c r="F48" s="63">
        <v>4040.2970407100001</v>
      </c>
      <c r="G48" s="63">
        <v>4045.0218464499999</v>
      </c>
      <c r="H48" s="63">
        <v>4001.74440512</v>
      </c>
      <c r="I48" s="63">
        <v>3987.5731025499999</v>
      </c>
      <c r="J48" s="63">
        <v>3971.8991426599996</v>
      </c>
      <c r="K48" s="63">
        <v>3942.9863416799999</v>
      </c>
      <c r="L48" s="63">
        <v>3870.7324234799999</v>
      </c>
      <c r="M48" s="63">
        <v>3869.7635882200002</v>
      </c>
      <c r="N48" s="63">
        <v>3837.6665246100001</v>
      </c>
      <c r="O48" s="63">
        <v>3873.2145743699998</v>
      </c>
      <c r="P48" s="63">
        <v>3922.2901240800002</v>
      </c>
      <c r="Q48" s="63">
        <v>3896.2853257899997</v>
      </c>
      <c r="R48" s="63">
        <v>3894.4256709499996</v>
      </c>
      <c r="S48" s="63">
        <v>3905.01960276</v>
      </c>
      <c r="T48" s="63">
        <v>3866.9758768199999</v>
      </c>
      <c r="U48" s="63">
        <v>3795.6178009400001</v>
      </c>
      <c r="V48" s="63">
        <v>3786.0099544699997</v>
      </c>
      <c r="W48" s="63">
        <v>3802.0925409900001</v>
      </c>
      <c r="X48" s="63">
        <v>3890.3306533699997</v>
      </c>
      <c r="Y48" s="63">
        <v>3973.8067890799998</v>
      </c>
    </row>
    <row r="49" spans="1:25" s="59" customFormat="1" ht="15.75" x14ac:dyDescent="0.3">
      <c r="A49" s="57" t="s">
        <v>136</v>
      </c>
      <c r="B49" s="58">
        <v>4018.3619607299997</v>
      </c>
      <c r="C49" s="58">
        <v>4106.5360550699997</v>
      </c>
      <c r="D49" s="58">
        <v>4177.9145705399997</v>
      </c>
      <c r="E49" s="58">
        <v>4128.6906068199996</v>
      </c>
      <c r="F49" s="58">
        <v>4138.5284167</v>
      </c>
      <c r="G49" s="58">
        <v>4133.9862527599998</v>
      </c>
      <c r="H49" s="58">
        <v>4054.5055881600001</v>
      </c>
      <c r="I49" s="58">
        <v>3914.5314616599999</v>
      </c>
      <c r="J49" s="58">
        <v>3870.4268772300002</v>
      </c>
      <c r="K49" s="58">
        <v>3827.9114438799998</v>
      </c>
      <c r="L49" s="58">
        <v>3811.8578630499997</v>
      </c>
      <c r="M49" s="58">
        <v>3823.54135868</v>
      </c>
      <c r="N49" s="58">
        <v>3813.05082318</v>
      </c>
      <c r="O49" s="58">
        <v>3814.78944172</v>
      </c>
      <c r="P49" s="58">
        <v>3900.9173025</v>
      </c>
      <c r="Q49" s="58">
        <v>3896.36657092</v>
      </c>
      <c r="R49" s="58">
        <v>3905.2664250600001</v>
      </c>
      <c r="S49" s="58">
        <v>3904.7553546999998</v>
      </c>
      <c r="T49" s="58">
        <v>3884.39858086</v>
      </c>
      <c r="U49" s="58">
        <v>3820.1473749400002</v>
      </c>
      <c r="V49" s="58">
        <v>3811.2256049600001</v>
      </c>
      <c r="W49" s="58">
        <v>3834.0182270199998</v>
      </c>
      <c r="X49" s="58">
        <v>3905.7883644200001</v>
      </c>
      <c r="Y49" s="58">
        <v>3999.0205584300002</v>
      </c>
    </row>
    <row r="50" spans="1:25" s="59" customFormat="1" ht="15.75" x14ac:dyDescent="0.3">
      <c r="A50" s="57" t="s">
        <v>137</v>
      </c>
      <c r="B50" s="58">
        <v>4012.04519828</v>
      </c>
      <c r="C50" s="58">
        <v>4099.6117212199997</v>
      </c>
      <c r="D50" s="58">
        <v>4183.6914836300002</v>
      </c>
      <c r="E50" s="58">
        <v>4169.1245442099998</v>
      </c>
      <c r="F50" s="58">
        <v>4163.8791908100002</v>
      </c>
      <c r="G50" s="58">
        <v>4159.2657376200004</v>
      </c>
      <c r="H50" s="58">
        <v>4057.8381698100002</v>
      </c>
      <c r="I50" s="58">
        <v>3977.72123431</v>
      </c>
      <c r="J50" s="58">
        <v>3913.5471220099998</v>
      </c>
      <c r="K50" s="58">
        <v>3855.8946083299998</v>
      </c>
      <c r="L50" s="58">
        <v>3839.03969336</v>
      </c>
      <c r="M50" s="58">
        <v>3842.8637117600001</v>
      </c>
      <c r="N50" s="58">
        <v>3812.3692527200001</v>
      </c>
      <c r="O50" s="58">
        <v>3822.2102842699996</v>
      </c>
      <c r="P50" s="58">
        <v>3862.3688458299998</v>
      </c>
      <c r="Q50" s="58">
        <v>3854.8772807099999</v>
      </c>
      <c r="R50" s="58">
        <v>3864.40612543</v>
      </c>
      <c r="S50" s="58">
        <v>3865.6420601</v>
      </c>
      <c r="T50" s="58">
        <v>3844.5071167400001</v>
      </c>
      <c r="U50" s="58">
        <v>3798.1532960699997</v>
      </c>
      <c r="V50" s="58">
        <v>3791.5779237199999</v>
      </c>
      <c r="W50" s="58">
        <v>3825.3920546099998</v>
      </c>
      <c r="X50" s="58">
        <v>3887.0958036699999</v>
      </c>
      <c r="Y50" s="58">
        <v>3985.8395317099998</v>
      </c>
    </row>
    <row r="51" spans="1:25" s="59" customFormat="1" ht="15.75" x14ac:dyDescent="0.3">
      <c r="A51" s="57" t="s">
        <v>138</v>
      </c>
      <c r="B51" s="58">
        <v>3879.0131887999996</v>
      </c>
      <c r="C51" s="58">
        <v>3962.2308778299998</v>
      </c>
      <c r="D51" s="58">
        <v>4053.0844903999996</v>
      </c>
      <c r="E51" s="58">
        <v>4054.5885512300001</v>
      </c>
      <c r="F51" s="58">
        <v>4045.63753705</v>
      </c>
      <c r="G51" s="58">
        <v>4023.41407764</v>
      </c>
      <c r="H51" s="58">
        <v>3924.3689136900002</v>
      </c>
      <c r="I51" s="58">
        <v>3809.1128620700001</v>
      </c>
      <c r="J51" s="58">
        <v>3776.46045718</v>
      </c>
      <c r="K51" s="58">
        <v>3724.8683010599998</v>
      </c>
      <c r="L51" s="58">
        <v>3710.6007334300002</v>
      </c>
      <c r="M51" s="58">
        <v>3718.0779854599996</v>
      </c>
      <c r="N51" s="58">
        <v>3702.3456644399998</v>
      </c>
      <c r="O51" s="58">
        <v>3712.5267823599997</v>
      </c>
      <c r="P51" s="58">
        <v>3749.5157219299999</v>
      </c>
      <c r="Q51" s="58">
        <v>3734.81779568</v>
      </c>
      <c r="R51" s="58">
        <v>3731.53442924</v>
      </c>
      <c r="S51" s="58">
        <v>3740.26009479</v>
      </c>
      <c r="T51" s="58">
        <v>3715.25018611</v>
      </c>
      <c r="U51" s="58">
        <v>3663.2737839800002</v>
      </c>
      <c r="V51" s="58">
        <v>3651.9147830299999</v>
      </c>
      <c r="W51" s="58">
        <v>3680.1361748299996</v>
      </c>
      <c r="X51" s="58">
        <v>3746.6852748499996</v>
      </c>
      <c r="Y51" s="58">
        <v>3835.7485930399998</v>
      </c>
    </row>
    <row r="52" spans="1:25" s="59" customFormat="1" ht="15.75" x14ac:dyDescent="0.3">
      <c r="A52" s="57" t="s">
        <v>139</v>
      </c>
      <c r="B52" s="58">
        <v>3923.1824956399996</v>
      </c>
      <c r="C52" s="58">
        <v>3993.8545088999999</v>
      </c>
      <c r="D52" s="58">
        <v>4066.1021917799999</v>
      </c>
      <c r="E52" s="58">
        <v>4049.9543695399998</v>
      </c>
      <c r="F52" s="58">
        <v>4047.5965801299999</v>
      </c>
      <c r="G52" s="58">
        <v>4048.9360513900001</v>
      </c>
      <c r="H52" s="58">
        <v>3964.7375866299999</v>
      </c>
      <c r="I52" s="58">
        <v>3881.3617874199999</v>
      </c>
      <c r="J52" s="58">
        <v>3820.0049208</v>
      </c>
      <c r="K52" s="58">
        <v>3788.0416101199999</v>
      </c>
      <c r="L52" s="58">
        <v>3786.2670040499997</v>
      </c>
      <c r="M52" s="58">
        <v>3790.0286297900002</v>
      </c>
      <c r="N52" s="58">
        <v>3772.0940676199998</v>
      </c>
      <c r="O52" s="58">
        <v>3820.68042952</v>
      </c>
      <c r="P52" s="58">
        <v>3850.47916713</v>
      </c>
      <c r="Q52" s="58">
        <v>3849.9790460099998</v>
      </c>
      <c r="R52" s="58">
        <v>3841.4825102200002</v>
      </c>
      <c r="S52" s="58">
        <v>3845.2540819799997</v>
      </c>
      <c r="T52" s="58">
        <v>3839.8967732900001</v>
      </c>
      <c r="U52" s="58">
        <v>3775.3887146799998</v>
      </c>
      <c r="V52" s="58">
        <v>3784.0785485199999</v>
      </c>
      <c r="W52" s="58">
        <v>3773.6591513900003</v>
      </c>
      <c r="X52" s="58">
        <v>3832.2750860599999</v>
      </c>
      <c r="Y52" s="58">
        <v>3891.7838843999998</v>
      </c>
    </row>
    <row r="53" spans="1:25" s="59" customFormat="1" ht="15.75" x14ac:dyDescent="0.3">
      <c r="A53" s="57" t="s">
        <v>140</v>
      </c>
      <c r="B53" s="58">
        <v>3847.3763907299999</v>
      </c>
      <c r="C53" s="58">
        <v>3870.9810243800002</v>
      </c>
      <c r="D53" s="58">
        <v>3941.6871763700001</v>
      </c>
      <c r="E53" s="58">
        <v>3942.3362908600002</v>
      </c>
      <c r="F53" s="58">
        <v>3942.0311345800001</v>
      </c>
      <c r="G53" s="58">
        <v>3930.6484670999998</v>
      </c>
      <c r="H53" s="58">
        <v>3843.2880506000001</v>
      </c>
      <c r="I53" s="58">
        <v>3722.66104275</v>
      </c>
      <c r="J53" s="58">
        <v>3695.83277206</v>
      </c>
      <c r="K53" s="58">
        <v>3665.3695742199998</v>
      </c>
      <c r="L53" s="58">
        <v>3658.2153202199997</v>
      </c>
      <c r="M53" s="58">
        <v>3675.4827783299997</v>
      </c>
      <c r="N53" s="58">
        <v>3668.2900336499997</v>
      </c>
      <c r="O53" s="58">
        <v>3672.54577298</v>
      </c>
      <c r="P53" s="58">
        <v>3703.4096880099996</v>
      </c>
      <c r="Q53" s="58">
        <v>3714.5962132599998</v>
      </c>
      <c r="R53" s="58">
        <v>3719.7996534599997</v>
      </c>
      <c r="S53" s="58">
        <v>3730.6577295899997</v>
      </c>
      <c r="T53" s="58">
        <v>3700.1352705099998</v>
      </c>
      <c r="U53" s="58">
        <v>3647.6234475499996</v>
      </c>
      <c r="V53" s="58">
        <v>3654.7277410199999</v>
      </c>
      <c r="W53" s="58">
        <v>3671.7003164899998</v>
      </c>
      <c r="X53" s="58">
        <v>3734.50719639</v>
      </c>
      <c r="Y53" s="58">
        <v>3845.5532715600002</v>
      </c>
    </row>
    <row r="54" spans="1:25" s="59" customFormat="1" ht="15.75" x14ac:dyDescent="0.3">
      <c r="A54" s="57" t="s">
        <v>141</v>
      </c>
      <c r="B54" s="58">
        <v>3811.64739117</v>
      </c>
      <c r="C54" s="58">
        <v>3861.89802603</v>
      </c>
      <c r="D54" s="58">
        <v>3921.83863273</v>
      </c>
      <c r="E54" s="58">
        <v>3919.60810649</v>
      </c>
      <c r="F54" s="58">
        <v>3914.1095521699999</v>
      </c>
      <c r="G54" s="58">
        <v>3913.71753253</v>
      </c>
      <c r="H54" s="58">
        <v>3885.5262480199999</v>
      </c>
      <c r="I54" s="58">
        <v>3816.5575169499998</v>
      </c>
      <c r="J54" s="58">
        <v>3738.8807760899999</v>
      </c>
      <c r="K54" s="58">
        <v>3662.5203244099998</v>
      </c>
      <c r="L54" s="58">
        <v>3642.6856084999999</v>
      </c>
      <c r="M54" s="58">
        <v>3638.9133418900001</v>
      </c>
      <c r="N54" s="58">
        <v>3659.1316242799999</v>
      </c>
      <c r="O54" s="58">
        <v>3634.5464218400002</v>
      </c>
      <c r="P54" s="58">
        <v>3666.5335888899999</v>
      </c>
      <c r="Q54" s="58">
        <v>3646.8131278299998</v>
      </c>
      <c r="R54" s="58">
        <v>3655.8492329399996</v>
      </c>
      <c r="S54" s="58">
        <v>3666.9342129500001</v>
      </c>
      <c r="T54" s="58">
        <v>3678.9404545699999</v>
      </c>
      <c r="U54" s="58">
        <v>3636.54695094</v>
      </c>
      <c r="V54" s="58">
        <v>3643.48317757</v>
      </c>
      <c r="W54" s="58">
        <v>3629.52262157</v>
      </c>
      <c r="X54" s="58">
        <v>3677.8824805699996</v>
      </c>
      <c r="Y54" s="58">
        <v>3773.22632759</v>
      </c>
    </row>
    <row r="55" spans="1:25" s="59" customFormat="1" ht="15.75" x14ac:dyDescent="0.3">
      <c r="A55" s="57" t="s">
        <v>142</v>
      </c>
      <c r="B55" s="58">
        <v>3827.7357944799996</v>
      </c>
      <c r="C55" s="58">
        <v>3891.3319552799999</v>
      </c>
      <c r="D55" s="58">
        <v>3960.4914167099996</v>
      </c>
      <c r="E55" s="58">
        <v>3956.5190342400001</v>
      </c>
      <c r="F55" s="58">
        <v>3960.7977207699996</v>
      </c>
      <c r="G55" s="58">
        <v>3978.9069258099998</v>
      </c>
      <c r="H55" s="58">
        <v>3949.8894939800002</v>
      </c>
      <c r="I55" s="58">
        <v>3906.7607602099997</v>
      </c>
      <c r="J55" s="58">
        <v>3833.7942472899999</v>
      </c>
      <c r="K55" s="58">
        <v>3745.51768601</v>
      </c>
      <c r="L55" s="58">
        <v>3657.9483848700002</v>
      </c>
      <c r="M55" s="58">
        <v>3650.1024705999998</v>
      </c>
      <c r="N55" s="58">
        <v>3618.2521142099999</v>
      </c>
      <c r="O55" s="58">
        <v>3643.7832180099999</v>
      </c>
      <c r="P55" s="58">
        <v>3685.3419931399999</v>
      </c>
      <c r="Q55" s="58">
        <v>3728.37636518</v>
      </c>
      <c r="R55" s="58">
        <v>3721.40251532</v>
      </c>
      <c r="S55" s="58">
        <v>3728.0954436900001</v>
      </c>
      <c r="T55" s="58">
        <v>3693.4051910899998</v>
      </c>
      <c r="U55" s="58">
        <v>3637.41178012</v>
      </c>
      <c r="V55" s="58">
        <v>3640.1214658399999</v>
      </c>
      <c r="W55" s="58">
        <v>3658.7364432899999</v>
      </c>
      <c r="X55" s="58">
        <v>3704.9711439499997</v>
      </c>
      <c r="Y55" s="58">
        <v>3842.1769124699999</v>
      </c>
    </row>
    <row r="56" spans="1:25" s="59" customFormat="1" ht="15.75" x14ac:dyDescent="0.3">
      <c r="A56" s="57" t="s">
        <v>143</v>
      </c>
      <c r="B56" s="58">
        <v>3912.7145161899998</v>
      </c>
      <c r="C56" s="58">
        <v>4019.4097590699998</v>
      </c>
      <c r="D56" s="58">
        <v>4109.8604399899996</v>
      </c>
      <c r="E56" s="58">
        <v>4225.0346435800002</v>
      </c>
      <c r="F56" s="58">
        <v>4189.0997222799997</v>
      </c>
      <c r="G56" s="58">
        <v>4174.8995551799999</v>
      </c>
      <c r="H56" s="58">
        <v>4066.0721666600002</v>
      </c>
      <c r="I56" s="58">
        <v>3919.2218650200002</v>
      </c>
      <c r="J56" s="58">
        <v>3849.9792695599999</v>
      </c>
      <c r="K56" s="58">
        <v>3810.4567648699999</v>
      </c>
      <c r="L56" s="58">
        <v>3794.9021002700001</v>
      </c>
      <c r="M56" s="58">
        <v>3812.5138433399998</v>
      </c>
      <c r="N56" s="58">
        <v>3800.2821312300002</v>
      </c>
      <c r="O56" s="58">
        <v>3792.1144094900001</v>
      </c>
      <c r="P56" s="58">
        <v>3842.3112650499997</v>
      </c>
      <c r="Q56" s="58">
        <v>3817.4730213299999</v>
      </c>
      <c r="R56" s="58">
        <v>3817.7207255200001</v>
      </c>
      <c r="S56" s="58">
        <v>3838.0303349199999</v>
      </c>
      <c r="T56" s="58">
        <v>3806.3291018199998</v>
      </c>
      <c r="U56" s="58">
        <v>3752.3323556300002</v>
      </c>
      <c r="V56" s="58">
        <v>3756.4062186900001</v>
      </c>
      <c r="W56" s="58">
        <v>3774.9522635100002</v>
      </c>
      <c r="X56" s="58">
        <v>3847.31468812</v>
      </c>
      <c r="Y56" s="58">
        <v>3910.7668822699998</v>
      </c>
    </row>
    <row r="57" spans="1:25" s="59" customFormat="1" ht="15.75" x14ac:dyDescent="0.3">
      <c r="A57" s="57" t="s">
        <v>144</v>
      </c>
      <c r="B57" s="58">
        <v>3980.3337258900001</v>
      </c>
      <c r="C57" s="58">
        <v>4036.3579963000002</v>
      </c>
      <c r="D57" s="58">
        <v>4106.3929036</v>
      </c>
      <c r="E57" s="58">
        <v>4091.9454250799999</v>
      </c>
      <c r="F57" s="58">
        <v>4094.9778808999999</v>
      </c>
      <c r="G57" s="58">
        <v>4072.8843504500001</v>
      </c>
      <c r="H57" s="58">
        <v>4005.75424789</v>
      </c>
      <c r="I57" s="58">
        <v>3929.97852242</v>
      </c>
      <c r="J57" s="58">
        <v>3860.2642311299996</v>
      </c>
      <c r="K57" s="58">
        <v>3801.6689389200001</v>
      </c>
      <c r="L57" s="58">
        <v>3795.68996337</v>
      </c>
      <c r="M57" s="58">
        <v>3811.1373201199999</v>
      </c>
      <c r="N57" s="58">
        <v>3806.8913608900002</v>
      </c>
      <c r="O57" s="58">
        <v>3825.8657594899996</v>
      </c>
      <c r="P57" s="58">
        <v>3857.29174276</v>
      </c>
      <c r="Q57" s="58">
        <v>3844.4146891800001</v>
      </c>
      <c r="R57" s="58">
        <v>3846.90141292</v>
      </c>
      <c r="S57" s="58">
        <v>3840.80333832</v>
      </c>
      <c r="T57" s="58">
        <v>3814.9148611700002</v>
      </c>
      <c r="U57" s="58">
        <v>3760.48712411</v>
      </c>
      <c r="V57" s="58">
        <v>3753.9166143100001</v>
      </c>
      <c r="W57" s="58">
        <v>3774.9923866899999</v>
      </c>
      <c r="X57" s="58">
        <v>3850.0836614099999</v>
      </c>
      <c r="Y57" s="58">
        <v>3929.9204648099999</v>
      </c>
    </row>
    <row r="58" spans="1:25" s="59" customFormat="1" ht="15.75" x14ac:dyDescent="0.3">
      <c r="A58" s="57" t="s">
        <v>145</v>
      </c>
      <c r="B58" s="58">
        <v>3967.6256102799998</v>
      </c>
      <c r="C58" s="58">
        <v>4031.2588058800002</v>
      </c>
      <c r="D58" s="58">
        <v>4088.5927808199999</v>
      </c>
      <c r="E58" s="58">
        <v>4087.7445921099998</v>
      </c>
      <c r="F58" s="58">
        <v>4077.6833016199998</v>
      </c>
      <c r="G58" s="58">
        <v>4076.70525808</v>
      </c>
      <c r="H58" s="58">
        <v>3989.0670697599999</v>
      </c>
      <c r="I58" s="58">
        <v>3897.93909377</v>
      </c>
      <c r="J58" s="58">
        <v>3846.77320319</v>
      </c>
      <c r="K58" s="58">
        <v>3807.20727296</v>
      </c>
      <c r="L58" s="58">
        <v>3815.4093716899997</v>
      </c>
      <c r="M58" s="58">
        <v>3813.4280462400002</v>
      </c>
      <c r="N58" s="58">
        <v>3814.0007871099997</v>
      </c>
      <c r="O58" s="58">
        <v>3822.3071211400002</v>
      </c>
      <c r="P58" s="58">
        <v>3861.7041651199997</v>
      </c>
      <c r="Q58" s="58">
        <v>3850.68190151</v>
      </c>
      <c r="R58" s="58">
        <v>3851.7563562199998</v>
      </c>
      <c r="S58" s="58">
        <v>3857.4467277200001</v>
      </c>
      <c r="T58" s="58">
        <v>3827.0132793799999</v>
      </c>
      <c r="U58" s="58">
        <v>3769.53436061</v>
      </c>
      <c r="V58" s="58">
        <v>3764.2400315</v>
      </c>
      <c r="W58" s="58">
        <v>3778.2548874599997</v>
      </c>
      <c r="X58" s="58">
        <v>3849.7340556199997</v>
      </c>
      <c r="Y58" s="58">
        <v>3928.7553542699998</v>
      </c>
    </row>
    <row r="59" spans="1:25" s="59" customFormat="1" ht="15.75" x14ac:dyDescent="0.3">
      <c r="A59" s="57" t="s">
        <v>146</v>
      </c>
      <c r="B59" s="58">
        <v>3989.2002656300001</v>
      </c>
      <c r="C59" s="58">
        <v>4049.0880718600001</v>
      </c>
      <c r="D59" s="58">
        <v>4110.5403475700004</v>
      </c>
      <c r="E59" s="58">
        <v>4106.8693256999995</v>
      </c>
      <c r="F59" s="58">
        <v>4101.9389285899997</v>
      </c>
      <c r="G59" s="58">
        <v>4089.15795884</v>
      </c>
      <c r="H59" s="58">
        <v>4001.8668430500002</v>
      </c>
      <c r="I59" s="58">
        <v>3908.59281233</v>
      </c>
      <c r="J59" s="58">
        <v>3878.8450796799998</v>
      </c>
      <c r="K59" s="58">
        <v>3836.7191097699997</v>
      </c>
      <c r="L59" s="58">
        <v>3838.4195684899996</v>
      </c>
      <c r="M59" s="58">
        <v>3845.18520489</v>
      </c>
      <c r="N59" s="58">
        <v>3848.7809019199999</v>
      </c>
      <c r="O59" s="58">
        <v>3879.1699937499998</v>
      </c>
      <c r="P59" s="58">
        <v>3908.3614036099998</v>
      </c>
      <c r="Q59" s="58">
        <v>3893.3875212599996</v>
      </c>
      <c r="R59" s="58">
        <v>3904.8512412700002</v>
      </c>
      <c r="S59" s="58">
        <v>3903.7719555599997</v>
      </c>
      <c r="T59" s="58">
        <v>3856.4676939199999</v>
      </c>
      <c r="U59" s="58">
        <v>3793.4018341000001</v>
      </c>
      <c r="V59" s="58">
        <v>3784.6223926399998</v>
      </c>
      <c r="W59" s="58">
        <v>3805.4298995499998</v>
      </c>
      <c r="X59" s="58">
        <v>3871.0374808299998</v>
      </c>
      <c r="Y59" s="58">
        <v>3931.8118439299997</v>
      </c>
    </row>
    <row r="60" spans="1:25" s="59" customFormat="1" ht="15.75" x14ac:dyDescent="0.3">
      <c r="A60" s="57" t="s">
        <v>147</v>
      </c>
      <c r="B60" s="58">
        <v>3939.3136396299997</v>
      </c>
      <c r="C60" s="58">
        <v>3972.8525319299997</v>
      </c>
      <c r="D60" s="58">
        <v>4038.5380604299999</v>
      </c>
      <c r="E60" s="58">
        <v>4044.4679372299997</v>
      </c>
      <c r="F60" s="58">
        <v>4042.6949659699999</v>
      </c>
      <c r="G60" s="58">
        <v>4024.8193610999997</v>
      </c>
      <c r="H60" s="58">
        <v>3930.5045762899999</v>
      </c>
      <c r="I60" s="58">
        <v>3831.7470914799997</v>
      </c>
      <c r="J60" s="58">
        <v>3806.2643048299997</v>
      </c>
      <c r="K60" s="58">
        <v>3779.6889036000002</v>
      </c>
      <c r="L60" s="58">
        <v>3790.9412088700001</v>
      </c>
      <c r="M60" s="58">
        <v>3776.0874647700002</v>
      </c>
      <c r="N60" s="58">
        <v>3788.0964639499998</v>
      </c>
      <c r="O60" s="58">
        <v>3807.3834288099997</v>
      </c>
      <c r="P60" s="58">
        <v>3861.0931751199996</v>
      </c>
      <c r="Q60" s="58">
        <v>3852.4854271899999</v>
      </c>
      <c r="R60" s="58">
        <v>3856.4571481900002</v>
      </c>
      <c r="S60" s="58">
        <v>3868.2233533899998</v>
      </c>
      <c r="T60" s="58">
        <v>3828.3374937999997</v>
      </c>
      <c r="U60" s="58">
        <v>3735.1165094399998</v>
      </c>
      <c r="V60" s="58">
        <v>3724.6240695500001</v>
      </c>
      <c r="W60" s="58">
        <v>3735.4116008999999</v>
      </c>
      <c r="X60" s="58">
        <v>3803.9036184199999</v>
      </c>
      <c r="Y60" s="58">
        <v>3944.1596827599997</v>
      </c>
    </row>
    <row r="61" spans="1:25" s="59" customFormat="1" ht="15.75" x14ac:dyDescent="0.3">
      <c r="A61" s="57" t="s">
        <v>148</v>
      </c>
      <c r="B61" s="58">
        <v>3778.63639242</v>
      </c>
      <c r="C61" s="58">
        <v>3818.59522118</v>
      </c>
      <c r="D61" s="58">
        <v>3868.6632085699998</v>
      </c>
      <c r="E61" s="58">
        <v>3889.1350568299999</v>
      </c>
      <c r="F61" s="58">
        <v>3886.9510209700002</v>
      </c>
      <c r="G61" s="58">
        <v>3863.2251525000001</v>
      </c>
      <c r="H61" s="58">
        <v>3820.6542450400002</v>
      </c>
      <c r="I61" s="58">
        <v>3756.3785091600002</v>
      </c>
      <c r="J61" s="58">
        <v>3708.1932518100002</v>
      </c>
      <c r="K61" s="58">
        <v>3693.0752167999999</v>
      </c>
      <c r="L61" s="58">
        <v>3657.6809094499999</v>
      </c>
      <c r="M61" s="58">
        <v>3660.7803055099998</v>
      </c>
      <c r="N61" s="58">
        <v>3645.6122810400002</v>
      </c>
      <c r="O61" s="58">
        <v>3674.1305500799999</v>
      </c>
      <c r="P61" s="58">
        <v>3708.9486772199998</v>
      </c>
      <c r="Q61" s="58">
        <v>3710.49411646</v>
      </c>
      <c r="R61" s="58">
        <v>3707.5432406999998</v>
      </c>
      <c r="S61" s="58">
        <v>3698.9531078800001</v>
      </c>
      <c r="T61" s="58">
        <v>3659.1015074799998</v>
      </c>
      <c r="U61" s="58">
        <v>3637.5919251999999</v>
      </c>
      <c r="V61" s="58">
        <v>3635.6060085099998</v>
      </c>
      <c r="W61" s="58">
        <v>3658.0914582799996</v>
      </c>
      <c r="X61" s="58">
        <v>3715.1621824399999</v>
      </c>
      <c r="Y61" s="58">
        <v>3760.7318876700001</v>
      </c>
    </row>
    <row r="62" spans="1:25" s="59" customFormat="1" ht="15.75" x14ac:dyDescent="0.3">
      <c r="A62" s="57" t="s">
        <v>149</v>
      </c>
      <c r="B62" s="58">
        <v>3844.4592133699998</v>
      </c>
      <c r="C62" s="58">
        <v>3905.6738602</v>
      </c>
      <c r="D62" s="58">
        <v>3943.5350051</v>
      </c>
      <c r="E62" s="58">
        <v>3937.3931070099998</v>
      </c>
      <c r="F62" s="58">
        <v>3941.5086489199998</v>
      </c>
      <c r="G62" s="58">
        <v>3949.1310554000002</v>
      </c>
      <c r="H62" s="58">
        <v>3905.4980745799999</v>
      </c>
      <c r="I62" s="58">
        <v>3873.3961841999999</v>
      </c>
      <c r="J62" s="58">
        <v>3804.1120990899999</v>
      </c>
      <c r="K62" s="58">
        <v>3737.1403221199998</v>
      </c>
      <c r="L62" s="58">
        <v>3716.6853429100001</v>
      </c>
      <c r="M62" s="58">
        <v>3722.3130974599999</v>
      </c>
      <c r="N62" s="58">
        <v>3697.51280821</v>
      </c>
      <c r="O62" s="58">
        <v>3730.6527076499997</v>
      </c>
      <c r="P62" s="58">
        <v>3750.0294935100001</v>
      </c>
      <c r="Q62" s="58">
        <v>3744.5099780399996</v>
      </c>
      <c r="R62" s="58">
        <v>3746.9039383600002</v>
      </c>
      <c r="S62" s="58">
        <v>3747.27115267</v>
      </c>
      <c r="T62" s="58">
        <v>3711.6611517699998</v>
      </c>
      <c r="U62" s="58">
        <v>3651.77490102</v>
      </c>
      <c r="V62" s="58">
        <v>3651.2887953199997</v>
      </c>
      <c r="W62" s="58">
        <v>3666.7116672399998</v>
      </c>
      <c r="X62" s="58">
        <v>3723.6927936100001</v>
      </c>
      <c r="Y62" s="58">
        <v>3801.4332750599997</v>
      </c>
    </row>
    <row r="63" spans="1:25" s="59" customFormat="1" ht="15.75" x14ac:dyDescent="0.3">
      <c r="A63" s="57" t="s">
        <v>150</v>
      </c>
      <c r="B63" s="58">
        <v>3856.2167394600001</v>
      </c>
      <c r="C63" s="58">
        <v>3931.3629650000003</v>
      </c>
      <c r="D63" s="58">
        <v>4007.3530339700001</v>
      </c>
      <c r="E63" s="58">
        <v>4036.8405139699998</v>
      </c>
      <c r="F63" s="58">
        <v>4037.6232129499999</v>
      </c>
      <c r="G63" s="58">
        <v>4031.1534738399996</v>
      </c>
      <c r="H63" s="58">
        <v>3942.7084576699999</v>
      </c>
      <c r="I63" s="58">
        <v>3864.2243782400001</v>
      </c>
      <c r="J63" s="58">
        <v>3820.2952773500001</v>
      </c>
      <c r="K63" s="58">
        <v>3793.2845083499997</v>
      </c>
      <c r="L63" s="58">
        <v>3791.6620182500001</v>
      </c>
      <c r="M63" s="58">
        <v>3796.5150603299999</v>
      </c>
      <c r="N63" s="58">
        <v>3793.3132045399998</v>
      </c>
      <c r="O63" s="58">
        <v>3803.75799671</v>
      </c>
      <c r="P63" s="58">
        <v>3830.2534118499998</v>
      </c>
      <c r="Q63" s="58">
        <v>3813.08573931</v>
      </c>
      <c r="R63" s="58">
        <v>3815.50536491</v>
      </c>
      <c r="S63" s="58">
        <v>3826.65218637</v>
      </c>
      <c r="T63" s="58">
        <v>3784.9489738900002</v>
      </c>
      <c r="U63" s="58">
        <v>3731.3815722299996</v>
      </c>
      <c r="V63" s="58">
        <v>3752.8306432700001</v>
      </c>
      <c r="W63" s="58">
        <v>3771.40736436</v>
      </c>
      <c r="X63" s="58">
        <v>3814.0878190100002</v>
      </c>
      <c r="Y63" s="58">
        <v>3875.2235440499999</v>
      </c>
    </row>
    <row r="64" spans="1:25" s="59" customFormat="1" ht="15.75" x14ac:dyDescent="0.3">
      <c r="A64" s="57" t="s">
        <v>151</v>
      </c>
      <c r="B64" s="58">
        <v>4001.9345843599999</v>
      </c>
      <c r="C64" s="58">
        <v>4060.1304022300001</v>
      </c>
      <c r="D64" s="58">
        <v>4124.0596600299996</v>
      </c>
      <c r="E64" s="58">
        <v>4090.7471947699996</v>
      </c>
      <c r="F64" s="58">
        <v>4094.50286766</v>
      </c>
      <c r="G64" s="58">
        <v>4106.3375524700004</v>
      </c>
      <c r="H64" s="58">
        <v>4013.97384418</v>
      </c>
      <c r="I64" s="58">
        <v>3919.05151131</v>
      </c>
      <c r="J64" s="58">
        <v>3862.8506066999998</v>
      </c>
      <c r="K64" s="58">
        <v>3831.07771159</v>
      </c>
      <c r="L64" s="58">
        <v>3827.1444135900001</v>
      </c>
      <c r="M64" s="58">
        <v>3837.9108752900001</v>
      </c>
      <c r="N64" s="58">
        <v>3831.81366901</v>
      </c>
      <c r="O64" s="58">
        <v>3848.4458084799999</v>
      </c>
      <c r="P64" s="58">
        <v>3875.8414042499999</v>
      </c>
      <c r="Q64" s="58">
        <v>3837.2501060200002</v>
      </c>
      <c r="R64" s="58">
        <v>3834.6399432099997</v>
      </c>
      <c r="S64" s="58">
        <v>3855.5969935399999</v>
      </c>
      <c r="T64" s="58">
        <v>3817.4001272099999</v>
      </c>
      <c r="U64" s="58">
        <v>3771.25142753</v>
      </c>
      <c r="V64" s="58">
        <v>3774.41927786</v>
      </c>
      <c r="W64" s="58">
        <v>3796.42887415</v>
      </c>
      <c r="X64" s="58">
        <v>3850.5037243699999</v>
      </c>
      <c r="Y64" s="58">
        <v>3919.5499782500001</v>
      </c>
    </row>
    <row r="65" spans="1:25" s="59" customFormat="1" ht="15.75" x14ac:dyDescent="0.3">
      <c r="A65" s="57" t="s">
        <v>152</v>
      </c>
      <c r="B65" s="58">
        <v>4014.0419345299997</v>
      </c>
      <c r="C65" s="58">
        <v>4065.9905285799996</v>
      </c>
      <c r="D65" s="58">
        <v>4134.25776167</v>
      </c>
      <c r="E65" s="58">
        <v>4132.7697904799998</v>
      </c>
      <c r="F65" s="58">
        <v>4130.0217524199998</v>
      </c>
      <c r="G65" s="58">
        <v>4118.1642250699997</v>
      </c>
      <c r="H65" s="58">
        <v>4028.86514003</v>
      </c>
      <c r="I65" s="58">
        <v>3950.6209462500001</v>
      </c>
      <c r="J65" s="58">
        <v>3902.0206262800002</v>
      </c>
      <c r="K65" s="58">
        <v>3804.8885343100001</v>
      </c>
      <c r="L65" s="58">
        <v>3815.6876752099997</v>
      </c>
      <c r="M65" s="58">
        <v>3829.5870029899997</v>
      </c>
      <c r="N65" s="58">
        <v>3850.0277579899998</v>
      </c>
      <c r="O65" s="58">
        <v>3857.7817236800001</v>
      </c>
      <c r="P65" s="58">
        <v>3871.28000152</v>
      </c>
      <c r="Q65" s="58">
        <v>3836.5107278400001</v>
      </c>
      <c r="R65" s="58">
        <v>3846.9666813200001</v>
      </c>
      <c r="S65" s="58">
        <v>3851.8510012500001</v>
      </c>
      <c r="T65" s="58">
        <v>3872.3390115900002</v>
      </c>
      <c r="U65" s="58">
        <v>3826.7421174999999</v>
      </c>
      <c r="V65" s="58">
        <v>3835.07707695</v>
      </c>
      <c r="W65" s="58">
        <v>3861.4133239900002</v>
      </c>
      <c r="X65" s="58">
        <v>3914.7263793399998</v>
      </c>
      <c r="Y65" s="58">
        <v>3953.9785839899996</v>
      </c>
    </row>
    <row r="66" spans="1:25" s="59" customFormat="1" ht="15.75" x14ac:dyDescent="0.3">
      <c r="A66" s="57" t="s">
        <v>153</v>
      </c>
      <c r="B66" s="58">
        <v>3973.8907362099999</v>
      </c>
      <c r="C66" s="58">
        <v>4026.8971871399999</v>
      </c>
      <c r="D66" s="58">
        <v>4083.37994106</v>
      </c>
      <c r="E66" s="58">
        <v>4048.2191910000001</v>
      </c>
      <c r="F66" s="58">
        <v>4040.6542416499997</v>
      </c>
      <c r="G66" s="58">
        <v>4064.8636050799996</v>
      </c>
      <c r="H66" s="58">
        <v>3984.78509016</v>
      </c>
      <c r="I66" s="58">
        <v>3910.8438537299999</v>
      </c>
      <c r="J66" s="58">
        <v>3851.9908107299998</v>
      </c>
      <c r="K66" s="58">
        <v>3756.5781748099998</v>
      </c>
      <c r="L66" s="58">
        <v>3755.3335489299998</v>
      </c>
      <c r="M66" s="58">
        <v>3778.2814845100002</v>
      </c>
      <c r="N66" s="58">
        <v>3793.2157888900001</v>
      </c>
      <c r="O66" s="58">
        <v>3812.4867675199998</v>
      </c>
      <c r="P66" s="58">
        <v>3844.1887324899999</v>
      </c>
      <c r="Q66" s="58">
        <v>3861.3701387900001</v>
      </c>
      <c r="R66" s="58">
        <v>3872.1757556299999</v>
      </c>
      <c r="S66" s="58">
        <v>3864.6281733300002</v>
      </c>
      <c r="T66" s="58">
        <v>3863.2480599999999</v>
      </c>
      <c r="U66" s="58">
        <v>3813.1764760899996</v>
      </c>
      <c r="V66" s="58">
        <v>3821.2976891500002</v>
      </c>
      <c r="W66" s="58">
        <v>3844.3464845999997</v>
      </c>
      <c r="X66" s="58">
        <v>3904.0192349600002</v>
      </c>
      <c r="Y66" s="58">
        <v>3972.2870983100001</v>
      </c>
    </row>
    <row r="67" spans="1:25" s="59" customFormat="1" ht="15.75" x14ac:dyDescent="0.3">
      <c r="A67" s="57" t="s">
        <v>154</v>
      </c>
      <c r="B67" s="58">
        <v>4012.2334228700001</v>
      </c>
      <c r="C67" s="58">
        <v>4083.1266464</v>
      </c>
      <c r="D67" s="58">
        <v>4130.2427135199996</v>
      </c>
      <c r="E67" s="58">
        <v>4105.4972935900005</v>
      </c>
      <c r="F67" s="58">
        <v>4105.4210789700001</v>
      </c>
      <c r="G67" s="58">
        <v>4106.8199625199995</v>
      </c>
      <c r="H67" s="58">
        <v>4025.77745353</v>
      </c>
      <c r="I67" s="58">
        <v>3945.1871845799997</v>
      </c>
      <c r="J67" s="58">
        <v>3876.7419568400001</v>
      </c>
      <c r="K67" s="58">
        <v>3853.04447979</v>
      </c>
      <c r="L67" s="58">
        <v>3833.44252517</v>
      </c>
      <c r="M67" s="58">
        <v>3848.4017195799997</v>
      </c>
      <c r="N67" s="58">
        <v>3866.4511486399997</v>
      </c>
      <c r="O67" s="58">
        <v>3858.69040722</v>
      </c>
      <c r="P67" s="58">
        <v>3906.1769953499997</v>
      </c>
      <c r="Q67" s="58">
        <v>3880.0340881900001</v>
      </c>
      <c r="R67" s="58">
        <v>3911.8497065900001</v>
      </c>
      <c r="S67" s="58">
        <v>3919.9161354099997</v>
      </c>
      <c r="T67" s="58">
        <v>3848.2925724400002</v>
      </c>
      <c r="U67" s="58">
        <v>3810.4005998499997</v>
      </c>
      <c r="V67" s="58">
        <v>3832.0152371300001</v>
      </c>
      <c r="W67" s="58">
        <v>3868.42063813</v>
      </c>
      <c r="X67" s="58">
        <v>3926.1308169100002</v>
      </c>
      <c r="Y67" s="58">
        <v>3927.4872635800002</v>
      </c>
    </row>
    <row r="68" spans="1:25" s="59" customFormat="1" ht="15.75" x14ac:dyDescent="0.3">
      <c r="A68" s="57" t="s">
        <v>155</v>
      </c>
      <c r="B68" s="58">
        <v>3978.8392331</v>
      </c>
      <c r="C68" s="58">
        <v>4008.95790519</v>
      </c>
      <c r="D68" s="58">
        <v>4060.0544147199998</v>
      </c>
      <c r="E68" s="58">
        <v>4058.9185300099998</v>
      </c>
      <c r="F68" s="58">
        <v>4062.68696417</v>
      </c>
      <c r="G68" s="58">
        <v>4033.9469172499998</v>
      </c>
      <c r="H68" s="58">
        <v>4003.5361056800002</v>
      </c>
      <c r="I68" s="58">
        <v>3923.5997149699997</v>
      </c>
      <c r="J68" s="58">
        <v>3876.5805733500001</v>
      </c>
      <c r="K68" s="58">
        <v>3822.96987012</v>
      </c>
      <c r="L68" s="58">
        <v>3796.2859503</v>
      </c>
      <c r="M68" s="58">
        <v>3803.6538340299999</v>
      </c>
      <c r="N68" s="58">
        <v>3796.0206736199998</v>
      </c>
      <c r="O68" s="58">
        <v>3813.6537449500001</v>
      </c>
      <c r="P68" s="58">
        <v>3846.84165523</v>
      </c>
      <c r="Q68" s="58">
        <v>3828.9430325599997</v>
      </c>
      <c r="R68" s="58">
        <v>3833.5755940199997</v>
      </c>
      <c r="S68" s="58">
        <v>3837.3943581200001</v>
      </c>
      <c r="T68" s="58">
        <v>3788.5857621200003</v>
      </c>
      <c r="U68" s="58">
        <v>3746.8065534899997</v>
      </c>
      <c r="V68" s="58">
        <v>3756.7611710299998</v>
      </c>
      <c r="W68" s="58">
        <v>3785.0255452699998</v>
      </c>
      <c r="X68" s="58">
        <v>3829.4059704199999</v>
      </c>
      <c r="Y68" s="58">
        <v>3872.5752089099997</v>
      </c>
    </row>
    <row r="69" spans="1:25" s="59" customFormat="1" ht="15.75" x14ac:dyDescent="0.3">
      <c r="A69" s="57" t="s">
        <v>156</v>
      </c>
      <c r="B69" s="58">
        <v>3953.3819955600002</v>
      </c>
      <c r="C69" s="58">
        <v>4014.94631325</v>
      </c>
      <c r="D69" s="58">
        <v>4046.1920363499999</v>
      </c>
      <c r="E69" s="58">
        <v>4049.6459872400001</v>
      </c>
      <c r="F69" s="58">
        <v>4041.7074267999997</v>
      </c>
      <c r="G69" s="58">
        <v>4044.09062468</v>
      </c>
      <c r="H69" s="58">
        <v>4013.0684846499998</v>
      </c>
      <c r="I69" s="58">
        <v>3989.1688579000001</v>
      </c>
      <c r="J69" s="58">
        <v>3889.8432065799998</v>
      </c>
      <c r="K69" s="58">
        <v>3813.87131391</v>
      </c>
      <c r="L69" s="58">
        <v>3795.8388014299999</v>
      </c>
      <c r="M69" s="58">
        <v>3798.8109986899999</v>
      </c>
      <c r="N69" s="58">
        <v>3794.5712548399997</v>
      </c>
      <c r="O69" s="58">
        <v>3815.9624762799999</v>
      </c>
      <c r="P69" s="58">
        <v>3843.7795840999997</v>
      </c>
      <c r="Q69" s="58">
        <v>3828.3681178400002</v>
      </c>
      <c r="R69" s="58">
        <v>3830.2755343099998</v>
      </c>
      <c r="S69" s="58">
        <v>3825.8651832999999</v>
      </c>
      <c r="T69" s="58">
        <v>3776.52083266</v>
      </c>
      <c r="U69" s="58">
        <v>3730.82820924</v>
      </c>
      <c r="V69" s="58">
        <v>3747.7447490699997</v>
      </c>
      <c r="W69" s="58">
        <v>3773.5131129000001</v>
      </c>
      <c r="X69" s="58">
        <v>3829.4519132199998</v>
      </c>
      <c r="Y69" s="58">
        <v>3892.66570598</v>
      </c>
    </row>
    <row r="70" spans="1:25" s="59" customFormat="1" ht="15.75" x14ac:dyDescent="0.3">
      <c r="A70" s="57" t="s">
        <v>157</v>
      </c>
      <c r="B70" s="58">
        <v>4006.0419133999999</v>
      </c>
      <c r="C70" s="58">
        <v>4066.4099187100001</v>
      </c>
      <c r="D70" s="58">
        <v>4125.2176156400001</v>
      </c>
      <c r="E70" s="58">
        <v>4159.8522095199996</v>
      </c>
      <c r="F70" s="58">
        <v>4144.3050007599995</v>
      </c>
      <c r="G70" s="58">
        <v>4085.0508161999996</v>
      </c>
      <c r="H70" s="58">
        <v>3985.82018956</v>
      </c>
      <c r="I70" s="58">
        <v>3908.5567052199999</v>
      </c>
      <c r="J70" s="58">
        <v>3859.0494967200002</v>
      </c>
      <c r="K70" s="58">
        <v>3815.3435300199999</v>
      </c>
      <c r="L70" s="58">
        <v>3759.2069905500002</v>
      </c>
      <c r="M70" s="58">
        <v>3767.5238270999998</v>
      </c>
      <c r="N70" s="58">
        <v>3765.1111951299999</v>
      </c>
      <c r="O70" s="58">
        <v>3778.22980422</v>
      </c>
      <c r="P70" s="58">
        <v>3817.65920181</v>
      </c>
      <c r="Q70" s="58">
        <v>3810.6958447899997</v>
      </c>
      <c r="R70" s="58">
        <v>3843.7888831999999</v>
      </c>
      <c r="S70" s="58">
        <v>3839.9602002199999</v>
      </c>
      <c r="T70" s="58">
        <v>3770.4811674299999</v>
      </c>
      <c r="U70" s="58">
        <v>3734.3377964399997</v>
      </c>
      <c r="V70" s="58">
        <v>3755.27469053</v>
      </c>
      <c r="W70" s="58">
        <v>3772.7317100399996</v>
      </c>
      <c r="X70" s="58">
        <v>3835.4473865299997</v>
      </c>
      <c r="Y70" s="58">
        <v>3885.2786456399999</v>
      </c>
    </row>
    <row r="71" spans="1:25" s="59" customFormat="1" ht="15.75" x14ac:dyDescent="0.3">
      <c r="A71" s="57" t="s">
        <v>158</v>
      </c>
      <c r="B71" s="58">
        <v>3988.6997197000001</v>
      </c>
      <c r="C71" s="58">
        <v>4051.1402727599998</v>
      </c>
      <c r="D71" s="58">
        <v>4121.9043307399998</v>
      </c>
      <c r="E71" s="58">
        <v>4120.7033099299997</v>
      </c>
      <c r="F71" s="58">
        <v>4081.0129421499996</v>
      </c>
      <c r="G71" s="58">
        <v>4036.5667665800001</v>
      </c>
      <c r="H71" s="58">
        <v>4002.9185165199997</v>
      </c>
      <c r="I71" s="58">
        <v>3933.8147307299996</v>
      </c>
      <c r="J71" s="58">
        <v>3899.07166435</v>
      </c>
      <c r="K71" s="58">
        <v>3847.10364338</v>
      </c>
      <c r="L71" s="58">
        <v>3837.22195534</v>
      </c>
      <c r="M71" s="58">
        <v>3847.91248971</v>
      </c>
      <c r="N71" s="58">
        <v>3838.2416316700001</v>
      </c>
      <c r="O71" s="58">
        <v>3850.8582208099997</v>
      </c>
      <c r="P71" s="58">
        <v>3887.5340536499998</v>
      </c>
      <c r="Q71" s="58">
        <v>3875.6855745000003</v>
      </c>
      <c r="R71" s="58">
        <v>3889.2446022300001</v>
      </c>
      <c r="S71" s="58">
        <v>3873.2411713499996</v>
      </c>
      <c r="T71" s="58">
        <v>3803.9572414499999</v>
      </c>
      <c r="U71" s="58">
        <v>3786.84411383</v>
      </c>
      <c r="V71" s="58">
        <v>3797.3814198199998</v>
      </c>
      <c r="W71" s="58">
        <v>3803.8418474800001</v>
      </c>
      <c r="X71" s="58">
        <v>3858.0871617900002</v>
      </c>
      <c r="Y71" s="58">
        <v>3909.0410045899998</v>
      </c>
    </row>
    <row r="72" spans="1:25" s="59" customFormat="1" ht="15.75" x14ac:dyDescent="0.3">
      <c r="A72" s="57" t="s">
        <v>159</v>
      </c>
      <c r="B72" s="58">
        <v>3874.48060764</v>
      </c>
      <c r="C72" s="58">
        <v>3924.9331516100001</v>
      </c>
      <c r="D72" s="58">
        <v>3991.01075894</v>
      </c>
      <c r="E72" s="58">
        <v>3986.92102884</v>
      </c>
      <c r="F72" s="58">
        <v>3986.77313675</v>
      </c>
      <c r="G72" s="58">
        <v>3976.3963355400001</v>
      </c>
      <c r="H72" s="58">
        <v>3896.0557323399998</v>
      </c>
      <c r="I72" s="58">
        <v>3808.9578626699999</v>
      </c>
      <c r="J72" s="58">
        <v>3756.54838664</v>
      </c>
      <c r="K72" s="58">
        <v>3717.9119541199998</v>
      </c>
      <c r="L72" s="58">
        <v>3719.7316642699998</v>
      </c>
      <c r="M72" s="58">
        <v>3726.2313224499999</v>
      </c>
      <c r="N72" s="58">
        <v>3745.8161481899997</v>
      </c>
      <c r="O72" s="58">
        <v>3759.9371813600001</v>
      </c>
      <c r="P72" s="58">
        <v>3771.1454474499997</v>
      </c>
      <c r="Q72" s="58">
        <v>3779.1266972499998</v>
      </c>
      <c r="R72" s="58">
        <v>3795.4981233500002</v>
      </c>
      <c r="S72" s="58">
        <v>3760.4579650599999</v>
      </c>
      <c r="T72" s="58">
        <v>3696.3422453100002</v>
      </c>
      <c r="U72" s="58">
        <v>3669.22380333</v>
      </c>
      <c r="V72" s="58">
        <v>3688.4202824599997</v>
      </c>
      <c r="W72" s="58">
        <v>3702.8318768099998</v>
      </c>
      <c r="X72" s="58">
        <v>3759.8730562700002</v>
      </c>
      <c r="Y72" s="58">
        <v>3831.9816420099996</v>
      </c>
    </row>
    <row r="73" spans="1:25" s="59" customFormat="1" ht="15.75" x14ac:dyDescent="0.3">
      <c r="A73" s="57" t="s">
        <v>160</v>
      </c>
      <c r="B73" s="58">
        <v>3898.0425572200002</v>
      </c>
      <c r="C73" s="58">
        <v>3954.3620870499999</v>
      </c>
      <c r="D73" s="58">
        <v>4001.0676936899999</v>
      </c>
      <c r="E73" s="58">
        <v>3999.61529591</v>
      </c>
      <c r="F73" s="58">
        <v>3991.1541776599997</v>
      </c>
      <c r="G73" s="58">
        <v>3971.74476736</v>
      </c>
      <c r="H73" s="58">
        <v>3898.85750362</v>
      </c>
      <c r="I73" s="58">
        <v>3859.0362589599999</v>
      </c>
      <c r="J73" s="58">
        <v>3803.2433688800002</v>
      </c>
      <c r="K73" s="58">
        <v>3767.8248051999999</v>
      </c>
      <c r="L73" s="58">
        <v>3777.2017635100001</v>
      </c>
      <c r="M73" s="58">
        <v>3783.5654142499998</v>
      </c>
      <c r="N73" s="58">
        <v>3797.5605342700001</v>
      </c>
      <c r="O73" s="58">
        <v>3814.0029744200001</v>
      </c>
      <c r="P73" s="58">
        <v>3822.9436692999998</v>
      </c>
      <c r="Q73" s="58">
        <v>3842.6507630300002</v>
      </c>
      <c r="R73" s="58">
        <v>3864.1412367100002</v>
      </c>
      <c r="S73" s="58">
        <v>3837.3033440499999</v>
      </c>
      <c r="T73" s="58">
        <v>3772.7356618599997</v>
      </c>
      <c r="U73" s="58">
        <v>3746.53624833</v>
      </c>
      <c r="V73" s="58">
        <v>3758.3895004799997</v>
      </c>
      <c r="W73" s="58">
        <v>3777.2182413299997</v>
      </c>
      <c r="X73" s="58">
        <v>3842.2063891600001</v>
      </c>
      <c r="Y73" s="58">
        <v>3901.0254437699996</v>
      </c>
    </row>
    <row r="74" spans="1:25" s="59" customFormat="1" ht="15.75" x14ac:dyDescent="0.3">
      <c r="A74" s="57" t="s">
        <v>161</v>
      </c>
      <c r="B74" s="58">
        <v>3945.1894895300002</v>
      </c>
      <c r="C74" s="58">
        <v>4009.8302469599998</v>
      </c>
      <c r="D74" s="58">
        <v>4053.2830955999998</v>
      </c>
      <c r="E74" s="58">
        <v>4064.0227562700002</v>
      </c>
      <c r="F74" s="58">
        <v>4073.0042228799998</v>
      </c>
      <c r="G74" s="58">
        <v>4048.45089366</v>
      </c>
      <c r="H74" s="58">
        <v>3969.84276004</v>
      </c>
      <c r="I74" s="58">
        <v>3861.4655340899999</v>
      </c>
      <c r="J74" s="58">
        <v>3796.2642573900002</v>
      </c>
      <c r="K74" s="58">
        <v>3763.7236689299998</v>
      </c>
      <c r="L74" s="58">
        <v>3764.0877680799999</v>
      </c>
      <c r="M74" s="58">
        <v>3779.5684021500001</v>
      </c>
      <c r="N74" s="58">
        <v>3819.3900670799999</v>
      </c>
      <c r="O74" s="58">
        <v>3839.0976153399997</v>
      </c>
      <c r="P74" s="58">
        <v>3867.06813642</v>
      </c>
      <c r="Q74" s="58">
        <v>3876.1029704499997</v>
      </c>
      <c r="R74" s="58">
        <v>3883.3566944899999</v>
      </c>
      <c r="S74" s="58">
        <v>3858.9161000099998</v>
      </c>
      <c r="T74" s="58">
        <v>3781.3387939499999</v>
      </c>
      <c r="U74" s="58">
        <v>3749.1899817599997</v>
      </c>
      <c r="V74" s="58">
        <v>3774.3105545799999</v>
      </c>
      <c r="W74" s="58">
        <v>3794.2569545799997</v>
      </c>
      <c r="X74" s="58">
        <v>3854.6624275599997</v>
      </c>
      <c r="Y74" s="58">
        <v>3962.61503193</v>
      </c>
    </row>
    <row r="75" spans="1:25" s="59" customFormat="1" ht="15.75" x14ac:dyDescent="0.3">
      <c r="A75" s="57" t="s">
        <v>162</v>
      </c>
      <c r="B75" s="58">
        <v>3990.09978976</v>
      </c>
      <c r="C75" s="58">
        <v>3955.7377199699999</v>
      </c>
      <c r="D75" s="58">
        <v>4008.9139136599997</v>
      </c>
      <c r="E75" s="58">
        <v>4012.7694264399997</v>
      </c>
      <c r="F75" s="58">
        <v>4014.1173487799997</v>
      </c>
      <c r="G75" s="58">
        <v>4008.0116660100002</v>
      </c>
      <c r="H75" s="58">
        <v>3990.3230077099997</v>
      </c>
      <c r="I75" s="58">
        <v>3944.4793322400001</v>
      </c>
      <c r="J75" s="58">
        <v>3885.6571706300001</v>
      </c>
      <c r="K75" s="58">
        <v>3809.5552330800001</v>
      </c>
      <c r="L75" s="58">
        <v>3785.7780256300002</v>
      </c>
      <c r="M75" s="58">
        <v>3787.7481304799999</v>
      </c>
      <c r="N75" s="58">
        <v>3809.4263341300002</v>
      </c>
      <c r="O75" s="58">
        <v>3821.4195688099999</v>
      </c>
      <c r="P75" s="58">
        <v>3836.0062232499999</v>
      </c>
      <c r="Q75" s="58">
        <v>3848.8892261299998</v>
      </c>
      <c r="R75" s="58">
        <v>3843.29685324</v>
      </c>
      <c r="S75" s="58">
        <v>3841.7618626200001</v>
      </c>
      <c r="T75" s="58">
        <v>3777.7531164000002</v>
      </c>
      <c r="U75" s="58">
        <v>3753.7682248199999</v>
      </c>
      <c r="V75" s="58">
        <v>3774.6611444499999</v>
      </c>
      <c r="W75" s="58">
        <v>3797.2599358799998</v>
      </c>
      <c r="X75" s="58">
        <v>3830.7386616100002</v>
      </c>
      <c r="Y75" s="58">
        <v>3885.9644469599998</v>
      </c>
    </row>
    <row r="76" spans="1:25" s="59" customFormat="1" ht="15.75" x14ac:dyDescent="0.3">
      <c r="A76" s="57" t="s">
        <v>163</v>
      </c>
      <c r="B76" s="58">
        <v>3877.5646029199997</v>
      </c>
      <c r="C76" s="58">
        <v>3925.51238397</v>
      </c>
      <c r="D76" s="58">
        <v>3982.8657617399999</v>
      </c>
      <c r="E76" s="58">
        <v>3984.3586903799996</v>
      </c>
      <c r="F76" s="58">
        <v>3986.7506671699998</v>
      </c>
      <c r="G76" s="58">
        <v>3984.6464680399999</v>
      </c>
      <c r="H76" s="58">
        <v>3968.66803622</v>
      </c>
      <c r="I76" s="58">
        <v>3942.7598250000001</v>
      </c>
      <c r="J76" s="58">
        <v>3935.3663385999998</v>
      </c>
      <c r="K76" s="58">
        <v>3863.4631848899999</v>
      </c>
      <c r="L76" s="58">
        <v>3835.5254013899998</v>
      </c>
      <c r="M76" s="58">
        <v>3837.6184734099998</v>
      </c>
      <c r="N76" s="58">
        <v>3846.6941386600001</v>
      </c>
      <c r="O76" s="58">
        <v>3862.5449503099999</v>
      </c>
      <c r="P76" s="58">
        <v>3879.2771397400002</v>
      </c>
      <c r="Q76" s="58">
        <v>3894.05384104</v>
      </c>
      <c r="R76" s="58">
        <v>3884.6083649000002</v>
      </c>
      <c r="S76" s="58">
        <v>3865.8128507399997</v>
      </c>
      <c r="T76" s="58">
        <v>3799.0004517999996</v>
      </c>
      <c r="U76" s="58">
        <v>3772.1543931799997</v>
      </c>
      <c r="V76" s="58">
        <v>3789.5561151699999</v>
      </c>
      <c r="W76" s="58">
        <v>3811.6082016999999</v>
      </c>
      <c r="X76" s="58">
        <v>3850.2882214599999</v>
      </c>
      <c r="Y76" s="58">
        <v>3916.4574184799999</v>
      </c>
    </row>
    <row r="77" spans="1:25" s="59" customFormat="1" ht="15.75" x14ac:dyDescent="0.3">
      <c r="A77" s="57" t="s">
        <v>164</v>
      </c>
      <c r="B77" s="58">
        <v>3849.6075873</v>
      </c>
      <c r="C77" s="58">
        <v>3911.1055579899999</v>
      </c>
      <c r="D77" s="58">
        <v>3947.99877788</v>
      </c>
      <c r="E77" s="58">
        <v>3945.5480808799998</v>
      </c>
      <c r="F77" s="58">
        <v>3941.3992645199996</v>
      </c>
      <c r="G77" s="58">
        <v>3965.1374451399997</v>
      </c>
      <c r="H77" s="58">
        <v>4003.4421369699999</v>
      </c>
      <c r="I77" s="58">
        <v>3944.33611496</v>
      </c>
      <c r="J77" s="58">
        <v>3942.2161061799998</v>
      </c>
      <c r="K77" s="58">
        <v>3914.4181350899999</v>
      </c>
      <c r="L77" s="58">
        <v>3911.67683751</v>
      </c>
      <c r="M77" s="58">
        <v>3926.4703043499999</v>
      </c>
      <c r="N77" s="58">
        <v>3948.4240091699999</v>
      </c>
      <c r="O77" s="58">
        <v>3968.30787487</v>
      </c>
      <c r="P77" s="58">
        <v>3981.2685610399999</v>
      </c>
      <c r="Q77" s="58">
        <v>3996.3884736199998</v>
      </c>
      <c r="R77" s="58">
        <v>3986.6454027999998</v>
      </c>
      <c r="S77" s="58">
        <v>3944.99749032</v>
      </c>
      <c r="T77" s="58">
        <v>3894.69566674</v>
      </c>
      <c r="U77" s="58">
        <v>3860.9933708899998</v>
      </c>
      <c r="V77" s="58">
        <v>3888.3575723699996</v>
      </c>
      <c r="W77" s="58">
        <v>3904.3475629699997</v>
      </c>
      <c r="X77" s="58">
        <v>3965.64249118</v>
      </c>
      <c r="Y77" s="58">
        <v>4020.9015294599999</v>
      </c>
    </row>
    <row r="78" spans="1:25" s="59" customFormat="1" ht="15.75" x14ac:dyDescent="0.3">
      <c r="A78" s="57" t="s">
        <v>165</v>
      </c>
      <c r="B78" s="58">
        <v>4070.6920195499997</v>
      </c>
      <c r="C78" s="58">
        <v>4131.8245933500002</v>
      </c>
      <c r="D78" s="58">
        <v>4192.1999793599998</v>
      </c>
      <c r="E78" s="58">
        <v>4202.6077490600001</v>
      </c>
      <c r="F78" s="58">
        <v>4203.3213996800005</v>
      </c>
      <c r="G78" s="58">
        <v>4187.2062248499997</v>
      </c>
      <c r="H78" s="58">
        <v>4103.5328585400002</v>
      </c>
      <c r="I78" s="58">
        <v>4020.8367192999999</v>
      </c>
      <c r="J78" s="58">
        <v>3973.9714016799999</v>
      </c>
      <c r="K78" s="58">
        <v>3957.4432288399998</v>
      </c>
      <c r="L78" s="58">
        <v>3927.1311391199997</v>
      </c>
      <c r="M78" s="58">
        <v>3948.6540926600001</v>
      </c>
      <c r="N78" s="58">
        <v>3969.6610096099998</v>
      </c>
      <c r="O78" s="58">
        <v>3985.1708487300002</v>
      </c>
      <c r="P78" s="58">
        <v>3995.2835031300001</v>
      </c>
      <c r="Q78" s="58">
        <v>4007.6897031799999</v>
      </c>
      <c r="R78" s="58">
        <v>4004.7180833299999</v>
      </c>
      <c r="S78" s="58">
        <v>3978.85683212</v>
      </c>
      <c r="T78" s="58">
        <v>3915.7290780900003</v>
      </c>
      <c r="U78" s="58">
        <v>3893.2565845700001</v>
      </c>
      <c r="V78" s="58">
        <v>3915.53533328</v>
      </c>
      <c r="W78" s="58">
        <v>3922.2718369599997</v>
      </c>
      <c r="X78" s="58">
        <v>3983.4113212699999</v>
      </c>
      <c r="Y78" s="58">
        <v>3999.5523287400001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4709.3741750299996</v>
      </c>
      <c r="C82" s="56">
        <v>4768.0303013499997</v>
      </c>
      <c r="D82" s="56">
        <v>4841.3419656000005</v>
      </c>
      <c r="E82" s="56">
        <v>4830.8769596700004</v>
      </c>
      <c r="F82" s="56">
        <v>4826.6970407099998</v>
      </c>
      <c r="G82" s="56">
        <v>4831.42184645</v>
      </c>
      <c r="H82" s="56">
        <v>4788.1444051199996</v>
      </c>
      <c r="I82" s="56">
        <v>4773.9731025500005</v>
      </c>
      <c r="J82" s="56">
        <v>4758.2991426600001</v>
      </c>
      <c r="K82" s="56">
        <v>4729.3863416799995</v>
      </c>
      <c r="L82" s="56">
        <v>4657.1324234799995</v>
      </c>
      <c r="M82" s="56">
        <v>4656.1635882199998</v>
      </c>
      <c r="N82" s="56">
        <v>4624.0665246099998</v>
      </c>
      <c r="O82" s="56">
        <v>4659.6145743699999</v>
      </c>
      <c r="P82" s="56">
        <v>4708.6901240799998</v>
      </c>
      <c r="Q82" s="56">
        <v>4682.6853257900002</v>
      </c>
      <c r="R82" s="56">
        <v>4680.8256709500001</v>
      </c>
      <c r="S82" s="56">
        <v>4691.4196027600001</v>
      </c>
      <c r="T82" s="56">
        <v>4653.3758768200005</v>
      </c>
      <c r="U82" s="56">
        <v>4582.0178009399997</v>
      </c>
      <c r="V82" s="56">
        <v>4572.4099544700002</v>
      </c>
      <c r="W82" s="56">
        <v>4588.4925409899997</v>
      </c>
      <c r="X82" s="56">
        <v>4676.7306533700003</v>
      </c>
      <c r="Y82" s="56">
        <v>4760.2067890799999</v>
      </c>
    </row>
    <row r="83" spans="1:25" s="59" customFormat="1" ht="15.75" x14ac:dyDescent="0.3">
      <c r="A83" s="57" t="s">
        <v>136</v>
      </c>
      <c r="B83" s="58">
        <v>4804.7619607300003</v>
      </c>
      <c r="C83" s="58">
        <v>4892.9360550700003</v>
      </c>
      <c r="D83" s="58">
        <v>4964.3145705400002</v>
      </c>
      <c r="E83" s="58">
        <v>4915.0906068200002</v>
      </c>
      <c r="F83" s="58">
        <v>4924.9284167000005</v>
      </c>
      <c r="G83" s="58">
        <v>4920.3862527599995</v>
      </c>
      <c r="H83" s="58">
        <v>4840.9055881599998</v>
      </c>
      <c r="I83" s="58">
        <v>4700.9314616600004</v>
      </c>
      <c r="J83" s="58">
        <v>4656.8268772299998</v>
      </c>
      <c r="K83" s="58">
        <v>4614.3114438800003</v>
      </c>
      <c r="L83" s="58">
        <v>4598.2578630500002</v>
      </c>
      <c r="M83" s="58">
        <v>4609.9413586800001</v>
      </c>
      <c r="N83" s="58">
        <v>4599.45082318</v>
      </c>
      <c r="O83" s="58">
        <v>4601.1894417200001</v>
      </c>
      <c r="P83" s="58">
        <v>4687.3173024999996</v>
      </c>
      <c r="Q83" s="58">
        <v>4682.76657092</v>
      </c>
      <c r="R83" s="58">
        <v>4691.6664250599997</v>
      </c>
      <c r="S83" s="58">
        <v>4691.1553547000003</v>
      </c>
      <c r="T83" s="58">
        <v>4670.7985808599997</v>
      </c>
      <c r="U83" s="58">
        <v>4606.5473749399998</v>
      </c>
      <c r="V83" s="58">
        <v>4597.6256049599997</v>
      </c>
      <c r="W83" s="58">
        <v>4620.4182270199999</v>
      </c>
      <c r="X83" s="58">
        <v>4692.1883644199997</v>
      </c>
      <c r="Y83" s="58">
        <v>4785.4205584299998</v>
      </c>
    </row>
    <row r="84" spans="1:25" s="59" customFormat="1" ht="15.75" x14ac:dyDescent="0.3">
      <c r="A84" s="57" t="s">
        <v>137</v>
      </c>
      <c r="B84" s="58">
        <v>4798.4451982800001</v>
      </c>
      <c r="C84" s="58">
        <v>4886.0117212200003</v>
      </c>
      <c r="D84" s="58">
        <v>4970.0914836299999</v>
      </c>
      <c r="E84" s="58">
        <v>4955.5245442100004</v>
      </c>
      <c r="F84" s="58">
        <v>4950.2791908099998</v>
      </c>
      <c r="G84" s="58">
        <v>4945.6657376200001</v>
      </c>
      <c r="H84" s="58">
        <v>4844.2381698099998</v>
      </c>
      <c r="I84" s="58">
        <v>4764.1212343099996</v>
      </c>
      <c r="J84" s="58">
        <v>4699.9471220100004</v>
      </c>
      <c r="K84" s="58">
        <v>4642.2946083300003</v>
      </c>
      <c r="L84" s="58">
        <v>4625.4396933600001</v>
      </c>
      <c r="M84" s="58">
        <v>4629.2637117599998</v>
      </c>
      <c r="N84" s="58">
        <v>4598.7692527199997</v>
      </c>
      <c r="O84" s="58">
        <v>4608.6102842700002</v>
      </c>
      <c r="P84" s="58">
        <v>4648.7688458299999</v>
      </c>
      <c r="Q84" s="58">
        <v>4641.27728071</v>
      </c>
      <c r="R84" s="58">
        <v>4650.8061254300001</v>
      </c>
      <c r="S84" s="58">
        <v>4652.0420601000005</v>
      </c>
      <c r="T84" s="58">
        <v>4630.9071167399998</v>
      </c>
      <c r="U84" s="58">
        <v>4584.5532960700002</v>
      </c>
      <c r="V84" s="58">
        <v>4577.97792372</v>
      </c>
      <c r="W84" s="58">
        <v>4611.7920546099995</v>
      </c>
      <c r="X84" s="58">
        <v>4673.49580367</v>
      </c>
      <c r="Y84" s="58">
        <v>4772.2395317099999</v>
      </c>
    </row>
    <row r="85" spans="1:25" s="59" customFormat="1" ht="15.75" x14ac:dyDescent="0.3">
      <c r="A85" s="57" t="s">
        <v>138</v>
      </c>
      <c r="B85" s="58">
        <v>4665.4131888000002</v>
      </c>
      <c r="C85" s="58">
        <v>4748.6308778299999</v>
      </c>
      <c r="D85" s="58">
        <v>4839.4844904000001</v>
      </c>
      <c r="E85" s="58">
        <v>4840.9885512299998</v>
      </c>
      <c r="F85" s="58">
        <v>4832.0375370500005</v>
      </c>
      <c r="G85" s="58">
        <v>4809.8140776399996</v>
      </c>
      <c r="H85" s="58">
        <v>4710.7689136899999</v>
      </c>
      <c r="I85" s="58">
        <v>4595.5128620699998</v>
      </c>
      <c r="J85" s="58">
        <v>4562.8604571799997</v>
      </c>
      <c r="K85" s="58">
        <v>4511.2683010600003</v>
      </c>
      <c r="L85" s="58">
        <v>4497.0007334299999</v>
      </c>
      <c r="M85" s="58">
        <v>4504.4779854600001</v>
      </c>
      <c r="N85" s="58">
        <v>4488.7456644399999</v>
      </c>
      <c r="O85" s="58">
        <v>4498.9267823600003</v>
      </c>
      <c r="P85" s="58">
        <v>4535.9157219299996</v>
      </c>
      <c r="Q85" s="58">
        <v>4521.2177956800006</v>
      </c>
      <c r="R85" s="58">
        <v>4517.9344292400001</v>
      </c>
      <c r="S85" s="58">
        <v>4526.6600947899997</v>
      </c>
      <c r="T85" s="58">
        <v>4501.6501861100005</v>
      </c>
      <c r="U85" s="58">
        <v>4449.6737839799998</v>
      </c>
      <c r="V85" s="58">
        <v>4438.3147830300004</v>
      </c>
      <c r="W85" s="58">
        <v>4466.5361748300002</v>
      </c>
      <c r="X85" s="58">
        <v>4533.0852748500001</v>
      </c>
      <c r="Y85" s="58">
        <v>4622.1485930399995</v>
      </c>
    </row>
    <row r="86" spans="1:25" s="59" customFormat="1" ht="15.75" x14ac:dyDescent="0.3">
      <c r="A86" s="57" t="s">
        <v>139</v>
      </c>
      <c r="B86" s="58">
        <v>4709.5824956400002</v>
      </c>
      <c r="C86" s="58">
        <v>4780.2545088999996</v>
      </c>
      <c r="D86" s="58">
        <v>4852.5021917800004</v>
      </c>
      <c r="E86" s="58">
        <v>4836.3543695400003</v>
      </c>
      <c r="F86" s="58">
        <v>4833.9965801300004</v>
      </c>
      <c r="G86" s="58">
        <v>4835.3360513899997</v>
      </c>
      <c r="H86" s="58">
        <v>4751.1375866300004</v>
      </c>
      <c r="I86" s="58">
        <v>4667.7617874200005</v>
      </c>
      <c r="J86" s="58">
        <v>4606.4049207999997</v>
      </c>
      <c r="K86" s="58">
        <v>4574.4416101200004</v>
      </c>
      <c r="L86" s="58">
        <v>4572.6670040500003</v>
      </c>
      <c r="M86" s="58">
        <v>4576.4286297899998</v>
      </c>
      <c r="N86" s="58">
        <v>4558.4940676200004</v>
      </c>
      <c r="O86" s="58">
        <v>4607.0804295199996</v>
      </c>
      <c r="P86" s="58">
        <v>4636.8791671300005</v>
      </c>
      <c r="Q86" s="58">
        <v>4636.3790460099999</v>
      </c>
      <c r="R86" s="58">
        <v>4627.8825102199999</v>
      </c>
      <c r="S86" s="58">
        <v>4631.6540819800002</v>
      </c>
      <c r="T86" s="58">
        <v>4626.2967732899997</v>
      </c>
      <c r="U86" s="58">
        <v>4561.7887146800003</v>
      </c>
      <c r="V86" s="58">
        <v>4570.47854852</v>
      </c>
      <c r="W86" s="58">
        <v>4560.0591513899999</v>
      </c>
      <c r="X86" s="58">
        <v>4618.6750860600005</v>
      </c>
      <c r="Y86" s="58">
        <v>4678.1838844000004</v>
      </c>
    </row>
    <row r="87" spans="1:25" s="59" customFormat="1" ht="15.75" x14ac:dyDescent="0.3">
      <c r="A87" s="57" t="s">
        <v>140</v>
      </c>
      <c r="B87" s="58">
        <v>4633.7763907299995</v>
      </c>
      <c r="C87" s="58">
        <v>4657.3810243799999</v>
      </c>
      <c r="D87" s="58">
        <v>4728.0871763699997</v>
      </c>
      <c r="E87" s="58">
        <v>4728.7362908599998</v>
      </c>
      <c r="F87" s="58">
        <v>4728.4311345799997</v>
      </c>
      <c r="G87" s="58">
        <v>4717.0484670999995</v>
      </c>
      <c r="H87" s="58">
        <v>4629.6880505999998</v>
      </c>
      <c r="I87" s="58">
        <v>4509.0610427499996</v>
      </c>
      <c r="J87" s="58">
        <v>4482.2327720600006</v>
      </c>
      <c r="K87" s="58">
        <v>4451.7695742200003</v>
      </c>
      <c r="L87" s="58">
        <v>4444.6153202200003</v>
      </c>
      <c r="M87" s="58">
        <v>4461.8827783300003</v>
      </c>
      <c r="N87" s="58">
        <v>4454.6900336500003</v>
      </c>
      <c r="O87" s="58">
        <v>4458.9457729799997</v>
      </c>
      <c r="P87" s="58">
        <v>4489.8096880100002</v>
      </c>
      <c r="Q87" s="58">
        <v>4500.9962132600003</v>
      </c>
      <c r="R87" s="58">
        <v>4506.1996534600003</v>
      </c>
      <c r="S87" s="58">
        <v>4517.0577295900002</v>
      </c>
      <c r="T87" s="58">
        <v>4486.5352705099995</v>
      </c>
      <c r="U87" s="58">
        <v>4434.0234475500001</v>
      </c>
      <c r="V87" s="58">
        <v>4441.12774102</v>
      </c>
      <c r="W87" s="58">
        <v>4458.1003164900003</v>
      </c>
      <c r="X87" s="58">
        <v>4520.9071963900005</v>
      </c>
      <c r="Y87" s="58">
        <v>4631.9532715599998</v>
      </c>
    </row>
    <row r="88" spans="1:25" s="59" customFormat="1" ht="15.75" x14ac:dyDescent="0.3">
      <c r="A88" s="57" t="s">
        <v>141</v>
      </c>
      <c r="B88" s="58">
        <v>4598.0473911700001</v>
      </c>
      <c r="C88" s="58">
        <v>4648.2980260300001</v>
      </c>
      <c r="D88" s="58">
        <v>4708.2386327300001</v>
      </c>
      <c r="E88" s="58">
        <v>4706.0081064900005</v>
      </c>
      <c r="F88" s="58">
        <v>4700.5095521700005</v>
      </c>
      <c r="G88" s="58">
        <v>4700.1175325300001</v>
      </c>
      <c r="H88" s="58">
        <v>4671.9262480199995</v>
      </c>
      <c r="I88" s="58">
        <v>4602.9575169500004</v>
      </c>
      <c r="J88" s="58">
        <v>4525.2807760899996</v>
      </c>
      <c r="K88" s="58">
        <v>4448.9203244099999</v>
      </c>
      <c r="L88" s="58">
        <v>4429.0856084999996</v>
      </c>
      <c r="M88" s="58">
        <v>4425.3133418899997</v>
      </c>
      <c r="N88" s="58">
        <v>4445.53162428</v>
      </c>
      <c r="O88" s="58">
        <v>4420.9464218399999</v>
      </c>
      <c r="P88" s="58">
        <v>4452.9335888900005</v>
      </c>
      <c r="Q88" s="58">
        <v>4433.2131278300003</v>
      </c>
      <c r="R88" s="58">
        <v>4442.2492329400002</v>
      </c>
      <c r="S88" s="58">
        <v>4453.3342129499997</v>
      </c>
      <c r="T88" s="58">
        <v>4465.3404545699996</v>
      </c>
      <c r="U88" s="58">
        <v>4422.9469509400005</v>
      </c>
      <c r="V88" s="58">
        <v>4429.88317757</v>
      </c>
      <c r="W88" s="58">
        <v>4415.92262157</v>
      </c>
      <c r="X88" s="58">
        <v>4464.2824805700002</v>
      </c>
      <c r="Y88" s="58">
        <v>4559.6263275900001</v>
      </c>
    </row>
    <row r="89" spans="1:25" s="59" customFormat="1" ht="15.75" x14ac:dyDescent="0.3">
      <c r="A89" s="57" t="s">
        <v>142</v>
      </c>
      <c r="B89" s="58">
        <v>4614.1357944800002</v>
      </c>
      <c r="C89" s="58">
        <v>4677.73195528</v>
      </c>
      <c r="D89" s="58">
        <v>4746.8914167100002</v>
      </c>
      <c r="E89" s="58">
        <v>4742.9190342399997</v>
      </c>
      <c r="F89" s="58">
        <v>4747.1977207700002</v>
      </c>
      <c r="G89" s="58">
        <v>4765.3069258100004</v>
      </c>
      <c r="H89" s="58">
        <v>4736.2894939799999</v>
      </c>
      <c r="I89" s="58">
        <v>4693.1607602100003</v>
      </c>
      <c r="J89" s="58">
        <v>4620.19424729</v>
      </c>
      <c r="K89" s="58">
        <v>4531.9176860099997</v>
      </c>
      <c r="L89" s="58">
        <v>4444.3483848699998</v>
      </c>
      <c r="M89" s="58">
        <v>4436.5024706000004</v>
      </c>
      <c r="N89" s="58">
        <v>4404.65211421</v>
      </c>
      <c r="O89" s="58">
        <v>4430.18321801</v>
      </c>
      <c r="P89" s="58">
        <v>4471.74199314</v>
      </c>
      <c r="Q89" s="58">
        <v>4514.7763651799996</v>
      </c>
      <c r="R89" s="58">
        <v>4507.8025153199997</v>
      </c>
      <c r="S89" s="58">
        <v>4514.4954436899998</v>
      </c>
      <c r="T89" s="58">
        <v>4479.8051910900003</v>
      </c>
      <c r="U89" s="58">
        <v>4423.8117801200005</v>
      </c>
      <c r="V89" s="58">
        <v>4426.52146584</v>
      </c>
      <c r="W89" s="58">
        <v>4445.13644329</v>
      </c>
      <c r="X89" s="58">
        <v>4491.3711439500003</v>
      </c>
      <c r="Y89" s="58">
        <v>4628.57691247</v>
      </c>
    </row>
    <row r="90" spans="1:25" s="59" customFormat="1" ht="15.75" x14ac:dyDescent="0.3">
      <c r="A90" s="57" t="s">
        <v>143</v>
      </c>
      <c r="B90" s="58">
        <v>4699.1145161900004</v>
      </c>
      <c r="C90" s="58">
        <v>4805.8097590699999</v>
      </c>
      <c r="D90" s="58">
        <v>4896.2604399900001</v>
      </c>
      <c r="E90" s="58">
        <v>5011.4346435799998</v>
      </c>
      <c r="F90" s="58">
        <v>4975.4997222800002</v>
      </c>
      <c r="G90" s="58">
        <v>4961.2995551799995</v>
      </c>
      <c r="H90" s="58">
        <v>4852.4721666599999</v>
      </c>
      <c r="I90" s="58">
        <v>4705.6218650199999</v>
      </c>
      <c r="J90" s="58">
        <v>4636.3792695600005</v>
      </c>
      <c r="K90" s="58">
        <v>4596.85676487</v>
      </c>
      <c r="L90" s="58">
        <v>4581.3021002699998</v>
      </c>
      <c r="M90" s="58">
        <v>4598.9138433400003</v>
      </c>
      <c r="N90" s="58">
        <v>4586.6821312299999</v>
      </c>
      <c r="O90" s="58">
        <v>4578.5144094899997</v>
      </c>
      <c r="P90" s="58">
        <v>4628.7112650500003</v>
      </c>
      <c r="Q90" s="58">
        <v>4603.8730213300005</v>
      </c>
      <c r="R90" s="58">
        <v>4604.1207255199997</v>
      </c>
      <c r="S90" s="58">
        <v>4624.43033492</v>
      </c>
      <c r="T90" s="58">
        <v>4592.7291018200003</v>
      </c>
      <c r="U90" s="58">
        <v>4538.7323556299998</v>
      </c>
      <c r="V90" s="58">
        <v>4542.8062186899997</v>
      </c>
      <c r="W90" s="58">
        <v>4561.3522635099998</v>
      </c>
      <c r="X90" s="58">
        <v>4633.7146881200006</v>
      </c>
      <c r="Y90" s="58">
        <v>4697.1668822700003</v>
      </c>
    </row>
    <row r="91" spans="1:25" s="59" customFormat="1" ht="15.75" x14ac:dyDescent="0.3">
      <c r="A91" s="57" t="s">
        <v>144</v>
      </c>
      <c r="B91" s="58">
        <v>4766.7337258899997</v>
      </c>
      <c r="C91" s="58">
        <v>4822.7579962999998</v>
      </c>
      <c r="D91" s="58">
        <v>4892.7929036000005</v>
      </c>
      <c r="E91" s="58">
        <v>4878.3454250800005</v>
      </c>
      <c r="F91" s="58">
        <v>4881.3778808999996</v>
      </c>
      <c r="G91" s="58">
        <v>4859.2843504499997</v>
      </c>
      <c r="H91" s="58">
        <v>4792.1542478900001</v>
      </c>
      <c r="I91" s="58">
        <v>4716.3785224200001</v>
      </c>
      <c r="J91" s="58">
        <v>4646.6642311300002</v>
      </c>
      <c r="K91" s="58">
        <v>4588.0689389199997</v>
      </c>
      <c r="L91" s="58">
        <v>4582.0899633700001</v>
      </c>
      <c r="M91" s="58">
        <v>4597.53732012</v>
      </c>
      <c r="N91" s="58">
        <v>4593.2913608899999</v>
      </c>
      <c r="O91" s="58">
        <v>4612.2657594900002</v>
      </c>
      <c r="P91" s="58">
        <v>4643.6917427600001</v>
      </c>
      <c r="Q91" s="58">
        <v>4630.8146891799997</v>
      </c>
      <c r="R91" s="58">
        <v>4633.3014129200001</v>
      </c>
      <c r="S91" s="58">
        <v>4627.2033383199996</v>
      </c>
      <c r="T91" s="58">
        <v>4601.3148611699999</v>
      </c>
      <c r="U91" s="58">
        <v>4546.8871241100005</v>
      </c>
      <c r="V91" s="58">
        <v>4540.3166143099997</v>
      </c>
      <c r="W91" s="58">
        <v>4561.3923866900004</v>
      </c>
      <c r="X91" s="58">
        <v>4636.4836614100004</v>
      </c>
      <c r="Y91" s="58">
        <v>4716.32046481</v>
      </c>
    </row>
    <row r="92" spans="1:25" s="59" customFormat="1" ht="15.75" x14ac:dyDescent="0.3">
      <c r="A92" s="57" t="s">
        <v>145</v>
      </c>
      <c r="B92" s="58">
        <v>4754.0256102799995</v>
      </c>
      <c r="C92" s="58">
        <v>4817.6588058799998</v>
      </c>
      <c r="D92" s="58">
        <v>4874.99278082</v>
      </c>
      <c r="E92" s="58">
        <v>4874.1445921100003</v>
      </c>
      <c r="F92" s="58">
        <v>4864.0833016199995</v>
      </c>
      <c r="G92" s="58">
        <v>4863.1052580800006</v>
      </c>
      <c r="H92" s="58">
        <v>4775.4670697599995</v>
      </c>
      <c r="I92" s="58">
        <v>4684.3390937700005</v>
      </c>
      <c r="J92" s="58">
        <v>4633.1732031900001</v>
      </c>
      <c r="K92" s="58">
        <v>4593.60727296</v>
      </c>
      <c r="L92" s="58">
        <v>4601.8093716900003</v>
      </c>
      <c r="M92" s="58">
        <v>4599.8280462399998</v>
      </c>
      <c r="N92" s="58">
        <v>4600.4007871100002</v>
      </c>
      <c r="O92" s="58">
        <v>4608.7071211399998</v>
      </c>
      <c r="P92" s="58">
        <v>4648.1041651200003</v>
      </c>
      <c r="Q92" s="58">
        <v>4637.0819015100005</v>
      </c>
      <c r="R92" s="58">
        <v>4638.1563562199999</v>
      </c>
      <c r="S92" s="58">
        <v>4643.8467277199998</v>
      </c>
      <c r="T92" s="58">
        <v>4613.4132793799999</v>
      </c>
      <c r="U92" s="58">
        <v>4555.9343606100001</v>
      </c>
      <c r="V92" s="58">
        <v>4550.6400315000001</v>
      </c>
      <c r="W92" s="58">
        <v>4564.6548874600003</v>
      </c>
      <c r="X92" s="58">
        <v>4636.1340556200003</v>
      </c>
      <c r="Y92" s="58">
        <v>4715.1553542700003</v>
      </c>
    </row>
    <row r="93" spans="1:25" s="59" customFormat="1" ht="15.75" x14ac:dyDescent="0.3">
      <c r="A93" s="57" t="s">
        <v>146</v>
      </c>
      <c r="B93" s="58">
        <v>4775.6002656299997</v>
      </c>
      <c r="C93" s="58">
        <v>4835.4880718599998</v>
      </c>
      <c r="D93" s="58">
        <v>4896.9403475700001</v>
      </c>
      <c r="E93" s="58">
        <v>4893.2693257000001</v>
      </c>
      <c r="F93" s="58">
        <v>4888.3389285900003</v>
      </c>
      <c r="G93" s="58">
        <v>4875.5579588399996</v>
      </c>
      <c r="H93" s="58">
        <v>4788.2668430499998</v>
      </c>
      <c r="I93" s="58">
        <v>4694.9928123299997</v>
      </c>
      <c r="J93" s="58">
        <v>4665.2450796800003</v>
      </c>
      <c r="K93" s="58">
        <v>4623.1191097700003</v>
      </c>
      <c r="L93" s="58">
        <v>4624.8195684900002</v>
      </c>
      <c r="M93" s="58">
        <v>4631.5852048899997</v>
      </c>
      <c r="N93" s="58">
        <v>4635.18090192</v>
      </c>
      <c r="O93" s="58">
        <v>4665.5699937500003</v>
      </c>
      <c r="P93" s="58">
        <v>4694.7614036100003</v>
      </c>
      <c r="Q93" s="58">
        <v>4679.7875212600002</v>
      </c>
      <c r="R93" s="58">
        <v>4691.2512412699998</v>
      </c>
      <c r="S93" s="58">
        <v>4690.1719555600002</v>
      </c>
      <c r="T93" s="58">
        <v>4642.8676939199995</v>
      </c>
      <c r="U93" s="58">
        <v>4579.8018340999997</v>
      </c>
      <c r="V93" s="58">
        <v>4571.0223926399995</v>
      </c>
      <c r="W93" s="58">
        <v>4591.8298995499999</v>
      </c>
      <c r="X93" s="58">
        <v>4657.4374808299999</v>
      </c>
      <c r="Y93" s="58">
        <v>4718.2118439300002</v>
      </c>
    </row>
    <row r="94" spans="1:25" s="59" customFormat="1" ht="15.75" x14ac:dyDescent="0.3">
      <c r="A94" s="57" t="s">
        <v>147</v>
      </c>
      <c r="B94" s="58">
        <v>4725.7136396300002</v>
      </c>
      <c r="C94" s="58">
        <v>4759.2525319300003</v>
      </c>
      <c r="D94" s="58">
        <v>4824.9380604300004</v>
      </c>
      <c r="E94" s="58">
        <v>4830.8679372300003</v>
      </c>
      <c r="F94" s="58">
        <v>4829.09496597</v>
      </c>
      <c r="G94" s="58">
        <v>4811.2193611000002</v>
      </c>
      <c r="H94" s="58">
        <v>4716.9045762900005</v>
      </c>
      <c r="I94" s="58">
        <v>4618.1470914800002</v>
      </c>
      <c r="J94" s="58">
        <v>4592.6643048300002</v>
      </c>
      <c r="K94" s="58">
        <v>4566.0889035999999</v>
      </c>
      <c r="L94" s="58">
        <v>4577.3412088699997</v>
      </c>
      <c r="M94" s="58">
        <v>4562.4874647699999</v>
      </c>
      <c r="N94" s="58">
        <v>4574.4964639499995</v>
      </c>
      <c r="O94" s="58">
        <v>4593.7834288100003</v>
      </c>
      <c r="P94" s="58">
        <v>4647.4931751200002</v>
      </c>
      <c r="Q94" s="58">
        <v>4638.88542719</v>
      </c>
      <c r="R94" s="58">
        <v>4642.8571481899999</v>
      </c>
      <c r="S94" s="58">
        <v>4654.6233533899995</v>
      </c>
      <c r="T94" s="58">
        <v>4614.7374938000003</v>
      </c>
      <c r="U94" s="58">
        <v>4521.5165094399999</v>
      </c>
      <c r="V94" s="58">
        <v>4511.0240695499997</v>
      </c>
      <c r="W94" s="58">
        <v>4521.8116009000005</v>
      </c>
      <c r="X94" s="58">
        <v>4590.30361842</v>
      </c>
      <c r="Y94" s="58">
        <v>4730.5596827600002</v>
      </c>
    </row>
    <row r="95" spans="1:25" s="59" customFormat="1" ht="15.75" x14ac:dyDescent="0.3">
      <c r="A95" s="57" t="s">
        <v>148</v>
      </c>
      <c r="B95" s="58">
        <v>4565.0363924200001</v>
      </c>
      <c r="C95" s="58">
        <v>4604.99522118</v>
      </c>
      <c r="D95" s="58">
        <v>4655.0632085699999</v>
      </c>
      <c r="E95" s="58">
        <v>4675.53505683</v>
      </c>
      <c r="F95" s="58">
        <v>4673.3510209699998</v>
      </c>
      <c r="G95" s="58">
        <v>4649.6251524999998</v>
      </c>
      <c r="H95" s="58">
        <v>4607.0542450399998</v>
      </c>
      <c r="I95" s="58">
        <v>4542.7785091599999</v>
      </c>
      <c r="J95" s="58">
        <v>4494.5932518099999</v>
      </c>
      <c r="K95" s="58">
        <v>4479.4752167999995</v>
      </c>
      <c r="L95" s="58">
        <v>4444.08090945</v>
      </c>
      <c r="M95" s="58">
        <v>4447.1803055099999</v>
      </c>
      <c r="N95" s="58">
        <v>4432.0122810399998</v>
      </c>
      <c r="O95" s="58">
        <v>4460.5305500800005</v>
      </c>
      <c r="P95" s="58">
        <v>4495.3486772200004</v>
      </c>
      <c r="Q95" s="58">
        <v>4496.8941164600001</v>
      </c>
      <c r="R95" s="58">
        <v>4493.9432407000004</v>
      </c>
      <c r="S95" s="58">
        <v>4485.3531078799997</v>
      </c>
      <c r="T95" s="58">
        <v>4445.5015074800003</v>
      </c>
      <c r="U95" s="58">
        <v>4423.9919252</v>
      </c>
      <c r="V95" s="58">
        <v>4422.0060085099994</v>
      </c>
      <c r="W95" s="58">
        <v>4444.4914582800002</v>
      </c>
      <c r="X95" s="58">
        <v>4501.5621824400005</v>
      </c>
      <c r="Y95" s="58">
        <v>4547.1318876699997</v>
      </c>
    </row>
    <row r="96" spans="1:25" s="59" customFormat="1" ht="15.75" x14ac:dyDescent="0.3">
      <c r="A96" s="57" t="s">
        <v>149</v>
      </c>
      <c r="B96" s="58">
        <v>4630.8592133700004</v>
      </c>
      <c r="C96" s="58">
        <v>4692.0738602000001</v>
      </c>
      <c r="D96" s="58">
        <v>4729.9350051000001</v>
      </c>
      <c r="E96" s="58">
        <v>4723.7931070100003</v>
      </c>
      <c r="F96" s="58">
        <v>4727.9086489199999</v>
      </c>
      <c r="G96" s="58">
        <v>4735.5310553999998</v>
      </c>
      <c r="H96" s="58">
        <v>4691.89807458</v>
      </c>
      <c r="I96" s="58">
        <v>4659.7961842000004</v>
      </c>
      <c r="J96" s="58">
        <v>4590.5120990899995</v>
      </c>
      <c r="K96" s="58">
        <v>4523.5403221199995</v>
      </c>
      <c r="L96" s="58">
        <v>4503.0853429099998</v>
      </c>
      <c r="M96" s="58">
        <v>4508.7130974600004</v>
      </c>
      <c r="N96" s="58">
        <v>4483.9128082099996</v>
      </c>
      <c r="O96" s="58">
        <v>4517.0527076500002</v>
      </c>
      <c r="P96" s="58">
        <v>4536.4294935099997</v>
      </c>
      <c r="Q96" s="58">
        <v>4530.9099780400002</v>
      </c>
      <c r="R96" s="58">
        <v>4533.3039383599998</v>
      </c>
      <c r="S96" s="58">
        <v>4533.6711526700001</v>
      </c>
      <c r="T96" s="58">
        <v>4498.0611517699999</v>
      </c>
      <c r="U96" s="58">
        <v>4438.1749010200001</v>
      </c>
      <c r="V96" s="58">
        <v>4437.6887953200003</v>
      </c>
      <c r="W96" s="58">
        <v>4453.1116672400003</v>
      </c>
      <c r="X96" s="58">
        <v>4510.0927936099997</v>
      </c>
      <c r="Y96" s="58">
        <v>4587.8332750600002</v>
      </c>
    </row>
    <row r="97" spans="1:25" s="59" customFormat="1" ht="15.75" x14ac:dyDescent="0.3">
      <c r="A97" s="57" t="s">
        <v>150</v>
      </c>
      <c r="B97" s="58">
        <v>4642.6167394599997</v>
      </c>
      <c r="C97" s="58">
        <v>4717.7629649999999</v>
      </c>
      <c r="D97" s="58">
        <v>4793.7530339699997</v>
      </c>
      <c r="E97" s="58">
        <v>4823.2405139700004</v>
      </c>
      <c r="F97" s="58">
        <v>4824.02321295</v>
      </c>
      <c r="G97" s="58">
        <v>4817.5534738400002</v>
      </c>
      <c r="H97" s="58">
        <v>4729.1084576699996</v>
      </c>
      <c r="I97" s="58">
        <v>4650.6243782399997</v>
      </c>
      <c r="J97" s="58">
        <v>4606.6952773499997</v>
      </c>
      <c r="K97" s="58">
        <v>4579.6845083500002</v>
      </c>
      <c r="L97" s="58">
        <v>4578.0620182499997</v>
      </c>
      <c r="M97" s="58">
        <v>4582.9150603300004</v>
      </c>
      <c r="N97" s="58">
        <v>4579.7132045400003</v>
      </c>
      <c r="O97" s="58">
        <v>4590.1579967099997</v>
      </c>
      <c r="P97" s="58">
        <v>4616.6534118500003</v>
      </c>
      <c r="Q97" s="58">
        <v>4599.4857393100001</v>
      </c>
      <c r="R97" s="58">
        <v>4601.9053649100006</v>
      </c>
      <c r="S97" s="58">
        <v>4613.0521863699996</v>
      </c>
      <c r="T97" s="58">
        <v>4571.3489738899998</v>
      </c>
      <c r="U97" s="58">
        <v>4517.7815722300002</v>
      </c>
      <c r="V97" s="58">
        <v>4539.2306432699997</v>
      </c>
      <c r="W97" s="58">
        <v>4557.8073643600001</v>
      </c>
      <c r="X97" s="58">
        <v>4600.4878190099998</v>
      </c>
      <c r="Y97" s="58">
        <v>4661.6235440500004</v>
      </c>
    </row>
    <row r="98" spans="1:25" s="59" customFormat="1" ht="15.75" x14ac:dyDescent="0.3">
      <c r="A98" s="57" t="s">
        <v>151</v>
      </c>
      <c r="B98" s="58">
        <v>4788.33458436</v>
      </c>
      <c r="C98" s="58">
        <v>4846.5304022299997</v>
      </c>
      <c r="D98" s="58">
        <v>4910.4596600300001</v>
      </c>
      <c r="E98" s="58">
        <v>4877.1471947700002</v>
      </c>
      <c r="F98" s="58">
        <v>4880.9028676600001</v>
      </c>
      <c r="G98" s="58">
        <v>4892.7375524700001</v>
      </c>
      <c r="H98" s="58">
        <v>4800.3738441799997</v>
      </c>
      <c r="I98" s="58">
        <v>4705.4515113100006</v>
      </c>
      <c r="J98" s="58">
        <v>4649.2506066999995</v>
      </c>
      <c r="K98" s="58">
        <v>4617.4777115899997</v>
      </c>
      <c r="L98" s="58">
        <v>4613.5444135899997</v>
      </c>
      <c r="M98" s="58">
        <v>4624.3108752899998</v>
      </c>
      <c r="N98" s="58">
        <v>4618.2136690099996</v>
      </c>
      <c r="O98" s="58">
        <v>4634.8458084800004</v>
      </c>
      <c r="P98" s="58">
        <v>4662.2414042500004</v>
      </c>
      <c r="Q98" s="58">
        <v>4623.6501060199998</v>
      </c>
      <c r="R98" s="58">
        <v>4621.0399432100003</v>
      </c>
      <c r="S98" s="58">
        <v>4641.9969935400004</v>
      </c>
      <c r="T98" s="58">
        <v>4603.80012721</v>
      </c>
      <c r="U98" s="58">
        <v>4557.6514275299996</v>
      </c>
      <c r="V98" s="58">
        <v>4560.8192778600005</v>
      </c>
      <c r="W98" s="58">
        <v>4582.82887415</v>
      </c>
      <c r="X98" s="58">
        <v>4636.9037243700004</v>
      </c>
      <c r="Y98" s="58">
        <v>4705.9499782499997</v>
      </c>
    </row>
    <row r="99" spans="1:25" s="59" customFormat="1" ht="15.75" x14ac:dyDescent="0.3">
      <c r="A99" s="57" t="s">
        <v>152</v>
      </c>
      <c r="B99" s="58">
        <v>4800.4419345300003</v>
      </c>
      <c r="C99" s="58">
        <v>4852.3905285800001</v>
      </c>
      <c r="D99" s="58">
        <v>4920.6577616699997</v>
      </c>
      <c r="E99" s="58">
        <v>4919.1697904800003</v>
      </c>
      <c r="F99" s="58">
        <v>4916.4217524200003</v>
      </c>
      <c r="G99" s="58">
        <v>4904.5642250700002</v>
      </c>
      <c r="H99" s="58">
        <v>4815.2651400300001</v>
      </c>
      <c r="I99" s="58">
        <v>4737.0209462499997</v>
      </c>
      <c r="J99" s="58">
        <v>4688.4206262799999</v>
      </c>
      <c r="K99" s="58">
        <v>4591.2885343099997</v>
      </c>
      <c r="L99" s="58">
        <v>4602.0876752100003</v>
      </c>
      <c r="M99" s="58">
        <v>4615.9870029900003</v>
      </c>
      <c r="N99" s="58">
        <v>4636.4277579899999</v>
      </c>
      <c r="O99" s="58">
        <v>4644.1817236799998</v>
      </c>
      <c r="P99" s="58">
        <v>4657.6800015199997</v>
      </c>
      <c r="Q99" s="58">
        <v>4622.9107278399997</v>
      </c>
      <c r="R99" s="58">
        <v>4633.3666813199998</v>
      </c>
      <c r="S99" s="58">
        <v>4638.2510012499997</v>
      </c>
      <c r="T99" s="58">
        <v>4658.7390115899998</v>
      </c>
      <c r="U99" s="58">
        <v>4613.1421174999996</v>
      </c>
      <c r="V99" s="58">
        <v>4621.4770769500001</v>
      </c>
      <c r="W99" s="58">
        <v>4647.8133239899998</v>
      </c>
      <c r="X99" s="58">
        <v>4701.1263793400003</v>
      </c>
      <c r="Y99" s="58">
        <v>4740.3785839900002</v>
      </c>
    </row>
    <row r="100" spans="1:25" s="59" customFormat="1" ht="15.75" x14ac:dyDescent="0.3">
      <c r="A100" s="57" t="s">
        <v>153</v>
      </c>
      <c r="B100" s="58">
        <v>4760.2907362099995</v>
      </c>
      <c r="C100" s="58">
        <v>4813.2971871400005</v>
      </c>
      <c r="D100" s="58">
        <v>4869.7799410600001</v>
      </c>
      <c r="E100" s="58">
        <v>4834.6191909999998</v>
      </c>
      <c r="F100" s="58">
        <v>4827.0542416500002</v>
      </c>
      <c r="G100" s="58">
        <v>4851.2636050800002</v>
      </c>
      <c r="H100" s="58">
        <v>4771.1850901600001</v>
      </c>
      <c r="I100" s="58">
        <v>4697.2438537300004</v>
      </c>
      <c r="J100" s="58">
        <v>4638.3908107300003</v>
      </c>
      <c r="K100" s="58">
        <v>4542.9781748099995</v>
      </c>
      <c r="L100" s="58">
        <v>4541.7335489300003</v>
      </c>
      <c r="M100" s="58">
        <v>4564.6814845099998</v>
      </c>
      <c r="N100" s="58">
        <v>4579.6157888899997</v>
      </c>
      <c r="O100" s="58">
        <v>4598.8867675199999</v>
      </c>
      <c r="P100" s="58">
        <v>4630.5887324899995</v>
      </c>
      <c r="Q100" s="58">
        <v>4647.7701387899997</v>
      </c>
      <c r="R100" s="58">
        <v>4658.5757556299995</v>
      </c>
      <c r="S100" s="58">
        <v>4651.0281733299998</v>
      </c>
      <c r="T100" s="58">
        <v>4649.6480599999995</v>
      </c>
      <c r="U100" s="58">
        <v>4599.5764760900001</v>
      </c>
      <c r="V100" s="58">
        <v>4607.6976891499999</v>
      </c>
      <c r="W100" s="58">
        <v>4630.7464846000003</v>
      </c>
      <c r="X100" s="58">
        <v>4690.4192349599998</v>
      </c>
      <c r="Y100" s="58">
        <v>4758.6870983099998</v>
      </c>
    </row>
    <row r="101" spans="1:25" s="59" customFormat="1" ht="15.75" x14ac:dyDescent="0.3">
      <c r="A101" s="57" t="s">
        <v>154</v>
      </c>
      <c r="B101" s="58">
        <v>4798.6334228699998</v>
      </c>
      <c r="C101" s="58">
        <v>4869.5266463999997</v>
      </c>
      <c r="D101" s="58">
        <v>4916.6427135200001</v>
      </c>
      <c r="E101" s="58">
        <v>4891.8972935900001</v>
      </c>
      <c r="F101" s="58">
        <v>4891.8210789699997</v>
      </c>
      <c r="G101" s="58">
        <v>4893.2199625200001</v>
      </c>
      <c r="H101" s="58">
        <v>4812.1774535300001</v>
      </c>
      <c r="I101" s="58">
        <v>4731.5871845800002</v>
      </c>
      <c r="J101" s="58">
        <v>4663.1419568399997</v>
      </c>
      <c r="K101" s="58">
        <v>4639.4444797899996</v>
      </c>
      <c r="L101" s="58">
        <v>4619.84252517</v>
      </c>
      <c r="M101" s="58">
        <v>4634.8017195800003</v>
      </c>
      <c r="N101" s="58">
        <v>4652.8511486400002</v>
      </c>
      <c r="O101" s="58">
        <v>4645.0904072200001</v>
      </c>
      <c r="P101" s="58">
        <v>4692.5769953500003</v>
      </c>
      <c r="Q101" s="58">
        <v>4666.4340881899998</v>
      </c>
      <c r="R101" s="58">
        <v>4698.2497065899997</v>
      </c>
      <c r="S101" s="58">
        <v>4706.3161354100002</v>
      </c>
      <c r="T101" s="58">
        <v>4634.6925724399998</v>
      </c>
      <c r="U101" s="58">
        <v>4596.8005998500003</v>
      </c>
      <c r="V101" s="58">
        <v>4618.4152371299997</v>
      </c>
      <c r="W101" s="58">
        <v>4654.8206381299997</v>
      </c>
      <c r="X101" s="58">
        <v>4712.5308169099999</v>
      </c>
      <c r="Y101" s="58">
        <v>4713.8872635799999</v>
      </c>
    </row>
    <row r="102" spans="1:25" s="59" customFormat="1" ht="15.75" x14ac:dyDescent="0.3">
      <c r="A102" s="57" t="s">
        <v>155</v>
      </c>
      <c r="B102" s="58">
        <v>4765.2392331000001</v>
      </c>
      <c r="C102" s="58">
        <v>4795.3579051899997</v>
      </c>
      <c r="D102" s="58">
        <v>4846.4544147199995</v>
      </c>
      <c r="E102" s="58">
        <v>4845.3185300099994</v>
      </c>
      <c r="F102" s="58">
        <v>4849.0869641700001</v>
      </c>
      <c r="G102" s="58">
        <v>4820.3469172499999</v>
      </c>
      <c r="H102" s="58">
        <v>4789.9361056799999</v>
      </c>
      <c r="I102" s="58">
        <v>4709.9997149700002</v>
      </c>
      <c r="J102" s="58">
        <v>4662.9805733499998</v>
      </c>
      <c r="K102" s="58">
        <v>4609.3698701200001</v>
      </c>
      <c r="L102" s="58">
        <v>4582.6859502999996</v>
      </c>
      <c r="M102" s="58">
        <v>4590.05383403</v>
      </c>
      <c r="N102" s="58">
        <v>4582.4206736200003</v>
      </c>
      <c r="O102" s="58">
        <v>4600.0537449499998</v>
      </c>
      <c r="P102" s="58">
        <v>4633.2416552300001</v>
      </c>
      <c r="Q102" s="58">
        <v>4615.3430325600002</v>
      </c>
      <c r="R102" s="58">
        <v>4619.9755940200002</v>
      </c>
      <c r="S102" s="58">
        <v>4623.7943581199997</v>
      </c>
      <c r="T102" s="58">
        <v>4574.9857621199999</v>
      </c>
      <c r="U102" s="58">
        <v>4533.2065534900003</v>
      </c>
      <c r="V102" s="58">
        <v>4543.1611710300003</v>
      </c>
      <c r="W102" s="58">
        <v>4571.4255452699999</v>
      </c>
      <c r="X102" s="58">
        <v>4615.8059704200004</v>
      </c>
      <c r="Y102" s="58">
        <v>4658.9752089100002</v>
      </c>
    </row>
    <row r="103" spans="1:25" s="59" customFormat="1" ht="15.75" x14ac:dyDescent="0.3">
      <c r="A103" s="57" t="s">
        <v>156</v>
      </c>
      <c r="B103" s="58">
        <v>4739.7819955599998</v>
      </c>
      <c r="C103" s="58">
        <v>4801.3463132500001</v>
      </c>
      <c r="D103" s="58">
        <v>4832.5920363499999</v>
      </c>
      <c r="E103" s="58">
        <v>4836.0459872399997</v>
      </c>
      <c r="F103" s="58">
        <v>4828.1074268000002</v>
      </c>
      <c r="G103" s="58">
        <v>4830.4906246800001</v>
      </c>
      <c r="H103" s="58">
        <v>4799.4684846500004</v>
      </c>
      <c r="I103" s="58">
        <v>4775.5688578999998</v>
      </c>
      <c r="J103" s="58">
        <v>4676.2432065800003</v>
      </c>
      <c r="K103" s="58">
        <v>4600.2713139099997</v>
      </c>
      <c r="L103" s="58">
        <v>4582.2388014299995</v>
      </c>
      <c r="M103" s="58">
        <v>4585.2109986899995</v>
      </c>
      <c r="N103" s="58">
        <v>4580.9712548400003</v>
      </c>
      <c r="O103" s="58">
        <v>4602.36247628</v>
      </c>
      <c r="P103" s="58">
        <v>4630.1795841000003</v>
      </c>
      <c r="Q103" s="58">
        <v>4614.7681178399998</v>
      </c>
      <c r="R103" s="58">
        <v>4616.6755343100003</v>
      </c>
      <c r="S103" s="58">
        <v>4612.2651833</v>
      </c>
      <c r="T103" s="58">
        <v>4562.9208326600001</v>
      </c>
      <c r="U103" s="58">
        <v>4517.2282092400001</v>
      </c>
      <c r="V103" s="58">
        <v>4534.1447490700002</v>
      </c>
      <c r="W103" s="58">
        <v>4559.9131128999998</v>
      </c>
      <c r="X103" s="58">
        <v>4615.8519132199999</v>
      </c>
      <c r="Y103" s="58">
        <v>4679.0657059799996</v>
      </c>
    </row>
    <row r="104" spans="1:25" s="59" customFormat="1" ht="15.75" x14ac:dyDescent="0.3">
      <c r="A104" s="57" t="s">
        <v>157</v>
      </c>
      <c r="B104" s="58">
        <v>4792.4419134</v>
      </c>
      <c r="C104" s="58">
        <v>4852.8099187099997</v>
      </c>
      <c r="D104" s="58">
        <v>4911.6176156399997</v>
      </c>
      <c r="E104" s="58">
        <v>4946.2522095200002</v>
      </c>
      <c r="F104" s="58">
        <v>4930.7050007600001</v>
      </c>
      <c r="G104" s="58">
        <v>4871.4508162000002</v>
      </c>
      <c r="H104" s="58">
        <v>4772.2201895600001</v>
      </c>
      <c r="I104" s="58">
        <v>4694.95670522</v>
      </c>
      <c r="J104" s="58">
        <v>4645.4494967199998</v>
      </c>
      <c r="K104" s="58">
        <v>4601.7435300199995</v>
      </c>
      <c r="L104" s="58">
        <v>4545.6069905499999</v>
      </c>
      <c r="M104" s="58">
        <v>4553.9238270999995</v>
      </c>
      <c r="N104" s="58">
        <v>4551.5111951300005</v>
      </c>
      <c r="O104" s="58">
        <v>4564.6298042199996</v>
      </c>
      <c r="P104" s="58">
        <v>4604.0592018099996</v>
      </c>
      <c r="Q104" s="58">
        <v>4597.0958447900002</v>
      </c>
      <c r="R104" s="58">
        <v>4630.1888832000004</v>
      </c>
      <c r="S104" s="58">
        <v>4626.3602002200005</v>
      </c>
      <c r="T104" s="58">
        <v>4556.8811674299996</v>
      </c>
      <c r="U104" s="58">
        <v>4520.7377964400002</v>
      </c>
      <c r="V104" s="58">
        <v>4541.6746905299997</v>
      </c>
      <c r="W104" s="58">
        <v>4559.1317100400001</v>
      </c>
      <c r="X104" s="58">
        <v>4621.8473865300002</v>
      </c>
      <c r="Y104" s="58">
        <v>4671.6786456400005</v>
      </c>
    </row>
    <row r="105" spans="1:25" s="59" customFormat="1" ht="15.75" x14ac:dyDescent="0.3">
      <c r="A105" s="57" t="s">
        <v>158</v>
      </c>
      <c r="B105" s="58">
        <v>4775.0997196999997</v>
      </c>
      <c r="C105" s="58">
        <v>4837.5402727600003</v>
      </c>
      <c r="D105" s="58">
        <v>4908.3043307400003</v>
      </c>
      <c r="E105" s="58">
        <v>4907.1033099300003</v>
      </c>
      <c r="F105" s="58">
        <v>4867.4129421500002</v>
      </c>
      <c r="G105" s="58">
        <v>4822.9667665799998</v>
      </c>
      <c r="H105" s="58">
        <v>4789.3185165200002</v>
      </c>
      <c r="I105" s="58">
        <v>4720.2147307300002</v>
      </c>
      <c r="J105" s="58">
        <v>4685.4716643499996</v>
      </c>
      <c r="K105" s="58">
        <v>4633.5036433799996</v>
      </c>
      <c r="L105" s="58">
        <v>4623.6219553400006</v>
      </c>
      <c r="M105" s="58">
        <v>4634.3124897099997</v>
      </c>
      <c r="N105" s="58">
        <v>4624.6416316699997</v>
      </c>
      <c r="O105" s="58">
        <v>4637.2582208100002</v>
      </c>
      <c r="P105" s="58">
        <v>4673.9340536500004</v>
      </c>
      <c r="Q105" s="58">
        <v>4662.0855744999999</v>
      </c>
      <c r="R105" s="58">
        <v>4675.6446022299997</v>
      </c>
      <c r="S105" s="58">
        <v>4659.6411713500001</v>
      </c>
      <c r="T105" s="58">
        <v>4590.3572414499995</v>
      </c>
      <c r="U105" s="58">
        <v>4573.2441138300001</v>
      </c>
      <c r="V105" s="58">
        <v>4583.7814198200003</v>
      </c>
      <c r="W105" s="58">
        <v>4590.2418474799997</v>
      </c>
      <c r="X105" s="58">
        <v>4644.4871617899998</v>
      </c>
      <c r="Y105" s="58">
        <v>4695.4410045900004</v>
      </c>
    </row>
    <row r="106" spans="1:25" s="59" customFormat="1" ht="15.75" x14ac:dyDescent="0.3">
      <c r="A106" s="57" t="s">
        <v>159</v>
      </c>
      <c r="B106" s="58">
        <v>4660.8806076399997</v>
      </c>
      <c r="C106" s="58">
        <v>4711.3331516099997</v>
      </c>
      <c r="D106" s="58">
        <v>4777.4107589400001</v>
      </c>
      <c r="E106" s="58">
        <v>4773.3210288400005</v>
      </c>
      <c r="F106" s="58">
        <v>4773.1731367499997</v>
      </c>
      <c r="G106" s="58">
        <v>4762.7963355399997</v>
      </c>
      <c r="H106" s="58">
        <v>4682.4557323400004</v>
      </c>
      <c r="I106" s="58">
        <v>4595.35786267</v>
      </c>
      <c r="J106" s="58">
        <v>4542.9483866400005</v>
      </c>
      <c r="K106" s="58">
        <v>4504.3119541200003</v>
      </c>
      <c r="L106" s="58">
        <v>4506.1316642700003</v>
      </c>
      <c r="M106" s="58">
        <v>4512.63132245</v>
      </c>
      <c r="N106" s="58">
        <v>4532.2161481900002</v>
      </c>
      <c r="O106" s="58">
        <v>4546.3371813599997</v>
      </c>
      <c r="P106" s="58">
        <v>4557.5454474500002</v>
      </c>
      <c r="Q106" s="58">
        <v>4565.5266972500003</v>
      </c>
      <c r="R106" s="58">
        <v>4581.8981233499999</v>
      </c>
      <c r="S106" s="58">
        <v>4546.8579650600004</v>
      </c>
      <c r="T106" s="58">
        <v>4482.7422453099998</v>
      </c>
      <c r="U106" s="58">
        <v>4455.6238033299996</v>
      </c>
      <c r="V106" s="58">
        <v>4474.8202824600003</v>
      </c>
      <c r="W106" s="58">
        <v>4489.2318768099994</v>
      </c>
      <c r="X106" s="58">
        <v>4546.2730562699999</v>
      </c>
      <c r="Y106" s="58">
        <v>4618.3816420100002</v>
      </c>
    </row>
    <row r="107" spans="1:25" s="59" customFormat="1" ht="15.75" x14ac:dyDescent="0.3">
      <c r="A107" s="57" t="s">
        <v>160</v>
      </c>
      <c r="B107" s="58">
        <v>4684.4425572199998</v>
      </c>
      <c r="C107" s="58">
        <v>4740.7620870499995</v>
      </c>
      <c r="D107" s="58">
        <v>4787.4676936899996</v>
      </c>
      <c r="E107" s="58">
        <v>4786.0152959099996</v>
      </c>
      <c r="F107" s="58">
        <v>4777.5541776600003</v>
      </c>
      <c r="G107" s="58">
        <v>4758.1447673599996</v>
      </c>
      <c r="H107" s="58">
        <v>4685.2575036199996</v>
      </c>
      <c r="I107" s="58">
        <v>4645.4362589600005</v>
      </c>
      <c r="J107" s="58">
        <v>4589.6433688799998</v>
      </c>
      <c r="K107" s="58">
        <v>4554.2248051999995</v>
      </c>
      <c r="L107" s="58">
        <v>4563.6017635099997</v>
      </c>
      <c r="M107" s="58">
        <v>4569.9654142500003</v>
      </c>
      <c r="N107" s="58">
        <v>4583.9605342699997</v>
      </c>
      <c r="O107" s="58">
        <v>4600.4029744199997</v>
      </c>
      <c r="P107" s="58">
        <v>4609.3436693000003</v>
      </c>
      <c r="Q107" s="58">
        <v>4629.0507630299999</v>
      </c>
      <c r="R107" s="58">
        <v>4650.5412367099998</v>
      </c>
      <c r="S107" s="58">
        <v>4623.7033440499999</v>
      </c>
      <c r="T107" s="58">
        <v>4559.1356618600003</v>
      </c>
      <c r="U107" s="58">
        <v>4532.9362483300001</v>
      </c>
      <c r="V107" s="58">
        <v>4544.7895004800002</v>
      </c>
      <c r="W107" s="58">
        <v>4563.6182413300003</v>
      </c>
      <c r="X107" s="58">
        <v>4628.6063891599997</v>
      </c>
      <c r="Y107" s="58">
        <v>4687.4254437700001</v>
      </c>
    </row>
    <row r="108" spans="1:25" s="59" customFormat="1" ht="15.75" x14ac:dyDescent="0.3">
      <c r="A108" s="57" t="s">
        <v>161</v>
      </c>
      <c r="B108" s="58">
        <v>4731.5894895299998</v>
      </c>
      <c r="C108" s="58">
        <v>4796.2302469599999</v>
      </c>
      <c r="D108" s="58">
        <v>4839.6830956000003</v>
      </c>
      <c r="E108" s="58">
        <v>4850.4227562699998</v>
      </c>
      <c r="F108" s="58">
        <v>4859.4042228799999</v>
      </c>
      <c r="G108" s="58">
        <v>4834.8508936600001</v>
      </c>
      <c r="H108" s="58">
        <v>4756.2427600400006</v>
      </c>
      <c r="I108" s="58">
        <v>4647.8655340900004</v>
      </c>
      <c r="J108" s="58">
        <v>4582.6642573899999</v>
      </c>
      <c r="K108" s="58">
        <v>4550.1236689300003</v>
      </c>
      <c r="L108" s="58">
        <v>4550.48776808</v>
      </c>
      <c r="M108" s="58">
        <v>4565.9684021499997</v>
      </c>
      <c r="N108" s="58">
        <v>4605.79006708</v>
      </c>
      <c r="O108" s="58">
        <v>4625.4976153400003</v>
      </c>
      <c r="P108" s="58">
        <v>4653.4681364200005</v>
      </c>
      <c r="Q108" s="58">
        <v>4662.5029704500002</v>
      </c>
      <c r="R108" s="58">
        <v>4669.75669449</v>
      </c>
      <c r="S108" s="58">
        <v>4645.3161000099999</v>
      </c>
      <c r="T108" s="58">
        <v>4567.7387939500004</v>
      </c>
      <c r="U108" s="58">
        <v>4535.5899817600002</v>
      </c>
      <c r="V108" s="58">
        <v>4560.7105545800005</v>
      </c>
      <c r="W108" s="58">
        <v>4580.6569545800003</v>
      </c>
      <c r="X108" s="58">
        <v>4641.0624275600003</v>
      </c>
      <c r="Y108" s="58">
        <v>4749.0150319300001</v>
      </c>
    </row>
    <row r="109" spans="1:25" s="59" customFormat="1" ht="15.75" x14ac:dyDescent="0.3">
      <c r="A109" s="57" t="s">
        <v>162</v>
      </c>
      <c r="B109" s="58">
        <v>4776.4997897600006</v>
      </c>
      <c r="C109" s="58">
        <v>4742.13771997</v>
      </c>
      <c r="D109" s="58">
        <v>4795.3139136600003</v>
      </c>
      <c r="E109" s="58">
        <v>4799.1694264400003</v>
      </c>
      <c r="F109" s="58">
        <v>4800.5173487800002</v>
      </c>
      <c r="G109" s="58">
        <v>4794.4116660099999</v>
      </c>
      <c r="H109" s="58">
        <v>4776.7230077100003</v>
      </c>
      <c r="I109" s="58">
        <v>4730.8793322399997</v>
      </c>
      <c r="J109" s="58">
        <v>4672.0571706299997</v>
      </c>
      <c r="K109" s="58">
        <v>4595.9552330799997</v>
      </c>
      <c r="L109" s="58">
        <v>4572.1780256299999</v>
      </c>
      <c r="M109" s="58">
        <v>4574.14813048</v>
      </c>
      <c r="N109" s="58">
        <v>4595.8263341299999</v>
      </c>
      <c r="O109" s="58">
        <v>4607.8195688100004</v>
      </c>
      <c r="P109" s="58">
        <v>4622.40622325</v>
      </c>
      <c r="Q109" s="58">
        <v>4635.2892261300003</v>
      </c>
      <c r="R109" s="58">
        <v>4629.6968532400006</v>
      </c>
      <c r="S109" s="58">
        <v>4628.1618626199997</v>
      </c>
      <c r="T109" s="58">
        <v>4564.1531163999998</v>
      </c>
      <c r="U109" s="58">
        <v>4540.1682248199995</v>
      </c>
      <c r="V109" s="58">
        <v>4561.06114445</v>
      </c>
      <c r="W109" s="58">
        <v>4583.6599358799995</v>
      </c>
      <c r="X109" s="58">
        <v>4617.1386616099999</v>
      </c>
      <c r="Y109" s="58">
        <v>4672.3644469600004</v>
      </c>
    </row>
    <row r="110" spans="1:25" s="59" customFormat="1" ht="15.75" x14ac:dyDescent="0.3">
      <c r="A110" s="57" t="s">
        <v>163</v>
      </c>
      <c r="B110" s="58">
        <v>4663.9646029200003</v>
      </c>
      <c r="C110" s="58">
        <v>4711.9123839700005</v>
      </c>
      <c r="D110" s="58">
        <v>4769.26576174</v>
      </c>
      <c r="E110" s="58">
        <v>4770.7586903800002</v>
      </c>
      <c r="F110" s="58">
        <v>4773.1506671699999</v>
      </c>
      <c r="G110" s="58">
        <v>4771.04646804</v>
      </c>
      <c r="H110" s="58">
        <v>4755.0680362200001</v>
      </c>
      <c r="I110" s="58">
        <v>4729.1598249999997</v>
      </c>
      <c r="J110" s="58">
        <v>4721.7663386000004</v>
      </c>
      <c r="K110" s="58">
        <v>4649.8631848900004</v>
      </c>
      <c r="L110" s="58">
        <v>4621.9254013899999</v>
      </c>
      <c r="M110" s="58">
        <v>4624.0184734100003</v>
      </c>
      <c r="N110" s="58">
        <v>4633.0941386599998</v>
      </c>
      <c r="O110" s="58">
        <v>4648.9449503100004</v>
      </c>
      <c r="P110" s="58">
        <v>4665.6771397399998</v>
      </c>
      <c r="Q110" s="58">
        <v>4680.45384104</v>
      </c>
      <c r="R110" s="58">
        <v>4671.0083648999998</v>
      </c>
      <c r="S110" s="58">
        <v>4652.2128507400002</v>
      </c>
      <c r="T110" s="58">
        <v>4585.4004518000002</v>
      </c>
      <c r="U110" s="58">
        <v>4558.5543931800003</v>
      </c>
      <c r="V110" s="58">
        <v>4575.95611517</v>
      </c>
      <c r="W110" s="58">
        <v>4598.0082017000004</v>
      </c>
      <c r="X110" s="58">
        <v>4636.68822146</v>
      </c>
      <c r="Y110" s="58">
        <v>4702.85741848</v>
      </c>
    </row>
    <row r="111" spans="1:25" s="59" customFormat="1" ht="15.75" x14ac:dyDescent="0.3">
      <c r="A111" s="57" t="s">
        <v>164</v>
      </c>
      <c r="B111" s="58">
        <v>4636.0075873000005</v>
      </c>
      <c r="C111" s="58">
        <v>4697.5055579899999</v>
      </c>
      <c r="D111" s="58">
        <v>4734.3987778800001</v>
      </c>
      <c r="E111" s="58">
        <v>4731.9480808799999</v>
      </c>
      <c r="F111" s="58">
        <v>4727.7992645200002</v>
      </c>
      <c r="G111" s="58">
        <v>4751.5374451400003</v>
      </c>
      <c r="H111" s="58">
        <v>4789.84213697</v>
      </c>
      <c r="I111" s="58">
        <v>4730.7361149600001</v>
      </c>
      <c r="J111" s="58">
        <v>4728.6161061800003</v>
      </c>
      <c r="K111" s="58">
        <v>4700.8181350899995</v>
      </c>
      <c r="L111" s="58">
        <v>4698.0768375099997</v>
      </c>
      <c r="M111" s="58">
        <v>4712.87030435</v>
      </c>
      <c r="N111" s="58">
        <v>4734.82400917</v>
      </c>
      <c r="O111" s="58">
        <v>4754.7078748700005</v>
      </c>
      <c r="P111" s="58">
        <v>4767.66856104</v>
      </c>
      <c r="Q111" s="58">
        <v>4782.7884736200003</v>
      </c>
      <c r="R111" s="58">
        <v>4773.0454028000004</v>
      </c>
      <c r="S111" s="58">
        <v>4731.3974903199996</v>
      </c>
      <c r="T111" s="58">
        <v>4681.0956667400005</v>
      </c>
      <c r="U111" s="58">
        <v>4647.3933708900004</v>
      </c>
      <c r="V111" s="58">
        <v>4674.7575723700002</v>
      </c>
      <c r="W111" s="58">
        <v>4690.7475629700002</v>
      </c>
      <c r="X111" s="58">
        <v>4752.0424911800001</v>
      </c>
      <c r="Y111" s="58">
        <v>4807.30152946</v>
      </c>
    </row>
    <row r="112" spans="1:25" s="59" customFormat="1" ht="15.75" x14ac:dyDescent="0.3">
      <c r="A112" s="57" t="s">
        <v>165</v>
      </c>
      <c r="B112" s="58">
        <v>4857.0920195500003</v>
      </c>
      <c r="C112" s="58">
        <v>4918.2245933499999</v>
      </c>
      <c r="D112" s="58">
        <v>4978.5999793600004</v>
      </c>
      <c r="E112" s="58">
        <v>4989.0077490599997</v>
      </c>
      <c r="F112" s="58">
        <v>4989.7213996800001</v>
      </c>
      <c r="G112" s="58">
        <v>4973.6062248500002</v>
      </c>
      <c r="H112" s="58">
        <v>4889.9328585399999</v>
      </c>
      <c r="I112" s="58">
        <v>4807.2367193</v>
      </c>
      <c r="J112" s="58">
        <v>4760.3714016800004</v>
      </c>
      <c r="K112" s="58">
        <v>4743.8432288399999</v>
      </c>
      <c r="L112" s="58">
        <v>4713.5311391200003</v>
      </c>
      <c r="M112" s="58">
        <v>4735.0540926599997</v>
      </c>
      <c r="N112" s="58">
        <v>4756.0610096099999</v>
      </c>
      <c r="O112" s="58">
        <v>4771.5708487299999</v>
      </c>
      <c r="P112" s="58">
        <v>4781.6835031299997</v>
      </c>
      <c r="Q112" s="58">
        <v>4794.0897031799996</v>
      </c>
      <c r="R112" s="58">
        <v>4791.1180833300004</v>
      </c>
      <c r="S112" s="58">
        <v>4765.2568321199997</v>
      </c>
      <c r="T112" s="58">
        <v>4702.1290780899999</v>
      </c>
      <c r="U112" s="58">
        <v>4679.6565845699997</v>
      </c>
      <c r="V112" s="58">
        <v>4701.9353332800001</v>
      </c>
      <c r="W112" s="58">
        <v>4708.6718369600003</v>
      </c>
      <c r="X112" s="58">
        <v>4769.81132127</v>
      </c>
      <c r="Y112" s="58">
        <v>4785.9523287399998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5470.0441750299997</v>
      </c>
      <c r="C116" s="56">
        <v>5528.7003013499998</v>
      </c>
      <c r="D116" s="56">
        <v>5602.0119656000006</v>
      </c>
      <c r="E116" s="56">
        <v>5591.5469596700004</v>
      </c>
      <c r="F116" s="56">
        <v>5587.3670407099999</v>
      </c>
      <c r="G116" s="56">
        <v>5592.09184645</v>
      </c>
      <c r="H116" s="56">
        <v>5548.8144051199997</v>
      </c>
      <c r="I116" s="56">
        <v>5534.6431025500005</v>
      </c>
      <c r="J116" s="56">
        <v>5518.9691426600002</v>
      </c>
      <c r="K116" s="56">
        <v>5490.0563416799996</v>
      </c>
      <c r="L116" s="56">
        <v>5417.8024234799996</v>
      </c>
      <c r="M116" s="56">
        <v>5416.8335882199999</v>
      </c>
      <c r="N116" s="56">
        <v>5384.7365246099998</v>
      </c>
      <c r="O116" s="56">
        <v>5420.28457437</v>
      </c>
      <c r="P116" s="56">
        <v>5469.3601240799999</v>
      </c>
      <c r="Q116" s="56">
        <v>5443.3553257900003</v>
      </c>
      <c r="R116" s="56">
        <v>5441.4956709500002</v>
      </c>
      <c r="S116" s="56">
        <v>5452.0896027600002</v>
      </c>
      <c r="T116" s="56">
        <v>5414.0458768200006</v>
      </c>
      <c r="U116" s="56">
        <v>5342.6878009399998</v>
      </c>
      <c r="V116" s="56">
        <v>5333.0799544700003</v>
      </c>
      <c r="W116" s="56">
        <v>5349.1625409899998</v>
      </c>
      <c r="X116" s="56">
        <v>5437.4006533700003</v>
      </c>
      <c r="Y116" s="56">
        <v>5520.87678908</v>
      </c>
    </row>
    <row r="117" spans="1:25" s="59" customFormat="1" ht="15.75" x14ac:dyDescent="0.3">
      <c r="A117" s="57" t="s">
        <v>136</v>
      </c>
      <c r="B117" s="58">
        <v>5565.4319607300004</v>
      </c>
      <c r="C117" s="58">
        <v>5653.6060550700004</v>
      </c>
      <c r="D117" s="58">
        <v>5724.9845705400003</v>
      </c>
      <c r="E117" s="58">
        <v>5675.7606068200002</v>
      </c>
      <c r="F117" s="58">
        <v>5685.5984167000006</v>
      </c>
      <c r="G117" s="58">
        <v>5681.0562527599996</v>
      </c>
      <c r="H117" s="58">
        <v>5601.5755881599998</v>
      </c>
      <c r="I117" s="58">
        <v>5461.6014616600005</v>
      </c>
      <c r="J117" s="58">
        <v>5417.4968772299999</v>
      </c>
      <c r="K117" s="58">
        <v>5374.9814438800004</v>
      </c>
      <c r="L117" s="58">
        <v>5358.9278630500003</v>
      </c>
      <c r="M117" s="58">
        <v>5370.6113586800002</v>
      </c>
      <c r="N117" s="58">
        <v>5360.1208231800001</v>
      </c>
      <c r="O117" s="58">
        <v>5361.8594417200002</v>
      </c>
      <c r="P117" s="58">
        <v>5447.9873024999997</v>
      </c>
      <c r="Q117" s="58">
        <v>5443.4365709200001</v>
      </c>
      <c r="R117" s="58">
        <v>5452.3364250599998</v>
      </c>
      <c r="S117" s="58">
        <v>5451.8253547000004</v>
      </c>
      <c r="T117" s="58">
        <v>5431.4685808599997</v>
      </c>
      <c r="U117" s="58">
        <v>5367.2173749399999</v>
      </c>
      <c r="V117" s="58">
        <v>5358.2956049599998</v>
      </c>
      <c r="W117" s="58">
        <v>5381.08822702</v>
      </c>
      <c r="X117" s="58">
        <v>5452.8583644199998</v>
      </c>
      <c r="Y117" s="58">
        <v>5546.0905584299999</v>
      </c>
    </row>
    <row r="118" spans="1:25" s="59" customFormat="1" ht="15.75" x14ac:dyDescent="0.3">
      <c r="A118" s="57" t="s">
        <v>137</v>
      </c>
      <c r="B118" s="58">
        <v>5559.1151982800002</v>
      </c>
      <c r="C118" s="58">
        <v>5646.6817212200003</v>
      </c>
      <c r="D118" s="58">
        <v>5730.7614836299999</v>
      </c>
      <c r="E118" s="58">
        <v>5716.1945442100005</v>
      </c>
      <c r="F118" s="58">
        <v>5710.9491908099999</v>
      </c>
      <c r="G118" s="58">
        <v>5706.3357376200001</v>
      </c>
      <c r="H118" s="58">
        <v>5604.9081698099999</v>
      </c>
      <c r="I118" s="58">
        <v>5524.7912343099997</v>
      </c>
      <c r="J118" s="58">
        <v>5460.6171220100005</v>
      </c>
      <c r="K118" s="58">
        <v>5402.9646083300004</v>
      </c>
      <c r="L118" s="58">
        <v>5386.1096933600002</v>
      </c>
      <c r="M118" s="58">
        <v>5389.9337117599998</v>
      </c>
      <c r="N118" s="58">
        <v>5359.4392527199998</v>
      </c>
      <c r="O118" s="58">
        <v>5369.2802842700003</v>
      </c>
      <c r="P118" s="58">
        <v>5409.43884583</v>
      </c>
      <c r="Q118" s="58">
        <v>5401.9472807100001</v>
      </c>
      <c r="R118" s="58">
        <v>5411.4761254300001</v>
      </c>
      <c r="S118" s="58">
        <v>5412.7120601000006</v>
      </c>
      <c r="T118" s="58">
        <v>5391.5771167399998</v>
      </c>
      <c r="U118" s="58">
        <v>5345.2232960700003</v>
      </c>
      <c r="V118" s="58">
        <v>5338.6479237200001</v>
      </c>
      <c r="W118" s="58">
        <v>5372.4620546099995</v>
      </c>
      <c r="X118" s="58">
        <v>5434.1658036700001</v>
      </c>
      <c r="Y118" s="58">
        <v>5532.90953171</v>
      </c>
    </row>
    <row r="119" spans="1:25" s="59" customFormat="1" ht="15.75" x14ac:dyDescent="0.3">
      <c r="A119" s="57" t="s">
        <v>138</v>
      </c>
      <c r="B119" s="58">
        <v>5426.0831888000002</v>
      </c>
      <c r="C119" s="58">
        <v>5509.30087783</v>
      </c>
      <c r="D119" s="58">
        <v>5600.1544904000002</v>
      </c>
      <c r="E119" s="58">
        <v>5601.6585512299998</v>
      </c>
      <c r="F119" s="58">
        <v>5592.7075370500006</v>
      </c>
      <c r="G119" s="58">
        <v>5570.4840776399997</v>
      </c>
      <c r="H119" s="58">
        <v>5471.4389136899999</v>
      </c>
      <c r="I119" s="58">
        <v>5356.1828620699998</v>
      </c>
      <c r="J119" s="58">
        <v>5323.5304571799998</v>
      </c>
      <c r="K119" s="58">
        <v>5271.9383010600004</v>
      </c>
      <c r="L119" s="58">
        <v>5257.6707334299999</v>
      </c>
      <c r="M119" s="58">
        <v>5265.1479854600002</v>
      </c>
      <c r="N119" s="58">
        <v>5249.41566444</v>
      </c>
      <c r="O119" s="58">
        <v>5259.5967823600004</v>
      </c>
      <c r="P119" s="58">
        <v>5296.5857219299996</v>
      </c>
      <c r="Q119" s="58">
        <v>5281.8877956800006</v>
      </c>
      <c r="R119" s="58">
        <v>5278.6044292400002</v>
      </c>
      <c r="S119" s="58">
        <v>5287.3300947899997</v>
      </c>
      <c r="T119" s="58">
        <v>5262.3201861100006</v>
      </c>
      <c r="U119" s="58">
        <v>5210.3437839799999</v>
      </c>
      <c r="V119" s="58">
        <v>5198.9847830300005</v>
      </c>
      <c r="W119" s="58">
        <v>5227.2061748300002</v>
      </c>
      <c r="X119" s="58">
        <v>5293.7552748500002</v>
      </c>
      <c r="Y119" s="58">
        <v>5382.8185930399995</v>
      </c>
    </row>
    <row r="120" spans="1:25" s="59" customFormat="1" ht="15.75" x14ac:dyDescent="0.3">
      <c r="A120" s="57" t="s">
        <v>139</v>
      </c>
      <c r="B120" s="58">
        <v>5470.2524956400002</v>
      </c>
      <c r="C120" s="58">
        <v>5540.9245088999996</v>
      </c>
      <c r="D120" s="58">
        <v>5613.1721917800005</v>
      </c>
      <c r="E120" s="58">
        <v>5597.0243695400004</v>
      </c>
      <c r="F120" s="58">
        <v>5594.6665801300005</v>
      </c>
      <c r="G120" s="58">
        <v>5596.0060513899998</v>
      </c>
      <c r="H120" s="58">
        <v>5511.8075866300005</v>
      </c>
      <c r="I120" s="58">
        <v>5428.4317874200005</v>
      </c>
      <c r="J120" s="58">
        <v>5367.0749207999997</v>
      </c>
      <c r="K120" s="58">
        <v>5335.1116101200005</v>
      </c>
      <c r="L120" s="58">
        <v>5333.3370040500004</v>
      </c>
      <c r="M120" s="58">
        <v>5337.0986297899999</v>
      </c>
      <c r="N120" s="58">
        <v>5319.1640676200004</v>
      </c>
      <c r="O120" s="58">
        <v>5367.7504295199997</v>
      </c>
      <c r="P120" s="58">
        <v>5397.5491671300006</v>
      </c>
      <c r="Q120" s="58">
        <v>5397.04904601</v>
      </c>
      <c r="R120" s="58">
        <v>5388.5525102199999</v>
      </c>
      <c r="S120" s="58">
        <v>5392.3240819800003</v>
      </c>
      <c r="T120" s="58">
        <v>5386.9667732899998</v>
      </c>
      <c r="U120" s="58">
        <v>5322.4587146800004</v>
      </c>
      <c r="V120" s="58">
        <v>5331.1485485200001</v>
      </c>
      <c r="W120" s="58">
        <v>5320.72915139</v>
      </c>
      <c r="X120" s="58">
        <v>5379.3450860600005</v>
      </c>
      <c r="Y120" s="58">
        <v>5438.8538844000004</v>
      </c>
    </row>
    <row r="121" spans="1:25" s="59" customFormat="1" ht="15.75" x14ac:dyDescent="0.3">
      <c r="A121" s="57" t="s">
        <v>140</v>
      </c>
      <c r="B121" s="58">
        <v>5394.4463907299996</v>
      </c>
      <c r="C121" s="58">
        <v>5418.0510243799999</v>
      </c>
      <c r="D121" s="58">
        <v>5488.7571763699998</v>
      </c>
      <c r="E121" s="58">
        <v>5489.4062908599999</v>
      </c>
      <c r="F121" s="58">
        <v>5489.1011345799998</v>
      </c>
      <c r="G121" s="58">
        <v>5477.7184670999995</v>
      </c>
      <c r="H121" s="58">
        <v>5390.3580505999998</v>
      </c>
      <c r="I121" s="58">
        <v>5269.7310427499997</v>
      </c>
      <c r="J121" s="58">
        <v>5242.9027720600006</v>
      </c>
      <c r="K121" s="58">
        <v>5212.4395742200004</v>
      </c>
      <c r="L121" s="58">
        <v>5205.2853202200004</v>
      </c>
      <c r="M121" s="58">
        <v>5222.5527783300004</v>
      </c>
      <c r="N121" s="58">
        <v>5215.3600336500003</v>
      </c>
      <c r="O121" s="58">
        <v>5219.6157729799997</v>
      </c>
      <c r="P121" s="58">
        <v>5250.4796880100002</v>
      </c>
      <c r="Q121" s="58">
        <v>5261.6662132600004</v>
      </c>
      <c r="R121" s="58">
        <v>5266.8696534600003</v>
      </c>
      <c r="S121" s="58">
        <v>5277.7277295900003</v>
      </c>
      <c r="T121" s="58">
        <v>5247.2052705099995</v>
      </c>
      <c r="U121" s="58">
        <v>5194.6934475500002</v>
      </c>
      <c r="V121" s="58">
        <v>5201.7977410200001</v>
      </c>
      <c r="W121" s="58">
        <v>5218.7703164900004</v>
      </c>
      <c r="X121" s="58">
        <v>5281.5771963900006</v>
      </c>
      <c r="Y121" s="58">
        <v>5392.6232715599999</v>
      </c>
    </row>
    <row r="122" spans="1:25" s="59" customFormat="1" ht="15.75" x14ac:dyDescent="0.3">
      <c r="A122" s="57" t="s">
        <v>141</v>
      </c>
      <c r="B122" s="58">
        <v>5358.7173911700002</v>
      </c>
      <c r="C122" s="58">
        <v>5408.9680260300001</v>
      </c>
      <c r="D122" s="58">
        <v>5468.9086327300001</v>
      </c>
      <c r="E122" s="58">
        <v>5466.6781064900006</v>
      </c>
      <c r="F122" s="58">
        <v>5461.1795521700005</v>
      </c>
      <c r="G122" s="58">
        <v>5460.7875325300001</v>
      </c>
      <c r="H122" s="58">
        <v>5432.5962480199996</v>
      </c>
      <c r="I122" s="58">
        <v>5363.6275169500004</v>
      </c>
      <c r="J122" s="58">
        <v>5285.9507760899996</v>
      </c>
      <c r="K122" s="58">
        <v>5209.59032441</v>
      </c>
      <c r="L122" s="58">
        <v>5189.7556084999997</v>
      </c>
      <c r="M122" s="58">
        <v>5185.9833418899998</v>
      </c>
      <c r="N122" s="58">
        <v>5206.20162428</v>
      </c>
      <c r="O122" s="58">
        <v>5181.6164218399999</v>
      </c>
      <c r="P122" s="58">
        <v>5213.6035888900005</v>
      </c>
      <c r="Q122" s="58">
        <v>5193.8831278300004</v>
      </c>
      <c r="R122" s="58">
        <v>5202.9192329400003</v>
      </c>
      <c r="S122" s="58">
        <v>5214.0042129499998</v>
      </c>
      <c r="T122" s="58">
        <v>5226.0104545699996</v>
      </c>
      <c r="U122" s="58">
        <v>5183.6169509400006</v>
      </c>
      <c r="V122" s="58">
        <v>5190.5531775700001</v>
      </c>
      <c r="W122" s="58">
        <v>5176.5926215700001</v>
      </c>
      <c r="X122" s="58">
        <v>5224.9524805700003</v>
      </c>
      <c r="Y122" s="58">
        <v>5320.2963275900001</v>
      </c>
    </row>
    <row r="123" spans="1:25" s="59" customFormat="1" ht="15.75" x14ac:dyDescent="0.3">
      <c r="A123" s="57" t="s">
        <v>142</v>
      </c>
      <c r="B123" s="58">
        <v>5374.8057944800003</v>
      </c>
      <c r="C123" s="58">
        <v>5438.40195528</v>
      </c>
      <c r="D123" s="58">
        <v>5507.5614167100002</v>
      </c>
      <c r="E123" s="58">
        <v>5503.5890342399998</v>
      </c>
      <c r="F123" s="58">
        <v>5507.8677207700002</v>
      </c>
      <c r="G123" s="58">
        <v>5525.9769258100005</v>
      </c>
      <c r="H123" s="58">
        <v>5496.9594939799999</v>
      </c>
      <c r="I123" s="58">
        <v>5453.8307602100003</v>
      </c>
      <c r="J123" s="58">
        <v>5380.8642472900001</v>
      </c>
      <c r="K123" s="58">
        <v>5292.5876860099997</v>
      </c>
      <c r="L123" s="58">
        <v>5205.0183848699999</v>
      </c>
      <c r="M123" s="58">
        <v>5197.1724706000005</v>
      </c>
      <c r="N123" s="58">
        <v>5165.3221142100001</v>
      </c>
      <c r="O123" s="58">
        <v>5190.8532180100001</v>
      </c>
      <c r="P123" s="58">
        <v>5232.41199314</v>
      </c>
      <c r="Q123" s="58">
        <v>5275.4463651799997</v>
      </c>
      <c r="R123" s="58">
        <v>5268.4725153199997</v>
      </c>
      <c r="S123" s="58">
        <v>5275.1654436899998</v>
      </c>
      <c r="T123" s="58">
        <v>5240.4751910900004</v>
      </c>
      <c r="U123" s="58">
        <v>5184.4817801200006</v>
      </c>
      <c r="V123" s="58">
        <v>5187.1914658400001</v>
      </c>
      <c r="W123" s="58">
        <v>5205.8064432900001</v>
      </c>
      <c r="X123" s="58">
        <v>5252.0411439500003</v>
      </c>
      <c r="Y123" s="58">
        <v>5389.2469124700001</v>
      </c>
    </row>
    <row r="124" spans="1:25" s="59" customFormat="1" ht="15.75" x14ac:dyDescent="0.3">
      <c r="A124" s="57" t="s">
        <v>143</v>
      </c>
      <c r="B124" s="58">
        <v>5459.7845161900004</v>
      </c>
      <c r="C124" s="58">
        <v>5566.47975907</v>
      </c>
      <c r="D124" s="58">
        <v>5656.9304399900002</v>
      </c>
      <c r="E124" s="58">
        <v>5772.1046435799999</v>
      </c>
      <c r="F124" s="58">
        <v>5736.1697222800003</v>
      </c>
      <c r="G124" s="58">
        <v>5721.9695551799996</v>
      </c>
      <c r="H124" s="58">
        <v>5613.1421666599999</v>
      </c>
      <c r="I124" s="58">
        <v>5466.2918650199999</v>
      </c>
      <c r="J124" s="58">
        <v>5397.0492695600005</v>
      </c>
      <c r="K124" s="58">
        <v>5357.5267648700001</v>
      </c>
      <c r="L124" s="58">
        <v>5341.9721002699998</v>
      </c>
      <c r="M124" s="58">
        <v>5359.5838433400004</v>
      </c>
      <c r="N124" s="58">
        <v>5347.3521312299999</v>
      </c>
      <c r="O124" s="58">
        <v>5339.1844094899998</v>
      </c>
      <c r="P124" s="58">
        <v>5389.3812650500004</v>
      </c>
      <c r="Q124" s="58">
        <v>5364.5430213300006</v>
      </c>
      <c r="R124" s="58">
        <v>5364.7907255199998</v>
      </c>
      <c r="S124" s="58">
        <v>5385.10033492</v>
      </c>
      <c r="T124" s="58">
        <v>5353.3991018200004</v>
      </c>
      <c r="U124" s="58">
        <v>5299.4023556299999</v>
      </c>
      <c r="V124" s="58">
        <v>5303.4762186899998</v>
      </c>
      <c r="W124" s="58">
        <v>5322.0222635099999</v>
      </c>
      <c r="X124" s="58">
        <v>5394.3846881200006</v>
      </c>
      <c r="Y124" s="58">
        <v>5457.8368822700004</v>
      </c>
    </row>
    <row r="125" spans="1:25" s="59" customFormat="1" ht="15.75" x14ac:dyDescent="0.3">
      <c r="A125" s="57" t="s">
        <v>144</v>
      </c>
      <c r="B125" s="58">
        <v>5527.4037258899998</v>
      </c>
      <c r="C125" s="58">
        <v>5583.4279962999999</v>
      </c>
      <c r="D125" s="58">
        <v>5653.4629036000006</v>
      </c>
      <c r="E125" s="58">
        <v>5639.0154250800006</v>
      </c>
      <c r="F125" s="58">
        <v>5642.0478808999997</v>
      </c>
      <c r="G125" s="58">
        <v>5619.9543504499998</v>
      </c>
      <c r="H125" s="58">
        <v>5552.8242478900002</v>
      </c>
      <c r="I125" s="58">
        <v>5477.0485224200002</v>
      </c>
      <c r="J125" s="58">
        <v>5407.3342311300003</v>
      </c>
      <c r="K125" s="58">
        <v>5348.7389389199998</v>
      </c>
      <c r="L125" s="58">
        <v>5342.7599633700002</v>
      </c>
      <c r="M125" s="58">
        <v>5358.2073201200001</v>
      </c>
      <c r="N125" s="58">
        <v>5353.9613608899999</v>
      </c>
      <c r="O125" s="58">
        <v>5372.9357594900002</v>
      </c>
      <c r="P125" s="58">
        <v>5404.3617427600002</v>
      </c>
      <c r="Q125" s="58">
        <v>5391.4846891799998</v>
      </c>
      <c r="R125" s="58">
        <v>5393.9714129200001</v>
      </c>
      <c r="S125" s="58">
        <v>5387.8733383199997</v>
      </c>
      <c r="T125" s="58">
        <v>5361.9848611699999</v>
      </c>
      <c r="U125" s="58">
        <v>5307.5571241100006</v>
      </c>
      <c r="V125" s="58">
        <v>5300.9866143099998</v>
      </c>
      <c r="W125" s="58">
        <v>5322.0623866900005</v>
      </c>
      <c r="X125" s="58">
        <v>5397.1536614100005</v>
      </c>
      <c r="Y125" s="58">
        <v>5476.99046481</v>
      </c>
    </row>
    <row r="126" spans="1:25" s="59" customFormat="1" ht="15.75" x14ac:dyDescent="0.3">
      <c r="A126" s="57" t="s">
        <v>145</v>
      </c>
      <c r="B126" s="58">
        <v>5514.6956102799995</v>
      </c>
      <c r="C126" s="58">
        <v>5578.3288058799999</v>
      </c>
      <c r="D126" s="58">
        <v>5635.6627808200001</v>
      </c>
      <c r="E126" s="58">
        <v>5634.8145921100004</v>
      </c>
      <c r="F126" s="58">
        <v>5624.7533016199995</v>
      </c>
      <c r="G126" s="58">
        <v>5623.7752580800006</v>
      </c>
      <c r="H126" s="58">
        <v>5536.1370697599996</v>
      </c>
      <c r="I126" s="58">
        <v>5445.0090937700006</v>
      </c>
      <c r="J126" s="58">
        <v>5393.8432031900002</v>
      </c>
      <c r="K126" s="58">
        <v>5354.2772729600001</v>
      </c>
      <c r="L126" s="58">
        <v>5362.4793716900003</v>
      </c>
      <c r="M126" s="58">
        <v>5360.4980462399999</v>
      </c>
      <c r="N126" s="58">
        <v>5361.0707871100003</v>
      </c>
      <c r="O126" s="58">
        <v>5369.3771211399999</v>
      </c>
      <c r="P126" s="58">
        <v>5408.7741651200004</v>
      </c>
      <c r="Q126" s="58">
        <v>5397.7519015100006</v>
      </c>
      <c r="R126" s="58">
        <v>5398.82635622</v>
      </c>
      <c r="S126" s="58">
        <v>5404.5167277199998</v>
      </c>
      <c r="T126" s="58">
        <v>5374.08327938</v>
      </c>
      <c r="U126" s="58">
        <v>5316.6043606100002</v>
      </c>
      <c r="V126" s="58">
        <v>5311.3100315000002</v>
      </c>
      <c r="W126" s="58">
        <v>5325.3248874600004</v>
      </c>
      <c r="X126" s="58">
        <v>5396.8040556200003</v>
      </c>
      <c r="Y126" s="58">
        <v>5475.8253542700004</v>
      </c>
    </row>
    <row r="127" spans="1:25" s="59" customFormat="1" ht="15.75" x14ac:dyDescent="0.3">
      <c r="A127" s="57" t="s">
        <v>146</v>
      </c>
      <c r="B127" s="58">
        <v>5536.2702656299998</v>
      </c>
      <c r="C127" s="58">
        <v>5596.1580718599998</v>
      </c>
      <c r="D127" s="58">
        <v>5657.6103475700002</v>
      </c>
      <c r="E127" s="58">
        <v>5653.9393257000002</v>
      </c>
      <c r="F127" s="58">
        <v>5649.0089285900003</v>
      </c>
      <c r="G127" s="58">
        <v>5636.2279588399997</v>
      </c>
      <c r="H127" s="58">
        <v>5548.9368430499999</v>
      </c>
      <c r="I127" s="58">
        <v>5455.6628123299997</v>
      </c>
      <c r="J127" s="58">
        <v>5425.9150796800004</v>
      </c>
      <c r="K127" s="58">
        <v>5383.7891097700003</v>
      </c>
      <c r="L127" s="58">
        <v>5385.4895684900002</v>
      </c>
      <c r="M127" s="58">
        <v>5392.2552048899997</v>
      </c>
      <c r="N127" s="58">
        <v>5395.8509019200001</v>
      </c>
      <c r="O127" s="58">
        <v>5426.2399937500004</v>
      </c>
      <c r="P127" s="58">
        <v>5455.4314036100004</v>
      </c>
      <c r="Q127" s="58">
        <v>5440.4575212600002</v>
      </c>
      <c r="R127" s="58">
        <v>5451.9212412699999</v>
      </c>
      <c r="S127" s="58">
        <v>5450.8419555600003</v>
      </c>
      <c r="T127" s="58">
        <v>5403.5376939199996</v>
      </c>
      <c r="U127" s="58">
        <v>5340.4718340999998</v>
      </c>
      <c r="V127" s="58">
        <v>5331.6923926399995</v>
      </c>
      <c r="W127" s="58">
        <v>5352.49989955</v>
      </c>
      <c r="X127" s="58">
        <v>5418.10748083</v>
      </c>
      <c r="Y127" s="58">
        <v>5478.8818439300003</v>
      </c>
    </row>
    <row r="128" spans="1:25" s="59" customFormat="1" ht="15.75" x14ac:dyDescent="0.3">
      <c r="A128" s="57" t="s">
        <v>147</v>
      </c>
      <c r="B128" s="58">
        <v>5486.3836396300003</v>
      </c>
      <c r="C128" s="58">
        <v>5519.9225319300003</v>
      </c>
      <c r="D128" s="58">
        <v>5585.6080604300005</v>
      </c>
      <c r="E128" s="58">
        <v>5591.5379372300004</v>
      </c>
      <c r="F128" s="58">
        <v>5589.76496597</v>
      </c>
      <c r="G128" s="58">
        <v>5571.8893611000003</v>
      </c>
      <c r="H128" s="58">
        <v>5477.5745762900006</v>
      </c>
      <c r="I128" s="58">
        <v>5378.8170914800003</v>
      </c>
      <c r="J128" s="58">
        <v>5353.3343048300003</v>
      </c>
      <c r="K128" s="58">
        <v>5326.7589035999999</v>
      </c>
      <c r="L128" s="58">
        <v>5338.0112088699998</v>
      </c>
      <c r="M128" s="58">
        <v>5323.1574647699999</v>
      </c>
      <c r="N128" s="58">
        <v>5335.1664639499995</v>
      </c>
      <c r="O128" s="58">
        <v>5354.4534288100003</v>
      </c>
      <c r="P128" s="58">
        <v>5408.1631751200002</v>
      </c>
      <c r="Q128" s="58">
        <v>5399.55542719</v>
      </c>
      <c r="R128" s="58">
        <v>5403.5271481899999</v>
      </c>
      <c r="S128" s="58">
        <v>5415.2933533899995</v>
      </c>
      <c r="T128" s="58">
        <v>5375.4074938000003</v>
      </c>
      <c r="U128" s="58">
        <v>5282.18650944</v>
      </c>
      <c r="V128" s="58">
        <v>5271.6940695499998</v>
      </c>
      <c r="W128" s="58">
        <v>5282.4816009000006</v>
      </c>
      <c r="X128" s="58">
        <v>5350.9736184200001</v>
      </c>
      <c r="Y128" s="58">
        <v>5491.2296827600003</v>
      </c>
    </row>
    <row r="129" spans="1:25" s="59" customFormat="1" ht="15.75" x14ac:dyDescent="0.3">
      <c r="A129" s="57" t="s">
        <v>148</v>
      </c>
      <c r="B129" s="58">
        <v>5325.7063924200002</v>
      </c>
      <c r="C129" s="58">
        <v>5365.6652211800001</v>
      </c>
      <c r="D129" s="58">
        <v>5415.73320857</v>
      </c>
      <c r="E129" s="58">
        <v>5436.2050568300001</v>
      </c>
      <c r="F129" s="58">
        <v>5434.0210209699999</v>
      </c>
      <c r="G129" s="58">
        <v>5410.2951524999999</v>
      </c>
      <c r="H129" s="58">
        <v>5367.7242450399999</v>
      </c>
      <c r="I129" s="58">
        <v>5303.44850916</v>
      </c>
      <c r="J129" s="58">
        <v>5255.2632518099999</v>
      </c>
      <c r="K129" s="58">
        <v>5240.1452167999996</v>
      </c>
      <c r="L129" s="58">
        <v>5204.7509094500001</v>
      </c>
      <c r="M129" s="58">
        <v>5207.85030551</v>
      </c>
      <c r="N129" s="58">
        <v>5192.6822810399999</v>
      </c>
      <c r="O129" s="58">
        <v>5221.2005500800005</v>
      </c>
      <c r="P129" s="58">
        <v>5256.0186772200004</v>
      </c>
      <c r="Q129" s="58">
        <v>5257.5641164600002</v>
      </c>
      <c r="R129" s="58">
        <v>5254.6132407000005</v>
      </c>
      <c r="S129" s="58">
        <v>5246.0231078799998</v>
      </c>
      <c r="T129" s="58">
        <v>5206.1715074800004</v>
      </c>
      <c r="U129" s="58">
        <v>5184.6619252</v>
      </c>
      <c r="V129" s="58">
        <v>5182.6760085099995</v>
      </c>
      <c r="W129" s="58">
        <v>5205.1614582800003</v>
      </c>
      <c r="X129" s="58">
        <v>5262.2321824400005</v>
      </c>
      <c r="Y129" s="58">
        <v>5307.8018876699998</v>
      </c>
    </row>
    <row r="130" spans="1:25" s="59" customFormat="1" ht="15.75" x14ac:dyDescent="0.3">
      <c r="A130" s="57" t="s">
        <v>149</v>
      </c>
      <c r="B130" s="58">
        <v>5391.5292133700004</v>
      </c>
      <c r="C130" s="58">
        <v>5452.7438602000002</v>
      </c>
      <c r="D130" s="58">
        <v>5490.6050051000002</v>
      </c>
      <c r="E130" s="58">
        <v>5484.4631070100004</v>
      </c>
      <c r="F130" s="58">
        <v>5488.57864892</v>
      </c>
      <c r="G130" s="58">
        <v>5496.2010553999999</v>
      </c>
      <c r="H130" s="58">
        <v>5452.56807458</v>
      </c>
      <c r="I130" s="58">
        <v>5420.4661842000005</v>
      </c>
      <c r="J130" s="58">
        <v>5351.1820990899996</v>
      </c>
      <c r="K130" s="58">
        <v>5284.2103221199995</v>
      </c>
      <c r="L130" s="58">
        <v>5263.7553429099999</v>
      </c>
      <c r="M130" s="58">
        <v>5269.3830974600005</v>
      </c>
      <c r="N130" s="58">
        <v>5244.5828082099997</v>
      </c>
      <c r="O130" s="58">
        <v>5277.7227076500003</v>
      </c>
      <c r="P130" s="58">
        <v>5297.0994935099998</v>
      </c>
      <c r="Q130" s="58">
        <v>5291.5799780400002</v>
      </c>
      <c r="R130" s="58">
        <v>5293.9739383599999</v>
      </c>
      <c r="S130" s="58">
        <v>5294.3411526700002</v>
      </c>
      <c r="T130" s="58">
        <v>5258.73115177</v>
      </c>
      <c r="U130" s="58">
        <v>5198.8449010200002</v>
      </c>
      <c r="V130" s="58">
        <v>5198.3587953200004</v>
      </c>
      <c r="W130" s="58">
        <v>5213.7816672400004</v>
      </c>
      <c r="X130" s="58">
        <v>5270.7627936099998</v>
      </c>
      <c r="Y130" s="58">
        <v>5348.5032750600003</v>
      </c>
    </row>
    <row r="131" spans="1:25" s="59" customFormat="1" ht="15.75" x14ac:dyDescent="0.3">
      <c r="A131" s="57" t="s">
        <v>150</v>
      </c>
      <c r="B131" s="58">
        <v>5403.2867394599998</v>
      </c>
      <c r="C131" s="58">
        <v>5478.432965</v>
      </c>
      <c r="D131" s="58">
        <v>5554.4230339699998</v>
      </c>
      <c r="E131" s="58">
        <v>5583.9105139700005</v>
      </c>
      <c r="F131" s="58">
        <v>5584.6932129500001</v>
      </c>
      <c r="G131" s="58">
        <v>5578.2234738400002</v>
      </c>
      <c r="H131" s="58">
        <v>5489.7784576699996</v>
      </c>
      <c r="I131" s="58">
        <v>5411.2943782399998</v>
      </c>
      <c r="J131" s="58">
        <v>5367.3652773499998</v>
      </c>
      <c r="K131" s="58">
        <v>5340.3545083500003</v>
      </c>
      <c r="L131" s="58">
        <v>5338.7320182499998</v>
      </c>
      <c r="M131" s="58">
        <v>5343.5850603300005</v>
      </c>
      <c r="N131" s="58">
        <v>5340.3832045400004</v>
      </c>
      <c r="O131" s="58">
        <v>5350.8279967099998</v>
      </c>
      <c r="P131" s="58">
        <v>5377.3234118500004</v>
      </c>
      <c r="Q131" s="58">
        <v>5360.1557393100002</v>
      </c>
      <c r="R131" s="58">
        <v>5362.5753649100006</v>
      </c>
      <c r="S131" s="58">
        <v>5373.7221863699997</v>
      </c>
      <c r="T131" s="58">
        <v>5332.0189738899999</v>
      </c>
      <c r="U131" s="58">
        <v>5278.4515722300002</v>
      </c>
      <c r="V131" s="58">
        <v>5299.9006432699998</v>
      </c>
      <c r="W131" s="58">
        <v>5318.4773643600001</v>
      </c>
      <c r="X131" s="58">
        <v>5361.1578190099999</v>
      </c>
      <c r="Y131" s="58">
        <v>5422.2935440500005</v>
      </c>
    </row>
    <row r="132" spans="1:25" s="59" customFormat="1" ht="15.75" x14ac:dyDescent="0.3">
      <c r="A132" s="57" t="s">
        <v>151</v>
      </c>
      <c r="B132" s="58">
        <v>5549.0045843600001</v>
      </c>
      <c r="C132" s="58">
        <v>5607.2004022299998</v>
      </c>
      <c r="D132" s="58">
        <v>5671.1296600300002</v>
      </c>
      <c r="E132" s="58">
        <v>5637.8171947700002</v>
      </c>
      <c r="F132" s="58">
        <v>5641.5728676600002</v>
      </c>
      <c r="G132" s="58">
        <v>5653.4075524700002</v>
      </c>
      <c r="H132" s="58">
        <v>5561.0438441799997</v>
      </c>
      <c r="I132" s="58">
        <v>5466.1215113100006</v>
      </c>
      <c r="J132" s="58">
        <v>5409.9206066999996</v>
      </c>
      <c r="K132" s="58">
        <v>5378.1477115899997</v>
      </c>
      <c r="L132" s="58">
        <v>5374.2144135899998</v>
      </c>
      <c r="M132" s="58">
        <v>5384.9808752899999</v>
      </c>
      <c r="N132" s="58">
        <v>5378.8836690099997</v>
      </c>
      <c r="O132" s="58">
        <v>5395.5158084800005</v>
      </c>
      <c r="P132" s="58">
        <v>5422.9114042500005</v>
      </c>
      <c r="Q132" s="58">
        <v>5384.3201060199999</v>
      </c>
      <c r="R132" s="58">
        <v>5381.7099432100003</v>
      </c>
      <c r="S132" s="58">
        <v>5402.6669935400005</v>
      </c>
      <c r="T132" s="58">
        <v>5364.4701272100001</v>
      </c>
      <c r="U132" s="58">
        <v>5318.3214275299997</v>
      </c>
      <c r="V132" s="58">
        <v>5321.4892778600006</v>
      </c>
      <c r="W132" s="58">
        <v>5343.4988741500001</v>
      </c>
      <c r="X132" s="58">
        <v>5397.5737243700005</v>
      </c>
      <c r="Y132" s="58">
        <v>5466.6199782499998</v>
      </c>
    </row>
    <row r="133" spans="1:25" s="59" customFormat="1" ht="15.75" x14ac:dyDescent="0.3">
      <c r="A133" s="57" t="s">
        <v>152</v>
      </c>
      <c r="B133" s="58">
        <v>5561.1119345300003</v>
      </c>
      <c r="C133" s="58">
        <v>5613.0605285800002</v>
      </c>
      <c r="D133" s="58">
        <v>5681.3277616699997</v>
      </c>
      <c r="E133" s="58">
        <v>5679.8397904800004</v>
      </c>
      <c r="F133" s="58">
        <v>5677.0917524200004</v>
      </c>
      <c r="G133" s="58">
        <v>5665.2342250700003</v>
      </c>
      <c r="H133" s="58">
        <v>5575.9351400300002</v>
      </c>
      <c r="I133" s="58">
        <v>5497.6909462499998</v>
      </c>
      <c r="J133" s="58">
        <v>5449.0906262799999</v>
      </c>
      <c r="K133" s="58">
        <v>5351.9585343099998</v>
      </c>
      <c r="L133" s="58">
        <v>5362.7576752100003</v>
      </c>
      <c r="M133" s="58">
        <v>5376.6570029900004</v>
      </c>
      <c r="N133" s="58">
        <v>5397.09775799</v>
      </c>
      <c r="O133" s="58">
        <v>5404.8517236799998</v>
      </c>
      <c r="P133" s="58">
        <v>5418.3500015199998</v>
      </c>
      <c r="Q133" s="58">
        <v>5383.5807278399998</v>
      </c>
      <c r="R133" s="58">
        <v>5394.0366813199998</v>
      </c>
      <c r="S133" s="58">
        <v>5398.9210012499998</v>
      </c>
      <c r="T133" s="58">
        <v>5419.4090115899999</v>
      </c>
      <c r="U133" s="58">
        <v>5373.8121174999997</v>
      </c>
      <c r="V133" s="58">
        <v>5382.1470769500002</v>
      </c>
      <c r="W133" s="58">
        <v>5408.4833239899999</v>
      </c>
      <c r="X133" s="58">
        <v>5461.7963793400004</v>
      </c>
      <c r="Y133" s="58">
        <v>5501.0485839900002</v>
      </c>
    </row>
    <row r="134" spans="1:25" s="59" customFormat="1" ht="15.75" x14ac:dyDescent="0.3">
      <c r="A134" s="57" t="s">
        <v>153</v>
      </c>
      <c r="B134" s="58">
        <v>5520.9607362099996</v>
      </c>
      <c r="C134" s="58">
        <v>5573.9671871400005</v>
      </c>
      <c r="D134" s="58">
        <v>5630.4499410600001</v>
      </c>
      <c r="E134" s="58">
        <v>5595.2891909999998</v>
      </c>
      <c r="F134" s="58">
        <v>5587.7242416500003</v>
      </c>
      <c r="G134" s="58">
        <v>5611.9336050800002</v>
      </c>
      <c r="H134" s="58">
        <v>5531.8550901600001</v>
      </c>
      <c r="I134" s="58">
        <v>5457.9138537300005</v>
      </c>
      <c r="J134" s="58">
        <v>5399.0608107300004</v>
      </c>
      <c r="K134" s="58">
        <v>5303.6481748099995</v>
      </c>
      <c r="L134" s="58">
        <v>5302.4035489300004</v>
      </c>
      <c r="M134" s="58">
        <v>5325.3514845099999</v>
      </c>
      <c r="N134" s="58">
        <v>5340.2857888899998</v>
      </c>
      <c r="O134" s="58">
        <v>5359.55676752</v>
      </c>
      <c r="P134" s="58">
        <v>5391.2587324899996</v>
      </c>
      <c r="Q134" s="58">
        <v>5408.4401387899998</v>
      </c>
      <c r="R134" s="58">
        <v>5419.2457556299996</v>
      </c>
      <c r="S134" s="58">
        <v>5411.6981733299999</v>
      </c>
      <c r="T134" s="58">
        <v>5410.3180599999996</v>
      </c>
      <c r="U134" s="58">
        <v>5360.2464760900002</v>
      </c>
      <c r="V134" s="58">
        <v>5368.3676891499999</v>
      </c>
      <c r="W134" s="58">
        <v>5391.4164846000003</v>
      </c>
      <c r="X134" s="58">
        <v>5451.0892349599999</v>
      </c>
      <c r="Y134" s="58">
        <v>5519.3570983099999</v>
      </c>
    </row>
    <row r="135" spans="1:25" s="59" customFormat="1" ht="15.75" x14ac:dyDescent="0.3">
      <c r="A135" s="57" t="s">
        <v>154</v>
      </c>
      <c r="B135" s="58">
        <v>5559.3034228699998</v>
      </c>
      <c r="C135" s="58">
        <v>5630.1966463999997</v>
      </c>
      <c r="D135" s="58">
        <v>5677.3127135200002</v>
      </c>
      <c r="E135" s="58">
        <v>5652.5672935900002</v>
      </c>
      <c r="F135" s="58">
        <v>5652.4910789699998</v>
      </c>
      <c r="G135" s="58">
        <v>5653.8899625200002</v>
      </c>
      <c r="H135" s="58">
        <v>5572.8474535300002</v>
      </c>
      <c r="I135" s="58">
        <v>5492.2571845800003</v>
      </c>
      <c r="J135" s="58">
        <v>5423.8119568399998</v>
      </c>
      <c r="K135" s="58">
        <v>5400.1144797899997</v>
      </c>
      <c r="L135" s="58">
        <v>5380.5125251700001</v>
      </c>
      <c r="M135" s="58">
        <v>5395.4717195800004</v>
      </c>
      <c r="N135" s="58">
        <v>5413.5211486400003</v>
      </c>
      <c r="O135" s="58">
        <v>5405.7604072200002</v>
      </c>
      <c r="P135" s="58">
        <v>5453.2469953500004</v>
      </c>
      <c r="Q135" s="58">
        <v>5427.1040881899999</v>
      </c>
      <c r="R135" s="58">
        <v>5458.9197065899998</v>
      </c>
      <c r="S135" s="58">
        <v>5466.9861354100003</v>
      </c>
      <c r="T135" s="58">
        <v>5395.3625724399999</v>
      </c>
      <c r="U135" s="58">
        <v>5357.4705998500003</v>
      </c>
      <c r="V135" s="58">
        <v>5379.0852371299998</v>
      </c>
      <c r="W135" s="58">
        <v>5415.4906381299998</v>
      </c>
      <c r="X135" s="58">
        <v>5473.20081691</v>
      </c>
      <c r="Y135" s="58">
        <v>5474.5572635799999</v>
      </c>
    </row>
    <row r="136" spans="1:25" s="59" customFormat="1" ht="15.75" x14ac:dyDescent="0.3">
      <c r="A136" s="57" t="s">
        <v>155</v>
      </c>
      <c r="B136" s="58">
        <v>5525.9092331000002</v>
      </c>
      <c r="C136" s="58">
        <v>5556.0279051899997</v>
      </c>
      <c r="D136" s="58">
        <v>5607.1244147199995</v>
      </c>
      <c r="E136" s="58">
        <v>5605.9885300099995</v>
      </c>
      <c r="F136" s="58">
        <v>5609.7569641700002</v>
      </c>
      <c r="G136" s="58">
        <v>5581.01691725</v>
      </c>
      <c r="H136" s="58">
        <v>5550.6061056799999</v>
      </c>
      <c r="I136" s="58">
        <v>5470.6697149700003</v>
      </c>
      <c r="J136" s="58">
        <v>5423.6505733499998</v>
      </c>
      <c r="K136" s="58">
        <v>5370.0398701200002</v>
      </c>
      <c r="L136" s="58">
        <v>5343.3559502999997</v>
      </c>
      <c r="M136" s="58">
        <v>5350.72383403</v>
      </c>
      <c r="N136" s="58">
        <v>5343.0906736200004</v>
      </c>
      <c r="O136" s="58">
        <v>5360.7237449499999</v>
      </c>
      <c r="P136" s="58">
        <v>5393.9116552300002</v>
      </c>
      <c r="Q136" s="58">
        <v>5376.0130325600003</v>
      </c>
      <c r="R136" s="58">
        <v>5380.6455940200003</v>
      </c>
      <c r="S136" s="58">
        <v>5384.4643581199998</v>
      </c>
      <c r="T136" s="58">
        <v>5335.65576212</v>
      </c>
      <c r="U136" s="58">
        <v>5293.8765534900003</v>
      </c>
      <c r="V136" s="58">
        <v>5303.8311710300004</v>
      </c>
      <c r="W136" s="58">
        <v>5332.09554527</v>
      </c>
      <c r="X136" s="58">
        <v>5376.4759704200005</v>
      </c>
      <c r="Y136" s="58">
        <v>5419.6452089100003</v>
      </c>
    </row>
    <row r="137" spans="1:25" s="59" customFormat="1" ht="15.75" x14ac:dyDescent="0.3">
      <c r="A137" s="57" t="s">
        <v>156</v>
      </c>
      <c r="B137" s="58">
        <v>5500.4519955599999</v>
      </c>
      <c r="C137" s="58">
        <v>5562.0163132500002</v>
      </c>
      <c r="D137" s="58">
        <v>5593.26203635</v>
      </c>
      <c r="E137" s="58">
        <v>5596.7159872399998</v>
      </c>
      <c r="F137" s="58">
        <v>5588.7774268000003</v>
      </c>
      <c r="G137" s="58">
        <v>5591.1606246800002</v>
      </c>
      <c r="H137" s="58">
        <v>5560.1384846500005</v>
      </c>
      <c r="I137" s="58">
        <v>5536.2388578999999</v>
      </c>
      <c r="J137" s="58">
        <v>5436.9132065800004</v>
      </c>
      <c r="K137" s="58">
        <v>5360.9413139099997</v>
      </c>
      <c r="L137" s="58">
        <v>5342.9088014299996</v>
      </c>
      <c r="M137" s="58">
        <v>5345.8809986899996</v>
      </c>
      <c r="N137" s="58">
        <v>5341.6412548400003</v>
      </c>
      <c r="O137" s="58">
        <v>5363.0324762800001</v>
      </c>
      <c r="P137" s="58">
        <v>5390.8495841000004</v>
      </c>
      <c r="Q137" s="58">
        <v>5375.4381178399999</v>
      </c>
      <c r="R137" s="58">
        <v>5377.3455343100004</v>
      </c>
      <c r="S137" s="58">
        <v>5372.9351833000001</v>
      </c>
      <c r="T137" s="58">
        <v>5323.5908326600002</v>
      </c>
      <c r="U137" s="58">
        <v>5277.8982092400001</v>
      </c>
      <c r="V137" s="58">
        <v>5294.8147490700003</v>
      </c>
      <c r="W137" s="58">
        <v>5320.5831128999998</v>
      </c>
      <c r="X137" s="58">
        <v>5376.52191322</v>
      </c>
      <c r="Y137" s="58">
        <v>5439.7357059799997</v>
      </c>
    </row>
    <row r="138" spans="1:25" s="59" customFormat="1" ht="15.75" x14ac:dyDescent="0.3">
      <c r="A138" s="57" t="s">
        <v>157</v>
      </c>
      <c r="B138" s="58">
        <v>5553.1119134</v>
      </c>
      <c r="C138" s="58">
        <v>5613.4799187099998</v>
      </c>
      <c r="D138" s="58">
        <v>5672.2876156399998</v>
      </c>
      <c r="E138" s="58">
        <v>5706.9222095200003</v>
      </c>
      <c r="F138" s="58">
        <v>5691.3750007600001</v>
      </c>
      <c r="G138" s="58">
        <v>5632.1208162000003</v>
      </c>
      <c r="H138" s="58">
        <v>5532.8901895600002</v>
      </c>
      <c r="I138" s="58">
        <v>5455.6267052200001</v>
      </c>
      <c r="J138" s="58">
        <v>5406.1194967199999</v>
      </c>
      <c r="K138" s="58">
        <v>5362.4135300199996</v>
      </c>
      <c r="L138" s="58">
        <v>5306.2769905499999</v>
      </c>
      <c r="M138" s="58">
        <v>5314.5938270999995</v>
      </c>
      <c r="N138" s="58">
        <v>5312.1811951300006</v>
      </c>
      <c r="O138" s="58">
        <v>5325.2998042199997</v>
      </c>
      <c r="P138" s="58">
        <v>5364.7292018099997</v>
      </c>
      <c r="Q138" s="58">
        <v>5357.7658447900003</v>
      </c>
      <c r="R138" s="58">
        <v>5390.8588832000005</v>
      </c>
      <c r="S138" s="58">
        <v>5387.0302002200006</v>
      </c>
      <c r="T138" s="58">
        <v>5317.5511674299996</v>
      </c>
      <c r="U138" s="58">
        <v>5281.4077964400003</v>
      </c>
      <c r="V138" s="58">
        <v>5302.3446905299998</v>
      </c>
      <c r="W138" s="58">
        <v>5319.8017100400002</v>
      </c>
      <c r="X138" s="58">
        <v>5382.5173865300003</v>
      </c>
      <c r="Y138" s="58">
        <v>5432.3486456400005</v>
      </c>
    </row>
    <row r="139" spans="1:25" s="59" customFormat="1" ht="15.75" x14ac:dyDescent="0.3">
      <c r="A139" s="57" t="s">
        <v>158</v>
      </c>
      <c r="B139" s="58">
        <v>5535.7697196999998</v>
      </c>
      <c r="C139" s="58">
        <v>5598.2102727600004</v>
      </c>
      <c r="D139" s="58">
        <v>5668.9743307400004</v>
      </c>
      <c r="E139" s="58">
        <v>5667.7733099300003</v>
      </c>
      <c r="F139" s="58">
        <v>5628.0829421500002</v>
      </c>
      <c r="G139" s="58">
        <v>5583.6367665799999</v>
      </c>
      <c r="H139" s="58">
        <v>5549.9885165200003</v>
      </c>
      <c r="I139" s="58">
        <v>5480.8847307300002</v>
      </c>
      <c r="J139" s="58">
        <v>5446.1416643499997</v>
      </c>
      <c r="K139" s="58">
        <v>5394.1736433799997</v>
      </c>
      <c r="L139" s="58">
        <v>5384.2919553400006</v>
      </c>
      <c r="M139" s="58">
        <v>5394.9824897099998</v>
      </c>
      <c r="N139" s="58">
        <v>5385.3116316699998</v>
      </c>
      <c r="O139" s="58">
        <v>5397.9282208100003</v>
      </c>
      <c r="P139" s="58">
        <v>5434.6040536500004</v>
      </c>
      <c r="Q139" s="58">
        <v>5422.7555745</v>
      </c>
      <c r="R139" s="58">
        <v>5436.3146022299998</v>
      </c>
      <c r="S139" s="58">
        <v>5420.3111713500002</v>
      </c>
      <c r="T139" s="58">
        <v>5351.0272414499996</v>
      </c>
      <c r="U139" s="58">
        <v>5333.9141138300001</v>
      </c>
      <c r="V139" s="58">
        <v>5344.4514198200004</v>
      </c>
      <c r="W139" s="58">
        <v>5350.9118474799998</v>
      </c>
      <c r="X139" s="58">
        <v>5405.1571617899999</v>
      </c>
      <c r="Y139" s="58">
        <v>5456.1110045900004</v>
      </c>
    </row>
    <row r="140" spans="1:25" s="59" customFormat="1" ht="15.75" x14ac:dyDescent="0.3">
      <c r="A140" s="57" t="s">
        <v>159</v>
      </c>
      <c r="B140" s="58">
        <v>5421.5506076399997</v>
      </c>
      <c r="C140" s="58">
        <v>5472.0031516099998</v>
      </c>
      <c r="D140" s="58">
        <v>5538.0807589400001</v>
      </c>
      <c r="E140" s="58">
        <v>5533.9910288400006</v>
      </c>
      <c r="F140" s="58">
        <v>5533.8431367499998</v>
      </c>
      <c r="G140" s="58">
        <v>5523.4663355399998</v>
      </c>
      <c r="H140" s="58">
        <v>5443.1257323400005</v>
      </c>
      <c r="I140" s="58">
        <v>5356.0278626700001</v>
      </c>
      <c r="J140" s="58">
        <v>5303.6183866400006</v>
      </c>
      <c r="K140" s="58">
        <v>5264.9819541200004</v>
      </c>
      <c r="L140" s="58">
        <v>5266.8016642700004</v>
      </c>
      <c r="M140" s="58">
        <v>5273.30132245</v>
      </c>
      <c r="N140" s="58">
        <v>5292.8861481900003</v>
      </c>
      <c r="O140" s="58">
        <v>5307.0071813599998</v>
      </c>
      <c r="P140" s="58">
        <v>5318.2154474500003</v>
      </c>
      <c r="Q140" s="58">
        <v>5326.1966972500004</v>
      </c>
      <c r="R140" s="58">
        <v>5342.56812335</v>
      </c>
      <c r="S140" s="58">
        <v>5307.5279650600005</v>
      </c>
      <c r="T140" s="58">
        <v>5243.4122453099999</v>
      </c>
      <c r="U140" s="58">
        <v>5216.2938033299997</v>
      </c>
      <c r="V140" s="58">
        <v>5235.4902824600003</v>
      </c>
      <c r="W140" s="58">
        <v>5249.9018768099995</v>
      </c>
      <c r="X140" s="58">
        <v>5306.9430562699999</v>
      </c>
      <c r="Y140" s="58">
        <v>5379.0516420100003</v>
      </c>
    </row>
    <row r="141" spans="1:25" s="59" customFormat="1" ht="15.75" x14ac:dyDescent="0.3">
      <c r="A141" s="57" t="s">
        <v>160</v>
      </c>
      <c r="B141" s="58">
        <v>5445.1125572199999</v>
      </c>
      <c r="C141" s="58">
        <v>5501.4320870499996</v>
      </c>
      <c r="D141" s="58">
        <v>5548.1376936899997</v>
      </c>
      <c r="E141" s="58">
        <v>5546.6852959099997</v>
      </c>
      <c r="F141" s="58">
        <v>5538.2241776600004</v>
      </c>
      <c r="G141" s="58">
        <v>5518.8147673599997</v>
      </c>
      <c r="H141" s="58">
        <v>5445.9275036199997</v>
      </c>
      <c r="I141" s="58">
        <v>5406.1062589600006</v>
      </c>
      <c r="J141" s="58">
        <v>5350.3133688799999</v>
      </c>
      <c r="K141" s="58">
        <v>5314.8948051999996</v>
      </c>
      <c r="L141" s="58">
        <v>5324.2717635099998</v>
      </c>
      <c r="M141" s="58">
        <v>5330.6354142500004</v>
      </c>
      <c r="N141" s="58">
        <v>5344.6305342699998</v>
      </c>
      <c r="O141" s="58">
        <v>5361.0729744199998</v>
      </c>
      <c r="P141" s="58">
        <v>5370.0136693000004</v>
      </c>
      <c r="Q141" s="58">
        <v>5389.7207630299999</v>
      </c>
      <c r="R141" s="58">
        <v>5411.2112367099999</v>
      </c>
      <c r="S141" s="58">
        <v>5384.37334405</v>
      </c>
      <c r="T141" s="58">
        <v>5319.8056618600003</v>
      </c>
      <c r="U141" s="58">
        <v>5293.6062483300002</v>
      </c>
      <c r="V141" s="58">
        <v>5305.4595004800003</v>
      </c>
      <c r="W141" s="58">
        <v>5324.2882413300003</v>
      </c>
      <c r="X141" s="58">
        <v>5389.2763891599998</v>
      </c>
      <c r="Y141" s="58">
        <v>5448.0954437700002</v>
      </c>
    </row>
    <row r="142" spans="1:25" s="59" customFormat="1" ht="15.75" x14ac:dyDescent="0.3">
      <c r="A142" s="57" t="s">
        <v>161</v>
      </c>
      <c r="B142" s="58">
        <v>5492.2594895299999</v>
      </c>
      <c r="C142" s="58">
        <v>5556.90024696</v>
      </c>
      <c r="D142" s="58">
        <v>5600.3530956000004</v>
      </c>
      <c r="E142" s="58">
        <v>5611.0927562699999</v>
      </c>
      <c r="F142" s="58">
        <v>5620.07422288</v>
      </c>
      <c r="G142" s="58">
        <v>5595.5208936600002</v>
      </c>
      <c r="H142" s="58">
        <v>5516.9127600400006</v>
      </c>
      <c r="I142" s="58">
        <v>5408.5355340900005</v>
      </c>
      <c r="J142" s="58">
        <v>5343.3342573899999</v>
      </c>
      <c r="K142" s="58">
        <v>5310.7936689300004</v>
      </c>
      <c r="L142" s="58">
        <v>5311.1577680800001</v>
      </c>
      <c r="M142" s="58">
        <v>5326.6384021499998</v>
      </c>
      <c r="N142" s="58">
        <v>5366.46006708</v>
      </c>
      <c r="O142" s="58">
        <v>5386.1676153400003</v>
      </c>
      <c r="P142" s="58">
        <v>5414.1381364200006</v>
      </c>
      <c r="Q142" s="58">
        <v>5423.1729704500003</v>
      </c>
      <c r="R142" s="58">
        <v>5430.42669449</v>
      </c>
      <c r="S142" s="58">
        <v>5405.98610001</v>
      </c>
      <c r="T142" s="58">
        <v>5328.4087939500005</v>
      </c>
      <c r="U142" s="58">
        <v>5296.2599817600003</v>
      </c>
      <c r="V142" s="58">
        <v>5321.3805545800005</v>
      </c>
      <c r="W142" s="58">
        <v>5341.3269545800003</v>
      </c>
      <c r="X142" s="58">
        <v>5401.7324275600004</v>
      </c>
      <c r="Y142" s="58">
        <v>5509.6850319300002</v>
      </c>
    </row>
    <row r="143" spans="1:25" s="59" customFormat="1" ht="15.75" x14ac:dyDescent="0.3">
      <c r="A143" s="57" t="s">
        <v>162</v>
      </c>
      <c r="B143" s="58">
        <v>5537.1697897600006</v>
      </c>
      <c r="C143" s="58">
        <v>5502.8077199700001</v>
      </c>
      <c r="D143" s="58">
        <v>5555.9839136600003</v>
      </c>
      <c r="E143" s="58">
        <v>5559.8394264400004</v>
      </c>
      <c r="F143" s="58">
        <v>5561.1873487800003</v>
      </c>
      <c r="G143" s="58">
        <v>5555.0816660099999</v>
      </c>
      <c r="H143" s="58">
        <v>5537.3930077100003</v>
      </c>
      <c r="I143" s="58">
        <v>5491.5493322399998</v>
      </c>
      <c r="J143" s="58">
        <v>5432.7271706299998</v>
      </c>
      <c r="K143" s="58">
        <v>5356.6252330799998</v>
      </c>
      <c r="L143" s="58">
        <v>5332.8480256299999</v>
      </c>
      <c r="M143" s="58">
        <v>5334.81813048</v>
      </c>
      <c r="N143" s="58">
        <v>5356.4963341299999</v>
      </c>
      <c r="O143" s="58">
        <v>5368.4895688100005</v>
      </c>
      <c r="P143" s="58">
        <v>5383.0762232500001</v>
      </c>
      <c r="Q143" s="58">
        <v>5395.9592261300004</v>
      </c>
      <c r="R143" s="58">
        <v>5390.3668532400006</v>
      </c>
      <c r="S143" s="58">
        <v>5388.8318626199998</v>
      </c>
      <c r="T143" s="58">
        <v>5324.8231163999999</v>
      </c>
      <c r="U143" s="58">
        <v>5300.8382248199996</v>
      </c>
      <c r="V143" s="58">
        <v>5321.7311444500001</v>
      </c>
      <c r="W143" s="58">
        <v>5344.3299358799995</v>
      </c>
      <c r="X143" s="58">
        <v>5377.8086616099999</v>
      </c>
      <c r="Y143" s="58">
        <v>5433.0344469600004</v>
      </c>
    </row>
    <row r="144" spans="1:25" s="59" customFormat="1" ht="15.75" x14ac:dyDescent="0.3">
      <c r="A144" s="57" t="s">
        <v>163</v>
      </c>
      <c r="B144" s="58">
        <v>5424.6346029200004</v>
      </c>
      <c r="C144" s="58">
        <v>5472.5823839700006</v>
      </c>
      <c r="D144" s="58">
        <v>5529.9357617400001</v>
      </c>
      <c r="E144" s="58">
        <v>5531.4286903800003</v>
      </c>
      <c r="F144" s="58">
        <v>5533.82066717</v>
      </c>
      <c r="G144" s="58">
        <v>5531.7164680400001</v>
      </c>
      <c r="H144" s="58">
        <v>5515.7380362200001</v>
      </c>
      <c r="I144" s="58">
        <v>5489.8298249999998</v>
      </c>
      <c r="J144" s="58">
        <v>5482.4363386000005</v>
      </c>
      <c r="K144" s="58">
        <v>5410.5331848900005</v>
      </c>
      <c r="L144" s="58">
        <v>5382.59540139</v>
      </c>
      <c r="M144" s="58">
        <v>5384.6884734100004</v>
      </c>
      <c r="N144" s="58">
        <v>5393.7641386599998</v>
      </c>
      <c r="O144" s="58">
        <v>5409.6149503100005</v>
      </c>
      <c r="P144" s="58">
        <v>5426.3471397399999</v>
      </c>
      <c r="Q144" s="58">
        <v>5441.1238410400001</v>
      </c>
      <c r="R144" s="58">
        <v>5431.6783648999999</v>
      </c>
      <c r="S144" s="58">
        <v>5412.8828507400003</v>
      </c>
      <c r="T144" s="58">
        <v>5346.0704518000002</v>
      </c>
      <c r="U144" s="58">
        <v>5319.2243931800003</v>
      </c>
      <c r="V144" s="58">
        <v>5336.62611517</v>
      </c>
      <c r="W144" s="58">
        <v>5358.6782017000005</v>
      </c>
      <c r="X144" s="58">
        <v>5397.3582214600001</v>
      </c>
      <c r="Y144" s="58">
        <v>5463.5274184800001</v>
      </c>
    </row>
    <row r="145" spans="1:25" s="59" customFormat="1" ht="15.75" x14ac:dyDescent="0.3">
      <c r="A145" s="57" t="s">
        <v>164</v>
      </c>
      <c r="B145" s="58">
        <v>5396.6775873000006</v>
      </c>
      <c r="C145" s="58">
        <v>5458.17555799</v>
      </c>
      <c r="D145" s="58">
        <v>5495.0687778800002</v>
      </c>
      <c r="E145" s="58">
        <v>5492.61808088</v>
      </c>
      <c r="F145" s="58">
        <v>5488.4692645200003</v>
      </c>
      <c r="G145" s="58">
        <v>5512.2074451400003</v>
      </c>
      <c r="H145" s="58">
        <v>5550.51213697</v>
      </c>
      <c r="I145" s="58">
        <v>5491.4061149600002</v>
      </c>
      <c r="J145" s="58">
        <v>5489.2861061800004</v>
      </c>
      <c r="K145" s="58">
        <v>5461.4881350899996</v>
      </c>
      <c r="L145" s="58">
        <v>5458.7468375099998</v>
      </c>
      <c r="M145" s="58">
        <v>5473.54030435</v>
      </c>
      <c r="N145" s="58">
        <v>5495.49400917</v>
      </c>
      <c r="O145" s="58">
        <v>5515.3778748700006</v>
      </c>
      <c r="P145" s="58">
        <v>5528.3385610400001</v>
      </c>
      <c r="Q145" s="58">
        <v>5543.4584736200004</v>
      </c>
      <c r="R145" s="58">
        <v>5533.7154028000004</v>
      </c>
      <c r="S145" s="58">
        <v>5492.0674903199997</v>
      </c>
      <c r="T145" s="58">
        <v>5441.7656667400006</v>
      </c>
      <c r="U145" s="58">
        <v>5408.0633708900004</v>
      </c>
      <c r="V145" s="58">
        <v>5435.4275723700002</v>
      </c>
      <c r="W145" s="58">
        <v>5451.4175629700003</v>
      </c>
      <c r="X145" s="58">
        <v>5512.7124911800001</v>
      </c>
      <c r="Y145" s="58">
        <v>5567.9715294600001</v>
      </c>
    </row>
    <row r="146" spans="1:25" s="59" customFormat="1" ht="15.75" x14ac:dyDescent="0.3">
      <c r="A146" s="57" t="s">
        <v>165</v>
      </c>
      <c r="B146" s="58">
        <v>5617.7620195500003</v>
      </c>
      <c r="C146" s="58">
        <v>5678.8945933499999</v>
      </c>
      <c r="D146" s="58">
        <v>5739.2699793600004</v>
      </c>
      <c r="E146" s="58">
        <v>5749.6777490599998</v>
      </c>
      <c r="F146" s="58">
        <v>5750.3913996800002</v>
      </c>
      <c r="G146" s="58">
        <v>5734.2762248500003</v>
      </c>
      <c r="H146" s="58">
        <v>5650.6028585399999</v>
      </c>
      <c r="I146" s="58">
        <v>5567.9067193000001</v>
      </c>
      <c r="J146" s="58">
        <v>5521.0414016800005</v>
      </c>
      <c r="K146" s="58">
        <v>5504.51322884</v>
      </c>
      <c r="L146" s="58">
        <v>5474.2011391200003</v>
      </c>
      <c r="M146" s="58">
        <v>5495.7240926599998</v>
      </c>
      <c r="N146" s="58">
        <v>5516.73100961</v>
      </c>
      <c r="O146" s="58">
        <v>5532.2408487299999</v>
      </c>
      <c r="P146" s="58">
        <v>5542.3535031299998</v>
      </c>
      <c r="Q146" s="58">
        <v>5554.7597031799996</v>
      </c>
      <c r="R146" s="58">
        <v>5551.7880833300005</v>
      </c>
      <c r="S146" s="58">
        <v>5525.9268321199997</v>
      </c>
      <c r="T146" s="58">
        <v>5462.79907809</v>
      </c>
      <c r="U146" s="58">
        <v>5440.3265845699998</v>
      </c>
      <c r="V146" s="58">
        <v>5462.6053332800002</v>
      </c>
      <c r="W146" s="58">
        <v>5469.3418369600004</v>
      </c>
      <c r="X146" s="58">
        <v>5530.4813212700001</v>
      </c>
      <c r="Y146" s="58">
        <v>5546.6223287399998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1709.6041750300001</v>
      </c>
      <c r="C151" s="65">
        <v>1768.26030135</v>
      </c>
      <c r="D151" s="65">
        <v>1841.5719656000001</v>
      </c>
      <c r="E151" s="65">
        <v>1831.1069596699999</v>
      </c>
      <c r="F151" s="65">
        <v>1826.92704071</v>
      </c>
      <c r="G151" s="65">
        <v>1831.65184645</v>
      </c>
      <c r="H151" s="65">
        <v>1788.3744051200001</v>
      </c>
      <c r="I151" s="65">
        <v>1774.20310255</v>
      </c>
      <c r="J151" s="65">
        <v>1758.5291426599999</v>
      </c>
      <c r="K151" s="65">
        <v>1729.61634168</v>
      </c>
      <c r="L151" s="65">
        <v>1657.36242348</v>
      </c>
      <c r="M151" s="65">
        <v>1656.3935882200001</v>
      </c>
      <c r="N151" s="65">
        <v>1624.29652461</v>
      </c>
      <c r="O151" s="65">
        <v>1659.8445743699999</v>
      </c>
      <c r="P151" s="65">
        <v>1708.9201240800001</v>
      </c>
      <c r="Q151" s="65">
        <v>1682.91532579</v>
      </c>
      <c r="R151" s="65">
        <v>1681.0556709499999</v>
      </c>
      <c r="S151" s="65">
        <v>1691.6496027600001</v>
      </c>
      <c r="T151" s="65">
        <v>1653.60587682</v>
      </c>
      <c r="U151" s="65">
        <v>1582.2478009399999</v>
      </c>
      <c r="V151" s="65">
        <v>1572.63995447</v>
      </c>
      <c r="W151" s="65">
        <v>1588.72254099</v>
      </c>
      <c r="X151" s="65">
        <v>1676.96065337</v>
      </c>
      <c r="Y151" s="65">
        <v>1760.4367890799999</v>
      </c>
    </row>
    <row r="152" spans="1:25" s="59" customFormat="1" ht="15.75" x14ac:dyDescent="0.3">
      <c r="A152" s="57" t="s">
        <v>136</v>
      </c>
      <c r="B152" s="58">
        <v>1804.9919607300001</v>
      </c>
      <c r="C152" s="58">
        <v>1893.1660550700001</v>
      </c>
      <c r="D152" s="58">
        <v>1964.54457054</v>
      </c>
      <c r="E152" s="58">
        <v>1915.32060682</v>
      </c>
      <c r="F152" s="58">
        <v>1925.1584167000001</v>
      </c>
      <c r="G152" s="58">
        <v>1920.61625276</v>
      </c>
      <c r="H152" s="58">
        <v>1841.13558816</v>
      </c>
      <c r="I152" s="58">
        <v>1701.16146166</v>
      </c>
      <c r="J152" s="58">
        <v>1657.0568772300001</v>
      </c>
      <c r="K152" s="58">
        <v>1614.5414438800001</v>
      </c>
      <c r="L152" s="58">
        <v>1598.48786305</v>
      </c>
      <c r="M152" s="58">
        <v>1610.1713586800001</v>
      </c>
      <c r="N152" s="58">
        <v>1599.6808231800001</v>
      </c>
      <c r="O152" s="58">
        <v>1601.4194417200001</v>
      </c>
      <c r="P152" s="58">
        <v>1687.5473025000001</v>
      </c>
      <c r="Q152" s="58">
        <v>1682.9965709200001</v>
      </c>
      <c r="R152" s="58">
        <v>1691.89642506</v>
      </c>
      <c r="S152" s="58">
        <v>1691.3853547000001</v>
      </c>
      <c r="T152" s="58">
        <v>1671.0285808599999</v>
      </c>
      <c r="U152" s="58">
        <v>1606.7773749400001</v>
      </c>
      <c r="V152" s="58">
        <v>1597.8556049599999</v>
      </c>
      <c r="W152" s="58">
        <v>1620.6482270199999</v>
      </c>
      <c r="X152" s="58">
        <v>1692.41836442</v>
      </c>
      <c r="Y152" s="58">
        <v>1785.65055843</v>
      </c>
    </row>
    <row r="153" spans="1:25" s="59" customFormat="1" ht="15.75" x14ac:dyDescent="0.3">
      <c r="A153" s="57" t="s">
        <v>137</v>
      </c>
      <c r="B153" s="58">
        <v>1798.6751982800001</v>
      </c>
      <c r="C153" s="58">
        <v>1886.24172122</v>
      </c>
      <c r="D153" s="58">
        <v>1970.3214836300001</v>
      </c>
      <c r="E153" s="58">
        <v>1955.7545442099999</v>
      </c>
      <c r="F153" s="58">
        <v>1950.5091908100001</v>
      </c>
      <c r="G153" s="58">
        <v>1945.8957376200001</v>
      </c>
      <c r="H153" s="58">
        <v>1844.4681698100001</v>
      </c>
      <c r="I153" s="58">
        <v>1764.3512343100001</v>
      </c>
      <c r="J153" s="58">
        <v>1700.1771220099999</v>
      </c>
      <c r="K153" s="58">
        <v>1642.5246083300001</v>
      </c>
      <c r="L153" s="58">
        <v>1625.6696933600001</v>
      </c>
      <c r="M153" s="58">
        <v>1629.49371176</v>
      </c>
      <c r="N153" s="58">
        <v>1598.99925272</v>
      </c>
      <c r="O153" s="58">
        <v>1608.84028427</v>
      </c>
      <c r="P153" s="58">
        <v>1648.9988458299999</v>
      </c>
      <c r="Q153" s="58">
        <v>1641.50728071</v>
      </c>
      <c r="R153" s="58">
        <v>1651.0361254300001</v>
      </c>
      <c r="S153" s="58">
        <v>1652.2720601000001</v>
      </c>
      <c r="T153" s="58">
        <v>1631.13711674</v>
      </c>
      <c r="U153" s="58">
        <v>1584.78329607</v>
      </c>
      <c r="V153" s="58">
        <v>1578.2079237200001</v>
      </c>
      <c r="W153" s="58">
        <v>1612.0220546099999</v>
      </c>
      <c r="X153" s="58">
        <v>1673.72580367</v>
      </c>
      <c r="Y153" s="58">
        <v>1772.46953171</v>
      </c>
    </row>
    <row r="154" spans="1:25" s="59" customFormat="1" ht="15.75" x14ac:dyDescent="0.3">
      <c r="A154" s="57" t="s">
        <v>138</v>
      </c>
      <c r="B154" s="58">
        <v>1665.6431888</v>
      </c>
      <c r="C154" s="58">
        <v>1748.8608778299999</v>
      </c>
      <c r="D154" s="58">
        <v>1839.7144903999999</v>
      </c>
      <c r="E154" s="58">
        <v>1841.21855123</v>
      </c>
      <c r="F154" s="58">
        <v>1832.2675370500001</v>
      </c>
      <c r="G154" s="58">
        <v>1810.0440776400001</v>
      </c>
      <c r="H154" s="58">
        <v>1710.9989136900001</v>
      </c>
      <c r="I154" s="58">
        <v>1595.74286207</v>
      </c>
      <c r="J154" s="58">
        <v>1563.0904571799999</v>
      </c>
      <c r="K154" s="58">
        <v>1511.4983010600001</v>
      </c>
      <c r="L154" s="58">
        <v>1497.2307334300001</v>
      </c>
      <c r="M154" s="58">
        <v>1504.7079854599999</v>
      </c>
      <c r="N154" s="58">
        <v>1488.9756644399999</v>
      </c>
      <c r="O154" s="58">
        <v>1499.1567823600001</v>
      </c>
      <c r="P154" s="58">
        <v>1536.14572193</v>
      </c>
      <c r="Q154" s="58">
        <v>1521.4477956800001</v>
      </c>
      <c r="R154" s="58">
        <v>1518.1644292400001</v>
      </c>
      <c r="S154" s="58">
        <v>1526.8900947899999</v>
      </c>
      <c r="T154" s="58">
        <v>1501.8801861100001</v>
      </c>
      <c r="U154" s="58">
        <v>1449.9037839800001</v>
      </c>
      <c r="V154" s="58">
        <v>1438.54478303</v>
      </c>
      <c r="W154" s="58">
        <v>1466.76617483</v>
      </c>
      <c r="X154" s="58">
        <v>1533.3152748499999</v>
      </c>
      <c r="Y154" s="58">
        <v>1622.3785930399999</v>
      </c>
    </row>
    <row r="155" spans="1:25" s="59" customFormat="1" ht="15.75" x14ac:dyDescent="0.3">
      <c r="A155" s="57" t="s">
        <v>139</v>
      </c>
      <c r="B155" s="58">
        <v>1709.81249564</v>
      </c>
      <c r="C155" s="58">
        <v>1780.4845089</v>
      </c>
      <c r="D155" s="58">
        <v>1852.73219178</v>
      </c>
      <c r="E155" s="58">
        <v>1836.5843695400001</v>
      </c>
      <c r="F155" s="58">
        <v>1834.22658013</v>
      </c>
      <c r="G155" s="58">
        <v>1835.56605139</v>
      </c>
      <c r="H155" s="58">
        <v>1751.36758663</v>
      </c>
      <c r="I155" s="58">
        <v>1667.99178742</v>
      </c>
      <c r="J155" s="58">
        <v>1606.6349207999999</v>
      </c>
      <c r="K155" s="58">
        <v>1574.67161012</v>
      </c>
      <c r="L155" s="58">
        <v>1572.8970040500001</v>
      </c>
      <c r="M155" s="58">
        <v>1576.6586297900001</v>
      </c>
      <c r="N155" s="58">
        <v>1558.7240676200001</v>
      </c>
      <c r="O155" s="58">
        <v>1607.3104295200001</v>
      </c>
      <c r="P155" s="58">
        <v>1637.1091671300001</v>
      </c>
      <c r="Q155" s="58">
        <v>1636.6090460099999</v>
      </c>
      <c r="R155" s="58">
        <v>1628.1125102200001</v>
      </c>
      <c r="S155" s="58">
        <v>1631.88408198</v>
      </c>
      <c r="T155" s="58">
        <v>1626.5267732899999</v>
      </c>
      <c r="U155" s="58">
        <v>1562.0187146800001</v>
      </c>
      <c r="V155" s="58">
        <v>1570.70854852</v>
      </c>
      <c r="W155" s="58">
        <v>1560.2891513900001</v>
      </c>
      <c r="X155" s="58">
        <v>1618.90508606</v>
      </c>
      <c r="Y155" s="58">
        <v>1678.4138844000001</v>
      </c>
    </row>
    <row r="156" spans="1:25" s="59" customFormat="1" ht="15.75" x14ac:dyDescent="0.3">
      <c r="A156" s="57" t="s">
        <v>140</v>
      </c>
      <c r="B156" s="58">
        <v>1634.00639073</v>
      </c>
      <c r="C156" s="58">
        <v>1657.6110243800001</v>
      </c>
      <c r="D156" s="58">
        <v>1728.31717637</v>
      </c>
      <c r="E156" s="58">
        <v>1728.9662908600001</v>
      </c>
      <c r="F156" s="58">
        <v>1728.66113458</v>
      </c>
      <c r="G156" s="58">
        <v>1717.2784670999999</v>
      </c>
      <c r="H156" s="58">
        <v>1629.9180506</v>
      </c>
      <c r="I156" s="58">
        <v>1509.2910427500001</v>
      </c>
      <c r="J156" s="58">
        <v>1482.4627720600001</v>
      </c>
      <c r="K156" s="58">
        <v>1451.9995742200001</v>
      </c>
      <c r="L156" s="58">
        <v>1444.8453202200001</v>
      </c>
      <c r="M156" s="58">
        <v>1462.1127783300001</v>
      </c>
      <c r="N156" s="58">
        <v>1454.9200336500001</v>
      </c>
      <c r="O156" s="58">
        <v>1459.1757729799999</v>
      </c>
      <c r="P156" s="58">
        <v>1490.03968801</v>
      </c>
      <c r="Q156" s="58">
        <v>1501.2262132600001</v>
      </c>
      <c r="R156" s="58">
        <v>1506.4296534600001</v>
      </c>
      <c r="S156" s="58">
        <v>1517.28772959</v>
      </c>
      <c r="T156" s="58">
        <v>1486.7652705099999</v>
      </c>
      <c r="U156" s="58">
        <v>1434.2534475499999</v>
      </c>
      <c r="V156" s="58">
        <v>1441.35774102</v>
      </c>
      <c r="W156" s="58">
        <v>1458.3303164900001</v>
      </c>
      <c r="X156" s="58">
        <v>1521.1371963900001</v>
      </c>
      <c r="Y156" s="58">
        <v>1632.1832715600001</v>
      </c>
    </row>
    <row r="157" spans="1:25" s="59" customFormat="1" ht="15.75" x14ac:dyDescent="0.3">
      <c r="A157" s="57" t="s">
        <v>141</v>
      </c>
      <c r="B157" s="58">
        <v>1598.2773911700001</v>
      </c>
      <c r="C157" s="58">
        <v>1648.5280260300001</v>
      </c>
      <c r="D157" s="58">
        <v>1708.4686327300001</v>
      </c>
      <c r="E157" s="58">
        <v>1706.2381064900001</v>
      </c>
      <c r="F157" s="58">
        <v>1700.73955217</v>
      </c>
      <c r="G157" s="58">
        <v>1700.3475325300001</v>
      </c>
      <c r="H157" s="58">
        <v>1672.15624802</v>
      </c>
      <c r="I157" s="58">
        <v>1603.1875169500001</v>
      </c>
      <c r="J157" s="58">
        <v>1525.51077609</v>
      </c>
      <c r="K157" s="58">
        <v>1449.1503244099999</v>
      </c>
      <c r="L157" s="58">
        <v>1429.3156085000001</v>
      </c>
      <c r="M157" s="58">
        <v>1425.54334189</v>
      </c>
      <c r="N157" s="58">
        <v>1445.76162428</v>
      </c>
      <c r="O157" s="58">
        <v>1421.1764218400001</v>
      </c>
      <c r="P157" s="58">
        <v>1453.16358889</v>
      </c>
      <c r="Q157" s="58">
        <v>1433.4431278300001</v>
      </c>
      <c r="R157" s="58">
        <v>1442.47923294</v>
      </c>
      <c r="S157" s="58">
        <v>1453.56421295</v>
      </c>
      <c r="T157" s="58">
        <v>1465.57045457</v>
      </c>
      <c r="U157" s="58">
        <v>1423.1769509400001</v>
      </c>
      <c r="V157" s="58">
        <v>1430.1131775700001</v>
      </c>
      <c r="W157" s="58">
        <v>1416.1526215700001</v>
      </c>
      <c r="X157" s="58">
        <v>1464.51248057</v>
      </c>
      <c r="Y157" s="58">
        <v>1559.8563275900001</v>
      </c>
    </row>
    <row r="158" spans="1:25" s="59" customFormat="1" ht="15.75" x14ac:dyDescent="0.3">
      <c r="A158" s="57" t="s">
        <v>142</v>
      </c>
      <c r="B158" s="58">
        <v>1614.36579448</v>
      </c>
      <c r="C158" s="58">
        <v>1677.96195528</v>
      </c>
      <c r="D158" s="58">
        <v>1747.1214167099999</v>
      </c>
      <c r="E158" s="58">
        <v>1743.14903424</v>
      </c>
      <c r="F158" s="58">
        <v>1747.42772077</v>
      </c>
      <c r="G158" s="58">
        <v>1765.53692581</v>
      </c>
      <c r="H158" s="58">
        <v>1736.5194939800001</v>
      </c>
      <c r="I158" s="58">
        <v>1693.3907602100001</v>
      </c>
      <c r="J158" s="58">
        <v>1620.42424729</v>
      </c>
      <c r="K158" s="58">
        <v>1532.1476860100001</v>
      </c>
      <c r="L158" s="58">
        <v>1444.57838487</v>
      </c>
      <c r="M158" s="58">
        <v>1436.7324705999999</v>
      </c>
      <c r="N158" s="58">
        <v>1404.8821142100001</v>
      </c>
      <c r="O158" s="58">
        <v>1430.41321801</v>
      </c>
      <c r="P158" s="58">
        <v>1471.97199314</v>
      </c>
      <c r="Q158" s="58">
        <v>1515.0063651800001</v>
      </c>
      <c r="R158" s="58">
        <v>1508.0325153200001</v>
      </c>
      <c r="S158" s="58">
        <v>1514.72544369</v>
      </c>
      <c r="T158" s="58">
        <v>1480.0351910900001</v>
      </c>
      <c r="U158" s="58">
        <v>1424.0417801200001</v>
      </c>
      <c r="V158" s="58">
        <v>1426.75146584</v>
      </c>
      <c r="W158" s="58">
        <v>1445.36644329</v>
      </c>
      <c r="X158" s="58">
        <v>1491.6011439500001</v>
      </c>
      <c r="Y158" s="58">
        <v>1628.80691247</v>
      </c>
    </row>
    <row r="159" spans="1:25" s="59" customFormat="1" ht="15.75" x14ac:dyDescent="0.3">
      <c r="A159" s="57" t="s">
        <v>143</v>
      </c>
      <c r="B159" s="58">
        <v>1699.3445161899999</v>
      </c>
      <c r="C159" s="58">
        <v>1806.0397590699999</v>
      </c>
      <c r="D159" s="58">
        <v>1896.4904399900001</v>
      </c>
      <c r="E159" s="58">
        <v>2011.6646435800001</v>
      </c>
      <c r="F159" s="58">
        <v>1975.72972228</v>
      </c>
      <c r="G159" s="58">
        <v>1961.52955518</v>
      </c>
      <c r="H159" s="58">
        <v>1852.7021666600001</v>
      </c>
      <c r="I159" s="58">
        <v>1705.8518650200001</v>
      </c>
      <c r="J159" s="58">
        <v>1636.60926956</v>
      </c>
      <c r="K159" s="58">
        <v>1597.08676487</v>
      </c>
      <c r="L159" s="58">
        <v>1581.53210027</v>
      </c>
      <c r="M159" s="58">
        <v>1599.1438433400001</v>
      </c>
      <c r="N159" s="58">
        <v>1586.9121312300001</v>
      </c>
      <c r="O159" s="58">
        <v>1578.74440949</v>
      </c>
      <c r="P159" s="58">
        <v>1628.9412650500001</v>
      </c>
      <c r="Q159" s="58">
        <v>1604.10302133</v>
      </c>
      <c r="R159" s="58">
        <v>1604.35072552</v>
      </c>
      <c r="S159" s="58">
        <v>1624.66033492</v>
      </c>
      <c r="T159" s="58">
        <v>1592.9591018200001</v>
      </c>
      <c r="U159" s="58">
        <v>1538.96235563</v>
      </c>
      <c r="V159" s="58">
        <v>1543.0362186899999</v>
      </c>
      <c r="W159" s="58">
        <v>1561.5822635100001</v>
      </c>
      <c r="X159" s="58">
        <v>1633.9446881200001</v>
      </c>
      <c r="Y159" s="58">
        <v>1697.3968822700001</v>
      </c>
    </row>
    <row r="160" spans="1:25" s="59" customFormat="1" ht="15.75" x14ac:dyDescent="0.3">
      <c r="A160" s="57" t="s">
        <v>144</v>
      </c>
      <c r="B160" s="58">
        <v>1766.96372589</v>
      </c>
      <c r="C160" s="58">
        <v>1822.9879963000001</v>
      </c>
      <c r="D160" s="58">
        <v>1893.0229036000001</v>
      </c>
      <c r="E160" s="58">
        <v>1878.5754250800001</v>
      </c>
      <c r="F160" s="58">
        <v>1881.6078809000001</v>
      </c>
      <c r="G160" s="58">
        <v>1859.5143504499999</v>
      </c>
      <c r="H160" s="58">
        <v>1792.3842478900001</v>
      </c>
      <c r="I160" s="58">
        <v>1716.6085224200001</v>
      </c>
      <c r="J160" s="58">
        <v>1646.89423113</v>
      </c>
      <c r="K160" s="58">
        <v>1588.29893892</v>
      </c>
      <c r="L160" s="58">
        <v>1582.3199633700001</v>
      </c>
      <c r="M160" s="58">
        <v>1597.76732012</v>
      </c>
      <c r="N160" s="58">
        <v>1593.5213608900001</v>
      </c>
      <c r="O160" s="58">
        <v>1612.49575949</v>
      </c>
      <c r="P160" s="58">
        <v>1643.9217427600001</v>
      </c>
      <c r="Q160" s="58">
        <v>1631.04468918</v>
      </c>
      <c r="R160" s="58">
        <v>1633.5314129200001</v>
      </c>
      <c r="S160" s="58">
        <v>1627.4333383200001</v>
      </c>
      <c r="T160" s="58">
        <v>1601.5448611700001</v>
      </c>
      <c r="U160" s="58">
        <v>1547.1171241100001</v>
      </c>
      <c r="V160" s="58">
        <v>1540.54661431</v>
      </c>
      <c r="W160" s="58">
        <v>1561.62238669</v>
      </c>
      <c r="X160" s="58">
        <v>1636.71366141</v>
      </c>
      <c r="Y160" s="58">
        <v>1716.55046481</v>
      </c>
    </row>
    <row r="161" spans="1:25" s="59" customFormat="1" ht="15.75" x14ac:dyDescent="0.3">
      <c r="A161" s="57" t="s">
        <v>145</v>
      </c>
      <c r="B161" s="58">
        <v>1754.2556102799999</v>
      </c>
      <c r="C161" s="58">
        <v>1817.8888058800001</v>
      </c>
      <c r="D161" s="58">
        <v>1875.22278082</v>
      </c>
      <c r="E161" s="58">
        <v>1874.3745921100001</v>
      </c>
      <c r="F161" s="58">
        <v>1864.3133016199999</v>
      </c>
      <c r="G161" s="58">
        <v>1863.3352580800001</v>
      </c>
      <c r="H161" s="58">
        <v>1775.69706976</v>
      </c>
      <c r="I161" s="58">
        <v>1684.5690937700001</v>
      </c>
      <c r="J161" s="58">
        <v>1633.4032031900001</v>
      </c>
      <c r="K161" s="58">
        <v>1593.8372729600001</v>
      </c>
      <c r="L161" s="58">
        <v>1602.0393716900001</v>
      </c>
      <c r="M161" s="58">
        <v>1600.0580462400001</v>
      </c>
      <c r="N161" s="58">
        <v>1600.63078711</v>
      </c>
      <c r="O161" s="58">
        <v>1608.93712114</v>
      </c>
      <c r="P161" s="58">
        <v>1648.3341651200001</v>
      </c>
      <c r="Q161" s="58">
        <v>1637.3119015100001</v>
      </c>
      <c r="R161" s="58">
        <v>1638.3863562199999</v>
      </c>
      <c r="S161" s="58">
        <v>1644.07672772</v>
      </c>
      <c r="T161" s="58">
        <v>1613.64327938</v>
      </c>
      <c r="U161" s="58">
        <v>1556.1643606100001</v>
      </c>
      <c r="V161" s="58">
        <v>1550.8700315000001</v>
      </c>
      <c r="W161" s="58">
        <v>1564.8848874600001</v>
      </c>
      <c r="X161" s="58">
        <v>1636.36405562</v>
      </c>
      <c r="Y161" s="58">
        <v>1715.3853542700001</v>
      </c>
    </row>
    <row r="162" spans="1:25" s="59" customFormat="1" ht="15.75" x14ac:dyDescent="0.3">
      <c r="A162" s="57" t="s">
        <v>146</v>
      </c>
      <c r="B162" s="58">
        <v>1775.83026563</v>
      </c>
      <c r="C162" s="58">
        <v>1835.71807186</v>
      </c>
      <c r="D162" s="58">
        <v>1897.1703475700001</v>
      </c>
      <c r="E162" s="58">
        <v>1893.4993257000001</v>
      </c>
      <c r="F162" s="58">
        <v>1888.56892859</v>
      </c>
      <c r="G162" s="58">
        <v>1875.7879588400001</v>
      </c>
      <c r="H162" s="58">
        <v>1788.4968430500001</v>
      </c>
      <c r="I162" s="58">
        <v>1695.2228123300001</v>
      </c>
      <c r="J162" s="58">
        <v>1665.4750796800001</v>
      </c>
      <c r="K162" s="58">
        <v>1623.34910977</v>
      </c>
      <c r="L162" s="58">
        <v>1625.04956849</v>
      </c>
      <c r="M162" s="58">
        <v>1631.8152048900001</v>
      </c>
      <c r="N162" s="58">
        <v>1635.41090192</v>
      </c>
      <c r="O162" s="58">
        <v>1665.7999937500001</v>
      </c>
      <c r="P162" s="58">
        <v>1694.9914036100001</v>
      </c>
      <c r="Q162" s="58">
        <v>1680.01752126</v>
      </c>
      <c r="R162" s="58">
        <v>1691.4812412700001</v>
      </c>
      <c r="S162" s="58">
        <v>1690.40195556</v>
      </c>
      <c r="T162" s="58">
        <v>1643.09769392</v>
      </c>
      <c r="U162" s="58">
        <v>1580.0318341</v>
      </c>
      <c r="V162" s="58">
        <v>1571.2523926399999</v>
      </c>
      <c r="W162" s="58">
        <v>1592.05989955</v>
      </c>
      <c r="X162" s="58">
        <v>1657.6674808299999</v>
      </c>
      <c r="Y162" s="58">
        <v>1718.44184393</v>
      </c>
    </row>
    <row r="163" spans="1:25" s="59" customFormat="1" ht="15.75" x14ac:dyDescent="0.3">
      <c r="A163" s="57" t="s">
        <v>147</v>
      </c>
      <c r="B163" s="58">
        <v>1725.94363963</v>
      </c>
      <c r="C163" s="58">
        <v>1759.4825319300001</v>
      </c>
      <c r="D163" s="58">
        <v>1825.16806043</v>
      </c>
      <c r="E163" s="58">
        <v>1831.0979372300001</v>
      </c>
      <c r="F163" s="58">
        <v>1829.32496597</v>
      </c>
      <c r="G163" s="58">
        <v>1811.4493611</v>
      </c>
      <c r="H163" s="58">
        <v>1717.13457629</v>
      </c>
      <c r="I163" s="58">
        <v>1618.37709148</v>
      </c>
      <c r="J163" s="58">
        <v>1592.89430483</v>
      </c>
      <c r="K163" s="58">
        <v>1566.3189036000001</v>
      </c>
      <c r="L163" s="58">
        <v>1577.57120887</v>
      </c>
      <c r="M163" s="58">
        <v>1562.7174647700001</v>
      </c>
      <c r="N163" s="58">
        <v>1574.7264639499999</v>
      </c>
      <c r="O163" s="58">
        <v>1594.0134288100001</v>
      </c>
      <c r="P163" s="58">
        <v>1647.72317512</v>
      </c>
      <c r="Q163" s="58">
        <v>1639.11542719</v>
      </c>
      <c r="R163" s="58">
        <v>1643.0871481900001</v>
      </c>
      <c r="S163" s="58">
        <v>1654.8533533899999</v>
      </c>
      <c r="T163" s="58">
        <v>1614.9674938000001</v>
      </c>
      <c r="U163" s="58">
        <v>1521.74650944</v>
      </c>
      <c r="V163" s="58">
        <v>1511.2540695499999</v>
      </c>
      <c r="W163" s="58">
        <v>1522.0416009</v>
      </c>
      <c r="X163" s="58">
        <v>1590.53361842</v>
      </c>
      <c r="Y163" s="58">
        <v>1730.78968276</v>
      </c>
    </row>
    <row r="164" spans="1:25" s="59" customFormat="1" ht="15.75" x14ac:dyDescent="0.3">
      <c r="A164" s="57" t="s">
        <v>148</v>
      </c>
      <c r="B164" s="58">
        <v>1565.2663924200001</v>
      </c>
      <c r="C164" s="58">
        <v>1605.2252211800001</v>
      </c>
      <c r="D164" s="58">
        <v>1655.2932085699999</v>
      </c>
      <c r="E164" s="58">
        <v>1675.76505683</v>
      </c>
      <c r="F164" s="58">
        <v>1673.5810209700001</v>
      </c>
      <c r="G164" s="58">
        <v>1649.8551525</v>
      </c>
      <c r="H164" s="58">
        <v>1607.2842450400001</v>
      </c>
      <c r="I164" s="58">
        <v>1543.0085091600001</v>
      </c>
      <c r="J164" s="58">
        <v>1494.8232518100001</v>
      </c>
      <c r="K164" s="58">
        <v>1479.7052168</v>
      </c>
      <c r="L164" s="58">
        <v>1444.3109094500001</v>
      </c>
      <c r="M164" s="58">
        <v>1447.4103055099999</v>
      </c>
      <c r="N164" s="58">
        <v>1432.2422810400001</v>
      </c>
      <c r="O164" s="58">
        <v>1460.76055008</v>
      </c>
      <c r="P164" s="58">
        <v>1495.5786772200001</v>
      </c>
      <c r="Q164" s="58">
        <v>1497.1241164600001</v>
      </c>
      <c r="R164" s="58">
        <v>1494.1732407</v>
      </c>
      <c r="S164" s="58">
        <v>1485.5831078799999</v>
      </c>
      <c r="T164" s="58">
        <v>1445.7315074800001</v>
      </c>
      <c r="U164" s="58">
        <v>1424.2219252</v>
      </c>
      <c r="V164" s="58">
        <v>1422.2360085099999</v>
      </c>
      <c r="W164" s="58">
        <v>1444.72145828</v>
      </c>
      <c r="X164" s="58">
        <v>1501.79218244</v>
      </c>
      <c r="Y164" s="58">
        <v>1547.36188767</v>
      </c>
    </row>
    <row r="165" spans="1:25" s="59" customFormat="1" ht="15.75" x14ac:dyDescent="0.3">
      <c r="A165" s="57" t="s">
        <v>149</v>
      </c>
      <c r="B165" s="58">
        <v>1631.0892133699999</v>
      </c>
      <c r="C165" s="58">
        <v>1692.3038602000001</v>
      </c>
      <c r="D165" s="58">
        <v>1730.1650051000001</v>
      </c>
      <c r="E165" s="58">
        <v>1724.0231070100001</v>
      </c>
      <c r="F165" s="58">
        <v>1728.1386489199999</v>
      </c>
      <c r="G165" s="58">
        <v>1735.7610554</v>
      </c>
      <c r="H165" s="58">
        <v>1692.12807458</v>
      </c>
      <c r="I165" s="58">
        <v>1660.0261842</v>
      </c>
      <c r="J165" s="58">
        <v>1590.74209909</v>
      </c>
      <c r="K165" s="58">
        <v>1523.7703221199999</v>
      </c>
      <c r="L165" s="58">
        <v>1503.31534291</v>
      </c>
      <c r="M165" s="58">
        <v>1508.94309746</v>
      </c>
      <c r="N165" s="58">
        <v>1484.1428082100001</v>
      </c>
      <c r="O165" s="58">
        <v>1517.28270765</v>
      </c>
      <c r="P165" s="58">
        <v>1536.6594935099999</v>
      </c>
      <c r="Q165" s="58">
        <v>1531.13997804</v>
      </c>
      <c r="R165" s="58">
        <v>1533.5339383600001</v>
      </c>
      <c r="S165" s="58">
        <v>1533.9011526700001</v>
      </c>
      <c r="T165" s="58">
        <v>1498.2911517699999</v>
      </c>
      <c r="U165" s="58">
        <v>1438.4049010200001</v>
      </c>
      <c r="V165" s="58">
        <v>1437.9187953200001</v>
      </c>
      <c r="W165" s="58">
        <v>1453.3416672400001</v>
      </c>
      <c r="X165" s="58">
        <v>1510.32279361</v>
      </c>
      <c r="Y165" s="58">
        <v>1588.06327506</v>
      </c>
    </row>
    <row r="166" spans="1:25" s="59" customFormat="1" ht="15.75" x14ac:dyDescent="0.3">
      <c r="A166" s="57" t="s">
        <v>150</v>
      </c>
      <c r="B166" s="58">
        <v>1642.84673946</v>
      </c>
      <c r="C166" s="58">
        <v>1717.9929650000001</v>
      </c>
      <c r="D166" s="58">
        <v>1793.98303397</v>
      </c>
      <c r="E166" s="58">
        <v>1823.47051397</v>
      </c>
      <c r="F166" s="58">
        <v>1824.25321295</v>
      </c>
      <c r="G166" s="58">
        <v>1817.7834738399999</v>
      </c>
      <c r="H166" s="58">
        <v>1729.33845767</v>
      </c>
      <c r="I166" s="58">
        <v>1650.85437824</v>
      </c>
      <c r="J166" s="58">
        <v>1606.92527735</v>
      </c>
      <c r="K166" s="58">
        <v>1579.91450835</v>
      </c>
      <c r="L166" s="58">
        <v>1578.29201825</v>
      </c>
      <c r="M166" s="58">
        <v>1583.14506033</v>
      </c>
      <c r="N166" s="58">
        <v>1579.9432045400001</v>
      </c>
      <c r="O166" s="58">
        <v>1590.3879967099999</v>
      </c>
      <c r="P166" s="58">
        <v>1616.8834118500001</v>
      </c>
      <c r="Q166" s="58">
        <v>1599.7157393100001</v>
      </c>
      <c r="R166" s="58">
        <v>1602.1353649100001</v>
      </c>
      <c r="S166" s="58">
        <v>1613.2821863700001</v>
      </c>
      <c r="T166" s="58">
        <v>1571.57897389</v>
      </c>
      <c r="U166" s="58">
        <v>1518.01157223</v>
      </c>
      <c r="V166" s="58">
        <v>1539.46064327</v>
      </c>
      <c r="W166" s="58">
        <v>1558.0373643600001</v>
      </c>
      <c r="X166" s="58">
        <v>1600.7178190100001</v>
      </c>
      <c r="Y166" s="58">
        <v>1661.85354405</v>
      </c>
    </row>
    <row r="167" spans="1:25" s="59" customFormat="1" ht="15.75" x14ac:dyDescent="0.3">
      <c r="A167" s="57" t="s">
        <v>151</v>
      </c>
      <c r="B167" s="58">
        <v>1788.56458436</v>
      </c>
      <c r="C167" s="58">
        <v>1846.76040223</v>
      </c>
      <c r="D167" s="58">
        <v>1910.6896600300001</v>
      </c>
      <c r="E167" s="58">
        <v>1877.37719477</v>
      </c>
      <c r="F167" s="58">
        <v>1881.1328676600001</v>
      </c>
      <c r="G167" s="58">
        <v>1892.9675524700001</v>
      </c>
      <c r="H167" s="58">
        <v>1800.6038441800001</v>
      </c>
      <c r="I167" s="58">
        <v>1705.6815113100001</v>
      </c>
      <c r="J167" s="58">
        <v>1649.4806067</v>
      </c>
      <c r="K167" s="58">
        <v>1617.7077115900001</v>
      </c>
      <c r="L167" s="58">
        <v>1613.77441359</v>
      </c>
      <c r="M167" s="58">
        <v>1624.54087529</v>
      </c>
      <c r="N167" s="58">
        <v>1618.4436690100001</v>
      </c>
      <c r="O167" s="58">
        <v>1635.07580848</v>
      </c>
      <c r="P167" s="58">
        <v>1662.47140425</v>
      </c>
      <c r="Q167" s="58">
        <v>1623.8801060200001</v>
      </c>
      <c r="R167" s="58">
        <v>1621.2699432100001</v>
      </c>
      <c r="S167" s="58">
        <v>1642.22699354</v>
      </c>
      <c r="T167" s="58">
        <v>1604.03012721</v>
      </c>
      <c r="U167" s="58">
        <v>1557.8814275300001</v>
      </c>
      <c r="V167" s="58">
        <v>1561.0492778600001</v>
      </c>
      <c r="W167" s="58">
        <v>1583.0588741500001</v>
      </c>
      <c r="X167" s="58">
        <v>1637.13372437</v>
      </c>
      <c r="Y167" s="58">
        <v>1706.17997825</v>
      </c>
    </row>
    <row r="168" spans="1:25" s="59" customFormat="1" ht="15.75" x14ac:dyDescent="0.3">
      <c r="A168" s="57" t="s">
        <v>152</v>
      </c>
      <c r="B168" s="58">
        <v>1800.67193453</v>
      </c>
      <c r="C168" s="58">
        <v>1852.6205285799999</v>
      </c>
      <c r="D168" s="58">
        <v>1920.8877616699999</v>
      </c>
      <c r="E168" s="58">
        <v>1919.3997904800001</v>
      </c>
      <c r="F168" s="58">
        <v>1916.6517524200001</v>
      </c>
      <c r="G168" s="58">
        <v>1904.79422507</v>
      </c>
      <c r="H168" s="58">
        <v>1815.4951400300001</v>
      </c>
      <c r="I168" s="58">
        <v>1737.25094625</v>
      </c>
      <c r="J168" s="58">
        <v>1688.6506262800001</v>
      </c>
      <c r="K168" s="58">
        <v>1591.5185343099999</v>
      </c>
      <c r="L168" s="58">
        <v>1602.3176752100001</v>
      </c>
      <c r="M168" s="58">
        <v>1616.2170029900001</v>
      </c>
      <c r="N168" s="58">
        <v>1636.6577579899999</v>
      </c>
      <c r="O168" s="58">
        <v>1644.41172368</v>
      </c>
      <c r="P168" s="58">
        <v>1657.9100015199999</v>
      </c>
      <c r="Q168" s="58">
        <v>1623.14072784</v>
      </c>
      <c r="R168" s="58">
        <v>1633.59668132</v>
      </c>
      <c r="S168" s="58">
        <v>1638.48100125</v>
      </c>
      <c r="T168" s="58">
        <v>1658.96901159</v>
      </c>
      <c r="U168" s="58">
        <v>1613.3721175000001</v>
      </c>
      <c r="V168" s="58">
        <v>1621.7070769500001</v>
      </c>
      <c r="W168" s="58">
        <v>1648.0433239900001</v>
      </c>
      <c r="X168" s="58">
        <v>1701.3563793400001</v>
      </c>
      <c r="Y168" s="58">
        <v>1740.6085839899999</v>
      </c>
    </row>
    <row r="169" spans="1:25" s="59" customFormat="1" ht="15.75" x14ac:dyDescent="0.3">
      <c r="A169" s="57" t="s">
        <v>153</v>
      </c>
      <c r="B169" s="58">
        <v>1760.52073621</v>
      </c>
      <c r="C169" s="58">
        <v>1813.52718714</v>
      </c>
      <c r="D169" s="58">
        <v>1870.0099410600001</v>
      </c>
      <c r="E169" s="58">
        <v>1834.849191</v>
      </c>
      <c r="F169" s="58">
        <v>1827.28424165</v>
      </c>
      <c r="G169" s="58">
        <v>1851.49360508</v>
      </c>
      <c r="H169" s="58">
        <v>1771.4150901600001</v>
      </c>
      <c r="I169" s="58">
        <v>1697.47385373</v>
      </c>
      <c r="J169" s="58">
        <v>1638.6208107300001</v>
      </c>
      <c r="K169" s="58">
        <v>1543.2081748099999</v>
      </c>
      <c r="L169" s="58">
        <v>1541.9635489300001</v>
      </c>
      <c r="M169" s="58">
        <v>1564.91148451</v>
      </c>
      <c r="N169" s="58">
        <v>1579.84578889</v>
      </c>
      <c r="O169" s="58">
        <v>1599.1167675199999</v>
      </c>
      <c r="P169" s="58">
        <v>1630.81873249</v>
      </c>
      <c r="Q169" s="58">
        <v>1648.0001387899999</v>
      </c>
      <c r="R169" s="58">
        <v>1658.80575563</v>
      </c>
      <c r="S169" s="58">
        <v>1651.2581733300001</v>
      </c>
      <c r="T169" s="58">
        <v>1649.87806</v>
      </c>
      <c r="U169" s="58">
        <v>1599.8064760899999</v>
      </c>
      <c r="V169" s="58">
        <v>1607.9276891500001</v>
      </c>
      <c r="W169" s="58">
        <v>1630.9764846</v>
      </c>
      <c r="X169" s="58">
        <v>1690.6492349600001</v>
      </c>
      <c r="Y169" s="58">
        <v>1758.91709831</v>
      </c>
    </row>
    <row r="170" spans="1:25" s="59" customFormat="1" ht="15.75" x14ac:dyDescent="0.3">
      <c r="A170" s="57" t="s">
        <v>154</v>
      </c>
      <c r="B170" s="58">
        <v>1798.86342287</v>
      </c>
      <c r="C170" s="58">
        <v>1869.7566464000001</v>
      </c>
      <c r="D170" s="58">
        <v>1916.8727135199999</v>
      </c>
      <c r="E170" s="58">
        <v>1892.1272935900001</v>
      </c>
      <c r="F170" s="58">
        <v>1892.0510789699999</v>
      </c>
      <c r="G170" s="58">
        <v>1893.4499625200001</v>
      </c>
      <c r="H170" s="58">
        <v>1812.4074535300001</v>
      </c>
      <c r="I170" s="58">
        <v>1731.81718458</v>
      </c>
      <c r="J170" s="58">
        <v>1663.3719568399999</v>
      </c>
      <c r="K170" s="58">
        <v>1639.6744797900001</v>
      </c>
      <c r="L170" s="58">
        <v>1620.0725251700001</v>
      </c>
      <c r="M170" s="58">
        <v>1635.0317195800001</v>
      </c>
      <c r="N170" s="58">
        <v>1653.08114864</v>
      </c>
      <c r="O170" s="58">
        <v>1645.3204072200001</v>
      </c>
      <c r="P170" s="58">
        <v>1692.8069953500001</v>
      </c>
      <c r="Q170" s="58">
        <v>1666.66408819</v>
      </c>
      <c r="R170" s="58">
        <v>1698.47970659</v>
      </c>
      <c r="S170" s="58">
        <v>1706.54613541</v>
      </c>
      <c r="T170" s="58">
        <v>1634.9225724400001</v>
      </c>
      <c r="U170" s="58">
        <v>1597.03059985</v>
      </c>
      <c r="V170" s="58">
        <v>1618.6452371299999</v>
      </c>
      <c r="W170" s="58">
        <v>1655.0506381299999</v>
      </c>
      <c r="X170" s="58">
        <v>1712.7608169100001</v>
      </c>
      <c r="Y170" s="58">
        <v>1714.1172635800001</v>
      </c>
    </row>
    <row r="171" spans="1:25" s="59" customFormat="1" ht="15.75" x14ac:dyDescent="0.3">
      <c r="A171" s="57" t="s">
        <v>155</v>
      </c>
      <c r="B171" s="58">
        <v>1765.4692331000001</v>
      </c>
      <c r="C171" s="58">
        <v>1795.5879051900001</v>
      </c>
      <c r="D171" s="58">
        <v>1846.6844147199999</v>
      </c>
      <c r="E171" s="58">
        <v>1845.5485300099999</v>
      </c>
      <c r="F171" s="58">
        <v>1849.3169641700001</v>
      </c>
      <c r="G171" s="58">
        <v>1820.57691725</v>
      </c>
      <c r="H171" s="58">
        <v>1790.1661056800001</v>
      </c>
      <c r="I171" s="58">
        <v>1710.22971497</v>
      </c>
      <c r="J171" s="58">
        <v>1663.21057335</v>
      </c>
      <c r="K171" s="58">
        <v>1609.5998701200001</v>
      </c>
      <c r="L171" s="58">
        <v>1582.9159503000001</v>
      </c>
      <c r="M171" s="58">
        <v>1590.28383403</v>
      </c>
      <c r="N171" s="58">
        <v>1582.6506736200001</v>
      </c>
      <c r="O171" s="58">
        <v>1600.28374495</v>
      </c>
      <c r="P171" s="58">
        <v>1633.4716552300001</v>
      </c>
      <c r="Q171" s="58">
        <v>1615.57303256</v>
      </c>
      <c r="R171" s="58">
        <v>1620.20559402</v>
      </c>
      <c r="S171" s="58">
        <v>1624.02435812</v>
      </c>
      <c r="T171" s="58">
        <v>1575.2157621200001</v>
      </c>
      <c r="U171" s="58">
        <v>1533.4365534900001</v>
      </c>
      <c r="V171" s="58">
        <v>1543.3911710300001</v>
      </c>
      <c r="W171" s="58">
        <v>1571.6555452699999</v>
      </c>
      <c r="X171" s="58">
        <v>1616.03597042</v>
      </c>
      <c r="Y171" s="58">
        <v>1659.20520891</v>
      </c>
    </row>
    <row r="172" spans="1:25" s="59" customFormat="1" ht="15.75" x14ac:dyDescent="0.3">
      <c r="A172" s="57" t="s">
        <v>156</v>
      </c>
      <c r="B172" s="58">
        <v>1740.0119955600001</v>
      </c>
      <c r="C172" s="58">
        <v>1801.5763132500001</v>
      </c>
      <c r="D172" s="58">
        <v>1832.82203635</v>
      </c>
      <c r="E172" s="58">
        <v>1836.2759872399999</v>
      </c>
      <c r="F172" s="58">
        <v>1828.3374268</v>
      </c>
      <c r="G172" s="58">
        <v>1830.7206246800001</v>
      </c>
      <c r="H172" s="58">
        <v>1799.69848465</v>
      </c>
      <c r="I172" s="58">
        <v>1775.7988579</v>
      </c>
      <c r="J172" s="58">
        <v>1676.4732065800001</v>
      </c>
      <c r="K172" s="58">
        <v>1600.5013139100001</v>
      </c>
      <c r="L172" s="58">
        <v>1582.46880143</v>
      </c>
      <c r="M172" s="58">
        <v>1585.44099869</v>
      </c>
      <c r="N172" s="58">
        <v>1581.20125484</v>
      </c>
      <c r="O172" s="58">
        <v>1602.59247628</v>
      </c>
      <c r="P172" s="58">
        <v>1630.4095841000001</v>
      </c>
      <c r="Q172" s="58">
        <v>1614.9981178400001</v>
      </c>
      <c r="R172" s="58">
        <v>1616.9055343100001</v>
      </c>
      <c r="S172" s="58">
        <v>1612.4951833</v>
      </c>
      <c r="T172" s="58">
        <v>1563.1508326600001</v>
      </c>
      <c r="U172" s="58">
        <v>1517.4582092400001</v>
      </c>
      <c r="V172" s="58">
        <v>1534.37474907</v>
      </c>
      <c r="W172" s="58">
        <v>1560.1431129</v>
      </c>
      <c r="X172" s="58">
        <v>1616.0819132199999</v>
      </c>
      <c r="Y172" s="58">
        <v>1679.2957059800001</v>
      </c>
    </row>
    <row r="173" spans="1:25" s="59" customFormat="1" ht="15.75" x14ac:dyDescent="0.3">
      <c r="A173" s="57" t="s">
        <v>157</v>
      </c>
      <c r="B173" s="58">
        <v>1792.6719134</v>
      </c>
      <c r="C173" s="58">
        <v>1853.0399187099999</v>
      </c>
      <c r="D173" s="58">
        <v>1911.84761564</v>
      </c>
      <c r="E173" s="58">
        <v>1946.48220952</v>
      </c>
      <c r="F173" s="58">
        <v>1930.9350007600001</v>
      </c>
      <c r="G173" s="58">
        <v>1871.6808162</v>
      </c>
      <c r="H173" s="58">
        <v>1772.4501895600001</v>
      </c>
      <c r="I173" s="58">
        <v>1695.18670522</v>
      </c>
      <c r="J173" s="58">
        <v>1645.6794967200001</v>
      </c>
      <c r="K173" s="58">
        <v>1601.97353002</v>
      </c>
      <c r="L173" s="58">
        <v>1545.8369905500001</v>
      </c>
      <c r="M173" s="58">
        <v>1554.1538270999999</v>
      </c>
      <c r="N173" s="58">
        <v>1551.7411951300001</v>
      </c>
      <c r="O173" s="58">
        <v>1564.8598042200001</v>
      </c>
      <c r="P173" s="58">
        <v>1604.2892018100001</v>
      </c>
      <c r="Q173" s="58">
        <v>1597.32584479</v>
      </c>
      <c r="R173" s="58">
        <v>1630.4188832</v>
      </c>
      <c r="S173" s="58">
        <v>1626.59020022</v>
      </c>
      <c r="T173" s="58">
        <v>1557.11116743</v>
      </c>
      <c r="U173" s="58">
        <v>1520.96779644</v>
      </c>
      <c r="V173" s="58">
        <v>1541.9046905299999</v>
      </c>
      <c r="W173" s="58">
        <v>1559.3617100399999</v>
      </c>
      <c r="X173" s="58">
        <v>1622.07738653</v>
      </c>
      <c r="Y173" s="58">
        <v>1671.90864564</v>
      </c>
    </row>
    <row r="174" spans="1:25" s="59" customFormat="1" ht="15.75" x14ac:dyDescent="0.3">
      <c r="A174" s="57" t="s">
        <v>158</v>
      </c>
      <c r="B174" s="58">
        <v>1775.3297196999999</v>
      </c>
      <c r="C174" s="58">
        <v>1837.7702727600001</v>
      </c>
      <c r="D174" s="58">
        <v>1908.5343307400001</v>
      </c>
      <c r="E174" s="58">
        <v>1907.33330993</v>
      </c>
      <c r="F174" s="58">
        <v>1867.64294215</v>
      </c>
      <c r="G174" s="58">
        <v>1823.19676658</v>
      </c>
      <c r="H174" s="58">
        <v>1789.54851652</v>
      </c>
      <c r="I174" s="58">
        <v>1720.4447307299999</v>
      </c>
      <c r="J174" s="58">
        <v>1685.7016643500001</v>
      </c>
      <c r="K174" s="58">
        <v>1633.7336433800001</v>
      </c>
      <c r="L174" s="58">
        <v>1623.8519553400001</v>
      </c>
      <c r="M174" s="58">
        <v>1634.5424897099999</v>
      </c>
      <c r="N174" s="58">
        <v>1624.8716316699999</v>
      </c>
      <c r="O174" s="58">
        <v>1637.48822081</v>
      </c>
      <c r="P174" s="58">
        <v>1674.1640536500001</v>
      </c>
      <c r="Q174" s="58">
        <v>1662.3155745000001</v>
      </c>
      <c r="R174" s="58">
        <v>1675.8746022299999</v>
      </c>
      <c r="S174" s="58">
        <v>1659.8711713499999</v>
      </c>
      <c r="T174" s="58">
        <v>1590.58724145</v>
      </c>
      <c r="U174" s="58">
        <v>1573.4741138300001</v>
      </c>
      <c r="V174" s="58">
        <v>1584.0114198200001</v>
      </c>
      <c r="W174" s="58">
        <v>1590.47184748</v>
      </c>
      <c r="X174" s="58">
        <v>1644.7171617900001</v>
      </c>
      <c r="Y174" s="58">
        <v>1695.6710045899999</v>
      </c>
    </row>
    <row r="175" spans="1:25" s="59" customFormat="1" ht="15.75" x14ac:dyDescent="0.3">
      <c r="A175" s="57" t="s">
        <v>159</v>
      </c>
      <c r="B175" s="58">
        <v>1661.1106076400001</v>
      </c>
      <c r="C175" s="58">
        <v>1711.56315161</v>
      </c>
      <c r="D175" s="58">
        <v>1777.6407589400001</v>
      </c>
      <c r="E175" s="58">
        <v>1773.5510288400001</v>
      </c>
      <c r="F175" s="58">
        <v>1773.4031367499999</v>
      </c>
      <c r="G175" s="58">
        <v>1763.02633554</v>
      </c>
      <c r="H175" s="58">
        <v>1682.68573234</v>
      </c>
      <c r="I175" s="58">
        <v>1595.58786267</v>
      </c>
      <c r="J175" s="58">
        <v>1543.1783866400001</v>
      </c>
      <c r="K175" s="58">
        <v>1504.5419541200001</v>
      </c>
      <c r="L175" s="58">
        <v>1506.3616642700001</v>
      </c>
      <c r="M175" s="58">
        <v>1512.86132245</v>
      </c>
      <c r="N175" s="58">
        <v>1532.44614819</v>
      </c>
      <c r="O175" s="58">
        <v>1546.5671813599999</v>
      </c>
      <c r="P175" s="58">
        <v>1557.77544745</v>
      </c>
      <c r="Q175" s="58">
        <v>1565.7566972500001</v>
      </c>
      <c r="R175" s="58">
        <v>1582.1281233500001</v>
      </c>
      <c r="S175" s="58">
        <v>1547.08796506</v>
      </c>
      <c r="T175" s="58">
        <v>1482.9722453100001</v>
      </c>
      <c r="U175" s="58">
        <v>1455.8538033300001</v>
      </c>
      <c r="V175" s="58">
        <v>1475.0502824600001</v>
      </c>
      <c r="W175" s="58">
        <v>1489.4618768099999</v>
      </c>
      <c r="X175" s="58">
        <v>1546.5030562700001</v>
      </c>
      <c r="Y175" s="58">
        <v>1618.61164201</v>
      </c>
    </row>
    <row r="176" spans="1:25" s="59" customFormat="1" ht="15.75" x14ac:dyDescent="0.3">
      <c r="A176" s="57" t="s">
        <v>160</v>
      </c>
      <c r="B176" s="58">
        <v>1684.67255722</v>
      </c>
      <c r="C176" s="58">
        <v>1740.99208705</v>
      </c>
      <c r="D176" s="58">
        <v>1787.6976936900001</v>
      </c>
      <c r="E176" s="58">
        <v>1786.2452959100001</v>
      </c>
      <c r="F176" s="58">
        <v>1777.7841776600001</v>
      </c>
      <c r="G176" s="58">
        <v>1758.3747673600001</v>
      </c>
      <c r="H176" s="58">
        <v>1685.4875036200001</v>
      </c>
      <c r="I176" s="58">
        <v>1645.6662589600001</v>
      </c>
      <c r="J176" s="58">
        <v>1589.87336888</v>
      </c>
      <c r="K176" s="58">
        <v>1554.4548052</v>
      </c>
      <c r="L176" s="58">
        <v>1563.83176351</v>
      </c>
      <c r="M176" s="58">
        <v>1570.1954142500001</v>
      </c>
      <c r="N176" s="58">
        <v>1584.1905342699999</v>
      </c>
      <c r="O176" s="58">
        <v>1600.63297442</v>
      </c>
      <c r="P176" s="58">
        <v>1609.5736693000001</v>
      </c>
      <c r="Q176" s="58">
        <v>1629.2807630300001</v>
      </c>
      <c r="R176" s="58">
        <v>1650.77123671</v>
      </c>
      <c r="S176" s="58">
        <v>1623.93334405</v>
      </c>
      <c r="T176" s="58">
        <v>1559.36566186</v>
      </c>
      <c r="U176" s="58">
        <v>1533.1662483300001</v>
      </c>
      <c r="V176" s="58">
        <v>1545.01950048</v>
      </c>
      <c r="W176" s="58">
        <v>1563.8482413300001</v>
      </c>
      <c r="X176" s="58">
        <v>1628.83638916</v>
      </c>
      <c r="Y176" s="58">
        <v>1687.6554437699999</v>
      </c>
    </row>
    <row r="177" spans="1:25" s="59" customFormat="1" ht="15.75" x14ac:dyDescent="0.3">
      <c r="A177" s="57" t="s">
        <v>161</v>
      </c>
      <c r="B177" s="58">
        <v>1731.8194895300001</v>
      </c>
      <c r="C177" s="58">
        <v>1796.4602469599999</v>
      </c>
      <c r="D177" s="58">
        <v>1839.9130956000001</v>
      </c>
      <c r="E177" s="58">
        <v>1850.6527562700001</v>
      </c>
      <c r="F177" s="58">
        <v>1859.6342228799999</v>
      </c>
      <c r="G177" s="58">
        <v>1835.0808936600001</v>
      </c>
      <c r="H177" s="58">
        <v>1756.4727600400001</v>
      </c>
      <c r="I177" s="58">
        <v>1648.09553409</v>
      </c>
      <c r="J177" s="58">
        <v>1582.8942573900001</v>
      </c>
      <c r="K177" s="58">
        <v>1550.3536689300001</v>
      </c>
      <c r="L177" s="58">
        <v>1550.71776808</v>
      </c>
      <c r="M177" s="58">
        <v>1566.19840215</v>
      </c>
      <c r="N177" s="58">
        <v>1606.02006708</v>
      </c>
      <c r="O177" s="58">
        <v>1625.7276153400001</v>
      </c>
      <c r="P177" s="58">
        <v>1653.6981364200001</v>
      </c>
      <c r="Q177" s="58">
        <v>1662.73297045</v>
      </c>
      <c r="R177" s="58">
        <v>1669.98669449</v>
      </c>
      <c r="S177" s="58">
        <v>1645.5461000099999</v>
      </c>
      <c r="T177" s="58">
        <v>1567.96879395</v>
      </c>
      <c r="U177" s="58">
        <v>1535.81998176</v>
      </c>
      <c r="V177" s="58">
        <v>1560.94055458</v>
      </c>
      <c r="W177" s="58">
        <v>1580.8869545800001</v>
      </c>
      <c r="X177" s="58">
        <v>1641.2924275600001</v>
      </c>
      <c r="Y177" s="58">
        <v>1749.2450319300001</v>
      </c>
    </row>
    <row r="178" spans="1:25" s="59" customFormat="1" ht="15.75" x14ac:dyDescent="0.3">
      <c r="A178" s="57" t="s">
        <v>162</v>
      </c>
      <c r="B178" s="58">
        <v>1776.7297897600001</v>
      </c>
      <c r="C178" s="58">
        <v>1742.3677199700001</v>
      </c>
      <c r="D178" s="58">
        <v>1795.54391366</v>
      </c>
      <c r="E178" s="58">
        <v>1799.3994264400001</v>
      </c>
      <c r="F178" s="58">
        <v>1800.74734878</v>
      </c>
      <c r="G178" s="58">
        <v>1794.6416660100001</v>
      </c>
      <c r="H178" s="58">
        <v>1776.9530077100001</v>
      </c>
      <c r="I178" s="58">
        <v>1731.10933224</v>
      </c>
      <c r="J178" s="58">
        <v>1672.28717063</v>
      </c>
      <c r="K178" s="58">
        <v>1596.18523308</v>
      </c>
      <c r="L178" s="58">
        <v>1572.4080256300001</v>
      </c>
      <c r="M178" s="58">
        <v>1574.37813048</v>
      </c>
      <c r="N178" s="58">
        <v>1596.0563341300001</v>
      </c>
      <c r="O178" s="58">
        <v>1608.04956881</v>
      </c>
      <c r="P178" s="58">
        <v>1622.6362232500001</v>
      </c>
      <c r="Q178" s="58">
        <v>1635.5192261300001</v>
      </c>
      <c r="R178" s="58">
        <v>1629.9268532400001</v>
      </c>
      <c r="S178" s="58">
        <v>1628.39186262</v>
      </c>
      <c r="T178" s="58">
        <v>1564.3831164000001</v>
      </c>
      <c r="U178" s="58">
        <v>1540.39822482</v>
      </c>
      <c r="V178" s="58">
        <v>1561.29114445</v>
      </c>
      <c r="W178" s="58">
        <v>1583.8899358799999</v>
      </c>
      <c r="X178" s="58">
        <v>1617.3686616100001</v>
      </c>
      <c r="Y178" s="58">
        <v>1672.5944469600001</v>
      </c>
    </row>
    <row r="179" spans="1:25" s="59" customFormat="1" ht="15.75" x14ac:dyDescent="0.3">
      <c r="A179" s="57" t="s">
        <v>163</v>
      </c>
      <c r="B179" s="58">
        <v>1664.1946029200001</v>
      </c>
      <c r="C179" s="58">
        <v>1712.1423839700001</v>
      </c>
      <c r="D179" s="58">
        <v>1769.49576174</v>
      </c>
      <c r="E179" s="58">
        <v>1770.98869038</v>
      </c>
      <c r="F179" s="58">
        <v>1773.3806671699999</v>
      </c>
      <c r="G179" s="58">
        <v>1771.2764680400001</v>
      </c>
      <c r="H179" s="58">
        <v>1755.2980362200001</v>
      </c>
      <c r="I179" s="58">
        <v>1729.389825</v>
      </c>
      <c r="J179" s="58">
        <v>1721.9963385999999</v>
      </c>
      <c r="K179" s="58">
        <v>1650.09318489</v>
      </c>
      <c r="L179" s="58">
        <v>1622.15540139</v>
      </c>
      <c r="M179" s="58">
        <v>1624.2484734100001</v>
      </c>
      <c r="N179" s="58">
        <v>1633.32413866</v>
      </c>
      <c r="O179" s="58">
        <v>1649.17495031</v>
      </c>
      <c r="P179" s="58">
        <v>1665.90713974</v>
      </c>
      <c r="Q179" s="58">
        <v>1680.6838410400001</v>
      </c>
      <c r="R179" s="58">
        <v>1671.2383649000001</v>
      </c>
      <c r="S179" s="58">
        <v>1652.44285074</v>
      </c>
      <c r="T179" s="58">
        <v>1585.6304517999999</v>
      </c>
      <c r="U179" s="58">
        <v>1558.7843931800001</v>
      </c>
      <c r="V179" s="58">
        <v>1576.18611517</v>
      </c>
      <c r="W179" s="58">
        <v>1598.2382017</v>
      </c>
      <c r="X179" s="58">
        <v>1636.91822146</v>
      </c>
      <c r="Y179" s="58">
        <v>1703.08741848</v>
      </c>
    </row>
    <row r="180" spans="1:25" s="59" customFormat="1" ht="15.75" x14ac:dyDescent="0.3">
      <c r="A180" s="57" t="s">
        <v>164</v>
      </c>
      <c r="B180" s="58">
        <v>1636.2375873000001</v>
      </c>
      <c r="C180" s="58">
        <v>1697.73555799</v>
      </c>
      <c r="D180" s="58">
        <v>1734.6287778800001</v>
      </c>
      <c r="E180" s="58">
        <v>1732.1780808799999</v>
      </c>
      <c r="F180" s="58">
        <v>1728.02926452</v>
      </c>
      <c r="G180" s="58">
        <v>1751.7674451400001</v>
      </c>
      <c r="H180" s="58">
        <v>1790.07213697</v>
      </c>
      <c r="I180" s="58">
        <v>1730.9661149600001</v>
      </c>
      <c r="J180" s="58">
        <v>1728.8461061800001</v>
      </c>
      <c r="K180" s="58">
        <v>1701.04813509</v>
      </c>
      <c r="L180" s="58">
        <v>1698.3068375099999</v>
      </c>
      <c r="M180" s="58">
        <v>1713.10030435</v>
      </c>
      <c r="N180" s="58">
        <v>1735.05400917</v>
      </c>
      <c r="O180" s="58">
        <v>1754.9378748700001</v>
      </c>
      <c r="P180" s="58">
        <v>1767.89856104</v>
      </c>
      <c r="Q180" s="58">
        <v>1783.0184736200001</v>
      </c>
      <c r="R180" s="58">
        <v>1773.2754027999999</v>
      </c>
      <c r="S180" s="58">
        <v>1731.6274903200001</v>
      </c>
      <c r="T180" s="58">
        <v>1681.3256667400001</v>
      </c>
      <c r="U180" s="58">
        <v>1647.6233708899999</v>
      </c>
      <c r="V180" s="58">
        <v>1674.98757237</v>
      </c>
      <c r="W180" s="58">
        <v>1690.97756297</v>
      </c>
      <c r="X180" s="58">
        <v>1752.2724911800001</v>
      </c>
      <c r="Y180" s="58">
        <v>1807.53152946</v>
      </c>
    </row>
    <row r="181" spans="1:25" s="59" customFormat="1" ht="15.75" x14ac:dyDescent="0.3">
      <c r="A181" s="57" t="s">
        <v>165</v>
      </c>
      <c r="B181" s="58">
        <v>1857.3220195500001</v>
      </c>
      <c r="C181" s="58">
        <v>1918.4545933500001</v>
      </c>
      <c r="D181" s="58">
        <v>1978.8299793599999</v>
      </c>
      <c r="E181" s="58">
        <v>1989.2377490599999</v>
      </c>
      <c r="F181" s="58">
        <v>1989.9513996800001</v>
      </c>
      <c r="G181" s="58">
        <v>1973.83622485</v>
      </c>
      <c r="H181" s="58">
        <v>1890.1628585400001</v>
      </c>
      <c r="I181" s="58">
        <v>1807.4667193</v>
      </c>
      <c r="J181" s="58">
        <v>1760.60140168</v>
      </c>
      <c r="K181" s="58">
        <v>1744.07322884</v>
      </c>
      <c r="L181" s="58">
        <v>1713.7611391200001</v>
      </c>
      <c r="M181" s="58">
        <v>1735.2840926599999</v>
      </c>
      <c r="N181" s="58">
        <v>1756.2910096099999</v>
      </c>
      <c r="O181" s="58">
        <v>1771.8008487300001</v>
      </c>
      <c r="P181" s="58">
        <v>1781.91350313</v>
      </c>
      <c r="Q181" s="58">
        <v>1794.31970318</v>
      </c>
      <c r="R181" s="58">
        <v>1791.34808333</v>
      </c>
      <c r="S181" s="58">
        <v>1765.4868321200001</v>
      </c>
      <c r="T181" s="58">
        <v>1702.3590780900001</v>
      </c>
      <c r="U181" s="58">
        <v>1679.88658457</v>
      </c>
      <c r="V181" s="58">
        <v>1702.1653332800001</v>
      </c>
      <c r="W181" s="58">
        <v>1708.9018369600001</v>
      </c>
      <c r="X181" s="58">
        <v>1770.04132127</v>
      </c>
      <c r="Y181" s="58">
        <v>1786.18232874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-14.18387021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-14.18387021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697480.4630163305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697480.4630163305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1825.73417503</v>
      </c>
      <c r="C270" s="65">
        <v>1884.3903013499998</v>
      </c>
      <c r="D270" s="65">
        <v>1957.7019656</v>
      </c>
      <c r="E270" s="65">
        <v>1947.2369596699998</v>
      </c>
      <c r="F270" s="65">
        <v>1943.0570407099999</v>
      </c>
      <c r="G270" s="65">
        <v>1947.7818464499999</v>
      </c>
      <c r="H270" s="65">
        <v>1904.50440512</v>
      </c>
      <c r="I270" s="65">
        <v>1890.3331025499999</v>
      </c>
      <c r="J270" s="65">
        <v>1874.6591426599998</v>
      </c>
      <c r="K270" s="65">
        <v>1845.7463416799999</v>
      </c>
      <c r="L270" s="65">
        <v>1773.4924234799998</v>
      </c>
      <c r="M270" s="65">
        <v>1772.52358822</v>
      </c>
      <c r="N270" s="65">
        <v>1740.4265246099999</v>
      </c>
      <c r="O270" s="65">
        <v>1775.9745743699998</v>
      </c>
      <c r="P270" s="65">
        <v>1825.0501240799999</v>
      </c>
      <c r="Q270" s="65">
        <v>1799.0453257899999</v>
      </c>
      <c r="R270" s="65">
        <v>1797.1856709499998</v>
      </c>
      <c r="S270" s="65">
        <v>1807.77960276</v>
      </c>
      <c r="T270" s="65">
        <v>1769.7358768199999</v>
      </c>
      <c r="U270" s="65">
        <v>1698.3778009399998</v>
      </c>
      <c r="V270" s="65">
        <v>1688.7699544699999</v>
      </c>
      <c r="W270" s="65">
        <v>1704.8525409899999</v>
      </c>
      <c r="X270" s="65">
        <v>1793.0906533699999</v>
      </c>
      <c r="Y270" s="65">
        <v>1876.5667890799998</v>
      </c>
    </row>
    <row r="271" spans="1:25" s="59" customFormat="1" ht="15.75" x14ac:dyDescent="0.3">
      <c r="A271" s="57" t="s">
        <v>136</v>
      </c>
      <c r="B271" s="58">
        <v>1921.12196073</v>
      </c>
      <c r="C271" s="58">
        <v>2009.29605507</v>
      </c>
      <c r="D271" s="58">
        <v>2080.6745705399999</v>
      </c>
      <c r="E271" s="58">
        <v>2031.4506068199998</v>
      </c>
      <c r="F271" s="58">
        <v>2041.2884167</v>
      </c>
      <c r="G271" s="58">
        <v>2036.7462527599998</v>
      </c>
      <c r="H271" s="58">
        <v>1957.2655881599999</v>
      </c>
      <c r="I271" s="58">
        <v>1817.2914616599999</v>
      </c>
      <c r="J271" s="58">
        <v>1773.1868772299999</v>
      </c>
      <c r="K271" s="58">
        <v>1730.67144388</v>
      </c>
      <c r="L271" s="58">
        <v>1714.6178630499999</v>
      </c>
      <c r="M271" s="58">
        <v>1726.30135868</v>
      </c>
      <c r="N271" s="58">
        <v>1715.8108231799999</v>
      </c>
      <c r="O271" s="58">
        <v>1717.54944172</v>
      </c>
      <c r="P271" s="58">
        <v>1803.6773025</v>
      </c>
      <c r="Q271" s="58">
        <v>1799.1265709199999</v>
      </c>
      <c r="R271" s="58">
        <v>1808.0264250599998</v>
      </c>
      <c r="S271" s="58">
        <v>1807.5153547</v>
      </c>
      <c r="T271" s="58">
        <v>1787.1585808599998</v>
      </c>
      <c r="U271" s="58">
        <v>1722.90737494</v>
      </c>
      <c r="V271" s="58">
        <v>1713.9856049599998</v>
      </c>
      <c r="W271" s="58">
        <v>1736.7782270199998</v>
      </c>
      <c r="X271" s="58">
        <v>1808.5483644199999</v>
      </c>
      <c r="Y271" s="58">
        <v>1901.7805584299999</v>
      </c>
    </row>
    <row r="272" spans="1:25" s="59" customFormat="1" ht="15.75" x14ac:dyDescent="0.3">
      <c r="A272" s="57" t="s">
        <v>137</v>
      </c>
      <c r="B272" s="58">
        <v>1914.80519828</v>
      </c>
      <c r="C272" s="58">
        <v>2002.3717212199999</v>
      </c>
      <c r="D272" s="58">
        <v>2086.45148363</v>
      </c>
      <c r="E272" s="58">
        <v>2071.8845442100001</v>
      </c>
      <c r="F272" s="58">
        <v>2066.6391908099999</v>
      </c>
      <c r="G272" s="58">
        <v>2062.0257376200002</v>
      </c>
      <c r="H272" s="58">
        <v>1960.5981698099999</v>
      </c>
      <c r="I272" s="58">
        <v>1880.48123431</v>
      </c>
      <c r="J272" s="58">
        <v>1816.3071220099998</v>
      </c>
      <c r="K272" s="58">
        <v>1758.65460833</v>
      </c>
      <c r="L272" s="58">
        <v>1741.79969336</v>
      </c>
      <c r="M272" s="58">
        <v>1745.6237117599999</v>
      </c>
      <c r="N272" s="58">
        <v>1715.1292527199998</v>
      </c>
      <c r="O272" s="58">
        <v>1724.9702842699999</v>
      </c>
      <c r="P272" s="58">
        <v>1765.1288458299998</v>
      </c>
      <c r="Q272" s="58">
        <v>1757.6372807099999</v>
      </c>
      <c r="R272" s="58">
        <v>1767.16612543</v>
      </c>
      <c r="S272" s="58">
        <v>1768.4020601</v>
      </c>
      <c r="T272" s="58">
        <v>1747.2671167399999</v>
      </c>
      <c r="U272" s="58">
        <v>1700.9132960699999</v>
      </c>
      <c r="V272" s="58">
        <v>1694.3379237199999</v>
      </c>
      <c r="W272" s="58">
        <v>1728.1520546099998</v>
      </c>
      <c r="X272" s="58">
        <v>1789.8558036699999</v>
      </c>
      <c r="Y272" s="58">
        <v>1888.5995317099998</v>
      </c>
    </row>
    <row r="273" spans="1:25" s="59" customFormat="1" ht="15.75" x14ac:dyDescent="0.3">
      <c r="A273" s="57" t="s">
        <v>138</v>
      </c>
      <c r="B273" s="58">
        <v>1781.7731887999998</v>
      </c>
      <c r="C273" s="58">
        <v>1864.9908778299998</v>
      </c>
      <c r="D273" s="58">
        <v>1955.8444903999998</v>
      </c>
      <c r="E273" s="58">
        <v>1957.3485512299999</v>
      </c>
      <c r="F273" s="58">
        <v>1948.39753705</v>
      </c>
      <c r="G273" s="58">
        <v>1926.17407764</v>
      </c>
      <c r="H273" s="58">
        <v>1827.12891369</v>
      </c>
      <c r="I273" s="58">
        <v>1711.8728620699999</v>
      </c>
      <c r="J273" s="58">
        <v>1679.2204571799998</v>
      </c>
      <c r="K273" s="58">
        <v>1627.62830106</v>
      </c>
      <c r="L273" s="58">
        <v>1613.36073343</v>
      </c>
      <c r="M273" s="58">
        <v>1620.8379854599998</v>
      </c>
      <c r="N273" s="58">
        <v>1605.1056644399998</v>
      </c>
      <c r="O273" s="58">
        <v>1615.28678236</v>
      </c>
      <c r="P273" s="58">
        <v>1652.2757219299999</v>
      </c>
      <c r="Q273" s="58">
        <v>1637.57779568</v>
      </c>
      <c r="R273" s="58">
        <v>1634.29442924</v>
      </c>
      <c r="S273" s="58">
        <v>1643.0200947899998</v>
      </c>
      <c r="T273" s="58">
        <v>1618.0101861099999</v>
      </c>
      <c r="U273" s="58">
        <v>1566.03378398</v>
      </c>
      <c r="V273" s="58">
        <v>1554.6747830299998</v>
      </c>
      <c r="W273" s="58">
        <v>1582.8961748299998</v>
      </c>
      <c r="X273" s="58">
        <v>1649.4452748499998</v>
      </c>
      <c r="Y273" s="58">
        <v>1738.5085930399998</v>
      </c>
    </row>
    <row r="274" spans="1:25" s="59" customFormat="1" ht="15.75" x14ac:dyDescent="0.3">
      <c r="A274" s="57" t="s">
        <v>139</v>
      </c>
      <c r="B274" s="58">
        <v>1825.9424956399998</v>
      </c>
      <c r="C274" s="58">
        <v>1896.6145088999999</v>
      </c>
      <c r="D274" s="58">
        <v>1968.8621917799999</v>
      </c>
      <c r="E274" s="58">
        <v>1952.71436954</v>
      </c>
      <c r="F274" s="58">
        <v>1950.3565801299999</v>
      </c>
      <c r="G274" s="58">
        <v>1951.6960513899999</v>
      </c>
      <c r="H274" s="58">
        <v>1867.4975866299999</v>
      </c>
      <c r="I274" s="58">
        <v>1784.1217874199999</v>
      </c>
      <c r="J274" s="58">
        <v>1722.7649207999998</v>
      </c>
      <c r="K274" s="58">
        <v>1690.8016101199999</v>
      </c>
      <c r="L274" s="58">
        <v>1689.02700405</v>
      </c>
      <c r="M274" s="58">
        <v>1692.78862979</v>
      </c>
      <c r="N274" s="58">
        <v>1674.85406762</v>
      </c>
      <c r="O274" s="58">
        <v>1723.44042952</v>
      </c>
      <c r="P274" s="58">
        <v>1753.2391671299999</v>
      </c>
      <c r="Q274" s="58">
        <v>1752.7390460099998</v>
      </c>
      <c r="R274" s="58">
        <v>1744.24251022</v>
      </c>
      <c r="S274" s="58">
        <v>1748.0140819799999</v>
      </c>
      <c r="T274" s="58">
        <v>1742.6567732899998</v>
      </c>
      <c r="U274" s="58">
        <v>1678.14871468</v>
      </c>
      <c r="V274" s="58">
        <v>1686.8385485199999</v>
      </c>
      <c r="W274" s="58">
        <v>1676.41915139</v>
      </c>
      <c r="X274" s="58">
        <v>1735.0350860599999</v>
      </c>
      <c r="Y274" s="58">
        <v>1794.5438844</v>
      </c>
    </row>
    <row r="275" spans="1:25" s="59" customFormat="1" ht="15.75" x14ac:dyDescent="0.3">
      <c r="A275" s="57" t="s">
        <v>140</v>
      </c>
      <c r="B275" s="58">
        <v>1750.1363907299999</v>
      </c>
      <c r="C275" s="58">
        <v>1773.74102438</v>
      </c>
      <c r="D275" s="58">
        <v>1844.4471763699999</v>
      </c>
      <c r="E275" s="58">
        <v>1845.09629086</v>
      </c>
      <c r="F275" s="58">
        <v>1844.7911345799998</v>
      </c>
      <c r="G275" s="58">
        <v>1833.4084670999998</v>
      </c>
      <c r="H275" s="58">
        <v>1746.0480505999999</v>
      </c>
      <c r="I275" s="58">
        <v>1625.42104275</v>
      </c>
      <c r="J275" s="58">
        <v>1598.59277206</v>
      </c>
      <c r="K275" s="58">
        <v>1568.12957422</v>
      </c>
      <c r="L275" s="58">
        <v>1560.97532022</v>
      </c>
      <c r="M275" s="58">
        <v>1578.24277833</v>
      </c>
      <c r="N275" s="58">
        <v>1571.0500336499999</v>
      </c>
      <c r="O275" s="58">
        <v>1575.3057729799998</v>
      </c>
      <c r="P275" s="58">
        <v>1606.1696880099998</v>
      </c>
      <c r="Q275" s="58">
        <v>1617.35621326</v>
      </c>
      <c r="R275" s="58">
        <v>1622.5596534599999</v>
      </c>
      <c r="S275" s="58">
        <v>1633.4177295899999</v>
      </c>
      <c r="T275" s="58">
        <v>1602.8952705099998</v>
      </c>
      <c r="U275" s="58">
        <v>1550.3834475499998</v>
      </c>
      <c r="V275" s="58">
        <v>1557.4877410199999</v>
      </c>
      <c r="W275" s="58">
        <v>1574.46031649</v>
      </c>
      <c r="X275" s="58">
        <v>1637.26719639</v>
      </c>
      <c r="Y275" s="58">
        <v>1748.31327156</v>
      </c>
    </row>
    <row r="276" spans="1:25" s="59" customFormat="1" ht="15.75" x14ac:dyDescent="0.3">
      <c r="A276" s="57" t="s">
        <v>141</v>
      </c>
      <c r="B276" s="58">
        <v>1714.40739117</v>
      </c>
      <c r="C276" s="58">
        <v>1764.65802603</v>
      </c>
      <c r="D276" s="58">
        <v>1824.59863273</v>
      </c>
      <c r="E276" s="58">
        <v>1822.3681064899999</v>
      </c>
      <c r="F276" s="58">
        <v>1816.8695521699999</v>
      </c>
      <c r="G276" s="58">
        <v>1816.47753253</v>
      </c>
      <c r="H276" s="58">
        <v>1788.2862480199999</v>
      </c>
      <c r="I276" s="58">
        <v>1719.31751695</v>
      </c>
      <c r="J276" s="58">
        <v>1641.6407760899999</v>
      </c>
      <c r="K276" s="58">
        <v>1565.2803244099998</v>
      </c>
      <c r="L276" s="58">
        <v>1545.4456084999999</v>
      </c>
      <c r="M276" s="58">
        <v>1541.6733418899998</v>
      </c>
      <c r="N276" s="58">
        <v>1561.8916242799999</v>
      </c>
      <c r="O276" s="58">
        <v>1537.30642184</v>
      </c>
      <c r="P276" s="58">
        <v>1569.2935888899999</v>
      </c>
      <c r="Q276" s="58">
        <v>1549.57312783</v>
      </c>
      <c r="R276" s="58">
        <v>1558.6092329399999</v>
      </c>
      <c r="S276" s="58">
        <v>1569.6942129499998</v>
      </c>
      <c r="T276" s="58">
        <v>1581.7004545699999</v>
      </c>
      <c r="U276" s="58">
        <v>1539.30695094</v>
      </c>
      <c r="V276" s="58">
        <v>1546.2431775699999</v>
      </c>
      <c r="W276" s="58">
        <v>1532.2826215699999</v>
      </c>
      <c r="X276" s="58">
        <v>1580.6424805699999</v>
      </c>
      <c r="Y276" s="58">
        <v>1675.98632759</v>
      </c>
    </row>
    <row r="277" spans="1:25" s="59" customFormat="1" ht="15.75" x14ac:dyDescent="0.3">
      <c r="A277" s="57" t="s">
        <v>142</v>
      </c>
      <c r="B277" s="58">
        <v>1730.4957944799999</v>
      </c>
      <c r="C277" s="58">
        <v>1794.0919552799999</v>
      </c>
      <c r="D277" s="58">
        <v>1863.2514167099998</v>
      </c>
      <c r="E277" s="58">
        <v>1859.2790342399999</v>
      </c>
      <c r="F277" s="58">
        <v>1863.5577207699998</v>
      </c>
      <c r="G277" s="58">
        <v>1881.6669258099998</v>
      </c>
      <c r="H277" s="58">
        <v>1852.64949398</v>
      </c>
      <c r="I277" s="58">
        <v>1809.5207602099999</v>
      </c>
      <c r="J277" s="58">
        <v>1736.5542472899999</v>
      </c>
      <c r="K277" s="58">
        <v>1648.27768601</v>
      </c>
      <c r="L277" s="58">
        <v>1560.7083848699999</v>
      </c>
      <c r="M277" s="58">
        <v>1552.8624705999998</v>
      </c>
      <c r="N277" s="58">
        <v>1521.0121142099999</v>
      </c>
      <c r="O277" s="58">
        <v>1546.5432180099999</v>
      </c>
      <c r="P277" s="58">
        <v>1588.1019931399999</v>
      </c>
      <c r="Q277" s="58">
        <v>1631.13636518</v>
      </c>
      <c r="R277" s="58">
        <v>1624.16251532</v>
      </c>
      <c r="S277" s="58">
        <v>1630.8554436899999</v>
      </c>
      <c r="T277" s="58">
        <v>1596.16519109</v>
      </c>
      <c r="U277" s="58">
        <v>1540.17178012</v>
      </c>
      <c r="V277" s="58">
        <v>1542.8814658399999</v>
      </c>
      <c r="W277" s="58">
        <v>1561.4964432899999</v>
      </c>
      <c r="X277" s="58">
        <v>1607.7311439499999</v>
      </c>
      <c r="Y277" s="58">
        <v>1744.9369124699999</v>
      </c>
    </row>
    <row r="278" spans="1:25" s="59" customFormat="1" ht="15.75" x14ac:dyDescent="0.3">
      <c r="A278" s="57" t="s">
        <v>143</v>
      </c>
      <c r="B278" s="58">
        <v>1815.4745161899998</v>
      </c>
      <c r="C278" s="58">
        <v>1922.1697590699998</v>
      </c>
      <c r="D278" s="58">
        <v>2012.62043999</v>
      </c>
      <c r="E278" s="58">
        <v>2127.79464358</v>
      </c>
      <c r="F278" s="58">
        <v>2091.8597222799999</v>
      </c>
      <c r="G278" s="58">
        <v>2077.6595551800001</v>
      </c>
      <c r="H278" s="58">
        <v>1968.83216666</v>
      </c>
      <c r="I278" s="58">
        <v>1821.98186502</v>
      </c>
      <c r="J278" s="58">
        <v>1752.7392695599999</v>
      </c>
      <c r="K278" s="58">
        <v>1713.2167648699999</v>
      </c>
      <c r="L278" s="58">
        <v>1697.6621002699999</v>
      </c>
      <c r="M278" s="58">
        <v>1715.27384334</v>
      </c>
      <c r="N278" s="58">
        <v>1703.04213123</v>
      </c>
      <c r="O278" s="58">
        <v>1694.8744094899998</v>
      </c>
      <c r="P278" s="58">
        <v>1745.07126505</v>
      </c>
      <c r="Q278" s="58">
        <v>1720.2330213299999</v>
      </c>
      <c r="R278" s="58">
        <v>1720.4807255199999</v>
      </c>
      <c r="S278" s="58">
        <v>1740.7903349199999</v>
      </c>
      <c r="T278" s="58">
        <v>1709.08910182</v>
      </c>
      <c r="U278" s="58">
        <v>1655.0923556299999</v>
      </c>
      <c r="V278" s="58">
        <v>1659.1662186899998</v>
      </c>
      <c r="W278" s="58">
        <v>1677.71226351</v>
      </c>
      <c r="X278" s="58">
        <v>1750.07468812</v>
      </c>
      <c r="Y278" s="58">
        <v>1813.52688227</v>
      </c>
    </row>
    <row r="279" spans="1:25" s="59" customFormat="1" ht="15.75" x14ac:dyDescent="0.3">
      <c r="A279" s="57" t="s">
        <v>144</v>
      </c>
      <c r="B279" s="58">
        <v>1883.0937258899999</v>
      </c>
      <c r="C279" s="58">
        <v>1939.1179963</v>
      </c>
      <c r="D279" s="58">
        <v>2009.1529035999999</v>
      </c>
      <c r="E279" s="58">
        <v>1994.7054250799999</v>
      </c>
      <c r="F279" s="58">
        <v>1997.7378808999999</v>
      </c>
      <c r="G279" s="58">
        <v>1975.6443504499998</v>
      </c>
      <c r="H279" s="58">
        <v>1908.51424789</v>
      </c>
      <c r="I279" s="58">
        <v>1832.73852242</v>
      </c>
      <c r="J279" s="58">
        <v>1763.0242311299999</v>
      </c>
      <c r="K279" s="58">
        <v>1704.4289389199998</v>
      </c>
      <c r="L279" s="58">
        <v>1698.44996337</v>
      </c>
      <c r="M279" s="58">
        <v>1713.8973201199999</v>
      </c>
      <c r="N279" s="58">
        <v>1709.65136089</v>
      </c>
      <c r="O279" s="58">
        <v>1728.6257594899998</v>
      </c>
      <c r="P279" s="58">
        <v>1760.05174276</v>
      </c>
      <c r="Q279" s="58">
        <v>1747.1746891799999</v>
      </c>
      <c r="R279" s="58">
        <v>1749.66141292</v>
      </c>
      <c r="S279" s="58">
        <v>1743.56333832</v>
      </c>
      <c r="T279" s="58">
        <v>1717.67486117</v>
      </c>
      <c r="U279" s="58">
        <v>1663.24712411</v>
      </c>
      <c r="V279" s="58">
        <v>1656.6766143099999</v>
      </c>
      <c r="W279" s="58">
        <v>1677.7523866899999</v>
      </c>
      <c r="X279" s="58">
        <v>1752.8436614099999</v>
      </c>
      <c r="Y279" s="58">
        <v>1832.6804648099999</v>
      </c>
    </row>
    <row r="280" spans="1:25" s="59" customFormat="1" ht="15.75" x14ac:dyDescent="0.3">
      <c r="A280" s="57" t="s">
        <v>145</v>
      </c>
      <c r="B280" s="58">
        <v>1870.3856102799998</v>
      </c>
      <c r="C280" s="58">
        <v>1934.0188058799999</v>
      </c>
      <c r="D280" s="58">
        <v>1991.3527808199999</v>
      </c>
      <c r="E280" s="58">
        <v>1990.50459211</v>
      </c>
      <c r="F280" s="58">
        <v>1980.4433016199998</v>
      </c>
      <c r="G280" s="58">
        <v>1979.46525808</v>
      </c>
      <c r="H280" s="58">
        <v>1891.8270697599999</v>
      </c>
      <c r="I280" s="58">
        <v>1800.69909377</v>
      </c>
      <c r="J280" s="58">
        <v>1749.53320319</v>
      </c>
      <c r="K280" s="58">
        <v>1709.9672729599999</v>
      </c>
      <c r="L280" s="58">
        <v>1718.1693716899999</v>
      </c>
      <c r="M280" s="58">
        <v>1716.1880462399999</v>
      </c>
      <c r="N280" s="58">
        <v>1716.7607871099999</v>
      </c>
      <c r="O280" s="58">
        <v>1725.0671211399999</v>
      </c>
      <c r="P280" s="58">
        <v>1764.46416512</v>
      </c>
      <c r="Q280" s="58">
        <v>1753.44190151</v>
      </c>
      <c r="R280" s="58">
        <v>1754.5163562199998</v>
      </c>
      <c r="S280" s="58">
        <v>1760.2067277199999</v>
      </c>
      <c r="T280" s="58">
        <v>1729.7732793799998</v>
      </c>
      <c r="U280" s="58">
        <v>1672.29436061</v>
      </c>
      <c r="V280" s="58">
        <v>1667.0000315</v>
      </c>
      <c r="W280" s="58">
        <v>1681.01488746</v>
      </c>
      <c r="X280" s="58">
        <v>1752.4940556199999</v>
      </c>
      <c r="Y280" s="58">
        <v>1831.51535427</v>
      </c>
    </row>
    <row r="281" spans="1:25" s="59" customFormat="1" ht="15.75" x14ac:dyDescent="0.3">
      <c r="A281" s="57" t="s">
        <v>146</v>
      </c>
      <c r="B281" s="58">
        <v>1891.9602656299999</v>
      </c>
      <c r="C281" s="58">
        <v>1951.8480718599999</v>
      </c>
      <c r="D281" s="58">
        <v>2013.30034757</v>
      </c>
      <c r="E281" s="58">
        <v>2009.6293257</v>
      </c>
      <c r="F281" s="58">
        <v>2004.6989285899999</v>
      </c>
      <c r="G281" s="58">
        <v>1991.91795884</v>
      </c>
      <c r="H281" s="58">
        <v>1904.6268430499999</v>
      </c>
      <c r="I281" s="58">
        <v>1811.35281233</v>
      </c>
      <c r="J281" s="58">
        <v>1781.60507968</v>
      </c>
      <c r="K281" s="58">
        <v>1739.4791097699999</v>
      </c>
      <c r="L281" s="58">
        <v>1741.1795684899998</v>
      </c>
      <c r="M281" s="58">
        <v>1747.94520489</v>
      </c>
      <c r="N281" s="58">
        <v>1751.5409019199999</v>
      </c>
      <c r="O281" s="58">
        <v>1781.92999375</v>
      </c>
      <c r="P281" s="58">
        <v>1811.12140361</v>
      </c>
      <c r="Q281" s="58">
        <v>1796.1475212599998</v>
      </c>
      <c r="R281" s="58">
        <v>1807.6112412699999</v>
      </c>
      <c r="S281" s="58">
        <v>1806.5319555599999</v>
      </c>
      <c r="T281" s="58">
        <v>1759.2276939199999</v>
      </c>
      <c r="U281" s="58">
        <v>1696.1618340999999</v>
      </c>
      <c r="V281" s="58">
        <v>1687.3823926399998</v>
      </c>
      <c r="W281" s="58">
        <v>1708.1898995499998</v>
      </c>
      <c r="X281" s="58">
        <v>1773.7974808299998</v>
      </c>
      <c r="Y281" s="58">
        <v>1834.5718439299999</v>
      </c>
    </row>
    <row r="282" spans="1:25" s="59" customFormat="1" ht="15.75" x14ac:dyDescent="0.3">
      <c r="A282" s="57" t="s">
        <v>147</v>
      </c>
      <c r="B282" s="58">
        <v>1842.0736396299999</v>
      </c>
      <c r="C282" s="58">
        <v>1875.6125319299999</v>
      </c>
      <c r="D282" s="58">
        <v>1941.2980604299999</v>
      </c>
      <c r="E282" s="58">
        <v>1947.22793723</v>
      </c>
      <c r="F282" s="58">
        <v>1945.4549659699999</v>
      </c>
      <c r="G282" s="58">
        <v>1927.5793610999999</v>
      </c>
      <c r="H282" s="58">
        <v>1833.2645762899999</v>
      </c>
      <c r="I282" s="58">
        <v>1734.5070914799999</v>
      </c>
      <c r="J282" s="58">
        <v>1709.0243048299999</v>
      </c>
      <c r="K282" s="58">
        <v>1682.4489036</v>
      </c>
      <c r="L282" s="58">
        <v>1693.7012088699998</v>
      </c>
      <c r="M282" s="58">
        <v>1678.84746477</v>
      </c>
      <c r="N282" s="58">
        <v>1690.8564639499998</v>
      </c>
      <c r="O282" s="58">
        <v>1710.1434288099999</v>
      </c>
      <c r="P282" s="58">
        <v>1763.8531751199998</v>
      </c>
      <c r="Q282" s="58">
        <v>1755.2454271899999</v>
      </c>
      <c r="R282" s="58">
        <v>1759.21714819</v>
      </c>
      <c r="S282" s="58">
        <v>1770.9833533899998</v>
      </c>
      <c r="T282" s="58">
        <v>1731.0974937999999</v>
      </c>
      <c r="U282" s="58">
        <v>1637.8765094399998</v>
      </c>
      <c r="V282" s="58">
        <v>1627.3840695499998</v>
      </c>
      <c r="W282" s="58">
        <v>1638.1716008999999</v>
      </c>
      <c r="X282" s="58">
        <v>1706.6636184199999</v>
      </c>
      <c r="Y282" s="58">
        <v>1846.9196827599999</v>
      </c>
    </row>
    <row r="283" spans="1:25" s="59" customFormat="1" ht="15.75" x14ac:dyDescent="0.3">
      <c r="A283" s="57" t="s">
        <v>148</v>
      </c>
      <c r="B283" s="58">
        <v>1681.39639242</v>
      </c>
      <c r="C283" s="58">
        <v>1721.3552211799999</v>
      </c>
      <c r="D283" s="58">
        <v>1771.4232085699998</v>
      </c>
      <c r="E283" s="58">
        <v>1791.8950568299999</v>
      </c>
      <c r="F283" s="58">
        <v>1789.7110209699999</v>
      </c>
      <c r="G283" s="58">
        <v>1765.9851524999999</v>
      </c>
      <c r="H283" s="58">
        <v>1723.41424504</v>
      </c>
      <c r="I283" s="58">
        <v>1659.13850916</v>
      </c>
      <c r="J283" s="58">
        <v>1610.95325181</v>
      </c>
      <c r="K283" s="58">
        <v>1595.8352167999999</v>
      </c>
      <c r="L283" s="58">
        <v>1560.4409094499999</v>
      </c>
      <c r="M283" s="58">
        <v>1563.5403055099998</v>
      </c>
      <c r="N283" s="58">
        <v>1548.37228104</v>
      </c>
      <c r="O283" s="58">
        <v>1576.8905500799999</v>
      </c>
      <c r="P283" s="58">
        <v>1611.70867722</v>
      </c>
      <c r="Q283" s="58">
        <v>1613.25411646</v>
      </c>
      <c r="R283" s="58">
        <v>1610.3032406999998</v>
      </c>
      <c r="S283" s="58">
        <v>1601.7131078799998</v>
      </c>
      <c r="T283" s="58">
        <v>1561.86150748</v>
      </c>
      <c r="U283" s="58">
        <v>1540.3519251999999</v>
      </c>
      <c r="V283" s="58">
        <v>1538.3660085099998</v>
      </c>
      <c r="W283" s="58">
        <v>1560.8514582799999</v>
      </c>
      <c r="X283" s="58">
        <v>1617.9221824399999</v>
      </c>
      <c r="Y283" s="58">
        <v>1663.4918876699999</v>
      </c>
    </row>
    <row r="284" spans="1:25" s="59" customFormat="1" ht="15.75" x14ac:dyDescent="0.3">
      <c r="A284" s="57" t="s">
        <v>149</v>
      </c>
      <c r="B284" s="58">
        <v>1747.2192133699998</v>
      </c>
      <c r="C284" s="58">
        <v>1808.4338602</v>
      </c>
      <c r="D284" s="58">
        <v>1846.2950051</v>
      </c>
      <c r="E284" s="58">
        <v>1840.15310701</v>
      </c>
      <c r="F284" s="58">
        <v>1844.2686489199998</v>
      </c>
      <c r="G284" s="58">
        <v>1851.8910553999999</v>
      </c>
      <c r="H284" s="58">
        <v>1808.2580745799999</v>
      </c>
      <c r="I284" s="58">
        <v>1776.1561841999999</v>
      </c>
      <c r="J284" s="58">
        <v>1706.8720990899999</v>
      </c>
      <c r="K284" s="58">
        <v>1639.9003221199998</v>
      </c>
      <c r="L284" s="58">
        <v>1619.4453429099999</v>
      </c>
      <c r="M284" s="58">
        <v>1625.0730974599999</v>
      </c>
      <c r="N284" s="58">
        <v>1600.27280821</v>
      </c>
      <c r="O284" s="58">
        <v>1633.4127076499999</v>
      </c>
      <c r="P284" s="58">
        <v>1652.7894935099998</v>
      </c>
      <c r="Q284" s="58">
        <v>1647.2699780399998</v>
      </c>
      <c r="R284" s="58">
        <v>1649.66393836</v>
      </c>
      <c r="S284" s="58">
        <v>1650.03115267</v>
      </c>
      <c r="T284" s="58">
        <v>1614.4211517699998</v>
      </c>
      <c r="U284" s="58">
        <v>1554.53490102</v>
      </c>
      <c r="V284" s="58">
        <v>1554.04879532</v>
      </c>
      <c r="W284" s="58">
        <v>1569.47166724</v>
      </c>
      <c r="X284" s="58">
        <v>1626.4527936099998</v>
      </c>
      <c r="Y284" s="58">
        <v>1704.1932750599999</v>
      </c>
    </row>
    <row r="285" spans="1:25" s="59" customFormat="1" ht="15.75" x14ac:dyDescent="0.3">
      <c r="A285" s="57" t="s">
        <v>150</v>
      </c>
      <c r="B285" s="58">
        <v>1758.9767394599999</v>
      </c>
      <c r="C285" s="58">
        <v>1834.122965</v>
      </c>
      <c r="D285" s="58">
        <v>1910.1130339699998</v>
      </c>
      <c r="E285" s="58">
        <v>1939.6005139699998</v>
      </c>
      <c r="F285" s="58">
        <v>1940.3832129499999</v>
      </c>
      <c r="G285" s="58">
        <v>1933.9134738399998</v>
      </c>
      <c r="H285" s="58">
        <v>1845.4684576699999</v>
      </c>
      <c r="I285" s="58">
        <v>1766.9843782399998</v>
      </c>
      <c r="J285" s="58">
        <v>1723.0552773499999</v>
      </c>
      <c r="K285" s="58">
        <v>1696.0445083499999</v>
      </c>
      <c r="L285" s="58">
        <v>1694.4220182499998</v>
      </c>
      <c r="M285" s="58">
        <v>1699.2750603299999</v>
      </c>
      <c r="N285" s="58">
        <v>1696.07320454</v>
      </c>
      <c r="O285" s="58">
        <v>1706.5179967099998</v>
      </c>
      <c r="P285" s="58">
        <v>1733.01341185</v>
      </c>
      <c r="Q285" s="58">
        <v>1715.84573931</v>
      </c>
      <c r="R285" s="58">
        <v>1718.26536491</v>
      </c>
      <c r="S285" s="58">
        <v>1729.41218637</v>
      </c>
      <c r="T285" s="58">
        <v>1687.7089738899999</v>
      </c>
      <c r="U285" s="58">
        <v>1634.1415722299998</v>
      </c>
      <c r="V285" s="58">
        <v>1655.5906432699999</v>
      </c>
      <c r="W285" s="58">
        <v>1674.16736436</v>
      </c>
      <c r="X285" s="58">
        <v>1716.84781901</v>
      </c>
      <c r="Y285" s="58">
        <v>1777.9835440499999</v>
      </c>
    </row>
    <row r="286" spans="1:25" s="59" customFormat="1" ht="15.75" x14ac:dyDescent="0.3">
      <c r="A286" s="57" t="s">
        <v>151</v>
      </c>
      <c r="B286" s="58">
        <v>1904.6945843599999</v>
      </c>
      <c r="C286" s="58">
        <v>1962.8904022299998</v>
      </c>
      <c r="D286" s="58">
        <v>2026.81966003</v>
      </c>
      <c r="E286" s="58">
        <v>1993.5071947699998</v>
      </c>
      <c r="F286" s="58">
        <v>1997.26286766</v>
      </c>
      <c r="G286" s="58">
        <v>2009.09755247</v>
      </c>
      <c r="H286" s="58">
        <v>1916.73384418</v>
      </c>
      <c r="I286" s="58">
        <v>1821.81151131</v>
      </c>
      <c r="J286" s="58">
        <v>1765.6106066999998</v>
      </c>
      <c r="K286" s="58">
        <v>1733.83771159</v>
      </c>
      <c r="L286" s="58">
        <v>1729.9044135899999</v>
      </c>
      <c r="M286" s="58">
        <v>1740.6708752899999</v>
      </c>
      <c r="N286" s="58">
        <v>1734.57366901</v>
      </c>
      <c r="O286" s="58">
        <v>1751.2058084799999</v>
      </c>
      <c r="P286" s="58">
        <v>1778.6014042499999</v>
      </c>
      <c r="Q286" s="58">
        <v>1740.01010602</v>
      </c>
      <c r="R286" s="58">
        <v>1737.3999432099999</v>
      </c>
      <c r="S286" s="58">
        <v>1758.3569935399998</v>
      </c>
      <c r="T286" s="58">
        <v>1720.1601272099999</v>
      </c>
      <c r="U286" s="58">
        <v>1674.01142753</v>
      </c>
      <c r="V286" s="58">
        <v>1677.17927786</v>
      </c>
      <c r="W286" s="58">
        <v>1699.1888741499999</v>
      </c>
      <c r="X286" s="58">
        <v>1753.2637243699999</v>
      </c>
      <c r="Y286" s="58">
        <v>1822.3099782499999</v>
      </c>
    </row>
    <row r="287" spans="1:25" s="59" customFormat="1" ht="15.75" x14ac:dyDescent="0.3">
      <c r="A287" s="57" t="s">
        <v>152</v>
      </c>
      <c r="B287" s="58">
        <v>1916.8019345299999</v>
      </c>
      <c r="C287" s="58">
        <v>1968.7505285799998</v>
      </c>
      <c r="D287" s="58">
        <v>2037.0177616699998</v>
      </c>
      <c r="E287" s="58">
        <v>2035.52979048</v>
      </c>
      <c r="F287" s="58">
        <v>2032.78175242</v>
      </c>
      <c r="G287" s="58">
        <v>2020.9242250699999</v>
      </c>
      <c r="H287" s="58">
        <v>1931.62514003</v>
      </c>
      <c r="I287" s="58">
        <v>1853.3809462499999</v>
      </c>
      <c r="J287" s="58">
        <v>1804.78062628</v>
      </c>
      <c r="K287" s="58">
        <v>1707.6485343099998</v>
      </c>
      <c r="L287" s="58">
        <v>1718.4476752099999</v>
      </c>
      <c r="M287" s="58">
        <v>1732.34700299</v>
      </c>
      <c r="N287" s="58">
        <v>1752.7877579899998</v>
      </c>
      <c r="O287" s="58">
        <v>1760.5417236799999</v>
      </c>
      <c r="P287" s="58">
        <v>1774.0400015199998</v>
      </c>
      <c r="Q287" s="58">
        <v>1739.2707278399998</v>
      </c>
      <c r="R287" s="58">
        <v>1749.7266813199999</v>
      </c>
      <c r="S287" s="58">
        <v>1754.6110012499998</v>
      </c>
      <c r="T287" s="58">
        <v>1775.0990115899999</v>
      </c>
      <c r="U287" s="58">
        <v>1729.5021174999999</v>
      </c>
      <c r="V287" s="58">
        <v>1737.83707695</v>
      </c>
      <c r="W287" s="58">
        <v>1764.17332399</v>
      </c>
      <c r="X287" s="58">
        <v>1817.48637934</v>
      </c>
      <c r="Y287" s="58">
        <v>1856.7385839899998</v>
      </c>
    </row>
    <row r="288" spans="1:25" s="59" customFormat="1" ht="15.75" x14ac:dyDescent="0.3">
      <c r="A288" s="57" t="s">
        <v>153</v>
      </c>
      <c r="B288" s="58">
        <v>1876.6507362099999</v>
      </c>
      <c r="C288" s="58">
        <v>1929.6571871399999</v>
      </c>
      <c r="D288" s="58">
        <v>1986.13994106</v>
      </c>
      <c r="E288" s="58">
        <v>1950.9791909999999</v>
      </c>
      <c r="F288" s="58">
        <v>1943.4142416499999</v>
      </c>
      <c r="G288" s="58">
        <v>1967.6236050799998</v>
      </c>
      <c r="H288" s="58">
        <v>1887.54509016</v>
      </c>
      <c r="I288" s="58">
        <v>1813.6038537299999</v>
      </c>
      <c r="J288" s="58">
        <v>1754.75081073</v>
      </c>
      <c r="K288" s="58">
        <v>1659.3381748099998</v>
      </c>
      <c r="L288" s="58">
        <v>1658.09354893</v>
      </c>
      <c r="M288" s="58">
        <v>1681.0414845099999</v>
      </c>
      <c r="N288" s="58">
        <v>1695.9757888899999</v>
      </c>
      <c r="O288" s="58">
        <v>1715.2467675199998</v>
      </c>
      <c r="P288" s="58">
        <v>1746.9487324899999</v>
      </c>
      <c r="Q288" s="58">
        <v>1764.1301387899998</v>
      </c>
      <c r="R288" s="58">
        <v>1774.9357556299999</v>
      </c>
      <c r="S288" s="58">
        <v>1767.38817333</v>
      </c>
      <c r="T288" s="58">
        <v>1766.0080599999999</v>
      </c>
      <c r="U288" s="58">
        <v>1715.9364760899998</v>
      </c>
      <c r="V288" s="58">
        <v>1724.05768915</v>
      </c>
      <c r="W288" s="58">
        <v>1747.1064845999999</v>
      </c>
      <c r="X288" s="58">
        <v>1806.7792349599999</v>
      </c>
      <c r="Y288" s="58">
        <v>1875.0470983099999</v>
      </c>
    </row>
    <row r="289" spans="1:26" s="59" customFormat="1" ht="15.75" x14ac:dyDescent="0.3">
      <c r="A289" s="57" t="s">
        <v>154</v>
      </c>
      <c r="B289" s="58">
        <v>1914.9934228699999</v>
      </c>
      <c r="C289" s="58">
        <v>1985.8866464</v>
      </c>
      <c r="D289" s="58">
        <v>2033.0027135199998</v>
      </c>
      <c r="E289" s="58">
        <v>2008.25729359</v>
      </c>
      <c r="F289" s="58">
        <v>2008.1810789699998</v>
      </c>
      <c r="G289" s="58">
        <v>2009.57996252</v>
      </c>
      <c r="H289" s="58">
        <v>1928.53745353</v>
      </c>
      <c r="I289" s="58">
        <v>1847.9471845799999</v>
      </c>
      <c r="J289" s="58">
        <v>1779.5019568399998</v>
      </c>
      <c r="K289" s="58">
        <v>1755.80447979</v>
      </c>
      <c r="L289" s="58">
        <v>1736.2025251699999</v>
      </c>
      <c r="M289" s="58">
        <v>1751.16171958</v>
      </c>
      <c r="N289" s="58">
        <v>1769.2111486399999</v>
      </c>
      <c r="O289" s="58">
        <v>1761.45040722</v>
      </c>
      <c r="P289" s="58">
        <v>1808.93699535</v>
      </c>
      <c r="Q289" s="58">
        <v>1782.7940881899999</v>
      </c>
      <c r="R289" s="58">
        <v>1814.6097065899999</v>
      </c>
      <c r="S289" s="58">
        <v>1822.6761354099999</v>
      </c>
      <c r="T289" s="58">
        <v>1751.0525724399999</v>
      </c>
      <c r="U289" s="58">
        <v>1713.1605998499999</v>
      </c>
      <c r="V289" s="58">
        <v>1734.7752371299998</v>
      </c>
      <c r="W289" s="58">
        <v>1771.1806381299998</v>
      </c>
      <c r="X289" s="58">
        <v>1828.89081691</v>
      </c>
      <c r="Y289" s="58">
        <v>1830.24726358</v>
      </c>
    </row>
    <row r="290" spans="1:26" s="59" customFormat="1" ht="15.75" x14ac:dyDescent="0.3">
      <c r="A290" s="57" t="s">
        <v>155</v>
      </c>
      <c r="B290" s="58">
        <v>1881.5992331</v>
      </c>
      <c r="C290" s="58">
        <v>1911.71790519</v>
      </c>
      <c r="D290" s="58">
        <v>1962.8144147199998</v>
      </c>
      <c r="E290" s="58">
        <v>1961.6785300099998</v>
      </c>
      <c r="F290" s="58">
        <v>1965.44696417</v>
      </c>
      <c r="G290" s="58">
        <v>1936.7069172499998</v>
      </c>
      <c r="H290" s="58">
        <v>1906.29610568</v>
      </c>
      <c r="I290" s="58">
        <v>1826.3597149699999</v>
      </c>
      <c r="J290" s="58">
        <v>1779.3405733499999</v>
      </c>
      <c r="K290" s="58">
        <v>1725.72987012</v>
      </c>
      <c r="L290" s="58">
        <v>1699.0459503</v>
      </c>
      <c r="M290" s="58">
        <v>1706.4138340299999</v>
      </c>
      <c r="N290" s="58">
        <v>1698.78067362</v>
      </c>
      <c r="O290" s="58">
        <v>1716.4137449499999</v>
      </c>
      <c r="P290" s="58">
        <v>1749.60165523</v>
      </c>
      <c r="Q290" s="58">
        <v>1731.7030325599999</v>
      </c>
      <c r="R290" s="58">
        <v>1736.3355940199999</v>
      </c>
      <c r="S290" s="58">
        <v>1740.1543581199999</v>
      </c>
      <c r="T290" s="58">
        <v>1691.34576212</v>
      </c>
      <c r="U290" s="58">
        <v>1649.5665534899999</v>
      </c>
      <c r="V290" s="58">
        <v>1659.52117103</v>
      </c>
      <c r="W290" s="58">
        <v>1687.7855452699998</v>
      </c>
      <c r="X290" s="58">
        <v>1732.1659704199999</v>
      </c>
      <c r="Y290" s="58">
        <v>1775.3352089099999</v>
      </c>
    </row>
    <row r="291" spans="1:26" s="59" customFormat="1" ht="15.75" x14ac:dyDescent="0.3">
      <c r="A291" s="57" t="s">
        <v>156</v>
      </c>
      <c r="B291" s="58">
        <v>1856.1419955599999</v>
      </c>
      <c r="C291" s="58">
        <v>1917.70631325</v>
      </c>
      <c r="D291" s="58">
        <v>1948.9520363499998</v>
      </c>
      <c r="E291" s="58">
        <v>1952.4059872399998</v>
      </c>
      <c r="F291" s="58">
        <v>1944.4674267999999</v>
      </c>
      <c r="G291" s="58">
        <v>1946.85062468</v>
      </c>
      <c r="H291" s="58">
        <v>1915.8284846499998</v>
      </c>
      <c r="I291" s="58">
        <v>1891.9288578999999</v>
      </c>
      <c r="J291" s="58">
        <v>1792.60320658</v>
      </c>
      <c r="K291" s="58">
        <v>1716.63131391</v>
      </c>
      <c r="L291" s="58">
        <v>1698.5988014299999</v>
      </c>
      <c r="M291" s="58">
        <v>1701.5709986899999</v>
      </c>
      <c r="N291" s="58">
        <v>1697.3312548399999</v>
      </c>
      <c r="O291" s="58">
        <v>1718.7224762799999</v>
      </c>
      <c r="P291" s="58">
        <v>1746.5395841</v>
      </c>
      <c r="Q291" s="58">
        <v>1731.12811784</v>
      </c>
      <c r="R291" s="58">
        <v>1733.03553431</v>
      </c>
      <c r="S291" s="58">
        <v>1728.6251832999999</v>
      </c>
      <c r="T291" s="58">
        <v>1679.28083266</v>
      </c>
      <c r="U291" s="58">
        <v>1633.58820924</v>
      </c>
      <c r="V291" s="58">
        <v>1650.5047490699999</v>
      </c>
      <c r="W291" s="58">
        <v>1676.2731128999999</v>
      </c>
      <c r="X291" s="58">
        <v>1732.2119132199998</v>
      </c>
      <c r="Y291" s="58">
        <v>1795.42570598</v>
      </c>
    </row>
    <row r="292" spans="1:26" s="59" customFormat="1" ht="15.75" x14ac:dyDescent="0.3">
      <c r="A292" s="57" t="s">
        <v>157</v>
      </c>
      <c r="B292" s="58">
        <v>1908.8019133999999</v>
      </c>
      <c r="C292" s="58">
        <v>1969.1699187099998</v>
      </c>
      <c r="D292" s="58">
        <v>2027.9776156399998</v>
      </c>
      <c r="E292" s="58">
        <v>2062.6122095199999</v>
      </c>
      <c r="F292" s="58">
        <v>2047.06500076</v>
      </c>
      <c r="G292" s="58">
        <v>1987.8108161999999</v>
      </c>
      <c r="H292" s="58">
        <v>1888.58018956</v>
      </c>
      <c r="I292" s="58">
        <v>1811.3167052199999</v>
      </c>
      <c r="J292" s="58">
        <v>1761.80949672</v>
      </c>
      <c r="K292" s="58">
        <v>1718.1035300199999</v>
      </c>
      <c r="L292" s="58">
        <v>1661.96699055</v>
      </c>
      <c r="M292" s="58">
        <v>1670.2838270999998</v>
      </c>
      <c r="N292" s="58">
        <v>1667.8711951299999</v>
      </c>
      <c r="O292" s="58">
        <v>1680.98980422</v>
      </c>
      <c r="P292" s="58">
        <v>1720.41920181</v>
      </c>
      <c r="Q292" s="58">
        <v>1713.4558447899999</v>
      </c>
      <c r="R292" s="58">
        <v>1746.5488831999999</v>
      </c>
      <c r="S292" s="58">
        <v>1742.7202002199999</v>
      </c>
      <c r="T292" s="58">
        <v>1673.2411674299999</v>
      </c>
      <c r="U292" s="58">
        <v>1637.0977964399999</v>
      </c>
      <c r="V292" s="58">
        <v>1658.0346905299998</v>
      </c>
      <c r="W292" s="58">
        <v>1675.4917100399998</v>
      </c>
      <c r="X292" s="58">
        <v>1738.2073865299999</v>
      </c>
      <c r="Y292" s="58">
        <v>1788.0386456399999</v>
      </c>
    </row>
    <row r="293" spans="1:26" s="59" customFormat="1" ht="15.75" x14ac:dyDescent="0.3">
      <c r="A293" s="57" t="s">
        <v>158</v>
      </c>
      <c r="B293" s="58">
        <v>1891.4597196999998</v>
      </c>
      <c r="C293" s="58">
        <v>1953.90027276</v>
      </c>
      <c r="D293" s="58">
        <v>2024.66433074</v>
      </c>
      <c r="E293" s="58">
        <v>2023.4633099299999</v>
      </c>
      <c r="F293" s="58">
        <v>1983.7729421499998</v>
      </c>
      <c r="G293" s="58">
        <v>1939.3267665799999</v>
      </c>
      <c r="H293" s="58">
        <v>1905.6785165199999</v>
      </c>
      <c r="I293" s="58">
        <v>1836.5747307299998</v>
      </c>
      <c r="J293" s="58">
        <v>1801.83166435</v>
      </c>
      <c r="K293" s="58">
        <v>1749.86364338</v>
      </c>
      <c r="L293" s="58">
        <v>1739.98195534</v>
      </c>
      <c r="M293" s="58">
        <v>1750.6724897099998</v>
      </c>
      <c r="N293" s="58">
        <v>1741.0016316699998</v>
      </c>
      <c r="O293" s="58">
        <v>1753.6182208099999</v>
      </c>
      <c r="P293" s="58">
        <v>1790.29405365</v>
      </c>
      <c r="Q293" s="58">
        <v>1778.4455745</v>
      </c>
      <c r="R293" s="58">
        <v>1792.0046022299998</v>
      </c>
      <c r="S293" s="58">
        <v>1776.0011713499998</v>
      </c>
      <c r="T293" s="58">
        <v>1706.7172414499998</v>
      </c>
      <c r="U293" s="58">
        <v>1689.60411383</v>
      </c>
      <c r="V293" s="58">
        <v>1700.14141982</v>
      </c>
      <c r="W293" s="58">
        <v>1706.6018474799998</v>
      </c>
      <c r="X293" s="58">
        <v>1760.84716179</v>
      </c>
      <c r="Y293" s="58">
        <v>1811.8010045899998</v>
      </c>
    </row>
    <row r="294" spans="1:26" s="59" customFormat="1" ht="15.75" x14ac:dyDescent="0.3">
      <c r="A294" s="57" t="s">
        <v>159</v>
      </c>
      <c r="B294" s="58">
        <v>1777.24060764</v>
      </c>
      <c r="C294" s="58">
        <v>1827.6931516099999</v>
      </c>
      <c r="D294" s="58">
        <v>1893.77075894</v>
      </c>
      <c r="E294" s="58">
        <v>1889.68102884</v>
      </c>
      <c r="F294" s="58">
        <v>1889.5331367499998</v>
      </c>
      <c r="G294" s="58">
        <v>1879.1563355399999</v>
      </c>
      <c r="H294" s="58">
        <v>1798.8157323399998</v>
      </c>
      <c r="I294" s="58">
        <v>1711.7178626699999</v>
      </c>
      <c r="J294" s="58">
        <v>1659.30838664</v>
      </c>
      <c r="K294" s="58">
        <v>1620.67195412</v>
      </c>
      <c r="L294" s="58">
        <v>1622.49166427</v>
      </c>
      <c r="M294" s="58">
        <v>1628.9913224499999</v>
      </c>
      <c r="N294" s="58">
        <v>1648.5761481899999</v>
      </c>
      <c r="O294" s="58">
        <v>1662.6971813599998</v>
      </c>
      <c r="P294" s="58">
        <v>1673.9054474499999</v>
      </c>
      <c r="Q294" s="58">
        <v>1681.88669725</v>
      </c>
      <c r="R294" s="58">
        <v>1698.25812335</v>
      </c>
      <c r="S294" s="58">
        <v>1663.2179650599999</v>
      </c>
      <c r="T294" s="58">
        <v>1599.1022453099999</v>
      </c>
      <c r="U294" s="58">
        <v>1571.98380333</v>
      </c>
      <c r="V294" s="58">
        <v>1591.1802824599999</v>
      </c>
      <c r="W294" s="58">
        <v>1605.5918768099998</v>
      </c>
      <c r="X294" s="58">
        <v>1662.63305627</v>
      </c>
      <c r="Y294" s="58">
        <v>1734.7416420099999</v>
      </c>
    </row>
    <row r="295" spans="1:26" s="59" customFormat="1" ht="15.75" x14ac:dyDescent="0.3">
      <c r="A295" s="57" t="s">
        <v>160</v>
      </c>
      <c r="B295" s="58">
        <v>1800.8025572199999</v>
      </c>
      <c r="C295" s="58">
        <v>1857.1220870499999</v>
      </c>
      <c r="D295" s="58">
        <v>1903.8276936899999</v>
      </c>
      <c r="E295" s="58">
        <v>1902.37529591</v>
      </c>
      <c r="F295" s="58">
        <v>1893.91417766</v>
      </c>
      <c r="G295" s="58">
        <v>1874.50476736</v>
      </c>
      <c r="H295" s="58">
        <v>1801.61750362</v>
      </c>
      <c r="I295" s="58">
        <v>1761.7962589599999</v>
      </c>
      <c r="J295" s="58">
        <v>1706.0033688799999</v>
      </c>
      <c r="K295" s="58">
        <v>1670.5848051999999</v>
      </c>
      <c r="L295" s="58">
        <v>1679.9617635099999</v>
      </c>
      <c r="M295" s="58">
        <v>1686.32541425</v>
      </c>
      <c r="N295" s="58">
        <v>1700.3205342699998</v>
      </c>
      <c r="O295" s="58">
        <v>1716.7629744199999</v>
      </c>
      <c r="P295" s="58">
        <v>1725.7036693</v>
      </c>
      <c r="Q295" s="58">
        <v>1745.41076303</v>
      </c>
      <c r="R295" s="58">
        <v>1766.9012367099999</v>
      </c>
      <c r="S295" s="58">
        <v>1740.0633440499998</v>
      </c>
      <c r="T295" s="58">
        <v>1675.4956618599999</v>
      </c>
      <c r="U295" s="58">
        <v>1649.29624833</v>
      </c>
      <c r="V295" s="58">
        <v>1661.1495004799999</v>
      </c>
      <c r="W295" s="58">
        <v>1679.9782413299999</v>
      </c>
      <c r="X295" s="58">
        <v>1744.9663891599998</v>
      </c>
      <c r="Y295" s="58">
        <v>1803.7854437699998</v>
      </c>
    </row>
    <row r="296" spans="1:26" s="59" customFormat="1" ht="15.75" x14ac:dyDescent="0.3">
      <c r="A296" s="57" t="s">
        <v>161</v>
      </c>
      <c r="B296" s="58">
        <v>1847.9494895299999</v>
      </c>
      <c r="C296" s="58">
        <v>1912.5902469599998</v>
      </c>
      <c r="D296" s="58">
        <v>1956.0430956</v>
      </c>
      <c r="E296" s="58">
        <v>1966.7827562699999</v>
      </c>
      <c r="F296" s="58">
        <v>1975.7642228799998</v>
      </c>
      <c r="G296" s="58">
        <v>1951.21089366</v>
      </c>
      <c r="H296" s="58">
        <v>1872.60276004</v>
      </c>
      <c r="I296" s="58">
        <v>1764.2255340899999</v>
      </c>
      <c r="J296" s="58">
        <v>1699.02425739</v>
      </c>
      <c r="K296" s="58">
        <v>1666.48366893</v>
      </c>
      <c r="L296" s="58">
        <v>1666.8477680799999</v>
      </c>
      <c r="M296" s="58">
        <v>1682.3284021499999</v>
      </c>
      <c r="N296" s="58">
        <v>1722.1500670799999</v>
      </c>
      <c r="O296" s="58">
        <v>1741.8576153399999</v>
      </c>
      <c r="P296" s="58">
        <v>1769.82813642</v>
      </c>
      <c r="Q296" s="58">
        <v>1778.8629704499999</v>
      </c>
      <c r="R296" s="58">
        <v>1786.1166944899999</v>
      </c>
      <c r="S296" s="58">
        <v>1761.6761000099998</v>
      </c>
      <c r="T296" s="58">
        <v>1684.0987939499998</v>
      </c>
      <c r="U296" s="58">
        <v>1651.9499817599999</v>
      </c>
      <c r="V296" s="58">
        <v>1677.0705545799999</v>
      </c>
      <c r="W296" s="58">
        <v>1697.0169545799999</v>
      </c>
      <c r="X296" s="58">
        <v>1757.42242756</v>
      </c>
      <c r="Y296" s="58">
        <v>1865.37503193</v>
      </c>
    </row>
    <row r="297" spans="1:26" s="59" customFormat="1" ht="15.75" x14ac:dyDescent="0.3">
      <c r="A297" s="57" t="s">
        <v>162</v>
      </c>
      <c r="B297" s="58">
        <v>1892.85978976</v>
      </c>
      <c r="C297" s="58">
        <v>1858.4977199699999</v>
      </c>
      <c r="D297" s="58">
        <v>1911.6739136599999</v>
      </c>
      <c r="E297" s="58">
        <v>1915.52942644</v>
      </c>
      <c r="F297" s="58">
        <v>1916.8773487799999</v>
      </c>
      <c r="G297" s="58">
        <v>1910.77166601</v>
      </c>
      <c r="H297" s="58">
        <v>1893.0830077099999</v>
      </c>
      <c r="I297" s="58">
        <v>1847.2393322399998</v>
      </c>
      <c r="J297" s="58">
        <v>1788.4171706299999</v>
      </c>
      <c r="K297" s="58">
        <v>1712.3152330799999</v>
      </c>
      <c r="L297" s="58">
        <v>1688.53802563</v>
      </c>
      <c r="M297" s="58">
        <v>1690.5081304799999</v>
      </c>
      <c r="N297" s="58">
        <v>1712.18633413</v>
      </c>
      <c r="O297" s="58">
        <v>1724.1795688099999</v>
      </c>
      <c r="P297" s="58">
        <v>1738.7662232499999</v>
      </c>
      <c r="Q297" s="58">
        <v>1751.64922613</v>
      </c>
      <c r="R297" s="58">
        <v>1746.05685324</v>
      </c>
      <c r="S297" s="58">
        <v>1744.5218626199999</v>
      </c>
      <c r="T297" s="58">
        <v>1680.5131163999999</v>
      </c>
      <c r="U297" s="58">
        <v>1656.5282248199999</v>
      </c>
      <c r="V297" s="58">
        <v>1677.4211444499999</v>
      </c>
      <c r="W297" s="58">
        <v>1700.0199358799998</v>
      </c>
      <c r="X297" s="58">
        <v>1733.49866161</v>
      </c>
      <c r="Y297" s="58">
        <v>1788.72444696</v>
      </c>
    </row>
    <row r="298" spans="1:26" s="59" customFormat="1" ht="15.75" x14ac:dyDescent="0.3">
      <c r="A298" s="57" t="s">
        <v>163</v>
      </c>
      <c r="B298" s="58">
        <v>1780.32460292</v>
      </c>
      <c r="C298" s="58">
        <v>1828.27238397</v>
      </c>
      <c r="D298" s="58">
        <v>1885.6257617399999</v>
      </c>
      <c r="E298" s="58">
        <v>1887.1186903799999</v>
      </c>
      <c r="F298" s="58">
        <v>1889.5106671699998</v>
      </c>
      <c r="G298" s="58">
        <v>1887.4064680399999</v>
      </c>
      <c r="H298" s="58">
        <v>1871.42803622</v>
      </c>
      <c r="I298" s="58">
        <v>1845.5198249999999</v>
      </c>
      <c r="J298" s="58">
        <v>1838.1263385999998</v>
      </c>
      <c r="K298" s="58">
        <v>1766.2231848899999</v>
      </c>
      <c r="L298" s="58">
        <v>1738.2854013899998</v>
      </c>
      <c r="M298" s="58">
        <v>1740.37847341</v>
      </c>
      <c r="N298" s="58">
        <v>1749.4541386599999</v>
      </c>
      <c r="O298" s="58">
        <v>1765.3049503099999</v>
      </c>
      <c r="P298" s="58">
        <v>1782.0371397399999</v>
      </c>
      <c r="Q298" s="58">
        <v>1796.8138410399999</v>
      </c>
      <c r="R298" s="58">
        <v>1787.3683649</v>
      </c>
      <c r="S298" s="58">
        <v>1768.5728507399999</v>
      </c>
      <c r="T298" s="58">
        <v>1701.7604517999998</v>
      </c>
      <c r="U298" s="58">
        <v>1674.9143931799999</v>
      </c>
      <c r="V298" s="58">
        <v>1692.3161151699999</v>
      </c>
      <c r="W298" s="58">
        <v>1714.3682016999999</v>
      </c>
      <c r="X298" s="58">
        <v>1753.0482214599999</v>
      </c>
      <c r="Y298" s="58">
        <v>1819.2174184799999</v>
      </c>
    </row>
    <row r="299" spans="1:26" s="59" customFormat="1" ht="15.75" x14ac:dyDescent="0.3">
      <c r="A299" s="57" t="s">
        <v>164</v>
      </c>
      <c r="B299" s="58">
        <v>1752.3675873</v>
      </c>
      <c r="C299" s="58">
        <v>1813.8655579899998</v>
      </c>
      <c r="D299" s="58">
        <v>1850.75877788</v>
      </c>
      <c r="E299" s="58">
        <v>1848.3080808799998</v>
      </c>
      <c r="F299" s="58">
        <v>1844.1592645199999</v>
      </c>
      <c r="G299" s="58">
        <v>1867.8974451399999</v>
      </c>
      <c r="H299" s="58">
        <v>1906.2021369699999</v>
      </c>
      <c r="I299" s="58">
        <v>1847.09611496</v>
      </c>
      <c r="J299" s="58">
        <v>1844.97610618</v>
      </c>
      <c r="K299" s="58">
        <v>1817.1781350899998</v>
      </c>
      <c r="L299" s="58">
        <v>1814.4368375099998</v>
      </c>
      <c r="M299" s="58">
        <v>1829.2303043499999</v>
      </c>
      <c r="N299" s="58">
        <v>1851.1840091699999</v>
      </c>
      <c r="O299" s="58">
        <v>1871.06787487</v>
      </c>
      <c r="P299" s="58">
        <v>1884.0285610399999</v>
      </c>
      <c r="Q299" s="58">
        <v>1899.14847362</v>
      </c>
      <c r="R299" s="58">
        <v>1889.4054027999998</v>
      </c>
      <c r="S299" s="58">
        <v>1847.75749032</v>
      </c>
      <c r="T299" s="58">
        <v>1797.45566674</v>
      </c>
      <c r="U299" s="58">
        <v>1763.7533708899998</v>
      </c>
      <c r="V299" s="58">
        <v>1791.1175723699998</v>
      </c>
      <c r="W299" s="58">
        <v>1807.1075629699999</v>
      </c>
      <c r="X299" s="58">
        <v>1868.40249118</v>
      </c>
      <c r="Y299" s="58">
        <v>1923.6615294599999</v>
      </c>
    </row>
    <row r="300" spans="1:26" s="59" customFormat="1" ht="15.75" x14ac:dyDescent="0.3">
      <c r="A300" s="57" t="s">
        <v>165</v>
      </c>
      <c r="B300" s="58">
        <v>1973.4520195499999</v>
      </c>
      <c r="C300" s="58">
        <v>2034.58459335</v>
      </c>
      <c r="D300" s="58">
        <v>2094.95997936</v>
      </c>
      <c r="E300" s="58">
        <v>2105.3677490599998</v>
      </c>
      <c r="F300" s="58">
        <v>2106.0813996800002</v>
      </c>
      <c r="G300" s="58">
        <v>2089.9662248499999</v>
      </c>
      <c r="H300" s="58">
        <v>2006.29285854</v>
      </c>
      <c r="I300" s="58">
        <v>1923.5967192999999</v>
      </c>
      <c r="J300" s="58">
        <v>1876.7314016799999</v>
      </c>
      <c r="K300" s="58">
        <v>1860.2032288399998</v>
      </c>
      <c r="L300" s="58">
        <v>1829.8911391199999</v>
      </c>
      <c r="M300" s="58">
        <v>1851.4140926599998</v>
      </c>
      <c r="N300" s="58">
        <v>1872.4210096099998</v>
      </c>
      <c r="O300" s="58">
        <v>1887.93084873</v>
      </c>
      <c r="P300" s="58">
        <v>1898.0435031299999</v>
      </c>
      <c r="Q300" s="58">
        <v>1910.4497031799999</v>
      </c>
      <c r="R300" s="58">
        <v>1907.4780833299999</v>
      </c>
      <c r="S300" s="58">
        <v>1881.61683212</v>
      </c>
      <c r="T300" s="58">
        <v>1818.48907809</v>
      </c>
      <c r="U300" s="58">
        <v>1796.0165845699998</v>
      </c>
      <c r="V300" s="58">
        <v>1818.29533328</v>
      </c>
      <c r="W300" s="58">
        <v>1825.03183696</v>
      </c>
      <c r="X300" s="58">
        <v>1886.1713212699999</v>
      </c>
      <c r="Y300" s="58">
        <v>1902.3123287399999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1931.64417503</v>
      </c>
      <c r="C304" s="65">
        <v>1990.3003013499999</v>
      </c>
      <c r="D304" s="65">
        <v>2063.6119656000001</v>
      </c>
      <c r="E304" s="65">
        <v>2053.1469596699999</v>
      </c>
      <c r="F304" s="65">
        <v>2048.9670407100002</v>
      </c>
      <c r="G304" s="65">
        <v>2053.69184645</v>
      </c>
      <c r="H304" s="65">
        <v>2010.4144051200001</v>
      </c>
      <c r="I304" s="65">
        <v>1996.24310255</v>
      </c>
      <c r="J304" s="65">
        <v>1980.5691426599999</v>
      </c>
      <c r="K304" s="65">
        <v>1951.65634168</v>
      </c>
      <c r="L304" s="65">
        <v>1879.4024234799999</v>
      </c>
      <c r="M304" s="65">
        <v>1878.43358822</v>
      </c>
      <c r="N304" s="65">
        <v>1846.33652461</v>
      </c>
      <c r="O304" s="65">
        <v>1881.8845743699999</v>
      </c>
      <c r="P304" s="65">
        <v>1930.96012408</v>
      </c>
      <c r="Q304" s="65">
        <v>1904.95532579</v>
      </c>
      <c r="R304" s="65">
        <v>1903.0956709499999</v>
      </c>
      <c r="S304" s="65">
        <v>1913.6896027600001</v>
      </c>
      <c r="T304" s="65">
        <v>1875.64587682</v>
      </c>
      <c r="U304" s="65">
        <v>1804.2878009399999</v>
      </c>
      <c r="V304" s="65">
        <v>1794.67995447</v>
      </c>
      <c r="W304" s="65">
        <v>1810.7625409899999</v>
      </c>
      <c r="X304" s="65">
        <v>1899.00065337</v>
      </c>
      <c r="Y304" s="65">
        <v>1982.4767890799999</v>
      </c>
    </row>
    <row r="305" spans="1:25" s="59" customFormat="1" ht="15.75" x14ac:dyDescent="0.3">
      <c r="A305" s="57" t="s">
        <v>136</v>
      </c>
      <c r="B305" s="58">
        <v>2027.03196073</v>
      </c>
      <c r="C305" s="58">
        <v>2115.2060550699998</v>
      </c>
      <c r="D305" s="58">
        <v>2186.5845705399997</v>
      </c>
      <c r="E305" s="58">
        <v>2137.3606068199997</v>
      </c>
      <c r="F305" s="58">
        <v>2147.1984167000001</v>
      </c>
      <c r="G305" s="58">
        <v>2142.6562527599999</v>
      </c>
      <c r="H305" s="58">
        <v>2063.1755881600002</v>
      </c>
      <c r="I305" s="58">
        <v>1923.2014616599999</v>
      </c>
      <c r="J305" s="58">
        <v>1879.09687723</v>
      </c>
      <c r="K305" s="58">
        <v>1836.5814438800001</v>
      </c>
      <c r="L305" s="58">
        <v>1820.52786305</v>
      </c>
      <c r="M305" s="58">
        <v>1832.2113586800001</v>
      </c>
      <c r="N305" s="58">
        <v>1821.72082318</v>
      </c>
      <c r="O305" s="58">
        <v>1823.4594417200001</v>
      </c>
      <c r="P305" s="58">
        <v>1909.5873025000001</v>
      </c>
      <c r="Q305" s="58">
        <v>1905.03657092</v>
      </c>
      <c r="R305" s="58">
        <v>1913.9364250599999</v>
      </c>
      <c r="S305" s="58">
        <v>1913.4253547000001</v>
      </c>
      <c r="T305" s="58">
        <v>1893.0685808599999</v>
      </c>
      <c r="U305" s="58">
        <v>1828.81737494</v>
      </c>
      <c r="V305" s="58">
        <v>1819.8956049599999</v>
      </c>
      <c r="W305" s="58">
        <v>1842.6882270199999</v>
      </c>
      <c r="X305" s="58">
        <v>1914.45836442</v>
      </c>
      <c r="Y305" s="58">
        <v>2007.69055843</v>
      </c>
    </row>
    <row r="306" spans="1:25" s="59" customFormat="1" ht="15.75" x14ac:dyDescent="0.3">
      <c r="A306" s="57" t="s">
        <v>137</v>
      </c>
      <c r="B306" s="58">
        <v>2020.7151982800001</v>
      </c>
      <c r="C306" s="58">
        <v>2108.2817212199998</v>
      </c>
      <c r="D306" s="58">
        <v>2192.3614836300003</v>
      </c>
      <c r="E306" s="58">
        <v>2177.7945442099999</v>
      </c>
      <c r="F306" s="58">
        <v>2172.5491908100003</v>
      </c>
      <c r="G306" s="58">
        <v>2167.9357376200001</v>
      </c>
      <c r="H306" s="58">
        <v>2066.5081698100003</v>
      </c>
      <c r="I306" s="58">
        <v>1986.3912343100001</v>
      </c>
      <c r="J306" s="58">
        <v>1922.2171220099999</v>
      </c>
      <c r="K306" s="58">
        <v>1864.5646083300001</v>
      </c>
      <c r="L306" s="58">
        <v>1847.7096933600001</v>
      </c>
      <c r="M306" s="58">
        <v>1851.53371176</v>
      </c>
      <c r="N306" s="58">
        <v>1821.0392527199999</v>
      </c>
      <c r="O306" s="58">
        <v>1830.8802842699999</v>
      </c>
      <c r="P306" s="58">
        <v>1871.0388458299999</v>
      </c>
      <c r="Q306" s="58">
        <v>1863.54728071</v>
      </c>
      <c r="R306" s="58">
        <v>1873.07612543</v>
      </c>
      <c r="S306" s="58">
        <v>1874.3120601000001</v>
      </c>
      <c r="T306" s="58">
        <v>1853.17711674</v>
      </c>
      <c r="U306" s="58">
        <v>1806.82329607</v>
      </c>
      <c r="V306" s="58">
        <v>1800.24792372</v>
      </c>
      <c r="W306" s="58">
        <v>1834.0620546099999</v>
      </c>
      <c r="X306" s="58">
        <v>1895.76580367</v>
      </c>
      <c r="Y306" s="58">
        <v>1994.5095317099999</v>
      </c>
    </row>
    <row r="307" spans="1:25" s="59" customFormat="1" ht="15.75" x14ac:dyDescent="0.3">
      <c r="A307" s="57" t="s">
        <v>138</v>
      </c>
      <c r="B307" s="58">
        <v>1887.6831887999999</v>
      </c>
      <c r="C307" s="58">
        <v>1970.9008778299999</v>
      </c>
      <c r="D307" s="58">
        <v>2061.7544903999997</v>
      </c>
      <c r="E307" s="58">
        <v>2063.2585512300002</v>
      </c>
      <c r="F307" s="58">
        <v>2054.3075370500001</v>
      </c>
      <c r="G307" s="58">
        <v>2032.08407764</v>
      </c>
      <c r="H307" s="58">
        <v>1933.0389136900001</v>
      </c>
      <c r="I307" s="58">
        <v>1817.78286207</v>
      </c>
      <c r="J307" s="58">
        <v>1785.1304571799999</v>
      </c>
      <c r="K307" s="58">
        <v>1733.5383010600001</v>
      </c>
      <c r="L307" s="58">
        <v>1719.2707334300001</v>
      </c>
      <c r="M307" s="58">
        <v>1726.7479854599999</v>
      </c>
      <c r="N307" s="58">
        <v>1711.0156644399999</v>
      </c>
      <c r="O307" s="58">
        <v>1721.19678236</v>
      </c>
      <c r="P307" s="58">
        <v>1758.18572193</v>
      </c>
      <c r="Q307" s="58">
        <v>1743.4877956800001</v>
      </c>
      <c r="R307" s="58">
        <v>1740.2044292400001</v>
      </c>
      <c r="S307" s="58">
        <v>1748.9300947899999</v>
      </c>
      <c r="T307" s="58">
        <v>1723.92018611</v>
      </c>
      <c r="U307" s="58">
        <v>1671.94378398</v>
      </c>
      <c r="V307" s="58">
        <v>1660.5847830299999</v>
      </c>
      <c r="W307" s="58">
        <v>1688.8061748299999</v>
      </c>
      <c r="X307" s="58">
        <v>1755.3552748499999</v>
      </c>
      <c r="Y307" s="58">
        <v>1844.4185930399999</v>
      </c>
    </row>
    <row r="308" spans="1:25" s="59" customFormat="1" ht="15.75" x14ac:dyDescent="0.3">
      <c r="A308" s="57" t="s">
        <v>139</v>
      </c>
      <c r="B308" s="58">
        <v>1931.8524956399999</v>
      </c>
      <c r="C308" s="58">
        <v>2002.5245089</v>
      </c>
      <c r="D308" s="58">
        <v>2074.77219178</v>
      </c>
      <c r="E308" s="58">
        <v>2058.6243695399999</v>
      </c>
      <c r="F308" s="58">
        <v>2056.26658013</v>
      </c>
      <c r="G308" s="58">
        <v>2057.6060513900002</v>
      </c>
      <c r="H308" s="58">
        <v>1973.40758663</v>
      </c>
      <c r="I308" s="58">
        <v>1890.03178742</v>
      </c>
      <c r="J308" s="58">
        <v>1828.6749207999999</v>
      </c>
      <c r="K308" s="58">
        <v>1796.7116101199999</v>
      </c>
      <c r="L308" s="58">
        <v>1794.93700405</v>
      </c>
      <c r="M308" s="58">
        <v>1798.69862979</v>
      </c>
      <c r="N308" s="58">
        <v>1780.7640676200001</v>
      </c>
      <c r="O308" s="58">
        <v>1829.35042952</v>
      </c>
      <c r="P308" s="58">
        <v>1859.14916713</v>
      </c>
      <c r="Q308" s="58">
        <v>1858.6490460099999</v>
      </c>
      <c r="R308" s="58">
        <v>1850.1525102200001</v>
      </c>
      <c r="S308" s="58">
        <v>1853.92408198</v>
      </c>
      <c r="T308" s="58">
        <v>1848.5667732899999</v>
      </c>
      <c r="U308" s="58">
        <v>1784.0587146800001</v>
      </c>
      <c r="V308" s="58">
        <v>1792.74854852</v>
      </c>
      <c r="W308" s="58">
        <v>1782.3291513900001</v>
      </c>
      <c r="X308" s="58">
        <v>1840.94508606</v>
      </c>
      <c r="Y308" s="58">
        <v>1900.4538844000001</v>
      </c>
    </row>
    <row r="309" spans="1:25" s="59" customFormat="1" ht="15.75" x14ac:dyDescent="0.3">
      <c r="A309" s="57" t="s">
        <v>140</v>
      </c>
      <c r="B309" s="58">
        <v>1856.04639073</v>
      </c>
      <c r="C309" s="58">
        <v>1879.6510243800001</v>
      </c>
      <c r="D309" s="58">
        <v>1950.3571763699999</v>
      </c>
      <c r="E309" s="58">
        <v>1951.00629086</v>
      </c>
      <c r="F309" s="58">
        <v>1950.7011345799999</v>
      </c>
      <c r="G309" s="58">
        <v>1939.3184670999999</v>
      </c>
      <c r="H309" s="58">
        <v>1851.9580506</v>
      </c>
      <c r="I309" s="58">
        <v>1731.3310427500001</v>
      </c>
      <c r="J309" s="58">
        <v>1704.5027720600001</v>
      </c>
      <c r="K309" s="58">
        <v>1674.0395742200001</v>
      </c>
      <c r="L309" s="58">
        <v>1666.88532022</v>
      </c>
      <c r="M309" s="58">
        <v>1684.15277833</v>
      </c>
      <c r="N309" s="58">
        <v>1676.96003365</v>
      </c>
      <c r="O309" s="58">
        <v>1681.2157729799999</v>
      </c>
      <c r="P309" s="58">
        <v>1712.0796880099999</v>
      </c>
      <c r="Q309" s="58">
        <v>1723.2662132600001</v>
      </c>
      <c r="R309" s="58">
        <v>1728.46965346</v>
      </c>
      <c r="S309" s="58">
        <v>1739.32772959</v>
      </c>
      <c r="T309" s="58">
        <v>1708.8052705099999</v>
      </c>
      <c r="U309" s="58">
        <v>1656.2934475499999</v>
      </c>
      <c r="V309" s="58">
        <v>1663.39774102</v>
      </c>
      <c r="W309" s="58">
        <v>1680.3703164900001</v>
      </c>
      <c r="X309" s="58">
        <v>1743.1771963900001</v>
      </c>
      <c r="Y309" s="58">
        <v>1854.2232715600001</v>
      </c>
    </row>
    <row r="310" spans="1:25" s="59" customFormat="1" ht="15.75" x14ac:dyDescent="0.3">
      <c r="A310" s="57" t="s">
        <v>141</v>
      </c>
      <c r="B310" s="58">
        <v>1820.3173911700001</v>
      </c>
      <c r="C310" s="58">
        <v>1870.5680260300001</v>
      </c>
      <c r="D310" s="58">
        <v>1930.50863273</v>
      </c>
      <c r="E310" s="58">
        <v>1928.27810649</v>
      </c>
      <c r="F310" s="58">
        <v>1922.77955217</v>
      </c>
      <c r="G310" s="58">
        <v>1922.38753253</v>
      </c>
      <c r="H310" s="58">
        <v>1894.19624802</v>
      </c>
      <c r="I310" s="58">
        <v>1825.2275169500001</v>
      </c>
      <c r="J310" s="58">
        <v>1747.55077609</v>
      </c>
      <c r="K310" s="58">
        <v>1671.1903244099999</v>
      </c>
      <c r="L310" s="58">
        <v>1651.3556085</v>
      </c>
      <c r="M310" s="58">
        <v>1647.5833418899999</v>
      </c>
      <c r="N310" s="58">
        <v>1667.8016242799999</v>
      </c>
      <c r="O310" s="58">
        <v>1643.2164218400001</v>
      </c>
      <c r="P310" s="58">
        <v>1675.20358889</v>
      </c>
      <c r="Q310" s="58">
        <v>1655.4831278300001</v>
      </c>
      <c r="R310" s="58">
        <v>1664.5192329399999</v>
      </c>
      <c r="S310" s="58">
        <v>1675.6042129499999</v>
      </c>
      <c r="T310" s="58">
        <v>1687.61045457</v>
      </c>
      <c r="U310" s="58">
        <v>1645.2169509400001</v>
      </c>
      <c r="V310" s="58">
        <v>1652.15317757</v>
      </c>
      <c r="W310" s="58">
        <v>1638.19262157</v>
      </c>
      <c r="X310" s="58">
        <v>1686.5524805699999</v>
      </c>
      <c r="Y310" s="58">
        <v>1781.8963275900001</v>
      </c>
    </row>
    <row r="311" spans="1:25" s="59" customFormat="1" ht="15.75" x14ac:dyDescent="0.3">
      <c r="A311" s="57" t="s">
        <v>142</v>
      </c>
      <c r="B311" s="58">
        <v>1836.4057944799999</v>
      </c>
      <c r="C311" s="58">
        <v>1900.0019552799999</v>
      </c>
      <c r="D311" s="58">
        <v>1969.1614167099999</v>
      </c>
      <c r="E311" s="58">
        <v>1965.18903424</v>
      </c>
      <c r="F311" s="58">
        <v>1969.4677207699999</v>
      </c>
      <c r="G311" s="58">
        <v>1987.5769258099999</v>
      </c>
      <c r="H311" s="58">
        <v>1958.5594939800001</v>
      </c>
      <c r="I311" s="58">
        <v>1915.43076021</v>
      </c>
      <c r="J311" s="58">
        <v>1842.46424729</v>
      </c>
      <c r="K311" s="58">
        <v>1754.1876860100001</v>
      </c>
      <c r="L311" s="58">
        <v>1666.61838487</v>
      </c>
      <c r="M311" s="58">
        <v>1658.7724705999999</v>
      </c>
      <c r="N311" s="58">
        <v>1626.92211421</v>
      </c>
      <c r="O311" s="58">
        <v>1652.45321801</v>
      </c>
      <c r="P311" s="58">
        <v>1694.01199314</v>
      </c>
      <c r="Q311" s="58">
        <v>1737.0463651800001</v>
      </c>
      <c r="R311" s="58">
        <v>1730.0725153200001</v>
      </c>
      <c r="S311" s="58">
        <v>1736.76544369</v>
      </c>
      <c r="T311" s="58">
        <v>1702.0751910900001</v>
      </c>
      <c r="U311" s="58">
        <v>1646.0817801200001</v>
      </c>
      <c r="V311" s="58">
        <v>1648.79146584</v>
      </c>
      <c r="W311" s="58">
        <v>1667.40644329</v>
      </c>
      <c r="X311" s="58">
        <v>1713.64114395</v>
      </c>
      <c r="Y311" s="58">
        <v>1850.84691247</v>
      </c>
    </row>
    <row r="312" spans="1:25" s="59" customFormat="1" ht="15.75" x14ac:dyDescent="0.3">
      <c r="A312" s="57" t="s">
        <v>143</v>
      </c>
      <c r="B312" s="58">
        <v>1921.3845161899999</v>
      </c>
      <c r="C312" s="58">
        <v>2028.0797590699999</v>
      </c>
      <c r="D312" s="58">
        <v>2118.5304399900001</v>
      </c>
      <c r="E312" s="58">
        <v>2233.7046435800003</v>
      </c>
      <c r="F312" s="58">
        <v>2197.7697222799998</v>
      </c>
      <c r="G312" s="58">
        <v>2183.56955518</v>
      </c>
      <c r="H312" s="58">
        <v>2074.7421666600003</v>
      </c>
      <c r="I312" s="58">
        <v>1927.8918650200001</v>
      </c>
      <c r="J312" s="58">
        <v>1858.64926956</v>
      </c>
      <c r="K312" s="58">
        <v>1819.12676487</v>
      </c>
      <c r="L312" s="58">
        <v>1803.57210027</v>
      </c>
      <c r="M312" s="58">
        <v>1821.1838433400001</v>
      </c>
      <c r="N312" s="58">
        <v>1808.9521312300001</v>
      </c>
      <c r="O312" s="58">
        <v>1800.7844094899999</v>
      </c>
      <c r="P312" s="58">
        <v>1850.98126505</v>
      </c>
      <c r="Q312" s="58">
        <v>1826.14302133</v>
      </c>
      <c r="R312" s="58">
        <v>1826.3907255199999</v>
      </c>
      <c r="S312" s="58">
        <v>1846.7003349199999</v>
      </c>
      <c r="T312" s="58">
        <v>1814.9991018200001</v>
      </c>
      <c r="U312" s="58">
        <v>1761.00235563</v>
      </c>
      <c r="V312" s="58">
        <v>1765.0762186899999</v>
      </c>
      <c r="W312" s="58">
        <v>1783.62226351</v>
      </c>
      <c r="X312" s="58">
        <v>1855.9846881200001</v>
      </c>
      <c r="Y312" s="58">
        <v>1919.4368822700001</v>
      </c>
    </row>
    <row r="313" spans="1:25" s="59" customFormat="1" ht="15.75" x14ac:dyDescent="0.3">
      <c r="A313" s="57" t="s">
        <v>144</v>
      </c>
      <c r="B313" s="58">
        <v>1989.0037258899999</v>
      </c>
      <c r="C313" s="58">
        <v>2045.0279963</v>
      </c>
      <c r="D313" s="58">
        <v>2115.0629036</v>
      </c>
      <c r="E313" s="58">
        <v>2100.61542508</v>
      </c>
      <c r="F313" s="58">
        <v>2103.6478809</v>
      </c>
      <c r="G313" s="58">
        <v>2081.5543504500001</v>
      </c>
      <c r="H313" s="58">
        <v>2014.4242478900001</v>
      </c>
      <c r="I313" s="58">
        <v>1938.6485224200001</v>
      </c>
      <c r="J313" s="58">
        <v>1868.9342311299999</v>
      </c>
      <c r="K313" s="58">
        <v>1810.3389389199999</v>
      </c>
      <c r="L313" s="58">
        <v>1804.3599633700001</v>
      </c>
      <c r="M313" s="58">
        <v>1819.80732012</v>
      </c>
      <c r="N313" s="58">
        <v>1815.5613608900001</v>
      </c>
      <c r="O313" s="58">
        <v>1834.5357594899999</v>
      </c>
      <c r="P313" s="58">
        <v>1865.9617427600001</v>
      </c>
      <c r="Q313" s="58">
        <v>1853.0846891799999</v>
      </c>
      <c r="R313" s="58">
        <v>1855.5714129200001</v>
      </c>
      <c r="S313" s="58">
        <v>1849.47333832</v>
      </c>
      <c r="T313" s="58">
        <v>1823.5848611700001</v>
      </c>
      <c r="U313" s="58">
        <v>1769.15712411</v>
      </c>
      <c r="V313" s="58">
        <v>1762.58661431</v>
      </c>
      <c r="W313" s="58">
        <v>1783.6623866899999</v>
      </c>
      <c r="X313" s="58">
        <v>1858.7536614099999</v>
      </c>
      <c r="Y313" s="58">
        <v>1938.59046481</v>
      </c>
    </row>
    <row r="314" spans="1:25" s="59" customFormat="1" ht="15.75" x14ac:dyDescent="0.3">
      <c r="A314" s="57" t="s">
        <v>145</v>
      </c>
      <c r="B314" s="58">
        <v>1976.2956102799999</v>
      </c>
      <c r="C314" s="58">
        <v>2039.92880588</v>
      </c>
      <c r="D314" s="58">
        <v>2097.26278082</v>
      </c>
      <c r="E314" s="58">
        <v>2096.4145921099998</v>
      </c>
      <c r="F314" s="58">
        <v>2086.3533016199999</v>
      </c>
      <c r="G314" s="58">
        <v>2085.3752580800001</v>
      </c>
      <c r="H314" s="58">
        <v>1997.7370697599999</v>
      </c>
      <c r="I314" s="58">
        <v>1906.6090937700001</v>
      </c>
      <c r="J314" s="58">
        <v>1855.4432031900001</v>
      </c>
      <c r="K314" s="58">
        <v>1815.87727296</v>
      </c>
      <c r="L314" s="58">
        <v>1824.07937169</v>
      </c>
      <c r="M314" s="58">
        <v>1822.09804624</v>
      </c>
      <c r="N314" s="58">
        <v>1822.67078711</v>
      </c>
      <c r="O314" s="58">
        <v>1830.97712114</v>
      </c>
      <c r="P314" s="58">
        <v>1870.37416512</v>
      </c>
      <c r="Q314" s="58">
        <v>1859.3519015100001</v>
      </c>
      <c r="R314" s="58">
        <v>1860.4263562199999</v>
      </c>
      <c r="S314" s="58">
        <v>1866.11672772</v>
      </c>
      <c r="T314" s="58">
        <v>1835.6832793799999</v>
      </c>
      <c r="U314" s="58">
        <v>1778.2043606100001</v>
      </c>
      <c r="V314" s="58">
        <v>1772.9100315000001</v>
      </c>
      <c r="W314" s="58">
        <v>1786.92488746</v>
      </c>
      <c r="X314" s="58">
        <v>1858.40405562</v>
      </c>
      <c r="Y314" s="58">
        <v>1937.4253542700001</v>
      </c>
    </row>
    <row r="315" spans="1:25" s="59" customFormat="1" ht="15.75" x14ac:dyDescent="0.3">
      <c r="A315" s="57" t="s">
        <v>146</v>
      </c>
      <c r="B315" s="58">
        <v>1997.8702656299999</v>
      </c>
      <c r="C315" s="58">
        <v>2057.7580718600002</v>
      </c>
      <c r="D315" s="58">
        <v>2119.2103475700001</v>
      </c>
      <c r="E315" s="58">
        <v>2115.5393257000001</v>
      </c>
      <c r="F315" s="58">
        <v>2110.6089285899998</v>
      </c>
      <c r="G315" s="58">
        <v>2097.8279588400001</v>
      </c>
      <c r="H315" s="58">
        <v>2010.53684305</v>
      </c>
      <c r="I315" s="58">
        <v>1917.2628123300001</v>
      </c>
      <c r="J315" s="58">
        <v>1887.5150796800001</v>
      </c>
      <c r="K315" s="58">
        <v>1845.38910977</v>
      </c>
      <c r="L315" s="58">
        <v>1847.0895684899999</v>
      </c>
      <c r="M315" s="58">
        <v>1853.8552048900001</v>
      </c>
      <c r="N315" s="58">
        <v>1857.45090192</v>
      </c>
      <c r="O315" s="58">
        <v>1887.8399937500001</v>
      </c>
      <c r="P315" s="58">
        <v>1917.0314036100001</v>
      </c>
      <c r="Q315" s="58">
        <v>1902.0575212599999</v>
      </c>
      <c r="R315" s="58">
        <v>1913.52124127</v>
      </c>
      <c r="S315" s="58">
        <v>1912.44195556</v>
      </c>
      <c r="T315" s="58">
        <v>1865.1376939199999</v>
      </c>
      <c r="U315" s="58">
        <v>1802.0718340999999</v>
      </c>
      <c r="V315" s="58">
        <v>1793.2923926399999</v>
      </c>
      <c r="W315" s="58">
        <v>1814.0998995499999</v>
      </c>
      <c r="X315" s="58">
        <v>1879.7074808299999</v>
      </c>
      <c r="Y315" s="58">
        <v>1940.48184393</v>
      </c>
    </row>
    <row r="316" spans="1:25" s="59" customFormat="1" ht="15.75" x14ac:dyDescent="0.3">
      <c r="A316" s="57" t="s">
        <v>147</v>
      </c>
      <c r="B316" s="58">
        <v>1947.98363963</v>
      </c>
      <c r="C316" s="58">
        <v>1981.52253193</v>
      </c>
      <c r="D316" s="58">
        <v>2047.2080604299999</v>
      </c>
      <c r="E316" s="58">
        <v>2053.1379372299998</v>
      </c>
      <c r="F316" s="58">
        <v>2051.36496597</v>
      </c>
      <c r="G316" s="58">
        <v>2033.4893611</v>
      </c>
      <c r="H316" s="58">
        <v>1939.17457629</v>
      </c>
      <c r="I316" s="58">
        <v>1840.41709148</v>
      </c>
      <c r="J316" s="58">
        <v>1814.93430483</v>
      </c>
      <c r="K316" s="58">
        <v>1788.3589036000001</v>
      </c>
      <c r="L316" s="58">
        <v>1799.6112088699999</v>
      </c>
      <c r="M316" s="58">
        <v>1784.7574647700001</v>
      </c>
      <c r="N316" s="58">
        <v>1796.7664639499999</v>
      </c>
      <c r="O316" s="58">
        <v>1816.05342881</v>
      </c>
      <c r="P316" s="58">
        <v>1869.7631751199999</v>
      </c>
      <c r="Q316" s="58">
        <v>1861.15542719</v>
      </c>
      <c r="R316" s="58">
        <v>1865.1271481900001</v>
      </c>
      <c r="S316" s="58">
        <v>1876.8933533899999</v>
      </c>
      <c r="T316" s="58">
        <v>1837.0074938</v>
      </c>
      <c r="U316" s="58">
        <v>1743.7865094399999</v>
      </c>
      <c r="V316" s="58">
        <v>1733.2940695499999</v>
      </c>
      <c r="W316" s="58">
        <v>1744.0816009</v>
      </c>
      <c r="X316" s="58">
        <v>1812.57361842</v>
      </c>
      <c r="Y316" s="58">
        <v>1952.82968276</v>
      </c>
    </row>
    <row r="317" spans="1:25" s="59" customFormat="1" ht="15.75" x14ac:dyDescent="0.3">
      <c r="A317" s="57" t="s">
        <v>148</v>
      </c>
      <c r="B317" s="58">
        <v>1787.3063924200001</v>
      </c>
      <c r="C317" s="58">
        <v>1827.26522118</v>
      </c>
      <c r="D317" s="58">
        <v>1877.3332085699999</v>
      </c>
      <c r="E317" s="58">
        <v>1897.80505683</v>
      </c>
      <c r="F317" s="58">
        <v>1895.62102097</v>
      </c>
      <c r="G317" s="58">
        <v>1871.8951525</v>
      </c>
      <c r="H317" s="58">
        <v>1829.3242450400001</v>
      </c>
      <c r="I317" s="58">
        <v>1765.0485091600001</v>
      </c>
      <c r="J317" s="58">
        <v>1716.8632518100001</v>
      </c>
      <c r="K317" s="58">
        <v>1701.7452168</v>
      </c>
      <c r="L317" s="58">
        <v>1666.35090945</v>
      </c>
      <c r="M317" s="58">
        <v>1669.4503055099999</v>
      </c>
      <c r="N317" s="58">
        <v>1654.28228104</v>
      </c>
      <c r="O317" s="58">
        <v>1682.80055008</v>
      </c>
      <c r="P317" s="58">
        <v>1717.6186772200001</v>
      </c>
      <c r="Q317" s="58">
        <v>1719.1641164600001</v>
      </c>
      <c r="R317" s="58">
        <v>1716.2132406999999</v>
      </c>
      <c r="S317" s="58">
        <v>1707.6231078799999</v>
      </c>
      <c r="T317" s="58">
        <v>1667.7715074800001</v>
      </c>
      <c r="U317" s="58">
        <v>1646.2619252</v>
      </c>
      <c r="V317" s="58">
        <v>1644.2760085099999</v>
      </c>
      <c r="W317" s="58">
        <v>1666.7614582799999</v>
      </c>
      <c r="X317" s="58">
        <v>1723.83218244</v>
      </c>
      <c r="Y317" s="58">
        <v>1769.40188767</v>
      </c>
    </row>
    <row r="318" spans="1:25" s="59" customFormat="1" ht="15.75" x14ac:dyDescent="0.3">
      <c r="A318" s="57" t="s">
        <v>149</v>
      </c>
      <c r="B318" s="58">
        <v>1853.1292133699999</v>
      </c>
      <c r="C318" s="58">
        <v>1914.3438602000001</v>
      </c>
      <c r="D318" s="58">
        <v>1952.2050051000001</v>
      </c>
      <c r="E318" s="58">
        <v>1946.0631070100001</v>
      </c>
      <c r="F318" s="58">
        <v>1950.1786489199999</v>
      </c>
      <c r="G318" s="58">
        <v>1957.8010554</v>
      </c>
      <c r="H318" s="58">
        <v>1914.1680745799999</v>
      </c>
      <c r="I318" s="58">
        <v>1882.0661842</v>
      </c>
      <c r="J318" s="58">
        <v>1812.78209909</v>
      </c>
      <c r="K318" s="58">
        <v>1745.8103221199999</v>
      </c>
      <c r="L318" s="58">
        <v>1725.35534291</v>
      </c>
      <c r="M318" s="58">
        <v>1730.98309746</v>
      </c>
      <c r="N318" s="58">
        <v>1706.1828082100001</v>
      </c>
      <c r="O318" s="58">
        <v>1739.32270765</v>
      </c>
      <c r="P318" s="58">
        <v>1758.6994935099999</v>
      </c>
      <c r="Q318" s="58">
        <v>1753.1799780399999</v>
      </c>
      <c r="R318" s="58">
        <v>1755.5739383600001</v>
      </c>
      <c r="S318" s="58">
        <v>1755.9411526700001</v>
      </c>
      <c r="T318" s="58">
        <v>1720.3311517699999</v>
      </c>
      <c r="U318" s="58">
        <v>1660.4449010200001</v>
      </c>
      <c r="V318" s="58">
        <v>1659.95879532</v>
      </c>
      <c r="W318" s="58">
        <v>1675.3816672400001</v>
      </c>
      <c r="X318" s="58">
        <v>1732.3627936099999</v>
      </c>
      <c r="Y318" s="58">
        <v>1810.10327506</v>
      </c>
    </row>
    <row r="319" spans="1:25" s="59" customFormat="1" ht="15.75" x14ac:dyDescent="0.3">
      <c r="A319" s="57" t="s">
        <v>150</v>
      </c>
      <c r="B319" s="58">
        <v>1864.8867394599999</v>
      </c>
      <c r="C319" s="58">
        <v>1940.0329650000001</v>
      </c>
      <c r="D319" s="58">
        <v>2016.0230339699999</v>
      </c>
      <c r="E319" s="58">
        <v>2045.5105139699999</v>
      </c>
      <c r="F319" s="58">
        <v>2046.29321295</v>
      </c>
      <c r="G319" s="58">
        <v>2039.8234738399999</v>
      </c>
      <c r="H319" s="58">
        <v>1951.37845767</v>
      </c>
      <c r="I319" s="58">
        <v>1872.8943782399999</v>
      </c>
      <c r="J319" s="58">
        <v>1828.96527735</v>
      </c>
      <c r="K319" s="58">
        <v>1801.95450835</v>
      </c>
      <c r="L319" s="58">
        <v>1800.3320182499999</v>
      </c>
      <c r="M319" s="58">
        <v>1805.1850603299999</v>
      </c>
      <c r="N319" s="58">
        <v>1801.9832045400001</v>
      </c>
      <c r="O319" s="58">
        <v>1812.4279967099999</v>
      </c>
      <c r="P319" s="58">
        <v>1838.9234118500001</v>
      </c>
      <c r="Q319" s="58">
        <v>1821.7557393100001</v>
      </c>
      <c r="R319" s="58">
        <v>1824.1753649100001</v>
      </c>
      <c r="S319" s="58">
        <v>1835.3221863700001</v>
      </c>
      <c r="T319" s="58">
        <v>1793.61897389</v>
      </c>
      <c r="U319" s="58">
        <v>1740.0515722299999</v>
      </c>
      <c r="V319" s="58">
        <v>1761.50064327</v>
      </c>
      <c r="W319" s="58">
        <v>1780.07736436</v>
      </c>
      <c r="X319" s="58">
        <v>1822.75781901</v>
      </c>
      <c r="Y319" s="58">
        <v>1883.8935440499999</v>
      </c>
    </row>
    <row r="320" spans="1:25" s="59" customFormat="1" ht="15.75" x14ac:dyDescent="0.3">
      <c r="A320" s="57" t="s">
        <v>151</v>
      </c>
      <c r="B320" s="58">
        <v>2010.60458436</v>
      </c>
      <c r="C320" s="58">
        <v>2068.8004022300001</v>
      </c>
      <c r="D320" s="58">
        <v>2132.7296600300001</v>
      </c>
      <c r="E320" s="58">
        <v>2099.4171947699997</v>
      </c>
      <c r="F320" s="58">
        <v>2103.1728676600001</v>
      </c>
      <c r="G320" s="58">
        <v>2115.0075524700001</v>
      </c>
      <c r="H320" s="58">
        <v>2022.6438441800001</v>
      </c>
      <c r="I320" s="58">
        <v>1927.7215113100001</v>
      </c>
      <c r="J320" s="58">
        <v>1871.5206066999999</v>
      </c>
      <c r="K320" s="58">
        <v>1839.7477115900001</v>
      </c>
      <c r="L320" s="58">
        <v>1835.81441359</v>
      </c>
      <c r="M320" s="58">
        <v>1846.58087529</v>
      </c>
      <c r="N320" s="58">
        <v>1840.4836690100001</v>
      </c>
      <c r="O320" s="58">
        <v>1857.1158084799999</v>
      </c>
      <c r="P320" s="58">
        <v>1884.5114042499999</v>
      </c>
      <c r="Q320" s="58">
        <v>1845.92010602</v>
      </c>
      <c r="R320" s="58">
        <v>1843.30994321</v>
      </c>
      <c r="S320" s="58">
        <v>1864.2669935399999</v>
      </c>
      <c r="T320" s="58">
        <v>1826.07012721</v>
      </c>
      <c r="U320" s="58">
        <v>1779.9214275300001</v>
      </c>
      <c r="V320" s="58">
        <v>1783.08927786</v>
      </c>
      <c r="W320" s="58">
        <v>1805.09887415</v>
      </c>
      <c r="X320" s="58">
        <v>1859.1737243699999</v>
      </c>
      <c r="Y320" s="58">
        <v>1928.2199782499999</v>
      </c>
    </row>
    <row r="321" spans="1:25" s="59" customFormat="1" ht="15.75" x14ac:dyDescent="0.3">
      <c r="A321" s="57" t="s">
        <v>152</v>
      </c>
      <c r="B321" s="58">
        <v>2022.71193453</v>
      </c>
      <c r="C321" s="58">
        <v>2074.6605285799997</v>
      </c>
      <c r="D321" s="58">
        <v>2142.9277616700001</v>
      </c>
      <c r="E321" s="58">
        <v>2141.4397904799998</v>
      </c>
      <c r="F321" s="58">
        <v>2138.6917524199998</v>
      </c>
      <c r="G321" s="58">
        <v>2126.8342250699998</v>
      </c>
      <c r="H321" s="58">
        <v>2037.5351400300001</v>
      </c>
      <c r="I321" s="58">
        <v>1959.2909462499999</v>
      </c>
      <c r="J321" s="58">
        <v>1910.6906262800001</v>
      </c>
      <c r="K321" s="58">
        <v>1813.5585343099999</v>
      </c>
      <c r="L321" s="58">
        <v>1824.35767521</v>
      </c>
      <c r="M321" s="58">
        <v>1838.25700299</v>
      </c>
      <c r="N321" s="58">
        <v>1858.6977579899999</v>
      </c>
      <c r="O321" s="58">
        <v>1866.45172368</v>
      </c>
      <c r="P321" s="58">
        <v>1879.9500015199999</v>
      </c>
      <c r="Q321" s="58">
        <v>1845.1807278399999</v>
      </c>
      <c r="R321" s="58">
        <v>1855.63668132</v>
      </c>
      <c r="S321" s="58">
        <v>1860.5210012499999</v>
      </c>
      <c r="T321" s="58">
        <v>1881.00901159</v>
      </c>
      <c r="U321" s="58">
        <v>1835.4121175</v>
      </c>
      <c r="V321" s="58">
        <v>1843.7470769500001</v>
      </c>
      <c r="W321" s="58">
        <v>1870.0833239900001</v>
      </c>
      <c r="X321" s="58">
        <v>1923.3963793400001</v>
      </c>
      <c r="Y321" s="58">
        <v>1962.6485839899999</v>
      </c>
    </row>
    <row r="322" spans="1:25" s="59" customFormat="1" ht="15.75" x14ac:dyDescent="0.3">
      <c r="A322" s="57" t="s">
        <v>153</v>
      </c>
      <c r="B322" s="58">
        <v>1982.56073621</v>
      </c>
      <c r="C322" s="58">
        <v>2035.56718714</v>
      </c>
      <c r="D322" s="58">
        <v>2092.04994106</v>
      </c>
      <c r="E322" s="58">
        <v>2056.8891910000002</v>
      </c>
      <c r="F322" s="58">
        <v>2049.3242416499997</v>
      </c>
      <c r="G322" s="58">
        <v>2073.5336050799997</v>
      </c>
      <c r="H322" s="58">
        <v>1993.4550901600001</v>
      </c>
      <c r="I322" s="58">
        <v>1919.5138537299999</v>
      </c>
      <c r="J322" s="58">
        <v>1860.6608107300001</v>
      </c>
      <c r="K322" s="58">
        <v>1765.2481748099999</v>
      </c>
      <c r="L322" s="58">
        <v>1764.0035489300001</v>
      </c>
      <c r="M322" s="58">
        <v>1786.95148451</v>
      </c>
      <c r="N322" s="58">
        <v>1801.88578889</v>
      </c>
      <c r="O322" s="58">
        <v>1821.1567675199999</v>
      </c>
      <c r="P322" s="58">
        <v>1852.85873249</v>
      </c>
      <c r="Q322" s="58">
        <v>1870.0401387899999</v>
      </c>
      <c r="R322" s="58">
        <v>1880.84575563</v>
      </c>
      <c r="S322" s="58">
        <v>1873.2981733300001</v>
      </c>
      <c r="T322" s="58">
        <v>1871.91806</v>
      </c>
      <c r="U322" s="58">
        <v>1821.8464760899999</v>
      </c>
      <c r="V322" s="58">
        <v>1829.9676891500001</v>
      </c>
      <c r="W322" s="58">
        <v>1853.0164846</v>
      </c>
      <c r="X322" s="58">
        <v>1912.68923496</v>
      </c>
      <c r="Y322" s="58">
        <v>1980.95709831</v>
      </c>
    </row>
    <row r="323" spans="1:25" s="59" customFormat="1" ht="15.75" x14ac:dyDescent="0.3">
      <c r="A323" s="57" t="s">
        <v>154</v>
      </c>
      <c r="B323" s="58">
        <v>2020.90342287</v>
      </c>
      <c r="C323" s="58">
        <v>2091.7966464000001</v>
      </c>
      <c r="D323" s="58">
        <v>2138.9127135199997</v>
      </c>
      <c r="E323" s="58">
        <v>2114.1672935900001</v>
      </c>
      <c r="F323" s="58">
        <v>2114.0910789700001</v>
      </c>
      <c r="G323" s="58">
        <v>2115.4899625200001</v>
      </c>
      <c r="H323" s="58">
        <v>2034.4474535300001</v>
      </c>
      <c r="I323" s="58">
        <v>1953.85718458</v>
      </c>
      <c r="J323" s="58">
        <v>1885.4119568399999</v>
      </c>
      <c r="K323" s="58">
        <v>1861.71447979</v>
      </c>
      <c r="L323" s="58">
        <v>1842.11252517</v>
      </c>
      <c r="M323" s="58">
        <v>1857.07171958</v>
      </c>
      <c r="N323" s="58">
        <v>1875.12114864</v>
      </c>
      <c r="O323" s="58">
        <v>1867.3604072200001</v>
      </c>
      <c r="P323" s="58">
        <v>1914.84699535</v>
      </c>
      <c r="Q323" s="58">
        <v>1888.70408819</v>
      </c>
      <c r="R323" s="58">
        <v>1920.5197065899999</v>
      </c>
      <c r="S323" s="58">
        <v>1928.58613541</v>
      </c>
      <c r="T323" s="58">
        <v>1856.96257244</v>
      </c>
      <c r="U323" s="58">
        <v>1819.07059985</v>
      </c>
      <c r="V323" s="58">
        <v>1840.6852371299999</v>
      </c>
      <c r="W323" s="58">
        <v>1877.0906381299999</v>
      </c>
      <c r="X323" s="58">
        <v>1934.8008169100001</v>
      </c>
      <c r="Y323" s="58">
        <v>1936.1572635800001</v>
      </c>
    </row>
    <row r="324" spans="1:25" s="59" customFormat="1" ht="15.75" x14ac:dyDescent="0.3">
      <c r="A324" s="57" t="s">
        <v>155</v>
      </c>
      <c r="B324" s="58">
        <v>1987.5092331000001</v>
      </c>
      <c r="C324" s="58">
        <v>2017.6279051900001</v>
      </c>
      <c r="D324" s="58">
        <v>2068.7244147199999</v>
      </c>
      <c r="E324" s="58">
        <v>2067.5885300099999</v>
      </c>
      <c r="F324" s="58">
        <v>2071.3569641700001</v>
      </c>
      <c r="G324" s="58">
        <v>2042.6169172499999</v>
      </c>
      <c r="H324" s="58">
        <v>2012.2061056800001</v>
      </c>
      <c r="I324" s="58">
        <v>1932.26971497</v>
      </c>
      <c r="J324" s="58">
        <v>1885.25057335</v>
      </c>
      <c r="K324" s="58">
        <v>1831.6398701200001</v>
      </c>
      <c r="L324" s="58">
        <v>1804.9559503</v>
      </c>
      <c r="M324" s="58">
        <v>1812.3238340299999</v>
      </c>
      <c r="N324" s="58">
        <v>1804.6906736200001</v>
      </c>
      <c r="O324" s="58">
        <v>1822.32374495</v>
      </c>
      <c r="P324" s="58">
        <v>1855.5116552300001</v>
      </c>
      <c r="Q324" s="58">
        <v>1837.61303256</v>
      </c>
      <c r="R324" s="58">
        <v>1842.24559402</v>
      </c>
      <c r="S324" s="58">
        <v>1846.06435812</v>
      </c>
      <c r="T324" s="58">
        <v>1797.2557621200001</v>
      </c>
      <c r="U324" s="58">
        <v>1755.47655349</v>
      </c>
      <c r="V324" s="58">
        <v>1765.4311710300001</v>
      </c>
      <c r="W324" s="58">
        <v>1793.6955452699999</v>
      </c>
      <c r="X324" s="58">
        <v>1838.07597042</v>
      </c>
      <c r="Y324" s="58">
        <v>1881.24520891</v>
      </c>
    </row>
    <row r="325" spans="1:25" s="59" customFormat="1" ht="15.75" x14ac:dyDescent="0.3">
      <c r="A325" s="57" t="s">
        <v>156</v>
      </c>
      <c r="B325" s="58">
        <v>1962.05199556</v>
      </c>
      <c r="C325" s="58">
        <v>2023.6163132500001</v>
      </c>
      <c r="D325" s="58">
        <v>2054.8620363499999</v>
      </c>
      <c r="E325" s="58">
        <v>2058.3159872400001</v>
      </c>
      <c r="F325" s="58">
        <v>2050.3774267999997</v>
      </c>
      <c r="G325" s="58">
        <v>2052.7606246800001</v>
      </c>
      <c r="H325" s="58">
        <v>2021.7384846499999</v>
      </c>
      <c r="I325" s="58">
        <v>1997.8388579</v>
      </c>
      <c r="J325" s="58">
        <v>1898.5132065800001</v>
      </c>
      <c r="K325" s="58">
        <v>1822.5413139100001</v>
      </c>
      <c r="L325" s="58">
        <v>1804.5088014299999</v>
      </c>
      <c r="M325" s="58">
        <v>1807.48099869</v>
      </c>
      <c r="N325" s="58">
        <v>1803.24125484</v>
      </c>
      <c r="O325" s="58">
        <v>1824.63247628</v>
      </c>
      <c r="P325" s="58">
        <v>1852.4495841</v>
      </c>
      <c r="Q325" s="58">
        <v>1837.03811784</v>
      </c>
      <c r="R325" s="58">
        <v>1838.9455343100001</v>
      </c>
      <c r="S325" s="58">
        <v>1834.5351833</v>
      </c>
      <c r="T325" s="58">
        <v>1785.1908326600001</v>
      </c>
      <c r="U325" s="58">
        <v>1739.4982092400001</v>
      </c>
      <c r="V325" s="58">
        <v>1756.41474907</v>
      </c>
      <c r="W325" s="58">
        <v>1782.1831129</v>
      </c>
      <c r="X325" s="58">
        <v>1838.1219132199999</v>
      </c>
      <c r="Y325" s="58">
        <v>1901.3357059800001</v>
      </c>
    </row>
    <row r="326" spans="1:25" s="59" customFormat="1" ht="15.75" x14ac:dyDescent="0.3">
      <c r="A326" s="57" t="s">
        <v>157</v>
      </c>
      <c r="B326" s="58">
        <v>2014.7119134</v>
      </c>
      <c r="C326" s="58">
        <v>2075.0799187100001</v>
      </c>
      <c r="D326" s="58">
        <v>2133.8876156400001</v>
      </c>
      <c r="E326" s="58">
        <v>2168.5222095199997</v>
      </c>
      <c r="F326" s="58">
        <v>2152.9750007600001</v>
      </c>
      <c r="G326" s="58">
        <v>2093.7208161999997</v>
      </c>
      <c r="H326" s="58">
        <v>1994.4901895600001</v>
      </c>
      <c r="I326" s="58">
        <v>1917.22670522</v>
      </c>
      <c r="J326" s="58">
        <v>1867.7194967200001</v>
      </c>
      <c r="K326" s="58">
        <v>1824.01353002</v>
      </c>
      <c r="L326" s="58">
        <v>1767.8769905500001</v>
      </c>
      <c r="M326" s="58">
        <v>1776.1938270999999</v>
      </c>
      <c r="N326" s="58">
        <v>1773.78119513</v>
      </c>
      <c r="O326" s="58">
        <v>1786.8998042200001</v>
      </c>
      <c r="P326" s="58">
        <v>1826.3292018100001</v>
      </c>
      <c r="Q326" s="58">
        <v>1819.36584479</v>
      </c>
      <c r="R326" s="58">
        <v>1852.4588831999999</v>
      </c>
      <c r="S326" s="58">
        <v>1848.63020022</v>
      </c>
      <c r="T326" s="58">
        <v>1779.15116743</v>
      </c>
      <c r="U326" s="58">
        <v>1743.00779644</v>
      </c>
      <c r="V326" s="58">
        <v>1763.9446905299999</v>
      </c>
      <c r="W326" s="58">
        <v>1781.4017100399999</v>
      </c>
      <c r="X326" s="58">
        <v>1844.11738653</v>
      </c>
      <c r="Y326" s="58">
        <v>1893.94864564</v>
      </c>
    </row>
    <row r="327" spans="1:25" s="59" customFormat="1" ht="15.75" x14ac:dyDescent="0.3">
      <c r="A327" s="57" t="s">
        <v>158</v>
      </c>
      <c r="B327" s="58">
        <v>1997.3697196999999</v>
      </c>
      <c r="C327" s="58">
        <v>2059.8102727599999</v>
      </c>
      <c r="D327" s="58">
        <v>2130.5743307399998</v>
      </c>
      <c r="E327" s="58">
        <v>2129.3733099299998</v>
      </c>
      <c r="F327" s="58">
        <v>2089.6829421499997</v>
      </c>
      <c r="G327" s="58">
        <v>2045.23676658</v>
      </c>
      <c r="H327" s="58">
        <v>2011.58851652</v>
      </c>
      <c r="I327" s="58">
        <v>1942.4847307299999</v>
      </c>
      <c r="J327" s="58">
        <v>1907.7416643500001</v>
      </c>
      <c r="K327" s="58">
        <v>1855.7736433800001</v>
      </c>
      <c r="L327" s="58">
        <v>1845.8919553400001</v>
      </c>
      <c r="M327" s="58">
        <v>1856.5824897099999</v>
      </c>
      <c r="N327" s="58">
        <v>1846.9116316699999</v>
      </c>
      <c r="O327" s="58">
        <v>1859.52822081</v>
      </c>
      <c r="P327" s="58">
        <v>1896.2040536500001</v>
      </c>
      <c r="Q327" s="58">
        <v>1884.3555745000001</v>
      </c>
      <c r="R327" s="58">
        <v>1897.9146022299999</v>
      </c>
      <c r="S327" s="58">
        <v>1881.9111713499999</v>
      </c>
      <c r="T327" s="58">
        <v>1812.6272414499999</v>
      </c>
      <c r="U327" s="58">
        <v>1795.51411383</v>
      </c>
      <c r="V327" s="58">
        <v>1806.0514198200001</v>
      </c>
      <c r="W327" s="58">
        <v>1812.5118474799999</v>
      </c>
      <c r="X327" s="58">
        <v>1866.7571617900001</v>
      </c>
      <c r="Y327" s="58">
        <v>1917.7110045899999</v>
      </c>
    </row>
    <row r="328" spans="1:25" s="59" customFormat="1" ht="15.75" x14ac:dyDescent="0.3">
      <c r="A328" s="57" t="s">
        <v>159</v>
      </c>
      <c r="B328" s="58">
        <v>1883.1506076400001</v>
      </c>
      <c r="C328" s="58">
        <v>1933.6031516099999</v>
      </c>
      <c r="D328" s="58">
        <v>1999.68075894</v>
      </c>
      <c r="E328" s="58">
        <v>1995.59102884</v>
      </c>
      <c r="F328" s="58">
        <v>1995.4431367499999</v>
      </c>
      <c r="G328" s="58">
        <v>1985.06633554</v>
      </c>
      <c r="H328" s="58">
        <v>1904.7257323399999</v>
      </c>
      <c r="I328" s="58">
        <v>1817.62786267</v>
      </c>
      <c r="J328" s="58">
        <v>1765.2183866400001</v>
      </c>
      <c r="K328" s="58">
        <v>1726.5819541200001</v>
      </c>
      <c r="L328" s="58">
        <v>1728.4016642700001</v>
      </c>
      <c r="M328" s="58">
        <v>1734.90132245</v>
      </c>
      <c r="N328" s="58">
        <v>1754.48614819</v>
      </c>
      <c r="O328" s="58">
        <v>1768.6071813599999</v>
      </c>
      <c r="P328" s="58">
        <v>1779.81544745</v>
      </c>
      <c r="Q328" s="58">
        <v>1787.7966972500001</v>
      </c>
      <c r="R328" s="58">
        <v>1804.1681233500001</v>
      </c>
      <c r="S328" s="58">
        <v>1769.12796506</v>
      </c>
      <c r="T328" s="58">
        <v>1705.01224531</v>
      </c>
      <c r="U328" s="58">
        <v>1677.8938033300001</v>
      </c>
      <c r="V328" s="58">
        <v>1697.09028246</v>
      </c>
      <c r="W328" s="58">
        <v>1711.5018768099999</v>
      </c>
      <c r="X328" s="58">
        <v>1768.5430562700001</v>
      </c>
      <c r="Y328" s="58">
        <v>1840.6516420099999</v>
      </c>
    </row>
    <row r="329" spans="1:25" s="59" customFormat="1" ht="15.75" x14ac:dyDescent="0.3">
      <c r="A329" s="57" t="s">
        <v>160</v>
      </c>
      <c r="B329" s="58">
        <v>1906.71255722</v>
      </c>
      <c r="C329" s="58">
        <v>1963.03208705</v>
      </c>
      <c r="D329" s="58">
        <v>2009.73769369</v>
      </c>
      <c r="E329" s="58">
        <v>2008.2852959100001</v>
      </c>
      <c r="F329" s="58">
        <v>1999.82417766</v>
      </c>
      <c r="G329" s="58">
        <v>1980.41476736</v>
      </c>
      <c r="H329" s="58">
        <v>1907.5275036200001</v>
      </c>
      <c r="I329" s="58">
        <v>1867.70625896</v>
      </c>
      <c r="J329" s="58">
        <v>1811.91336888</v>
      </c>
      <c r="K329" s="58">
        <v>1776.4948052</v>
      </c>
      <c r="L329" s="58">
        <v>1785.8717635099999</v>
      </c>
      <c r="M329" s="58">
        <v>1792.2354142500001</v>
      </c>
      <c r="N329" s="58">
        <v>1806.2305342699999</v>
      </c>
      <c r="O329" s="58">
        <v>1822.6729744199999</v>
      </c>
      <c r="P329" s="58">
        <v>1831.6136693000001</v>
      </c>
      <c r="Q329" s="58">
        <v>1851.3207630300001</v>
      </c>
      <c r="R329" s="58">
        <v>1872.81123671</v>
      </c>
      <c r="S329" s="58">
        <v>1845.9733440499999</v>
      </c>
      <c r="T329" s="58">
        <v>1781.40566186</v>
      </c>
      <c r="U329" s="58">
        <v>1755.2062483300001</v>
      </c>
      <c r="V329" s="58">
        <v>1767.05950048</v>
      </c>
      <c r="W329" s="58">
        <v>1785.88824133</v>
      </c>
      <c r="X329" s="58">
        <v>1850.8763891599999</v>
      </c>
      <c r="Y329" s="58">
        <v>1909.6954437699999</v>
      </c>
    </row>
    <row r="330" spans="1:25" s="59" customFormat="1" ht="15.75" x14ac:dyDescent="0.3">
      <c r="A330" s="57" t="s">
        <v>161</v>
      </c>
      <c r="B330" s="58">
        <v>1953.85948953</v>
      </c>
      <c r="C330" s="58">
        <v>2018.5002469599999</v>
      </c>
      <c r="D330" s="58">
        <v>2061.9530955999999</v>
      </c>
      <c r="E330" s="58">
        <v>2072.6927562700002</v>
      </c>
      <c r="F330" s="58">
        <v>2081.6742228799999</v>
      </c>
      <c r="G330" s="58">
        <v>2057.1208936600001</v>
      </c>
      <c r="H330" s="58">
        <v>1978.5127600400001</v>
      </c>
      <c r="I330" s="58">
        <v>1870.13553409</v>
      </c>
      <c r="J330" s="58">
        <v>1804.9342573900001</v>
      </c>
      <c r="K330" s="58">
        <v>1772.3936689300001</v>
      </c>
      <c r="L330" s="58">
        <v>1772.75776808</v>
      </c>
      <c r="M330" s="58">
        <v>1788.23840215</v>
      </c>
      <c r="N330" s="58">
        <v>1828.06006708</v>
      </c>
      <c r="O330" s="58">
        <v>1847.76761534</v>
      </c>
      <c r="P330" s="58">
        <v>1875.73813642</v>
      </c>
      <c r="Q330" s="58">
        <v>1884.77297045</v>
      </c>
      <c r="R330" s="58">
        <v>1892.02669449</v>
      </c>
      <c r="S330" s="58">
        <v>1867.5861000099999</v>
      </c>
      <c r="T330" s="58">
        <v>1790.0087939499999</v>
      </c>
      <c r="U330" s="58">
        <v>1757.85998176</v>
      </c>
      <c r="V330" s="58">
        <v>1782.98055458</v>
      </c>
      <c r="W330" s="58">
        <v>1802.92695458</v>
      </c>
      <c r="X330" s="58">
        <v>1863.33242756</v>
      </c>
      <c r="Y330" s="58">
        <v>1971.2850319300001</v>
      </c>
    </row>
    <row r="331" spans="1:25" s="59" customFormat="1" ht="15.75" x14ac:dyDescent="0.3">
      <c r="A331" s="57" t="s">
        <v>162</v>
      </c>
      <c r="B331" s="58">
        <v>1998.7697897600001</v>
      </c>
      <c r="C331" s="58">
        <v>1964.40771997</v>
      </c>
      <c r="D331" s="58">
        <v>2017.58391366</v>
      </c>
      <c r="E331" s="58">
        <v>2021.43942644</v>
      </c>
      <c r="F331" s="58">
        <v>2022.78734878</v>
      </c>
      <c r="G331" s="58">
        <v>2016.6816660100001</v>
      </c>
      <c r="H331" s="58">
        <v>1998.99300771</v>
      </c>
      <c r="I331" s="58">
        <v>1953.1493322399999</v>
      </c>
      <c r="J331" s="58">
        <v>1894.32717063</v>
      </c>
      <c r="K331" s="58">
        <v>1818.22523308</v>
      </c>
      <c r="L331" s="58">
        <v>1794.4480256300001</v>
      </c>
      <c r="M331" s="58">
        <v>1796.4181304799999</v>
      </c>
      <c r="N331" s="58">
        <v>1818.0963341300001</v>
      </c>
      <c r="O331" s="58">
        <v>1830.0895688099999</v>
      </c>
      <c r="P331" s="58">
        <v>1844.67622325</v>
      </c>
      <c r="Q331" s="58">
        <v>1857.5592261300001</v>
      </c>
      <c r="R331" s="58">
        <v>1851.9668532400001</v>
      </c>
      <c r="S331" s="58">
        <v>1850.4318626199999</v>
      </c>
      <c r="T331" s="58">
        <v>1786.4231164</v>
      </c>
      <c r="U331" s="58">
        <v>1762.43822482</v>
      </c>
      <c r="V331" s="58">
        <v>1783.33114445</v>
      </c>
      <c r="W331" s="58">
        <v>1805.9299358799999</v>
      </c>
      <c r="X331" s="58">
        <v>1839.4086616100001</v>
      </c>
      <c r="Y331" s="58">
        <v>1894.6344469600001</v>
      </c>
    </row>
    <row r="332" spans="1:25" s="59" customFormat="1" ht="15.75" x14ac:dyDescent="0.3">
      <c r="A332" s="57" t="s">
        <v>163</v>
      </c>
      <c r="B332" s="58">
        <v>1886.23460292</v>
      </c>
      <c r="C332" s="58">
        <v>1934.18238397</v>
      </c>
      <c r="D332" s="58">
        <v>1991.53576174</v>
      </c>
      <c r="E332" s="58">
        <v>1993.0286903799999</v>
      </c>
      <c r="F332" s="58">
        <v>1995.4206671699999</v>
      </c>
      <c r="G332" s="58">
        <v>1993.31646804</v>
      </c>
      <c r="H332" s="58">
        <v>1977.33803622</v>
      </c>
      <c r="I332" s="58">
        <v>1951.4298249999999</v>
      </c>
      <c r="J332" s="58">
        <v>1944.0363385999999</v>
      </c>
      <c r="K332" s="58">
        <v>1872.1331848899999</v>
      </c>
      <c r="L332" s="58">
        <v>1844.1954013899999</v>
      </c>
      <c r="M332" s="58">
        <v>1846.2884734100001</v>
      </c>
      <c r="N332" s="58">
        <v>1855.36413866</v>
      </c>
      <c r="O332" s="58">
        <v>1871.2149503099999</v>
      </c>
      <c r="P332" s="58">
        <v>1887.94713974</v>
      </c>
      <c r="Q332" s="58">
        <v>1902.72384104</v>
      </c>
      <c r="R332" s="58">
        <v>1893.2783649</v>
      </c>
      <c r="S332" s="58">
        <v>1874.48285074</v>
      </c>
      <c r="T332" s="58">
        <v>1807.6704517999999</v>
      </c>
      <c r="U332" s="58">
        <v>1780.82439318</v>
      </c>
      <c r="V332" s="58">
        <v>1798.22611517</v>
      </c>
      <c r="W332" s="58">
        <v>1820.2782017</v>
      </c>
      <c r="X332" s="58">
        <v>1858.95822146</v>
      </c>
      <c r="Y332" s="58">
        <v>1925.12741848</v>
      </c>
    </row>
    <row r="333" spans="1:25" s="59" customFormat="1" ht="15.75" x14ac:dyDescent="0.3">
      <c r="A333" s="57" t="s">
        <v>164</v>
      </c>
      <c r="B333" s="58">
        <v>1858.2775873000001</v>
      </c>
      <c r="C333" s="58">
        <v>1919.7755579899999</v>
      </c>
      <c r="D333" s="58">
        <v>1956.6687778800001</v>
      </c>
      <c r="E333" s="58">
        <v>1954.2180808799999</v>
      </c>
      <c r="F333" s="58">
        <v>1950.0692645199999</v>
      </c>
      <c r="G333" s="58">
        <v>1973.80744514</v>
      </c>
      <c r="H333" s="58">
        <v>2012.1121369699999</v>
      </c>
      <c r="I333" s="58">
        <v>1953.0061149600001</v>
      </c>
      <c r="J333" s="58">
        <v>1950.8861061800001</v>
      </c>
      <c r="K333" s="58">
        <v>1923.0881350899999</v>
      </c>
      <c r="L333" s="58">
        <v>1920.3468375099999</v>
      </c>
      <c r="M333" s="58">
        <v>1935.14030435</v>
      </c>
      <c r="N333" s="58">
        <v>1957.0940091699999</v>
      </c>
      <c r="O333" s="58">
        <v>1976.9778748700001</v>
      </c>
      <c r="P333" s="58">
        <v>1989.93856104</v>
      </c>
      <c r="Q333" s="58">
        <v>2005.0584736200001</v>
      </c>
      <c r="R333" s="58">
        <v>1995.3154027999999</v>
      </c>
      <c r="S333" s="58">
        <v>1953.6674903200001</v>
      </c>
      <c r="T333" s="58">
        <v>1903.3656667400001</v>
      </c>
      <c r="U333" s="58">
        <v>1869.6633708899999</v>
      </c>
      <c r="V333" s="58">
        <v>1897.0275723699999</v>
      </c>
      <c r="W333" s="58">
        <v>1913.01756297</v>
      </c>
      <c r="X333" s="58">
        <v>1974.3124911800001</v>
      </c>
      <c r="Y333" s="58">
        <v>2029.57152946</v>
      </c>
    </row>
    <row r="334" spans="1:25" s="59" customFormat="1" ht="15.75" x14ac:dyDescent="0.3">
      <c r="A334" s="57" t="s">
        <v>165</v>
      </c>
      <c r="B334" s="58">
        <v>2079.3620195499998</v>
      </c>
      <c r="C334" s="58">
        <v>2140.4945933500003</v>
      </c>
      <c r="D334" s="58">
        <v>2200.8699793599999</v>
      </c>
      <c r="E334" s="58">
        <v>2211.2777490600001</v>
      </c>
      <c r="F334" s="58">
        <v>2211.9913996800001</v>
      </c>
      <c r="G334" s="58">
        <v>2195.8762248499997</v>
      </c>
      <c r="H334" s="58">
        <v>2112.2028585400003</v>
      </c>
      <c r="I334" s="58">
        <v>2029.5067193</v>
      </c>
      <c r="J334" s="58">
        <v>1982.6414016799999</v>
      </c>
      <c r="K334" s="58">
        <v>1966.1132288399999</v>
      </c>
      <c r="L334" s="58">
        <v>1935.80113912</v>
      </c>
      <c r="M334" s="58">
        <v>1957.3240926599999</v>
      </c>
      <c r="N334" s="58">
        <v>1978.3310096099999</v>
      </c>
      <c r="O334" s="58">
        <v>1993.8408487300001</v>
      </c>
      <c r="P334" s="58">
        <v>2003.9535031299999</v>
      </c>
      <c r="Q334" s="58">
        <v>2016.35970318</v>
      </c>
      <c r="R334" s="58">
        <v>2013.38808333</v>
      </c>
      <c r="S334" s="58">
        <v>1987.5268321200001</v>
      </c>
      <c r="T334" s="58">
        <v>1924.3990780900001</v>
      </c>
      <c r="U334" s="58">
        <v>1901.9265845699999</v>
      </c>
      <c r="V334" s="58">
        <v>1924.2053332800001</v>
      </c>
      <c r="W334" s="58">
        <v>1930.94183696</v>
      </c>
      <c r="X334" s="58">
        <v>1992.08132127</v>
      </c>
      <c r="Y334" s="58">
        <v>2008.22232874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2163.9641750300002</v>
      </c>
      <c r="C338" s="65">
        <v>2222.6203013499999</v>
      </c>
      <c r="D338" s="65">
        <v>2295.9319656000002</v>
      </c>
      <c r="E338" s="65">
        <v>2285.4669596700001</v>
      </c>
      <c r="F338" s="65">
        <v>2281.2870407099999</v>
      </c>
      <c r="G338" s="65">
        <v>2286.0118464500001</v>
      </c>
      <c r="H338" s="65">
        <v>2242.7344051200002</v>
      </c>
      <c r="I338" s="65">
        <v>2228.5631025500002</v>
      </c>
      <c r="J338" s="65">
        <v>2212.8891426599998</v>
      </c>
      <c r="K338" s="65">
        <v>2183.9763416800001</v>
      </c>
      <c r="L338" s="65">
        <v>2111.7224234800001</v>
      </c>
      <c r="M338" s="65">
        <v>2110.75358822</v>
      </c>
      <c r="N338" s="65">
        <v>2078.6565246099999</v>
      </c>
      <c r="O338" s="65">
        <v>2114.20457437</v>
      </c>
      <c r="P338" s="65">
        <v>2163.28012408</v>
      </c>
      <c r="Q338" s="65">
        <v>2137.2753257899999</v>
      </c>
      <c r="R338" s="65">
        <v>2135.4156709499998</v>
      </c>
      <c r="S338" s="65">
        <v>2146.0096027600002</v>
      </c>
      <c r="T338" s="65">
        <v>2107.9658768200002</v>
      </c>
      <c r="U338" s="65">
        <v>2036.6078009399998</v>
      </c>
      <c r="V338" s="65">
        <v>2026.9999544699999</v>
      </c>
      <c r="W338" s="65">
        <v>2043.0825409899999</v>
      </c>
      <c r="X338" s="65">
        <v>2131.3206533699999</v>
      </c>
      <c r="Y338" s="65">
        <v>2214.7967890800001</v>
      </c>
    </row>
    <row r="339" spans="1:25" s="59" customFormat="1" ht="15.75" x14ac:dyDescent="0.3">
      <c r="A339" s="57" t="s">
        <v>136</v>
      </c>
      <c r="B339" s="58">
        <v>2259.35196073</v>
      </c>
      <c r="C339" s="58">
        <v>2347.52605507</v>
      </c>
      <c r="D339" s="58">
        <v>2418.9045705399999</v>
      </c>
      <c r="E339" s="58">
        <v>2369.6806068199999</v>
      </c>
      <c r="F339" s="58">
        <v>2379.5184167000002</v>
      </c>
      <c r="G339" s="58">
        <v>2374.9762527600001</v>
      </c>
      <c r="H339" s="58">
        <v>2295.4955881599999</v>
      </c>
      <c r="I339" s="58">
        <v>2155.5214616600001</v>
      </c>
      <c r="J339" s="58">
        <v>2111.41687723</v>
      </c>
      <c r="K339" s="58">
        <v>2068.90144388</v>
      </c>
      <c r="L339" s="58">
        <v>2052.8478630499999</v>
      </c>
      <c r="M339" s="58">
        <v>2064.5313586800003</v>
      </c>
      <c r="N339" s="58">
        <v>2054.0408231800002</v>
      </c>
      <c r="O339" s="58">
        <v>2055.7794417200002</v>
      </c>
      <c r="P339" s="58">
        <v>2141.9073025000002</v>
      </c>
      <c r="Q339" s="58">
        <v>2137.3565709200002</v>
      </c>
      <c r="R339" s="58">
        <v>2146.2564250599999</v>
      </c>
      <c r="S339" s="58">
        <v>2145.7453547</v>
      </c>
      <c r="T339" s="58">
        <v>2125.3885808599998</v>
      </c>
      <c r="U339" s="58">
        <v>2061.13737494</v>
      </c>
      <c r="V339" s="58">
        <v>2052.2156049599998</v>
      </c>
      <c r="W339" s="58">
        <v>2075.00822702</v>
      </c>
      <c r="X339" s="58">
        <v>2146.7783644199999</v>
      </c>
      <c r="Y339" s="58">
        <v>2240.0105584299999</v>
      </c>
    </row>
    <row r="340" spans="1:25" s="59" customFormat="1" ht="15.75" x14ac:dyDescent="0.3">
      <c r="A340" s="57" t="s">
        <v>137</v>
      </c>
      <c r="B340" s="58">
        <v>2253.0351982800003</v>
      </c>
      <c r="C340" s="58">
        <v>2340.6017212199999</v>
      </c>
      <c r="D340" s="58">
        <v>2424.68148363</v>
      </c>
      <c r="E340" s="58">
        <v>2410.1145442100001</v>
      </c>
      <c r="F340" s="58">
        <v>2404.86919081</v>
      </c>
      <c r="G340" s="58">
        <v>2400.2557376200002</v>
      </c>
      <c r="H340" s="58">
        <v>2298.82816981</v>
      </c>
      <c r="I340" s="58">
        <v>2218.7112343100002</v>
      </c>
      <c r="J340" s="58">
        <v>2154.5371220100001</v>
      </c>
      <c r="K340" s="58">
        <v>2096.88460833</v>
      </c>
      <c r="L340" s="58">
        <v>2080.0296933600002</v>
      </c>
      <c r="M340" s="58">
        <v>2083.8537117599999</v>
      </c>
      <c r="N340" s="58">
        <v>2053.3592527199999</v>
      </c>
      <c r="O340" s="58">
        <v>2063.2002842699999</v>
      </c>
      <c r="P340" s="58">
        <v>2103.3588458300001</v>
      </c>
      <c r="Q340" s="58">
        <v>2095.8672807100002</v>
      </c>
      <c r="R340" s="58">
        <v>2105.3961254300002</v>
      </c>
      <c r="S340" s="58">
        <v>2106.6320601000002</v>
      </c>
      <c r="T340" s="58">
        <v>2085.4971167399999</v>
      </c>
      <c r="U340" s="58">
        <v>2039.1432960699999</v>
      </c>
      <c r="V340" s="58">
        <v>2032.5679237200002</v>
      </c>
      <c r="W340" s="58">
        <v>2066.3820546100001</v>
      </c>
      <c r="X340" s="58">
        <v>2128.0858036700001</v>
      </c>
      <c r="Y340" s="58">
        <v>2226.8295317100001</v>
      </c>
    </row>
    <row r="341" spans="1:25" s="59" customFormat="1" ht="15.75" x14ac:dyDescent="0.3">
      <c r="A341" s="57" t="s">
        <v>138</v>
      </c>
      <c r="B341" s="58">
        <v>2120.0031887999999</v>
      </c>
      <c r="C341" s="58">
        <v>2203.2208778300001</v>
      </c>
      <c r="D341" s="58">
        <v>2294.0744903999998</v>
      </c>
      <c r="E341" s="58">
        <v>2295.5785512299999</v>
      </c>
      <c r="F341" s="58">
        <v>2286.6275370500002</v>
      </c>
      <c r="G341" s="58">
        <v>2264.4040776400002</v>
      </c>
      <c r="H341" s="58">
        <v>2165.35891369</v>
      </c>
      <c r="I341" s="58">
        <v>2050.1028620699999</v>
      </c>
      <c r="J341" s="58">
        <v>2017.4504571799998</v>
      </c>
      <c r="K341" s="58">
        <v>1965.85830106</v>
      </c>
      <c r="L341" s="58">
        <v>1951.59073343</v>
      </c>
      <c r="M341" s="58">
        <v>1959.0679854599998</v>
      </c>
      <c r="N341" s="58">
        <v>1943.3356644400001</v>
      </c>
      <c r="O341" s="58">
        <v>1953.51678236</v>
      </c>
      <c r="P341" s="58">
        <v>1990.5057219300002</v>
      </c>
      <c r="Q341" s="58">
        <v>1975.8077956800003</v>
      </c>
      <c r="R341" s="58">
        <v>1972.5244292400002</v>
      </c>
      <c r="S341" s="58">
        <v>1981.2500947899998</v>
      </c>
      <c r="T341" s="58">
        <v>1956.2401861100002</v>
      </c>
      <c r="U341" s="58">
        <v>1904.26378398</v>
      </c>
      <c r="V341" s="58">
        <v>1892.9047830300001</v>
      </c>
      <c r="W341" s="58">
        <v>1921.1261748299999</v>
      </c>
      <c r="X341" s="58">
        <v>1987.6752748499998</v>
      </c>
      <c r="Y341" s="58">
        <v>2076.7385930400001</v>
      </c>
    </row>
    <row r="342" spans="1:25" s="59" customFormat="1" ht="15.75" x14ac:dyDescent="0.3">
      <c r="A342" s="57" t="s">
        <v>139</v>
      </c>
      <c r="B342" s="58">
        <v>2164.1724956399999</v>
      </c>
      <c r="C342" s="58">
        <v>2234.8445089000002</v>
      </c>
      <c r="D342" s="58">
        <v>2307.0921917800001</v>
      </c>
      <c r="E342" s="58">
        <v>2290.94436954</v>
      </c>
      <c r="F342" s="58">
        <v>2288.5865801300001</v>
      </c>
      <c r="G342" s="58">
        <v>2289.9260513899999</v>
      </c>
      <c r="H342" s="58">
        <v>2205.7275866300001</v>
      </c>
      <c r="I342" s="58">
        <v>2122.3517874200002</v>
      </c>
      <c r="J342" s="58">
        <v>2060.9949207999998</v>
      </c>
      <c r="K342" s="58">
        <v>2029.0316101200001</v>
      </c>
      <c r="L342" s="58">
        <v>2027.25700405</v>
      </c>
      <c r="M342" s="58">
        <v>2031.01862979</v>
      </c>
      <c r="N342" s="58">
        <v>2013.08406762</v>
      </c>
      <c r="O342" s="58">
        <v>2061.6704295200002</v>
      </c>
      <c r="P342" s="58">
        <v>2091.4691671300002</v>
      </c>
      <c r="Q342" s="58">
        <v>2090.9690460100001</v>
      </c>
      <c r="R342" s="58">
        <v>2082.47251022</v>
      </c>
      <c r="S342" s="58">
        <v>2086.2440819799999</v>
      </c>
      <c r="T342" s="58">
        <v>2080.8867732899998</v>
      </c>
      <c r="U342" s="58">
        <v>2016.37871468</v>
      </c>
      <c r="V342" s="58">
        <v>2025.0685485200001</v>
      </c>
      <c r="W342" s="58">
        <v>2014.64915139</v>
      </c>
      <c r="X342" s="58">
        <v>2073.2650860600002</v>
      </c>
      <c r="Y342" s="58">
        <v>2132.7738844</v>
      </c>
    </row>
    <row r="343" spans="1:25" s="59" customFormat="1" ht="15.75" x14ac:dyDescent="0.3">
      <c r="A343" s="57" t="s">
        <v>140</v>
      </c>
      <c r="B343" s="58">
        <v>2088.3663907300001</v>
      </c>
      <c r="C343" s="58">
        <v>2111.97102438</v>
      </c>
      <c r="D343" s="58">
        <v>2182.6771763699999</v>
      </c>
      <c r="E343" s="58">
        <v>2183.32629086</v>
      </c>
      <c r="F343" s="58">
        <v>2183.0211345799999</v>
      </c>
      <c r="G343" s="58">
        <v>2171.6384671000001</v>
      </c>
      <c r="H343" s="58">
        <v>2084.2780505999999</v>
      </c>
      <c r="I343" s="58">
        <v>1963.6510427500002</v>
      </c>
      <c r="J343" s="58">
        <v>1936.8227720600003</v>
      </c>
      <c r="K343" s="58">
        <v>1906.35957422</v>
      </c>
      <c r="L343" s="58">
        <v>1899.20532022</v>
      </c>
      <c r="M343" s="58">
        <v>1916.47277833</v>
      </c>
      <c r="N343" s="58">
        <v>1909.28003365</v>
      </c>
      <c r="O343" s="58">
        <v>1913.5357729799998</v>
      </c>
      <c r="P343" s="58">
        <v>1944.3996880099999</v>
      </c>
      <c r="Q343" s="58">
        <v>1955.58621326</v>
      </c>
      <c r="R343" s="58">
        <v>1960.78965346</v>
      </c>
      <c r="S343" s="58">
        <v>1971.6477295899999</v>
      </c>
      <c r="T343" s="58">
        <v>1941.1252705100001</v>
      </c>
      <c r="U343" s="58">
        <v>1888.6134475499998</v>
      </c>
      <c r="V343" s="58">
        <v>1895.7177410200002</v>
      </c>
      <c r="W343" s="58">
        <v>1912.69031649</v>
      </c>
      <c r="X343" s="58">
        <v>1975.4971963900002</v>
      </c>
      <c r="Y343" s="58">
        <v>2086.54327156</v>
      </c>
    </row>
    <row r="344" spans="1:25" s="59" customFormat="1" ht="15.75" x14ac:dyDescent="0.3">
      <c r="A344" s="57" t="s">
        <v>141</v>
      </c>
      <c r="B344" s="58">
        <v>2052.6373911700002</v>
      </c>
      <c r="C344" s="58">
        <v>2102.8880260300002</v>
      </c>
      <c r="D344" s="58">
        <v>2162.8286327300002</v>
      </c>
      <c r="E344" s="58">
        <v>2160.5981064900002</v>
      </c>
      <c r="F344" s="58">
        <v>2155.0995521700002</v>
      </c>
      <c r="G344" s="58">
        <v>2154.7075325300002</v>
      </c>
      <c r="H344" s="58">
        <v>2126.5162480200001</v>
      </c>
      <c r="I344" s="58">
        <v>2057.54751695</v>
      </c>
      <c r="J344" s="58">
        <v>1979.8707760900002</v>
      </c>
      <c r="K344" s="58">
        <v>1903.5103244100001</v>
      </c>
      <c r="L344" s="58">
        <v>1883.6756085000002</v>
      </c>
      <c r="M344" s="58">
        <v>1879.9033418899999</v>
      </c>
      <c r="N344" s="58">
        <v>1900.1216242800001</v>
      </c>
      <c r="O344" s="58">
        <v>1875.53642184</v>
      </c>
      <c r="P344" s="58">
        <v>1907.5235888900002</v>
      </c>
      <c r="Q344" s="58">
        <v>1887.80312783</v>
      </c>
      <c r="R344" s="58">
        <v>1896.8392329399999</v>
      </c>
      <c r="S344" s="58">
        <v>1907.9242129499999</v>
      </c>
      <c r="T344" s="58">
        <v>1919.9304545700002</v>
      </c>
      <c r="U344" s="58">
        <v>1877.5369509400002</v>
      </c>
      <c r="V344" s="58">
        <v>1884.4731775700002</v>
      </c>
      <c r="W344" s="58">
        <v>1870.5126215700002</v>
      </c>
      <c r="X344" s="58">
        <v>1918.8724805699999</v>
      </c>
      <c r="Y344" s="58">
        <v>2014.2163275900002</v>
      </c>
    </row>
    <row r="345" spans="1:25" s="59" customFormat="1" ht="15.75" x14ac:dyDescent="0.3">
      <c r="A345" s="57" t="s">
        <v>142</v>
      </c>
      <c r="B345" s="58">
        <v>2068.7257944799999</v>
      </c>
      <c r="C345" s="58">
        <v>2132.3219552800001</v>
      </c>
      <c r="D345" s="58">
        <v>2201.4814167099998</v>
      </c>
      <c r="E345" s="58">
        <v>2197.5090342399999</v>
      </c>
      <c r="F345" s="58">
        <v>2201.7877207699999</v>
      </c>
      <c r="G345" s="58">
        <v>2219.8969258100001</v>
      </c>
      <c r="H345" s="58">
        <v>2190.87949398</v>
      </c>
      <c r="I345" s="58">
        <v>2147.75076021</v>
      </c>
      <c r="J345" s="58">
        <v>2074.7842472900002</v>
      </c>
      <c r="K345" s="58">
        <v>1986.5076860100003</v>
      </c>
      <c r="L345" s="58">
        <v>1898.9383848699999</v>
      </c>
      <c r="M345" s="58">
        <v>1891.0924706000001</v>
      </c>
      <c r="N345" s="58">
        <v>1859.2421142100002</v>
      </c>
      <c r="O345" s="58">
        <v>1884.7732180100002</v>
      </c>
      <c r="P345" s="58">
        <v>1926.3319931400001</v>
      </c>
      <c r="Q345" s="58">
        <v>1969.3663651800002</v>
      </c>
      <c r="R345" s="58">
        <v>1962.3925153200003</v>
      </c>
      <c r="S345" s="58">
        <v>1969.0854436899999</v>
      </c>
      <c r="T345" s="58">
        <v>1934.39519109</v>
      </c>
      <c r="U345" s="58">
        <v>1878.4017801200002</v>
      </c>
      <c r="V345" s="58">
        <v>1881.1114658400002</v>
      </c>
      <c r="W345" s="58">
        <v>1899.7264432900001</v>
      </c>
      <c r="X345" s="58">
        <v>1945.96114395</v>
      </c>
      <c r="Y345" s="58">
        <v>2083.1669124700002</v>
      </c>
    </row>
    <row r="346" spans="1:25" s="59" customFormat="1" ht="15.75" x14ac:dyDescent="0.3">
      <c r="A346" s="57" t="s">
        <v>143</v>
      </c>
      <c r="B346" s="58">
        <v>2153.70451619</v>
      </c>
      <c r="C346" s="58">
        <v>2260.3997590700001</v>
      </c>
      <c r="D346" s="58">
        <v>2350.8504399900003</v>
      </c>
      <c r="E346" s="58">
        <v>2466.02464358</v>
      </c>
      <c r="F346" s="58">
        <v>2430.0897222799999</v>
      </c>
      <c r="G346" s="58">
        <v>2415.8895551800001</v>
      </c>
      <c r="H346" s="58">
        <v>2307.06216666</v>
      </c>
      <c r="I346" s="58">
        <v>2160.21186502</v>
      </c>
      <c r="J346" s="58">
        <v>2090.9692695600002</v>
      </c>
      <c r="K346" s="58">
        <v>2051.4467648700002</v>
      </c>
      <c r="L346" s="58">
        <v>2035.8921002699999</v>
      </c>
      <c r="M346" s="58">
        <v>2053.50384334</v>
      </c>
      <c r="N346" s="58">
        <v>2041.27213123</v>
      </c>
      <c r="O346" s="58">
        <v>2033.1044094899999</v>
      </c>
      <c r="P346" s="58">
        <v>2083.30126505</v>
      </c>
      <c r="Q346" s="58">
        <v>2058.4630213300002</v>
      </c>
      <c r="R346" s="58">
        <v>2058.7107255199999</v>
      </c>
      <c r="S346" s="58">
        <v>2079.0203349200001</v>
      </c>
      <c r="T346" s="58">
        <v>2047.31910182</v>
      </c>
      <c r="U346" s="58">
        <v>1993.3223556299999</v>
      </c>
      <c r="V346" s="58">
        <v>1997.3962186899998</v>
      </c>
      <c r="W346" s="58">
        <v>2015.94226351</v>
      </c>
      <c r="X346" s="58">
        <v>2088.3046881200003</v>
      </c>
      <c r="Y346" s="58">
        <v>2151.75688227</v>
      </c>
    </row>
    <row r="347" spans="1:25" s="59" customFormat="1" ht="15.75" x14ac:dyDescent="0.3">
      <c r="A347" s="57" t="s">
        <v>144</v>
      </c>
      <c r="B347" s="58">
        <v>2221.3237258899999</v>
      </c>
      <c r="C347" s="58">
        <v>2277.3479963</v>
      </c>
      <c r="D347" s="58">
        <v>2347.3829036000002</v>
      </c>
      <c r="E347" s="58">
        <v>2332.9354250800002</v>
      </c>
      <c r="F347" s="58">
        <v>2335.9678809000002</v>
      </c>
      <c r="G347" s="58">
        <v>2313.8743504499998</v>
      </c>
      <c r="H347" s="58">
        <v>2246.7442478900002</v>
      </c>
      <c r="I347" s="58">
        <v>2170.9685224200002</v>
      </c>
      <c r="J347" s="58">
        <v>2101.2542311299999</v>
      </c>
      <c r="K347" s="58">
        <v>2042.6589389199999</v>
      </c>
      <c r="L347" s="58">
        <v>2036.6799633700002</v>
      </c>
      <c r="M347" s="58">
        <v>2052.1273201200001</v>
      </c>
      <c r="N347" s="58">
        <v>2047.88136089</v>
      </c>
      <c r="O347" s="58">
        <v>2066.8557594899999</v>
      </c>
      <c r="P347" s="58">
        <v>2098.2817427600003</v>
      </c>
      <c r="Q347" s="58">
        <v>2085.4046891799999</v>
      </c>
      <c r="R347" s="58">
        <v>2087.8914129200002</v>
      </c>
      <c r="S347" s="58">
        <v>2081.7933383200002</v>
      </c>
      <c r="T347" s="58">
        <v>2055.90486117</v>
      </c>
      <c r="U347" s="58">
        <v>2001.4771241100002</v>
      </c>
      <c r="V347" s="58">
        <v>1994.9066143099999</v>
      </c>
      <c r="W347" s="58">
        <v>2015.9823866900001</v>
      </c>
      <c r="X347" s="58">
        <v>2091.0736614100001</v>
      </c>
      <c r="Y347" s="58">
        <v>2170.9104648100001</v>
      </c>
    </row>
    <row r="348" spans="1:25" s="59" customFormat="1" ht="15.75" x14ac:dyDescent="0.3">
      <c r="A348" s="57" t="s">
        <v>145</v>
      </c>
      <c r="B348" s="58">
        <v>2208.6156102800001</v>
      </c>
      <c r="C348" s="58">
        <v>2272.24880588</v>
      </c>
      <c r="D348" s="58">
        <v>2329.5827808200002</v>
      </c>
      <c r="E348" s="58">
        <v>2328.73459211</v>
      </c>
      <c r="F348" s="58">
        <v>2318.6733016200001</v>
      </c>
      <c r="G348" s="58">
        <v>2317.6952580800003</v>
      </c>
      <c r="H348" s="58">
        <v>2230.0570697600001</v>
      </c>
      <c r="I348" s="58">
        <v>2138.9290937700002</v>
      </c>
      <c r="J348" s="58">
        <v>2087.7632031900002</v>
      </c>
      <c r="K348" s="58">
        <v>2048.1972729600002</v>
      </c>
      <c r="L348" s="58">
        <v>2056.39937169</v>
      </c>
      <c r="M348" s="58">
        <v>2054.41804624</v>
      </c>
      <c r="N348" s="58">
        <v>2054.9907871099999</v>
      </c>
      <c r="O348" s="58">
        <v>2063.2971211399999</v>
      </c>
      <c r="P348" s="58">
        <v>2102.69416512</v>
      </c>
      <c r="Q348" s="58">
        <v>2091.6719015100002</v>
      </c>
      <c r="R348" s="58">
        <v>2092.7463562200001</v>
      </c>
      <c r="S348" s="58">
        <v>2098.4367277199999</v>
      </c>
      <c r="T348" s="58">
        <v>2068.0032793800001</v>
      </c>
      <c r="U348" s="58">
        <v>2010.5243606100003</v>
      </c>
      <c r="V348" s="58">
        <v>2005.2300315000002</v>
      </c>
      <c r="W348" s="58">
        <v>2019.24488746</v>
      </c>
      <c r="X348" s="58">
        <v>2090.7240556199999</v>
      </c>
      <c r="Y348" s="58">
        <v>2169.74535427</v>
      </c>
    </row>
    <row r="349" spans="1:25" s="59" customFormat="1" ht="15.75" x14ac:dyDescent="0.3">
      <c r="A349" s="57" t="s">
        <v>146</v>
      </c>
      <c r="B349" s="58">
        <v>2230.1902656299999</v>
      </c>
      <c r="C349" s="58">
        <v>2290.0780718599999</v>
      </c>
      <c r="D349" s="58">
        <v>2351.5303475700002</v>
      </c>
      <c r="E349" s="58">
        <v>2347.8593257000002</v>
      </c>
      <c r="F349" s="58">
        <v>2342.9289285899999</v>
      </c>
      <c r="G349" s="58">
        <v>2330.1479588400002</v>
      </c>
      <c r="H349" s="58">
        <v>2242.85684305</v>
      </c>
      <c r="I349" s="58">
        <v>2149.5828123300003</v>
      </c>
      <c r="J349" s="58">
        <v>2119.83507968</v>
      </c>
      <c r="K349" s="58">
        <v>2077.7091097699999</v>
      </c>
      <c r="L349" s="58">
        <v>2079.4095684899999</v>
      </c>
      <c r="M349" s="58">
        <v>2086.1752048900003</v>
      </c>
      <c r="N349" s="58">
        <v>2089.7709019200001</v>
      </c>
      <c r="O349" s="58">
        <v>2120.15999375</v>
      </c>
      <c r="P349" s="58">
        <v>2149.35140361</v>
      </c>
      <c r="Q349" s="58">
        <v>2134.3775212599999</v>
      </c>
      <c r="R349" s="58">
        <v>2145.84124127</v>
      </c>
      <c r="S349" s="58">
        <v>2144.7619555599999</v>
      </c>
      <c r="T349" s="58">
        <v>2097.4576939200001</v>
      </c>
      <c r="U349" s="58">
        <v>2034.3918340999999</v>
      </c>
      <c r="V349" s="58">
        <v>2025.6123926400001</v>
      </c>
      <c r="W349" s="58">
        <v>2046.4198995500001</v>
      </c>
      <c r="X349" s="58">
        <v>2112.0274808300001</v>
      </c>
      <c r="Y349" s="58">
        <v>2172.8018439299999</v>
      </c>
    </row>
    <row r="350" spans="1:25" s="59" customFormat="1" ht="15.75" x14ac:dyDescent="0.3">
      <c r="A350" s="57" t="s">
        <v>147</v>
      </c>
      <c r="B350" s="58">
        <v>2180.3036396299999</v>
      </c>
      <c r="C350" s="58">
        <v>2213.84253193</v>
      </c>
      <c r="D350" s="58">
        <v>2279.5280604300001</v>
      </c>
      <c r="E350" s="58">
        <v>2285.45793723</v>
      </c>
      <c r="F350" s="58">
        <v>2283.6849659700001</v>
      </c>
      <c r="G350" s="58">
        <v>2265.8093610999999</v>
      </c>
      <c r="H350" s="58">
        <v>2171.4945762900002</v>
      </c>
      <c r="I350" s="58">
        <v>2072.7370914799999</v>
      </c>
      <c r="J350" s="58">
        <v>2047.2543048299999</v>
      </c>
      <c r="K350" s="58">
        <v>2020.6789036</v>
      </c>
      <c r="L350" s="58">
        <v>2031.9312088699999</v>
      </c>
      <c r="M350" s="58">
        <v>2017.07746477</v>
      </c>
      <c r="N350" s="58">
        <v>2029.0864639500001</v>
      </c>
      <c r="O350" s="58">
        <v>2048.37342881</v>
      </c>
      <c r="P350" s="58">
        <v>2102.0831751199999</v>
      </c>
      <c r="Q350" s="58">
        <v>2093.4754271900001</v>
      </c>
      <c r="R350" s="58">
        <v>2097.44714819</v>
      </c>
      <c r="S350" s="58">
        <v>2109.2133533900001</v>
      </c>
      <c r="T350" s="58">
        <v>2069.3274938</v>
      </c>
      <c r="U350" s="58">
        <v>1976.1065094400001</v>
      </c>
      <c r="V350" s="58">
        <v>1965.6140695499998</v>
      </c>
      <c r="W350" s="58">
        <v>1976.4016009000002</v>
      </c>
      <c r="X350" s="58">
        <v>2044.8936184200002</v>
      </c>
      <c r="Y350" s="58">
        <v>2185.1496827599999</v>
      </c>
    </row>
    <row r="351" spans="1:25" s="59" customFormat="1" ht="15.75" x14ac:dyDescent="0.3">
      <c r="A351" s="57" t="s">
        <v>148</v>
      </c>
      <c r="B351" s="58">
        <v>2019.6263924200002</v>
      </c>
      <c r="C351" s="58">
        <v>2059.5852211800002</v>
      </c>
      <c r="D351" s="58">
        <v>2109.6532085700001</v>
      </c>
      <c r="E351" s="58">
        <v>2130.1250568300002</v>
      </c>
      <c r="F351" s="58">
        <v>2127.94102097</v>
      </c>
      <c r="G351" s="58">
        <v>2104.2151524999999</v>
      </c>
      <c r="H351" s="58">
        <v>2061.64424504</v>
      </c>
      <c r="I351" s="58">
        <v>1997.36850916</v>
      </c>
      <c r="J351" s="58">
        <v>1949.18325181</v>
      </c>
      <c r="K351" s="58">
        <v>1934.0652168000001</v>
      </c>
      <c r="L351" s="58">
        <v>1898.6709094500002</v>
      </c>
      <c r="M351" s="58">
        <v>1901.7703055100001</v>
      </c>
      <c r="N351" s="58">
        <v>1886.60228104</v>
      </c>
      <c r="O351" s="58">
        <v>1915.1205500800002</v>
      </c>
      <c r="P351" s="58">
        <v>1949.93867722</v>
      </c>
      <c r="Q351" s="58">
        <v>1951.4841164600002</v>
      </c>
      <c r="R351" s="58">
        <v>1948.5332407000001</v>
      </c>
      <c r="S351" s="58">
        <v>1939.9431078799998</v>
      </c>
      <c r="T351" s="58">
        <v>1900.09150748</v>
      </c>
      <c r="U351" s="58">
        <v>1878.5819252000001</v>
      </c>
      <c r="V351" s="58">
        <v>1876.59600851</v>
      </c>
      <c r="W351" s="58">
        <v>1899.0814582799999</v>
      </c>
      <c r="X351" s="58">
        <v>1956.1521824400002</v>
      </c>
      <c r="Y351" s="58">
        <v>2001.7218876699999</v>
      </c>
    </row>
    <row r="352" spans="1:25" s="59" customFormat="1" ht="15.75" x14ac:dyDescent="0.3">
      <c r="A352" s="57" t="s">
        <v>149</v>
      </c>
      <c r="B352" s="58">
        <v>2085.4492133700001</v>
      </c>
      <c r="C352" s="58">
        <v>2146.6638602000003</v>
      </c>
      <c r="D352" s="58">
        <v>2184.5250051000003</v>
      </c>
      <c r="E352" s="58">
        <v>2178.38310701</v>
      </c>
      <c r="F352" s="58">
        <v>2182.4986489200001</v>
      </c>
      <c r="G352" s="58">
        <v>2190.1210553999999</v>
      </c>
      <c r="H352" s="58">
        <v>2146.4880745800001</v>
      </c>
      <c r="I352" s="58">
        <v>2114.3861842000001</v>
      </c>
      <c r="J352" s="58">
        <v>2045.1020990900001</v>
      </c>
      <c r="K352" s="58">
        <v>1978.1303221200001</v>
      </c>
      <c r="L352" s="58">
        <v>1957.6753429099999</v>
      </c>
      <c r="M352" s="58">
        <v>1963.3030974600001</v>
      </c>
      <c r="N352" s="58">
        <v>1938.5028082100002</v>
      </c>
      <c r="O352" s="58">
        <v>1971.6427076499999</v>
      </c>
      <c r="P352" s="58">
        <v>1991.0194935099998</v>
      </c>
      <c r="Q352" s="58">
        <v>1985.4999780399999</v>
      </c>
      <c r="R352" s="58">
        <v>1987.89393836</v>
      </c>
      <c r="S352" s="58">
        <v>1988.2611526700002</v>
      </c>
      <c r="T352" s="58">
        <v>1952.6511517700001</v>
      </c>
      <c r="U352" s="58">
        <v>1892.7649010200003</v>
      </c>
      <c r="V352" s="58">
        <v>1892.27879532</v>
      </c>
      <c r="W352" s="58">
        <v>1907.70166724</v>
      </c>
      <c r="X352" s="58">
        <v>1964.6827936099999</v>
      </c>
      <c r="Y352" s="58">
        <v>2042.4232750599999</v>
      </c>
    </row>
    <row r="353" spans="1:25" s="59" customFormat="1" ht="15.75" x14ac:dyDescent="0.3">
      <c r="A353" s="57" t="s">
        <v>150</v>
      </c>
      <c r="B353" s="58">
        <v>2097.2067394599999</v>
      </c>
      <c r="C353" s="58">
        <v>2172.352965</v>
      </c>
      <c r="D353" s="58">
        <v>2248.3430339699999</v>
      </c>
      <c r="E353" s="58">
        <v>2277.8305139700001</v>
      </c>
      <c r="F353" s="58">
        <v>2278.6132129500002</v>
      </c>
      <c r="G353" s="58">
        <v>2272.1434738399998</v>
      </c>
      <c r="H353" s="58">
        <v>2183.6984576700002</v>
      </c>
      <c r="I353" s="58">
        <v>2105.2143782399999</v>
      </c>
      <c r="J353" s="58">
        <v>2061.2852773499999</v>
      </c>
      <c r="K353" s="58">
        <v>2034.2745083499999</v>
      </c>
      <c r="L353" s="58">
        <v>2032.6520182499999</v>
      </c>
      <c r="M353" s="58">
        <v>2037.5050603300001</v>
      </c>
      <c r="N353" s="58">
        <v>2034.30320454</v>
      </c>
      <c r="O353" s="58">
        <v>2044.7479967099998</v>
      </c>
      <c r="P353" s="58">
        <v>2071.24341185</v>
      </c>
      <c r="Q353" s="58">
        <v>2054.0757393100002</v>
      </c>
      <c r="R353" s="58">
        <v>2056.4953649100003</v>
      </c>
      <c r="S353" s="58">
        <v>2067.6421863700002</v>
      </c>
      <c r="T353" s="58">
        <v>2025.9389738899999</v>
      </c>
      <c r="U353" s="58">
        <v>1972.3715722299999</v>
      </c>
      <c r="V353" s="58">
        <v>1993.8206432699999</v>
      </c>
      <c r="W353" s="58">
        <v>2012.3973643600002</v>
      </c>
      <c r="X353" s="58">
        <v>2055.07781901</v>
      </c>
      <c r="Y353" s="58">
        <v>2116.2135440500001</v>
      </c>
    </row>
    <row r="354" spans="1:25" s="59" customFormat="1" ht="15.75" x14ac:dyDescent="0.3">
      <c r="A354" s="57" t="s">
        <v>151</v>
      </c>
      <c r="B354" s="58">
        <v>2242.9245843600002</v>
      </c>
      <c r="C354" s="58">
        <v>2301.1204022299999</v>
      </c>
      <c r="D354" s="58">
        <v>2365.0496600300003</v>
      </c>
      <c r="E354" s="58">
        <v>2331.7371947699999</v>
      </c>
      <c r="F354" s="58">
        <v>2335.4928676600002</v>
      </c>
      <c r="G354" s="58">
        <v>2347.3275524700002</v>
      </c>
      <c r="H354" s="58">
        <v>2254.9638441800003</v>
      </c>
      <c r="I354" s="58">
        <v>2160.0415113100003</v>
      </c>
      <c r="J354" s="58">
        <v>2103.8406067000001</v>
      </c>
      <c r="K354" s="58">
        <v>2072.0677115900003</v>
      </c>
      <c r="L354" s="58">
        <v>2068.1344135899999</v>
      </c>
      <c r="M354" s="58">
        <v>2078.9008752899999</v>
      </c>
      <c r="N354" s="58">
        <v>2072.8036690100002</v>
      </c>
      <c r="O354" s="58">
        <v>2089.4358084800001</v>
      </c>
      <c r="P354" s="58">
        <v>2116.8314042500001</v>
      </c>
      <c r="Q354" s="58">
        <v>2078.24010602</v>
      </c>
      <c r="R354" s="58">
        <v>2075.62994321</v>
      </c>
      <c r="S354" s="58">
        <v>2096.5869935400001</v>
      </c>
      <c r="T354" s="58">
        <v>2058.3901272100002</v>
      </c>
      <c r="U354" s="58">
        <v>2012.2414275300002</v>
      </c>
      <c r="V354" s="58">
        <v>2015.4092778600002</v>
      </c>
      <c r="W354" s="58">
        <v>2037.4188741500002</v>
      </c>
      <c r="X354" s="58">
        <v>2091.4937243700001</v>
      </c>
      <c r="Y354" s="58">
        <v>2160.5399782499999</v>
      </c>
    </row>
    <row r="355" spans="1:25" s="59" customFormat="1" ht="15.75" x14ac:dyDescent="0.3">
      <c r="A355" s="57" t="s">
        <v>152</v>
      </c>
      <c r="B355" s="58">
        <v>2255.0319345299999</v>
      </c>
      <c r="C355" s="58">
        <v>2306.9805285799998</v>
      </c>
      <c r="D355" s="58">
        <v>2375.2477616699998</v>
      </c>
      <c r="E355" s="58">
        <v>2373.75979048</v>
      </c>
      <c r="F355" s="58">
        <v>2371.01175242</v>
      </c>
      <c r="G355" s="58">
        <v>2359.1542250699999</v>
      </c>
      <c r="H355" s="58">
        <v>2269.8551400300003</v>
      </c>
      <c r="I355" s="58">
        <v>2191.6109462499999</v>
      </c>
      <c r="J355" s="58">
        <v>2143.01062628</v>
      </c>
      <c r="K355" s="58">
        <v>2045.8785343099998</v>
      </c>
      <c r="L355" s="58">
        <v>2056.67767521</v>
      </c>
      <c r="M355" s="58">
        <v>2070.57700299</v>
      </c>
      <c r="N355" s="58">
        <v>2091.0177579900001</v>
      </c>
      <c r="O355" s="58">
        <v>2098.7717236799999</v>
      </c>
      <c r="P355" s="58">
        <v>2112.2700015199998</v>
      </c>
      <c r="Q355" s="58">
        <v>2077.5007278399999</v>
      </c>
      <c r="R355" s="58">
        <v>2087.9566813199999</v>
      </c>
      <c r="S355" s="58">
        <v>2092.8410012499999</v>
      </c>
      <c r="T355" s="58">
        <v>2113.3290115899999</v>
      </c>
      <c r="U355" s="58">
        <v>2067.7321175000002</v>
      </c>
      <c r="V355" s="58">
        <v>2076.0670769500002</v>
      </c>
      <c r="W355" s="58">
        <v>2102.40332399</v>
      </c>
      <c r="X355" s="58">
        <v>2155.71637934</v>
      </c>
      <c r="Y355" s="58">
        <v>2194.9685839899998</v>
      </c>
    </row>
    <row r="356" spans="1:25" s="59" customFormat="1" ht="15.75" x14ac:dyDescent="0.3">
      <c r="A356" s="57" t="s">
        <v>153</v>
      </c>
      <c r="B356" s="58">
        <v>2214.8807362100001</v>
      </c>
      <c r="C356" s="58">
        <v>2267.8871871400002</v>
      </c>
      <c r="D356" s="58">
        <v>2324.3699410600002</v>
      </c>
      <c r="E356" s="58">
        <v>2289.2091909999999</v>
      </c>
      <c r="F356" s="58">
        <v>2281.6442416499999</v>
      </c>
      <c r="G356" s="58">
        <v>2305.8536050799999</v>
      </c>
      <c r="H356" s="58">
        <v>2225.7750901600002</v>
      </c>
      <c r="I356" s="58">
        <v>2151.8338537300001</v>
      </c>
      <c r="J356" s="58">
        <v>2092.98081073</v>
      </c>
      <c r="K356" s="58">
        <v>1997.5681748100001</v>
      </c>
      <c r="L356" s="58">
        <v>1996.32354893</v>
      </c>
      <c r="M356" s="58">
        <v>2019.2714845099999</v>
      </c>
      <c r="N356" s="58">
        <v>2034.2057888899999</v>
      </c>
      <c r="O356" s="58">
        <v>2053.4767675200001</v>
      </c>
      <c r="P356" s="58">
        <v>2085.1787324900001</v>
      </c>
      <c r="Q356" s="58">
        <v>2102.3601387899998</v>
      </c>
      <c r="R356" s="58">
        <v>2113.1657556300001</v>
      </c>
      <c r="S356" s="58">
        <v>2105.61817333</v>
      </c>
      <c r="T356" s="58">
        <v>2104.2380600000001</v>
      </c>
      <c r="U356" s="58">
        <v>2054.1664760899998</v>
      </c>
      <c r="V356" s="58">
        <v>2062.28768915</v>
      </c>
      <c r="W356" s="58">
        <v>2085.3364845999999</v>
      </c>
      <c r="X356" s="58">
        <v>2145.00923496</v>
      </c>
      <c r="Y356" s="58">
        <v>2213.2770983099999</v>
      </c>
    </row>
    <row r="357" spans="1:25" s="59" customFormat="1" ht="15.75" x14ac:dyDescent="0.3">
      <c r="A357" s="57" t="s">
        <v>154</v>
      </c>
      <c r="B357" s="58">
        <v>2253.2234228699999</v>
      </c>
      <c r="C357" s="58">
        <v>2324.1166464000003</v>
      </c>
      <c r="D357" s="58">
        <v>2371.2327135199998</v>
      </c>
      <c r="E357" s="58">
        <v>2346.4872935900003</v>
      </c>
      <c r="F357" s="58">
        <v>2346.4110789699998</v>
      </c>
      <c r="G357" s="58">
        <v>2347.8099625200002</v>
      </c>
      <c r="H357" s="58">
        <v>2266.7674535300002</v>
      </c>
      <c r="I357" s="58">
        <v>2186.1771845799999</v>
      </c>
      <c r="J357" s="58">
        <v>2117.7319568399998</v>
      </c>
      <c r="K357" s="58">
        <v>2094.0344797900002</v>
      </c>
      <c r="L357" s="58">
        <v>2074.4325251700002</v>
      </c>
      <c r="M357" s="58">
        <v>2089.39171958</v>
      </c>
      <c r="N357" s="58">
        <v>2107.4411486399999</v>
      </c>
      <c r="O357" s="58">
        <v>2099.6804072200002</v>
      </c>
      <c r="P357" s="58">
        <v>2147.16699535</v>
      </c>
      <c r="Q357" s="58">
        <v>2121.0240881899999</v>
      </c>
      <c r="R357" s="58">
        <v>2152.8397065899999</v>
      </c>
      <c r="S357" s="58">
        <v>2160.9061354099999</v>
      </c>
      <c r="T357" s="58">
        <v>2089.28257244</v>
      </c>
      <c r="U357" s="58">
        <v>2051.3905998499999</v>
      </c>
      <c r="V357" s="58">
        <v>2073.0052371299998</v>
      </c>
      <c r="W357" s="58">
        <v>2109.4106381299998</v>
      </c>
      <c r="X357" s="58">
        <v>2167.12081691</v>
      </c>
      <c r="Y357" s="58">
        <v>2168.47726358</v>
      </c>
    </row>
    <row r="358" spans="1:25" s="59" customFormat="1" ht="15.75" x14ac:dyDescent="0.3">
      <c r="A358" s="57" t="s">
        <v>155</v>
      </c>
      <c r="B358" s="58">
        <v>2219.8292331000002</v>
      </c>
      <c r="C358" s="58">
        <v>2249.9479051900003</v>
      </c>
      <c r="D358" s="58">
        <v>2301.0444147200001</v>
      </c>
      <c r="E358" s="58">
        <v>2299.90853001</v>
      </c>
      <c r="F358" s="58">
        <v>2303.6769641700002</v>
      </c>
      <c r="G358" s="58">
        <v>2274.9369172500001</v>
      </c>
      <c r="H358" s="58">
        <v>2244.52610568</v>
      </c>
      <c r="I358" s="58">
        <v>2164.5897149699999</v>
      </c>
      <c r="J358" s="58">
        <v>2117.5705733499999</v>
      </c>
      <c r="K358" s="58">
        <v>2063.9598701200002</v>
      </c>
      <c r="L358" s="58">
        <v>2037.2759503000002</v>
      </c>
      <c r="M358" s="58">
        <v>2044.6438340300001</v>
      </c>
      <c r="N358" s="58">
        <v>2037.01067362</v>
      </c>
      <c r="O358" s="58">
        <v>2054.6437449499999</v>
      </c>
      <c r="P358" s="58">
        <v>2087.8316552300003</v>
      </c>
      <c r="Q358" s="58">
        <v>2069.9330325599999</v>
      </c>
      <c r="R358" s="58">
        <v>2074.5655940199999</v>
      </c>
      <c r="S358" s="58">
        <v>2078.3843581199999</v>
      </c>
      <c r="T358" s="58">
        <v>2029.57576212</v>
      </c>
      <c r="U358" s="58">
        <v>1987.79655349</v>
      </c>
      <c r="V358" s="58">
        <v>1997.75117103</v>
      </c>
      <c r="W358" s="58">
        <v>2026.0155452700001</v>
      </c>
      <c r="X358" s="58">
        <v>2070.3959704200001</v>
      </c>
      <c r="Y358" s="58">
        <v>2113.5652089099999</v>
      </c>
    </row>
    <row r="359" spans="1:25" s="59" customFormat="1" ht="15.75" x14ac:dyDescent="0.3">
      <c r="A359" s="57" t="s">
        <v>156</v>
      </c>
      <c r="B359" s="58">
        <v>2194.37199556</v>
      </c>
      <c r="C359" s="58">
        <v>2255.9363132500002</v>
      </c>
      <c r="D359" s="58">
        <v>2287.1820363500001</v>
      </c>
      <c r="E359" s="58">
        <v>2290.6359872399998</v>
      </c>
      <c r="F359" s="58">
        <v>2282.6974267999999</v>
      </c>
      <c r="G359" s="58">
        <v>2285.0806246800003</v>
      </c>
      <c r="H359" s="58">
        <v>2254.0584846500001</v>
      </c>
      <c r="I359" s="58">
        <v>2230.1588578999999</v>
      </c>
      <c r="J359" s="58">
        <v>2130.83320658</v>
      </c>
      <c r="K359" s="58">
        <v>2054.8613139100003</v>
      </c>
      <c r="L359" s="58">
        <v>2036.8288014300001</v>
      </c>
      <c r="M359" s="58">
        <v>2039.8009986900001</v>
      </c>
      <c r="N359" s="58">
        <v>2035.5612548399999</v>
      </c>
      <c r="O359" s="58">
        <v>2056.9524762800002</v>
      </c>
      <c r="P359" s="58">
        <v>2084.7695841</v>
      </c>
      <c r="Q359" s="58">
        <v>2069.35811784</v>
      </c>
      <c r="R359" s="58">
        <v>2071.26553431</v>
      </c>
      <c r="S359" s="58">
        <v>2066.8551833000001</v>
      </c>
      <c r="T359" s="58">
        <v>2017.5108326600002</v>
      </c>
      <c r="U359" s="58">
        <v>1971.8182092400002</v>
      </c>
      <c r="V359" s="58">
        <v>1988.7347490699999</v>
      </c>
      <c r="W359" s="58">
        <v>2014.5031128999999</v>
      </c>
      <c r="X359" s="58">
        <v>2070.4419132200001</v>
      </c>
      <c r="Y359" s="58">
        <v>2133.6557059800002</v>
      </c>
    </row>
    <row r="360" spans="1:25" s="59" customFormat="1" ht="15.75" x14ac:dyDescent="0.3">
      <c r="A360" s="57" t="s">
        <v>157</v>
      </c>
      <c r="B360" s="58">
        <v>2247.0319134000001</v>
      </c>
      <c r="C360" s="58">
        <v>2307.3999187099998</v>
      </c>
      <c r="D360" s="58">
        <v>2366.2076156399999</v>
      </c>
      <c r="E360" s="58">
        <v>2400.8422095199999</v>
      </c>
      <c r="F360" s="58">
        <v>2385.2950007600002</v>
      </c>
      <c r="G360" s="58">
        <v>2326.0408161999999</v>
      </c>
      <c r="H360" s="58">
        <v>2226.8101895600003</v>
      </c>
      <c r="I360" s="58">
        <v>2149.5467052200001</v>
      </c>
      <c r="J360" s="58">
        <v>2100.03949672</v>
      </c>
      <c r="K360" s="58">
        <v>2056.3335300200001</v>
      </c>
      <c r="L360" s="58">
        <v>2000.19699055</v>
      </c>
      <c r="M360" s="58">
        <v>2008.5138271000001</v>
      </c>
      <c r="N360" s="58">
        <v>2006.1011951300002</v>
      </c>
      <c r="O360" s="58">
        <v>2019.2198042200002</v>
      </c>
      <c r="P360" s="58">
        <v>2058.6492018100002</v>
      </c>
      <c r="Q360" s="58">
        <v>2051.6858447899999</v>
      </c>
      <c r="R360" s="58">
        <v>2084.7788832000001</v>
      </c>
      <c r="S360" s="58">
        <v>2080.9502002200002</v>
      </c>
      <c r="T360" s="58">
        <v>2011.4711674300002</v>
      </c>
      <c r="U360" s="58">
        <v>1975.3277964399999</v>
      </c>
      <c r="V360" s="58">
        <v>1996.2646905299998</v>
      </c>
      <c r="W360" s="58">
        <v>2013.7217100399998</v>
      </c>
      <c r="X360" s="58">
        <v>2076.4373865299999</v>
      </c>
      <c r="Y360" s="58">
        <v>2126.2686456400002</v>
      </c>
    </row>
    <row r="361" spans="1:25" s="59" customFormat="1" ht="15.75" x14ac:dyDescent="0.3">
      <c r="A361" s="57" t="s">
        <v>158</v>
      </c>
      <c r="B361" s="58">
        <v>2229.6897196999998</v>
      </c>
      <c r="C361" s="58">
        <v>2292.13027276</v>
      </c>
      <c r="D361" s="58">
        <v>2362.89433074</v>
      </c>
      <c r="E361" s="58">
        <v>2361.6933099299999</v>
      </c>
      <c r="F361" s="58">
        <v>2322.0029421499999</v>
      </c>
      <c r="G361" s="58">
        <v>2277.5567665799999</v>
      </c>
      <c r="H361" s="58">
        <v>2243.9085165199999</v>
      </c>
      <c r="I361" s="58">
        <v>2174.8047307299998</v>
      </c>
      <c r="J361" s="58">
        <v>2140.0616643500002</v>
      </c>
      <c r="K361" s="58">
        <v>2088.0936433800002</v>
      </c>
      <c r="L361" s="58">
        <v>2078.2119553400003</v>
      </c>
      <c r="M361" s="58">
        <v>2088.9024897099998</v>
      </c>
      <c r="N361" s="58">
        <v>2079.2316316699998</v>
      </c>
      <c r="O361" s="58">
        <v>2091.8482208099999</v>
      </c>
      <c r="P361" s="58">
        <v>2128.52405365</v>
      </c>
      <c r="Q361" s="58">
        <v>2116.6755745</v>
      </c>
      <c r="R361" s="58">
        <v>2130.2346022299998</v>
      </c>
      <c r="S361" s="58">
        <v>2114.2311713499998</v>
      </c>
      <c r="T361" s="58">
        <v>2044.9472414500001</v>
      </c>
      <c r="U361" s="58">
        <v>2027.8341138300002</v>
      </c>
      <c r="V361" s="58">
        <v>2038.37141982</v>
      </c>
      <c r="W361" s="58">
        <v>2044.8318474799999</v>
      </c>
      <c r="X361" s="58">
        <v>2099.07716179</v>
      </c>
      <c r="Y361" s="58">
        <v>2150.0310045900001</v>
      </c>
    </row>
    <row r="362" spans="1:25" s="59" customFormat="1" ht="15.75" x14ac:dyDescent="0.3">
      <c r="A362" s="57" t="s">
        <v>159</v>
      </c>
      <c r="B362" s="58">
        <v>2115.4706076400003</v>
      </c>
      <c r="C362" s="58">
        <v>2165.9231516099999</v>
      </c>
      <c r="D362" s="58">
        <v>2232.0007589400002</v>
      </c>
      <c r="E362" s="58">
        <v>2227.9110288400002</v>
      </c>
      <c r="F362" s="58">
        <v>2227.7631367499998</v>
      </c>
      <c r="G362" s="58">
        <v>2217.3863355399999</v>
      </c>
      <c r="H362" s="58">
        <v>2137.0457323400001</v>
      </c>
      <c r="I362" s="58">
        <v>2049.9478626700002</v>
      </c>
      <c r="J362" s="58">
        <v>1997.5383866400002</v>
      </c>
      <c r="K362" s="58">
        <v>1958.90195412</v>
      </c>
      <c r="L362" s="58">
        <v>1960.72166427</v>
      </c>
      <c r="M362" s="58">
        <v>1967.2213224500001</v>
      </c>
      <c r="N362" s="58">
        <v>1986.8061481899999</v>
      </c>
      <c r="O362" s="58">
        <v>2000.9271813599998</v>
      </c>
      <c r="P362" s="58">
        <v>2012.1354474499999</v>
      </c>
      <c r="Q362" s="58">
        <v>2020.11669725</v>
      </c>
      <c r="R362" s="58">
        <v>2036.48812335</v>
      </c>
      <c r="S362" s="58">
        <v>2001.4479650600001</v>
      </c>
      <c r="T362" s="58">
        <v>1937.33224531</v>
      </c>
      <c r="U362" s="58">
        <v>1910.2138033300002</v>
      </c>
      <c r="V362" s="58">
        <v>1929.41028246</v>
      </c>
      <c r="W362" s="58">
        <v>1943.82187681</v>
      </c>
      <c r="X362" s="58">
        <v>2000.86305627</v>
      </c>
      <c r="Y362" s="58">
        <v>2072.9716420099999</v>
      </c>
    </row>
    <row r="363" spans="1:25" s="59" customFormat="1" ht="15.75" x14ac:dyDescent="0.3">
      <c r="A363" s="57" t="s">
        <v>160</v>
      </c>
      <c r="B363" s="58">
        <v>2139.0325572199999</v>
      </c>
      <c r="C363" s="58">
        <v>2195.3520870500001</v>
      </c>
      <c r="D363" s="58">
        <v>2242.0576936900002</v>
      </c>
      <c r="E363" s="58">
        <v>2240.6052959100002</v>
      </c>
      <c r="F363" s="58">
        <v>2232.14417766</v>
      </c>
      <c r="G363" s="58">
        <v>2212.7347673600002</v>
      </c>
      <c r="H363" s="58">
        <v>2139.8475036200002</v>
      </c>
      <c r="I363" s="58">
        <v>2100.0262589600002</v>
      </c>
      <c r="J363" s="58">
        <v>2044.2333688799999</v>
      </c>
      <c r="K363" s="58">
        <v>2008.8148052000001</v>
      </c>
      <c r="L363" s="58">
        <v>2018.1917635099999</v>
      </c>
      <c r="M363" s="58">
        <v>2024.55541425</v>
      </c>
      <c r="N363" s="58">
        <v>2038.5505342699998</v>
      </c>
      <c r="O363" s="58">
        <v>2054.9929744199999</v>
      </c>
      <c r="P363" s="58">
        <v>2063.9336693</v>
      </c>
      <c r="Q363" s="58">
        <v>2083.64076303</v>
      </c>
      <c r="R363" s="58">
        <v>2105.1312367099999</v>
      </c>
      <c r="S363" s="58">
        <v>2078.2933440500001</v>
      </c>
      <c r="T363" s="58">
        <v>2013.7256618599999</v>
      </c>
      <c r="U363" s="58">
        <v>1987.5262483300003</v>
      </c>
      <c r="V363" s="58">
        <v>1999.3795004799999</v>
      </c>
      <c r="W363" s="58">
        <v>2018.20824133</v>
      </c>
      <c r="X363" s="58">
        <v>2083.1963891599999</v>
      </c>
      <c r="Y363" s="58">
        <v>2142.0154437699998</v>
      </c>
    </row>
    <row r="364" spans="1:25" s="59" customFormat="1" ht="15.75" x14ac:dyDescent="0.3">
      <c r="A364" s="57" t="s">
        <v>161</v>
      </c>
      <c r="B364" s="58">
        <v>2186.17948953</v>
      </c>
      <c r="C364" s="58">
        <v>2250.8202469600001</v>
      </c>
      <c r="D364" s="58">
        <v>2294.2730956</v>
      </c>
      <c r="E364" s="58">
        <v>2305.01275627</v>
      </c>
      <c r="F364" s="58">
        <v>2313.9942228800001</v>
      </c>
      <c r="G364" s="58">
        <v>2289.4408936600003</v>
      </c>
      <c r="H364" s="58">
        <v>2210.8327600400003</v>
      </c>
      <c r="I364" s="58">
        <v>2102.4555340900001</v>
      </c>
      <c r="J364" s="58">
        <v>2037.25425739</v>
      </c>
      <c r="K364" s="58">
        <v>2004.71366893</v>
      </c>
      <c r="L364" s="58">
        <v>2005.0777680800002</v>
      </c>
      <c r="M364" s="58">
        <v>2020.5584021499999</v>
      </c>
      <c r="N364" s="58">
        <v>2060.3800670800001</v>
      </c>
      <c r="O364" s="58">
        <v>2080.08761534</v>
      </c>
      <c r="P364" s="58">
        <v>2108.0581364200002</v>
      </c>
      <c r="Q364" s="58">
        <v>2117.0929704499999</v>
      </c>
      <c r="R364" s="58">
        <v>2124.3466944900001</v>
      </c>
      <c r="S364" s="58">
        <v>2099.90610001</v>
      </c>
      <c r="T364" s="58">
        <v>2022.3287939500001</v>
      </c>
      <c r="U364" s="58">
        <v>1990.1799817599999</v>
      </c>
      <c r="V364" s="58">
        <v>2015.3005545800002</v>
      </c>
      <c r="W364" s="58">
        <v>2035.24695458</v>
      </c>
      <c r="X364" s="58">
        <v>2095.65242756</v>
      </c>
      <c r="Y364" s="58">
        <v>2203.6050319300002</v>
      </c>
    </row>
    <row r="365" spans="1:25" s="59" customFormat="1" ht="15.75" x14ac:dyDescent="0.3">
      <c r="A365" s="57" t="s">
        <v>162</v>
      </c>
      <c r="B365" s="58">
        <v>2231.0897897600003</v>
      </c>
      <c r="C365" s="58">
        <v>2196.7277199700002</v>
      </c>
      <c r="D365" s="58">
        <v>2249.9039136599999</v>
      </c>
      <c r="E365" s="58">
        <v>2253.75942644</v>
      </c>
      <c r="F365" s="58">
        <v>2255.1073487799999</v>
      </c>
      <c r="G365" s="58">
        <v>2249.00166601</v>
      </c>
      <c r="H365" s="58">
        <v>2231.31300771</v>
      </c>
      <c r="I365" s="58">
        <v>2185.4693322399999</v>
      </c>
      <c r="J365" s="58">
        <v>2126.6471706299999</v>
      </c>
      <c r="K365" s="58">
        <v>2050.5452330799999</v>
      </c>
      <c r="L365" s="58">
        <v>2026.76802563</v>
      </c>
      <c r="M365" s="58">
        <v>2028.7381304800001</v>
      </c>
      <c r="N365" s="58">
        <v>2050.41633413</v>
      </c>
      <c r="O365" s="58">
        <v>2062.4095688100001</v>
      </c>
      <c r="P365" s="58">
        <v>2076.9962232500002</v>
      </c>
      <c r="Q365" s="58">
        <v>2089.87922613</v>
      </c>
      <c r="R365" s="58">
        <v>2084.2868532400003</v>
      </c>
      <c r="S365" s="58">
        <v>2082.7518626199999</v>
      </c>
      <c r="T365" s="58">
        <v>2018.7431164</v>
      </c>
      <c r="U365" s="58">
        <v>1994.7582248200001</v>
      </c>
      <c r="V365" s="58">
        <v>2015.6511444500002</v>
      </c>
      <c r="W365" s="58">
        <v>2038.2499358800001</v>
      </c>
      <c r="X365" s="58">
        <v>2071.72866161</v>
      </c>
      <c r="Y365" s="58">
        <v>2126.95444696</v>
      </c>
    </row>
    <row r="366" spans="1:25" s="59" customFormat="1" ht="15.75" x14ac:dyDescent="0.3">
      <c r="A366" s="57" t="s">
        <v>163</v>
      </c>
      <c r="B366" s="58">
        <v>2118.55460292</v>
      </c>
      <c r="C366" s="58">
        <v>2166.5023839700002</v>
      </c>
      <c r="D366" s="58">
        <v>2223.8557617400002</v>
      </c>
      <c r="E366" s="58">
        <v>2225.3486903799999</v>
      </c>
      <c r="F366" s="58">
        <v>2227.7406671700001</v>
      </c>
      <c r="G366" s="58">
        <v>2225.6364680400002</v>
      </c>
      <c r="H366" s="58">
        <v>2209.6580362200002</v>
      </c>
      <c r="I366" s="58">
        <v>2183.7498249999999</v>
      </c>
      <c r="J366" s="58">
        <v>2176.3563386000001</v>
      </c>
      <c r="K366" s="58">
        <v>2104.4531848900001</v>
      </c>
      <c r="L366" s="58">
        <v>2076.5154013900001</v>
      </c>
      <c r="M366" s="58">
        <v>2078.60847341</v>
      </c>
      <c r="N366" s="58">
        <v>2087.6841386599999</v>
      </c>
      <c r="O366" s="58">
        <v>2103.5349503100001</v>
      </c>
      <c r="P366" s="58">
        <v>2120.2671397399999</v>
      </c>
      <c r="Q366" s="58">
        <v>2135.0438410400002</v>
      </c>
      <c r="R366" s="58">
        <v>2125.5983649</v>
      </c>
      <c r="S366" s="58">
        <v>2106.8028507399999</v>
      </c>
      <c r="T366" s="58">
        <v>2039.9904517999998</v>
      </c>
      <c r="U366" s="58">
        <v>2013.14439318</v>
      </c>
      <c r="V366" s="58">
        <v>2030.5461151700001</v>
      </c>
      <c r="W366" s="58">
        <v>2052.5982017000001</v>
      </c>
      <c r="X366" s="58">
        <v>2091.2782214600002</v>
      </c>
      <c r="Y366" s="58">
        <v>2157.4474184800001</v>
      </c>
    </row>
    <row r="367" spans="1:25" s="59" customFormat="1" ht="15.75" x14ac:dyDescent="0.3">
      <c r="A367" s="57" t="s">
        <v>164</v>
      </c>
      <c r="B367" s="58">
        <v>2090.5975873000002</v>
      </c>
      <c r="C367" s="58">
        <v>2152.0955579900001</v>
      </c>
      <c r="D367" s="58">
        <v>2188.9887778800003</v>
      </c>
      <c r="E367" s="58">
        <v>2186.5380808800001</v>
      </c>
      <c r="F367" s="58">
        <v>2182.3892645199999</v>
      </c>
      <c r="G367" s="58">
        <v>2206.12744514</v>
      </c>
      <c r="H367" s="58">
        <v>2244.4321369700001</v>
      </c>
      <c r="I367" s="58">
        <v>2185.3261149600003</v>
      </c>
      <c r="J367" s="58">
        <v>2183.20610618</v>
      </c>
      <c r="K367" s="58">
        <v>2155.4081350900001</v>
      </c>
      <c r="L367" s="58">
        <v>2152.6668375099998</v>
      </c>
      <c r="M367" s="58">
        <v>2167.4603043500001</v>
      </c>
      <c r="N367" s="58">
        <v>2189.4140091700001</v>
      </c>
      <c r="O367" s="58">
        <v>2209.2978748700002</v>
      </c>
      <c r="P367" s="58">
        <v>2222.2585610400001</v>
      </c>
      <c r="Q367" s="58">
        <v>2237.37847362</v>
      </c>
      <c r="R367" s="58">
        <v>2227.6354028000001</v>
      </c>
      <c r="S367" s="58">
        <v>2185.9874903200002</v>
      </c>
      <c r="T367" s="58">
        <v>2135.6856667400002</v>
      </c>
      <c r="U367" s="58">
        <v>2101.9833708900001</v>
      </c>
      <c r="V367" s="58">
        <v>2129.3475723699999</v>
      </c>
      <c r="W367" s="58">
        <v>2145.3375629699999</v>
      </c>
      <c r="X367" s="58">
        <v>2206.6324911800002</v>
      </c>
      <c r="Y367" s="58">
        <v>2261.8915294600001</v>
      </c>
    </row>
    <row r="368" spans="1:25" s="59" customFormat="1" ht="15.75" x14ac:dyDescent="0.3">
      <c r="A368" s="57" t="s">
        <v>165</v>
      </c>
      <c r="B368" s="58">
        <v>2311.6820195499999</v>
      </c>
      <c r="C368" s="58">
        <v>2372.81459335</v>
      </c>
      <c r="D368" s="58">
        <v>2433.1899793600001</v>
      </c>
      <c r="E368" s="58">
        <v>2443.5977490599998</v>
      </c>
      <c r="F368" s="58">
        <v>2444.3113996800002</v>
      </c>
      <c r="G368" s="58">
        <v>2428.1962248499999</v>
      </c>
      <c r="H368" s="58">
        <v>2344.52285854</v>
      </c>
      <c r="I368" s="58">
        <v>2261.8267193000001</v>
      </c>
      <c r="J368" s="58">
        <v>2214.9614016800001</v>
      </c>
      <c r="K368" s="58">
        <v>2198.4332288400001</v>
      </c>
      <c r="L368" s="58">
        <v>2168.12113912</v>
      </c>
      <c r="M368" s="58">
        <v>2189.6440926599998</v>
      </c>
      <c r="N368" s="58">
        <v>2210.6510096100001</v>
      </c>
      <c r="O368" s="58">
        <v>2226.16084873</v>
      </c>
      <c r="P368" s="58">
        <v>2236.2735031299999</v>
      </c>
      <c r="Q368" s="58">
        <v>2248.6797031800002</v>
      </c>
      <c r="R368" s="58">
        <v>2245.7080833300001</v>
      </c>
      <c r="S368" s="58">
        <v>2219.8468321200003</v>
      </c>
      <c r="T368" s="58">
        <v>2156.71907809</v>
      </c>
      <c r="U368" s="58">
        <v>2134.2465845699999</v>
      </c>
      <c r="V368" s="58">
        <v>2156.5253332800003</v>
      </c>
      <c r="W368" s="58">
        <v>2163.26183696</v>
      </c>
      <c r="X368" s="58">
        <v>2224.4013212700002</v>
      </c>
      <c r="Y368" s="58">
        <v>2240.5423287399999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2890.5941750299999</v>
      </c>
      <c r="C372" s="65">
        <v>2949.25030135</v>
      </c>
      <c r="D372" s="65">
        <v>3022.5619655999999</v>
      </c>
      <c r="E372" s="65">
        <v>3012.0969596699997</v>
      </c>
      <c r="F372" s="65">
        <v>3007.91704071</v>
      </c>
      <c r="G372" s="65">
        <v>3012.6418464500002</v>
      </c>
      <c r="H372" s="65">
        <v>2969.3644051199999</v>
      </c>
      <c r="I372" s="65">
        <v>2955.1931025499998</v>
      </c>
      <c r="J372" s="65">
        <v>2939.5191426599999</v>
      </c>
      <c r="K372" s="65">
        <v>2910.6063416799998</v>
      </c>
      <c r="L372" s="65">
        <v>2838.3524234799997</v>
      </c>
      <c r="M372" s="65">
        <v>2837.3835882200001</v>
      </c>
      <c r="N372" s="65">
        <v>2805.28652461</v>
      </c>
      <c r="O372" s="65">
        <v>2840.8345743700002</v>
      </c>
      <c r="P372" s="65">
        <v>2889.9101240800001</v>
      </c>
      <c r="Q372" s="65">
        <v>2863.90532579</v>
      </c>
      <c r="R372" s="65">
        <v>2862.0456709499999</v>
      </c>
      <c r="S372" s="65">
        <v>2872.6396027600003</v>
      </c>
      <c r="T372" s="65">
        <v>2834.5958768199998</v>
      </c>
      <c r="U372" s="65">
        <v>2763.2378009399999</v>
      </c>
      <c r="V372" s="65">
        <v>2753.62995447</v>
      </c>
      <c r="W372" s="65">
        <v>2769.71254099</v>
      </c>
      <c r="X372" s="65">
        <v>2857.9506533700001</v>
      </c>
      <c r="Y372" s="65">
        <v>2941.4267890800002</v>
      </c>
    </row>
    <row r="373" spans="1:25" s="59" customFormat="1" ht="15.75" x14ac:dyDescent="0.3">
      <c r="A373" s="57" t="s">
        <v>136</v>
      </c>
      <c r="B373" s="58">
        <v>2985.9819607300001</v>
      </c>
      <c r="C373" s="58">
        <v>3074.1560550700001</v>
      </c>
      <c r="D373" s="58">
        <v>3145.53457054</v>
      </c>
      <c r="E373" s="58">
        <v>3096.31060682</v>
      </c>
      <c r="F373" s="58">
        <v>3106.1484166999999</v>
      </c>
      <c r="G373" s="58">
        <v>3101.6062527599997</v>
      </c>
      <c r="H373" s="58">
        <v>3022.12558816</v>
      </c>
      <c r="I373" s="58">
        <v>2882.1514616599998</v>
      </c>
      <c r="J373" s="58">
        <v>2838.0468772300001</v>
      </c>
      <c r="K373" s="58">
        <v>2795.5314438800001</v>
      </c>
      <c r="L373" s="58">
        <v>2779.47786305</v>
      </c>
      <c r="M373" s="58">
        <v>2791.1613586800004</v>
      </c>
      <c r="N373" s="58">
        <v>2780.6708231800003</v>
      </c>
      <c r="O373" s="58">
        <v>2782.4094417200004</v>
      </c>
      <c r="P373" s="58">
        <v>2868.5373024999999</v>
      </c>
      <c r="Q373" s="58">
        <v>2863.9865709200003</v>
      </c>
      <c r="R373" s="58">
        <v>2872.88642506</v>
      </c>
      <c r="S373" s="58">
        <v>2872.3753547000001</v>
      </c>
      <c r="T373" s="58">
        <v>2852.0185808599999</v>
      </c>
      <c r="U373" s="58">
        <v>2787.7673749400001</v>
      </c>
      <c r="V373" s="58">
        <v>2778.8456049599999</v>
      </c>
      <c r="W373" s="58">
        <v>2801.6382270200002</v>
      </c>
      <c r="X373" s="58">
        <v>2873.40836442</v>
      </c>
      <c r="Y373" s="58">
        <v>2966.6405584300001</v>
      </c>
    </row>
    <row r="374" spans="1:25" s="59" customFormat="1" ht="15.75" x14ac:dyDescent="0.3">
      <c r="A374" s="57" t="s">
        <v>137</v>
      </c>
      <c r="B374" s="58">
        <v>2979.6651982800004</v>
      </c>
      <c r="C374" s="58">
        <v>3067.2317212200001</v>
      </c>
      <c r="D374" s="58">
        <v>3151.3114836300001</v>
      </c>
      <c r="E374" s="58">
        <v>3136.7445442099997</v>
      </c>
      <c r="F374" s="58">
        <v>3131.4991908100001</v>
      </c>
      <c r="G374" s="58">
        <v>3126.8857376200003</v>
      </c>
      <c r="H374" s="58">
        <v>3025.4581698100001</v>
      </c>
      <c r="I374" s="58">
        <v>2945.3412343099999</v>
      </c>
      <c r="J374" s="58">
        <v>2881.1671220099997</v>
      </c>
      <c r="K374" s="58">
        <v>2823.5146083300001</v>
      </c>
      <c r="L374" s="58">
        <v>2806.6596933600003</v>
      </c>
      <c r="M374" s="58">
        <v>2810.48371176</v>
      </c>
      <c r="N374" s="58">
        <v>2779.98925272</v>
      </c>
      <c r="O374" s="58">
        <v>2789.83028427</v>
      </c>
      <c r="P374" s="58">
        <v>2829.9888458300002</v>
      </c>
      <c r="Q374" s="58">
        <v>2822.4972807100003</v>
      </c>
      <c r="R374" s="58">
        <v>2832.0261254300003</v>
      </c>
      <c r="S374" s="58">
        <v>2833.2620600999999</v>
      </c>
      <c r="T374" s="58">
        <v>2812.12711674</v>
      </c>
      <c r="U374" s="58">
        <v>2765.77329607</v>
      </c>
      <c r="V374" s="58">
        <v>2759.1979237200003</v>
      </c>
      <c r="W374" s="58">
        <v>2793.0120546099997</v>
      </c>
      <c r="X374" s="58">
        <v>2854.7158036700002</v>
      </c>
      <c r="Y374" s="58">
        <v>2953.4595317100002</v>
      </c>
    </row>
    <row r="375" spans="1:25" s="59" customFormat="1" ht="15.75" x14ac:dyDescent="0.3">
      <c r="A375" s="57" t="s">
        <v>138</v>
      </c>
      <c r="B375" s="58">
        <v>2846.6331888</v>
      </c>
      <c r="C375" s="58">
        <v>2929.8508778300002</v>
      </c>
      <c r="D375" s="58">
        <v>3020.7044903999999</v>
      </c>
      <c r="E375" s="58">
        <v>3022.20855123</v>
      </c>
      <c r="F375" s="58">
        <v>3013.2575370499999</v>
      </c>
      <c r="G375" s="58">
        <v>2991.0340776399999</v>
      </c>
      <c r="H375" s="58">
        <v>2891.9889136900001</v>
      </c>
      <c r="I375" s="58">
        <v>2776.73286207</v>
      </c>
      <c r="J375" s="58">
        <v>2744.0804571799999</v>
      </c>
      <c r="K375" s="58">
        <v>2692.4883010600001</v>
      </c>
      <c r="L375" s="58">
        <v>2678.2207334300001</v>
      </c>
      <c r="M375" s="58">
        <v>2685.6979854599999</v>
      </c>
      <c r="N375" s="58">
        <v>2669.9656644400002</v>
      </c>
      <c r="O375" s="58">
        <v>2680.1467823600001</v>
      </c>
      <c r="P375" s="58">
        <v>2717.1357219299998</v>
      </c>
      <c r="Q375" s="58">
        <v>2702.4377956799999</v>
      </c>
      <c r="R375" s="58">
        <v>2699.1544292400004</v>
      </c>
      <c r="S375" s="58">
        <v>2707.8800947899999</v>
      </c>
      <c r="T375" s="58">
        <v>2682.8701861099998</v>
      </c>
      <c r="U375" s="58">
        <v>2630.8937839800001</v>
      </c>
      <c r="V375" s="58">
        <v>2619.5347830299997</v>
      </c>
      <c r="W375" s="58">
        <v>2647.75617483</v>
      </c>
      <c r="X375" s="58">
        <v>2714.3052748499999</v>
      </c>
      <c r="Y375" s="58">
        <v>2803.3685930399997</v>
      </c>
    </row>
    <row r="376" spans="1:25" s="59" customFormat="1" ht="15.75" x14ac:dyDescent="0.3">
      <c r="A376" s="57" t="s">
        <v>139</v>
      </c>
      <c r="B376" s="58">
        <v>2890.80249564</v>
      </c>
      <c r="C376" s="58">
        <v>2961.4745088999998</v>
      </c>
      <c r="D376" s="58">
        <v>3033.7221917799998</v>
      </c>
      <c r="E376" s="58">
        <v>3017.5743695400001</v>
      </c>
      <c r="F376" s="58">
        <v>3015.2165801299998</v>
      </c>
      <c r="G376" s="58">
        <v>3016.55605139</v>
      </c>
      <c r="H376" s="58">
        <v>2932.3575866299998</v>
      </c>
      <c r="I376" s="58">
        <v>2848.9817874199998</v>
      </c>
      <c r="J376" s="58">
        <v>2787.6249207999999</v>
      </c>
      <c r="K376" s="58">
        <v>2755.6616101199998</v>
      </c>
      <c r="L376" s="58">
        <v>2753.8870040500001</v>
      </c>
      <c r="M376" s="58">
        <v>2757.6486297900001</v>
      </c>
      <c r="N376" s="58">
        <v>2739.7140676200002</v>
      </c>
      <c r="O376" s="58">
        <v>2788.3004295199999</v>
      </c>
      <c r="P376" s="58">
        <v>2818.0991671299998</v>
      </c>
      <c r="Q376" s="58">
        <v>2817.5990460100002</v>
      </c>
      <c r="R376" s="58">
        <v>2809.1025102200001</v>
      </c>
      <c r="S376" s="58">
        <v>2812.87408198</v>
      </c>
      <c r="T376" s="58">
        <v>2807.5167732899999</v>
      </c>
      <c r="U376" s="58">
        <v>2743.0087146800001</v>
      </c>
      <c r="V376" s="58">
        <v>2751.6985485200003</v>
      </c>
      <c r="W376" s="58">
        <v>2741.2791513900002</v>
      </c>
      <c r="X376" s="58">
        <v>2799.8950860599998</v>
      </c>
      <c r="Y376" s="58">
        <v>2859.4038844000002</v>
      </c>
    </row>
    <row r="377" spans="1:25" s="59" customFormat="1" ht="15.75" x14ac:dyDescent="0.3">
      <c r="A377" s="57" t="s">
        <v>140</v>
      </c>
      <c r="B377" s="58">
        <v>2814.9963907299998</v>
      </c>
      <c r="C377" s="58">
        <v>2838.6010243800001</v>
      </c>
      <c r="D377" s="58">
        <v>2909.30717637</v>
      </c>
      <c r="E377" s="58">
        <v>2909.9562908600001</v>
      </c>
      <c r="F377" s="58">
        <v>2909.65113458</v>
      </c>
      <c r="G377" s="58">
        <v>2898.2684670999997</v>
      </c>
      <c r="H377" s="58">
        <v>2810.9080506</v>
      </c>
      <c r="I377" s="58">
        <v>2690.2810427499999</v>
      </c>
      <c r="J377" s="58">
        <v>2663.4527720599999</v>
      </c>
      <c r="K377" s="58">
        <v>2632.9895742200001</v>
      </c>
      <c r="L377" s="58">
        <v>2625.8353202200001</v>
      </c>
      <c r="M377" s="58">
        <v>2643.1027783300001</v>
      </c>
      <c r="N377" s="58">
        <v>2635.9100336500001</v>
      </c>
      <c r="O377" s="58">
        <v>2640.1657729799999</v>
      </c>
      <c r="P377" s="58">
        <v>2671.02968801</v>
      </c>
      <c r="Q377" s="58">
        <v>2682.2162132600001</v>
      </c>
      <c r="R377" s="58">
        <v>2687.4196534600001</v>
      </c>
      <c r="S377" s="58">
        <v>2698.27772959</v>
      </c>
      <c r="T377" s="58">
        <v>2667.7552705099997</v>
      </c>
      <c r="U377" s="58">
        <v>2615.2434475499999</v>
      </c>
      <c r="V377" s="58">
        <v>2622.3477410200003</v>
      </c>
      <c r="W377" s="58">
        <v>2639.3203164900001</v>
      </c>
      <c r="X377" s="58">
        <v>2702.1271963899999</v>
      </c>
      <c r="Y377" s="58">
        <v>2813.1732715600001</v>
      </c>
    </row>
    <row r="378" spans="1:25" s="59" customFormat="1" ht="15.75" x14ac:dyDescent="0.3">
      <c r="A378" s="57" t="s">
        <v>141</v>
      </c>
      <c r="B378" s="58">
        <v>2779.2673911700003</v>
      </c>
      <c r="C378" s="58">
        <v>2829.5180260300003</v>
      </c>
      <c r="D378" s="58">
        <v>2889.4586327300003</v>
      </c>
      <c r="E378" s="58">
        <v>2887.2281064899998</v>
      </c>
      <c r="F378" s="58">
        <v>2881.7295521699998</v>
      </c>
      <c r="G378" s="58">
        <v>2881.3375325300003</v>
      </c>
      <c r="H378" s="58">
        <v>2853.1462480199998</v>
      </c>
      <c r="I378" s="58">
        <v>2784.1775169500002</v>
      </c>
      <c r="J378" s="58">
        <v>2706.5007760899998</v>
      </c>
      <c r="K378" s="58">
        <v>2630.1403244100002</v>
      </c>
      <c r="L378" s="58">
        <v>2610.3056084999998</v>
      </c>
      <c r="M378" s="58">
        <v>2606.53334189</v>
      </c>
      <c r="N378" s="58">
        <v>2626.7516242800002</v>
      </c>
      <c r="O378" s="58">
        <v>2602.1664218400001</v>
      </c>
      <c r="P378" s="58">
        <v>2634.1535888899998</v>
      </c>
      <c r="Q378" s="58">
        <v>2614.4331278300001</v>
      </c>
      <c r="R378" s="58">
        <v>2623.46923294</v>
      </c>
      <c r="S378" s="58">
        <v>2634.55421295</v>
      </c>
      <c r="T378" s="58">
        <v>2646.5604545699998</v>
      </c>
      <c r="U378" s="58">
        <v>2604.1669509399999</v>
      </c>
      <c r="V378" s="58">
        <v>2611.1031775700003</v>
      </c>
      <c r="W378" s="58">
        <v>2597.1426215700003</v>
      </c>
      <c r="X378" s="58">
        <v>2645.50248057</v>
      </c>
      <c r="Y378" s="58">
        <v>2740.8463275900003</v>
      </c>
    </row>
    <row r="379" spans="1:25" s="59" customFormat="1" ht="15.75" x14ac:dyDescent="0.3">
      <c r="A379" s="57" t="s">
        <v>142</v>
      </c>
      <c r="B379" s="58">
        <v>2795.35579448</v>
      </c>
      <c r="C379" s="58">
        <v>2858.9519552800002</v>
      </c>
      <c r="D379" s="58">
        <v>2928.11141671</v>
      </c>
      <c r="E379" s="58">
        <v>2924.13903424</v>
      </c>
      <c r="F379" s="58">
        <v>2928.41772077</v>
      </c>
      <c r="G379" s="58">
        <v>2946.5269258099997</v>
      </c>
      <c r="H379" s="58">
        <v>2917.5094939800001</v>
      </c>
      <c r="I379" s="58">
        <v>2874.3807602100001</v>
      </c>
      <c r="J379" s="58">
        <v>2801.4142472900003</v>
      </c>
      <c r="K379" s="58">
        <v>2713.1376860099999</v>
      </c>
      <c r="L379" s="58">
        <v>2625.56838487</v>
      </c>
      <c r="M379" s="58">
        <v>2617.7224705999997</v>
      </c>
      <c r="N379" s="58">
        <v>2585.8721142100003</v>
      </c>
      <c r="O379" s="58">
        <v>2611.4032180100003</v>
      </c>
      <c r="P379" s="58">
        <v>2652.9619931400002</v>
      </c>
      <c r="Q379" s="58">
        <v>2695.9963651799999</v>
      </c>
      <c r="R379" s="58">
        <v>2689.0225153199999</v>
      </c>
      <c r="S379" s="58">
        <v>2695.71544369</v>
      </c>
      <c r="T379" s="58">
        <v>2661.0251910900001</v>
      </c>
      <c r="U379" s="58">
        <v>2605.0317801199999</v>
      </c>
      <c r="V379" s="58">
        <v>2607.7414658400003</v>
      </c>
      <c r="W379" s="58">
        <v>2626.3564432900002</v>
      </c>
      <c r="X379" s="58">
        <v>2672.5911439500001</v>
      </c>
      <c r="Y379" s="58">
        <v>2809.7969124700003</v>
      </c>
    </row>
    <row r="380" spans="1:25" s="59" customFormat="1" ht="15.75" x14ac:dyDescent="0.3">
      <c r="A380" s="57" t="s">
        <v>143</v>
      </c>
      <c r="B380" s="58">
        <v>2880.3345161899997</v>
      </c>
      <c r="C380" s="58">
        <v>2987.0297590700002</v>
      </c>
      <c r="D380" s="58">
        <v>3077.4804399900004</v>
      </c>
      <c r="E380" s="58">
        <v>3192.6546435800001</v>
      </c>
      <c r="F380" s="58">
        <v>3156.71972228</v>
      </c>
      <c r="G380" s="58">
        <v>3142.5195551799998</v>
      </c>
      <c r="H380" s="58">
        <v>3033.6921666600001</v>
      </c>
      <c r="I380" s="58">
        <v>2886.8418650200001</v>
      </c>
      <c r="J380" s="58">
        <v>2817.5992695599998</v>
      </c>
      <c r="K380" s="58">
        <v>2778.0767648700003</v>
      </c>
      <c r="L380" s="58">
        <v>2762.52210027</v>
      </c>
      <c r="M380" s="58">
        <v>2780.1338433400001</v>
      </c>
      <c r="N380" s="58">
        <v>2767.9021312300001</v>
      </c>
      <c r="O380" s="58">
        <v>2759.73440949</v>
      </c>
      <c r="P380" s="58">
        <v>2809.9312650500001</v>
      </c>
      <c r="Q380" s="58">
        <v>2785.0930213299998</v>
      </c>
      <c r="R380" s="58">
        <v>2785.34072552</v>
      </c>
      <c r="S380" s="58">
        <v>2805.6503349200002</v>
      </c>
      <c r="T380" s="58">
        <v>2773.9491018200001</v>
      </c>
      <c r="U380" s="58">
        <v>2719.9523556300001</v>
      </c>
      <c r="V380" s="58">
        <v>2724.02621869</v>
      </c>
      <c r="W380" s="58">
        <v>2742.5722635100001</v>
      </c>
      <c r="X380" s="58">
        <v>2814.9346881199999</v>
      </c>
      <c r="Y380" s="58">
        <v>2878.3868822700001</v>
      </c>
    </row>
    <row r="381" spans="1:25" s="59" customFormat="1" ht="15.75" x14ac:dyDescent="0.3">
      <c r="A381" s="57" t="s">
        <v>144</v>
      </c>
      <c r="B381" s="58">
        <v>2947.95372589</v>
      </c>
      <c r="C381" s="58">
        <v>3003.9779963000001</v>
      </c>
      <c r="D381" s="58">
        <v>3074.0129035999998</v>
      </c>
      <c r="E381" s="58">
        <v>3059.5654250799998</v>
      </c>
      <c r="F381" s="58">
        <v>3062.5978808999998</v>
      </c>
      <c r="G381" s="58">
        <v>3040.5043504499999</v>
      </c>
      <c r="H381" s="58">
        <v>2973.3742478900003</v>
      </c>
      <c r="I381" s="58">
        <v>2897.5985224200003</v>
      </c>
      <c r="J381" s="58">
        <v>2827.88423113</v>
      </c>
      <c r="K381" s="58">
        <v>2769.28893892</v>
      </c>
      <c r="L381" s="58">
        <v>2763.3099633700003</v>
      </c>
      <c r="M381" s="58">
        <v>2778.7573201200003</v>
      </c>
      <c r="N381" s="58">
        <v>2774.5113608900001</v>
      </c>
      <c r="O381" s="58">
        <v>2793.48575949</v>
      </c>
      <c r="P381" s="58">
        <v>2824.9117427600004</v>
      </c>
      <c r="Q381" s="58">
        <v>2812.03468918</v>
      </c>
      <c r="R381" s="58">
        <v>2814.5214129200003</v>
      </c>
      <c r="S381" s="58">
        <v>2808.4233383199999</v>
      </c>
      <c r="T381" s="58">
        <v>2782.5348611700001</v>
      </c>
      <c r="U381" s="58">
        <v>2728.1071241099999</v>
      </c>
      <c r="V381" s="58">
        <v>2721.53661431</v>
      </c>
      <c r="W381" s="58">
        <v>2742.6123866899998</v>
      </c>
      <c r="X381" s="58">
        <v>2817.7036614099998</v>
      </c>
      <c r="Y381" s="58">
        <v>2897.5404648100002</v>
      </c>
    </row>
    <row r="382" spans="1:25" s="59" customFormat="1" ht="15.75" x14ac:dyDescent="0.3">
      <c r="A382" s="57" t="s">
        <v>145</v>
      </c>
      <c r="B382" s="58">
        <v>2935.2456102799997</v>
      </c>
      <c r="C382" s="58">
        <v>2998.8788058800001</v>
      </c>
      <c r="D382" s="58">
        <v>3056.2127808200003</v>
      </c>
      <c r="E382" s="58">
        <v>3055.3645921100001</v>
      </c>
      <c r="F382" s="58">
        <v>3045.3033016199997</v>
      </c>
      <c r="G382" s="58">
        <v>3044.3252580799999</v>
      </c>
      <c r="H382" s="58">
        <v>2956.6870697599998</v>
      </c>
      <c r="I382" s="58">
        <v>2865.5590937699999</v>
      </c>
      <c r="J382" s="58">
        <v>2814.3932031900003</v>
      </c>
      <c r="K382" s="58">
        <v>2774.8272729600003</v>
      </c>
      <c r="L382" s="58">
        <v>2783.0293716900001</v>
      </c>
      <c r="M382" s="58">
        <v>2781.0480462400001</v>
      </c>
      <c r="N382" s="58">
        <v>2781.62078711</v>
      </c>
      <c r="O382" s="58">
        <v>2789.9271211400001</v>
      </c>
      <c r="P382" s="58">
        <v>2829.3241651200001</v>
      </c>
      <c r="Q382" s="58">
        <v>2818.3019015099999</v>
      </c>
      <c r="R382" s="58">
        <v>2819.3763562200002</v>
      </c>
      <c r="S382" s="58">
        <v>2825.06672772</v>
      </c>
      <c r="T382" s="58">
        <v>2794.6332793800002</v>
      </c>
      <c r="U382" s="58">
        <v>2737.1543606100004</v>
      </c>
      <c r="V382" s="58">
        <v>2731.8600315000003</v>
      </c>
      <c r="W382" s="58">
        <v>2745.8748874600001</v>
      </c>
      <c r="X382" s="58">
        <v>2817.3540556200001</v>
      </c>
      <c r="Y382" s="58">
        <v>2896.3753542700001</v>
      </c>
    </row>
    <row r="383" spans="1:25" s="59" customFormat="1" ht="15.75" x14ac:dyDescent="0.3">
      <c r="A383" s="57" t="s">
        <v>146</v>
      </c>
      <c r="B383" s="58">
        <v>2956.82026563</v>
      </c>
      <c r="C383" s="58">
        <v>3016.70807186</v>
      </c>
      <c r="D383" s="58">
        <v>3078.1603475700003</v>
      </c>
      <c r="E383" s="58">
        <v>3074.4893257000003</v>
      </c>
      <c r="F383" s="58">
        <v>3069.5589285900001</v>
      </c>
      <c r="G383" s="58">
        <v>3056.7779588399999</v>
      </c>
      <c r="H383" s="58">
        <v>2969.4868430500001</v>
      </c>
      <c r="I383" s="58">
        <v>2876.2128123299999</v>
      </c>
      <c r="J383" s="58">
        <v>2846.4650796800001</v>
      </c>
      <c r="K383" s="58">
        <v>2804.3391097700001</v>
      </c>
      <c r="L383" s="58">
        <v>2806.03956849</v>
      </c>
      <c r="M383" s="58">
        <v>2812.8052048899999</v>
      </c>
      <c r="N383" s="58">
        <v>2816.4009019200003</v>
      </c>
      <c r="O383" s="58">
        <v>2846.7899937500001</v>
      </c>
      <c r="P383" s="58">
        <v>2875.9814036100001</v>
      </c>
      <c r="Q383" s="58">
        <v>2861.00752126</v>
      </c>
      <c r="R383" s="58">
        <v>2872.4712412700001</v>
      </c>
      <c r="S383" s="58">
        <v>2871.39195556</v>
      </c>
      <c r="T383" s="58">
        <v>2824.0876939199998</v>
      </c>
      <c r="U383" s="58">
        <v>2761.0218341</v>
      </c>
      <c r="V383" s="58">
        <v>2752.2423926399997</v>
      </c>
      <c r="W383" s="58">
        <v>2773.0498995500002</v>
      </c>
      <c r="X383" s="58">
        <v>2838.6574808300002</v>
      </c>
      <c r="Y383" s="58">
        <v>2899.43184393</v>
      </c>
    </row>
    <row r="384" spans="1:25" s="59" customFormat="1" ht="15.75" x14ac:dyDescent="0.3">
      <c r="A384" s="57" t="s">
        <v>147</v>
      </c>
      <c r="B384" s="58">
        <v>2906.93363963</v>
      </c>
      <c r="C384" s="58">
        <v>2940.4725319300001</v>
      </c>
      <c r="D384" s="58">
        <v>3006.1580604299998</v>
      </c>
      <c r="E384" s="58">
        <v>3012.0879372300001</v>
      </c>
      <c r="F384" s="58">
        <v>3010.3149659700002</v>
      </c>
      <c r="G384" s="58">
        <v>2992.4393611</v>
      </c>
      <c r="H384" s="58">
        <v>2898.1245762899998</v>
      </c>
      <c r="I384" s="58">
        <v>2799.36709148</v>
      </c>
      <c r="J384" s="58">
        <v>2773.88430483</v>
      </c>
      <c r="K384" s="58">
        <v>2747.3089036000001</v>
      </c>
      <c r="L384" s="58">
        <v>2758.56120887</v>
      </c>
      <c r="M384" s="58">
        <v>2743.7074647700001</v>
      </c>
      <c r="N384" s="58">
        <v>2755.7164639499997</v>
      </c>
      <c r="O384" s="58">
        <v>2775.0034288100001</v>
      </c>
      <c r="P384" s="58">
        <v>2828.71317512</v>
      </c>
      <c r="Q384" s="58">
        <v>2820.1054271900002</v>
      </c>
      <c r="R384" s="58">
        <v>2824.0771481900001</v>
      </c>
      <c r="S384" s="58">
        <v>2835.8433533899997</v>
      </c>
      <c r="T384" s="58">
        <v>2795.9574938000001</v>
      </c>
      <c r="U384" s="58">
        <v>2702.7365094400002</v>
      </c>
      <c r="V384" s="58">
        <v>2692.2440695499999</v>
      </c>
      <c r="W384" s="58">
        <v>2703.0316008999998</v>
      </c>
      <c r="X384" s="58">
        <v>2771.5236184200003</v>
      </c>
      <c r="Y384" s="58">
        <v>2911.77968276</v>
      </c>
    </row>
    <row r="385" spans="1:25" s="59" customFormat="1" ht="15.75" x14ac:dyDescent="0.3">
      <c r="A385" s="57" t="s">
        <v>148</v>
      </c>
      <c r="B385" s="58">
        <v>2746.2563924200003</v>
      </c>
      <c r="C385" s="58">
        <v>2786.2152211800003</v>
      </c>
      <c r="D385" s="58">
        <v>2836.2832085700002</v>
      </c>
      <c r="E385" s="58">
        <v>2856.7550568300003</v>
      </c>
      <c r="F385" s="58">
        <v>2854.5710209700001</v>
      </c>
      <c r="G385" s="58">
        <v>2830.8451525</v>
      </c>
      <c r="H385" s="58">
        <v>2788.2742450400001</v>
      </c>
      <c r="I385" s="58">
        <v>2723.9985091600001</v>
      </c>
      <c r="J385" s="58">
        <v>2675.8132518100001</v>
      </c>
      <c r="K385" s="58">
        <v>2660.6952167999998</v>
      </c>
      <c r="L385" s="58">
        <v>2625.3009094500003</v>
      </c>
      <c r="M385" s="58">
        <v>2628.4003055100002</v>
      </c>
      <c r="N385" s="58">
        <v>2613.2322810400001</v>
      </c>
      <c r="O385" s="58">
        <v>2641.7505500799998</v>
      </c>
      <c r="P385" s="58">
        <v>2676.5686772200002</v>
      </c>
      <c r="Q385" s="58">
        <v>2678.1141164600003</v>
      </c>
      <c r="R385" s="58">
        <v>2675.1632406999997</v>
      </c>
      <c r="S385" s="58">
        <v>2666.57310788</v>
      </c>
      <c r="T385" s="58">
        <v>2626.7215074800001</v>
      </c>
      <c r="U385" s="58">
        <v>2605.2119252000002</v>
      </c>
      <c r="V385" s="58">
        <v>2603.2260085099997</v>
      </c>
      <c r="W385" s="58">
        <v>2625.71145828</v>
      </c>
      <c r="X385" s="58">
        <v>2682.7821824399998</v>
      </c>
      <c r="Y385" s="58">
        <v>2728.35188767</v>
      </c>
    </row>
    <row r="386" spans="1:25" s="59" customFormat="1" ht="15.75" x14ac:dyDescent="0.3">
      <c r="A386" s="57" t="s">
        <v>149</v>
      </c>
      <c r="B386" s="58">
        <v>2812.0792133699997</v>
      </c>
      <c r="C386" s="58">
        <v>2873.2938602000004</v>
      </c>
      <c r="D386" s="58">
        <v>2911.1550051000004</v>
      </c>
      <c r="E386" s="58">
        <v>2905.0131070100001</v>
      </c>
      <c r="F386" s="58">
        <v>2909.1286489200002</v>
      </c>
      <c r="G386" s="58">
        <v>2916.7510554</v>
      </c>
      <c r="H386" s="58">
        <v>2873.1180745800002</v>
      </c>
      <c r="I386" s="58">
        <v>2841.0161841999998</v>
      </c>
      <c r="J386" s="58">
        <v>2771.7320990899998</v>
      </c>
      <c r="K386" s="58">
        <v>2704.7603221199997</v>
      </c>
      <c r="L386" s="58">
        <v>2684.30534291</v>
      </c>
      <c r="M386" s="58">
        <v>2689.9330974599998</v>
      </c>
      <c r="N386" s="58">
        <v>2665.1328082099999</v>
      </c>
      <c r="O386" s="58">
        <v>2698.27270765</v>
      </c>
      <c r="P386" s="58">
        <v>2717.64949351</v>
      </c>
      <c r="Q386" s="58">
        <v>2712.12997804</v>
      </c>
      <c r="R386" s="58">
        <v>2714.5239383600001</v>
      </c>
      <c r="S386" s="58">
        <v>2714.8911526700003</v>
      </c>
      <c r="T386" s="58">
        <v>2679.2811517700002</v>
      </c>
      <c r="U386" s="58">
        <v>2619.3949010200004</v>
      </c>
      <c r="V386" s="58">
        <v>2618.9087953200001</v>
      </c>
      <c r="W386" s="58">
        <v>2634.3316672400001</v>
      </c>
      <c r="X386" s="58">
        <v>2691.31279361</v>
      </c>
      <c r="Y386" s="58">
        <v>2769.05327506</v>
      </c>
    </row>
    <row r="387" spans="1:25" s="59" customFormat="1" ht="15.75" x14ac:dyDescent="0.3">
      <c r="A387" s="57" t="s">
        <v>150</v>
      </c>
      <c r="B387" s="58">
        <v>2823.83673946</v>
      </c>
      <c r="C387" s="58">
        <v>2898.9829650000001</v>
      </c>
      <c r="D387" s="58">
        <v>2974.97303397</v>
      </c>
      <c r="E387" s="58">
        <v>3004.4605139699997</v>
      </c>
      <c r="F387" s="58">
        <v>3005.2432129500003</v>
      </c>
      <c r="G387" s="58">
        <v>2998.77347384</v>
      </c>
      <c r="H387" s="58">
        <v>2910.3284576699998</v>
      </c>
      <c r="I387" s="58">
        <v>2831.84437824</v>
      </c>
      <c r="J387" s="58">
        <v>2787.91527735</v>
      </c>
      <c r="K387" s="58">
        <v>2760.90450835</v>
      </c>
      <c r="L387" s="58">
        <v>2759.28201825</v>
      </c>
      <c r="M387" s="58">
        <v>2764.1350603299998</v>
      </c>
      <c r="N387" s="58">
        <v>2760.9332045400001</v>
      </c>
      <c r="O387" s="58">
        <v>2771.3779967099999</v>
      </c>
      <c r="P387" s="58">
        <v>2797.8734118500001</v>
      </c>
      <c r="Q387" s="58">
        <v>2780.7057393100004</v>
      </c>
      <c r="R387" s="58">
        <v>2783.1253649099999</v>
      </c>
      <c r="S387" s="58">
        <v>2794.2721863699999</v>
      </c>
      <c r="T387" s="58">
        <v>2752.5689738900001</v>
      </c>
      <c r="U387" s="58">
        <v>2699.00157223</v>
      </c>
      <c r="V387" s="58">
        <v>2720.45064327</v>
      </c>
      <c r="W387" s="58">
        <v>2739.0273643600003</v>
      </c>
      <c r="X387" s="58">
        <v>2781.7078190100001</v>
      </c>
      <c r="Y387" s="58">
        <v>2842.8435440499998</v>
      </c>
    </row>
    <row r="388" spans="1:25" s="59" customFormat="1" ht="15.75" x14ac:dyDescent="0.3">
      <c r="A388" s="57" t="s">
        <v>151</v>
      </c>
      <c r="B388" s="58">
        <v>2969.5545843600003</v>
      </c>
      <c r="C388" s="58">
        <v>3027.75040223</v>
      </c>
      <c r="D388" s="58">
        <v>3091.6796600300004</v>
      </c>
      <c r="E388" s="58">
        <v>3058.36719477</v>
      </c>
      <c r="F388" s="58">
        <v>3062.1228676600003</v>
      </c>
      <c r="G388" s="58">
        <v>3073.9575524700003</v>
      </c>
      <c r="H388" s="58">
        <v>2981.5938441799999</v>
      </c>
      <c r="I388" s="58">
        <v>2886.6715113099999</v>
      </c>
      <c r="J388" s="58">
        <v>2830.4706066999997</v>
      </c>
      <c r="K388" s="58">
        <v>2798.6977115899999</v>
      </c>
      <c r="L388" s="58">
        <v>2794.76441359</v>
      </c>
      <c r="M388" s="58">
        <v>2805.53087529</v>
      </c>
      <c r="N388" s="58">
        <v>2799.4336690099999</v>
      </c>
      <c r="O388" s="58">
        <v>2816.0658084799998</v>
      </c>
      <c r="P388" s="58">
        <v>2843.4614042499998</v>
      </c>
      <c r="Q388" s="58">
        <v>2804.8701060200001</v>
      </c>
      <c r="R388" s="58">
        <v>2802.2599432100001</v>
      </c>
      <c r="S388" s="58">
        <v>2823.2169935399997</v>
      </c>
      <c r="T388" s="58">
        <v>2785.0201272100003</v>
      </c>
      <c r="U388" s="58">
        <v>2738.8714275299999</v>
      </c>
      <c r="V388" s="58">
        <v>2742.0392778599999</v>
      </c>
      <c r="W388" s="58">
        <v>2764.0488741500003</v>
      </c>
      <c r="X388" s="58">
        <v>2818.1237243699998</v>
      </c>
      <c r="Y388" s="58">
        <v>2887.16997825</v>
      </c>
    </row>
    <row r="389" spans="1:25" s="59" customFormat="1" ht="15.75" x14ac:dyDescent="0.3">
      <c r="A389" s="57" t="s">
        <v>152</v>
      </c>
      <c r="B389" s="58">
        <v>2981.6619345300001</v>
      </c>
      <c r="C389" s="58">
        <v>3033.6105285799999</v>
      </c>
      <c r="D389" s="58">
        <v>3101.8777616699999</v>
      </c>
      <c r="E389" s="58">
        <v>3100.3897904800001</v>
      </c>
      <c r="F389" s="58">
        <v>3097.6417524200001</v>
      </c>
      <c r="G389" s="58">
        <v>3085.78422507</v>
      </c>
      <c r="H389" s="58">
        <v>2996.4851400300004</v>
      </c>
      <c r="I389" s="58">
        <v>2918.24094625</v>
      </c>
      <c r="J389" s="58">
        <v>2869.6406262800001</v>
      </c>
      <c r="K389" s="58">
        <v>2772.50853431</v>
      </c>
      <c r="L389" s="58">
        <v>2783.3076752100001</v>
      </c>
      <c r="M389" s="58">
        <v>2797.2070029900001</v>
      </c>
      <c r="N389" s="58">
        <v>2817.6477579900002</v>
      </c>
      <c r="O389" s="58">
        <v>2825.40172368</v>
      </c>
      <c r="P389" s="58">
        <v>2838.9000015199999</v>
      </c>
      <c r="Q389" s="58">
        <v>2804.13072784</v>
      </c>
      <c r="R389" s="58">
        <v>2814.58668132</v>
      </c>
      <c r="S389" s="58">
        <v>2819.47100125</v>
      </c>
      <c r="T389" s="58">
        <v>2839.95901159</v>
      </c>
      <c r="U389" s="58">
        <v>2794.3621174999998</v>
      </c>
      <c r="V389" s="58">
        <v>2802.6970769500003</v>
      </c>
      <c r="W389" s="58">
        <v>2829.0333239900001</v>
      </c>
      <c r="X389" s="58">
        <v>2882.3463793400001</v>
      </c>
      <c r="Y389" s="58">
        <v>2921.59858399</v>
      </c>
    </row>
    <row r="390" spans="1:25" s="59" customFormat="1" ht="15.75" x14ac:dyDescent="0.3">
      <c r="A390" s="57" t="s">
        <v>153</v>
      </c>
      <c r="B390" s="58">
        <v>2941.5107362099998</v>
      </c>
      <c r="C390" s="58">
        <v>2994.5171871399998</v>
      </c>
      <c r="D390" s="58">
        <v>3050.9999410600003</v>
      </c>
      <c r="E390" s="58">
        <v>3015.839191</v>
      </c>
      <c r="F390" s="58">
        <v>3008.27424165</v>
      </c>
      <c r="G390" s="58">
        <v>3032.48360508</v>
      </c>
      <c r="H390" s="58">
        <v>2952.4050901600003</v>
      </c>
      <c r="I390" s="58">
        <v>2878.4638537299998</v>
      </c>
      <c r="J390" s="58">
        <v>2819.6108107300001</v>
      </c>
      <c r="K390" s="58">
        <v>2724.1981748099997</v>
      </c>
      <c r="L390" s="58">
        <v>2722.9535489300001</v>
      </c>
      <c r="M390" s="58">
        <v>2745.90148451</v>
      </c>
      <c r="N390" s="58">
        <v>2760.83578889</v>
      </c>
      <c r="O390" s="58">
        <v>2780.1067675200002</v>
      </c>
      <c r="P390" s="58">
        <v>2811.8087324899998</v>
      </c>
      <c r="Q390" s="58">
        <v>2828.9901387899999</v>
      </c>
      <c r="R390" s="58">
        <v>2839.7957556299998</v>
      </c>
      <c r="S390" s="58">
        <v>2832.2481733300001</v>
      </c>
      <c r="T390" s="58">
        <v>2830.8680599999998</v>
      </c>
      <c r="U390" s="58">
        <v>2780.7964760899999</v>
      </c>
      <c r="V390" s="58">
        <v>2788.9176891500001</v>
      </c>
      <c r="W390" s="58">
        <v>2811.9664846000001</v>
      </c>
      <c r="X390" s="58">
        <v>2871.6392349600001</v>
      </c>
      <c r="Y390" s="58">
        <v>2939.90709831</v>
      </c>
    </row>
    <row r="391" spans="1:25" s="59" customFormat="1" ht="15.75" x14ac:dyDescent="0.3">
      <c r="A391" s="57" t="s">
        <v>154</v>
      </c>
      <c r="B391" s="58">
        <v>2979.85342287</v>
      </c>
      <c r="C391" s="58">
        <v>3050.7466463999999</v>
      </c>
      <c r="D391" s="58">
        <v>3097.8627135199999</v>
      </c>
      <c r="E391" s="58">
        <v>3073.1172935900004</v>
      </c>
      <c r="F391" s="58">
        <v>3073.0410789699999</v>
      </c>
      <c r="G391" s="58">
        <v>3074.4399625200003</v>
      </c>
      <c r="H391" s="58">
        <v>2993.3974535300003</v>
      </c>
      <c r="I391" s="58">
        <v>2912.80718458</v>
      </c>
      <c r="J391" s="58">
        <v>2844.3619568399999</v>
      </c>
      <c r="K391" s="58">
        <v>2820.6644797899999</v>
      </c>
      <c r="L391" s="58">
        <v>2801.0625251700003</v>
      </c>
      <c r="M391" s="58">
        <v>2816.0217195800001</v>
      </c>
      <c r="N391" s="58">
        <v>2834.07114864</v>
      </c>
      <c r="O391" s="58">
        <v>2826.3104072200003</v>
      </c>
      <c r="P391" s="58">
        <v>2873.7969953500001</v>
      </c>
      <c r="Q391" s="58">
        <v>2847.65408819</v>
      </c>
      <c r="R391" s="58">
        <v>2879.46970659</v>
      </c>
      <c r="S391" s="58">
        <v>2887.53613541</v>
      </c>
      <c r="T391" s="58">
        <v>2815.9125724400001</v>
      </c>
      <c r="U391" s="58">
        <v>2778.0205998500001</v>
      </c>
      <c r="V391" s="58">
        <v>2799.63523713</v>
      </c>
      <c r="W391" s="58">
        <v>2836.0406381299999</v>
      </c>
      <c r="X391" s="58">
        <v>2893.7508169100001</v>
      </c>
      <c r="Y391" s="58">
        <v>2895.1072635800001</v>
      </c>
    </row>
    <row r="392" spans="1:25" s="59" customFormat="1" ht="15.75" x14ac:dyDescent="0.3">
      <c r="A392" s="57" t="s">
        <v>155</v>
      </c>
      <c r="B392" s="58">
        <v>2946.4592331000003</v>
      </c>
      <c r="C392" s="58">
        <v>2976.5779051899999</v>
      </c>
      <c r="D392" s="58">
        <v>3027.6744147199997</v>
      </c>
      <c r="E392" s="58">
        <v>3026.5385300099997</v>
      </c>
      <c r="F392" s="58">
        <v>3030.3069641700004</v>
      </c>
      <c r="G392" s="58">
        <v>3001.5669172500002</v>
      </c>
      <c r="H392" s="58">
        <v>2971.1561056800001</v>
      </c>
      <c r="I392" s="58">
        <v>2891.21971497</v>
      </c>
      <c r="J392" s="58">
        <v>2844.20057335</v>
      </c>
      <c r="K392" s="58">
        <v>2790.5898701200003</v>
      </c>
      <c r="L392" s="58">
        <v>2763.9059502999999</v>
      </c>
      <c r="M392" s="58">
        <v>2771.2738340300002</v>
      </c>
      <c r="N392" s="58">
        <v>2763.6406736200001</v>
      </c>
      <c r="O392" s="58">
        <v>2781.27374495</v>
      </c>
      <c r="P392" s="58">
        <v>2814.4616552300004</v>
      </c>
      <c r="Q392" s="58">
        <v>2796.56303256</v>
      </c>
      <c r="R392" s="58">
        <v>2801.19559402</v>
      </c>
      <c r="S392" s="58">
        <v>2805.01435812</v>
      </c>
      <c r="T392" s="58">
        <v>2756.2057621200001</v>
      </c>
      <c r="U392" s="58">
        <v>2714.4265534900001</v>
      </c>
      <c r="V392" s="58">
        <v>2724.3811710300001</v>
      </c>
      <c r="W392" s="58">
        <v>2752.6455452700002</v>
      </c>
      <c r="X392" s="58">
        <v>2797.0259704199998</v>
      </c>
      <c r="Y392" s="58">
        <v>2840.19520891</v>
      </c>
    </row>
    <row r="393" spans="1:25" s="59" customFormat="1" ht="15.75" x14ac:dyDescent="0.3">
      <c r="A393" s="57" t="s">
        <v>156</v>
      </c>
      <c r="B393" s="58">
        <v>2921.0019955600001</v>
      </c>
      <c r="C393" s="58">
        <v>2982.5663132500003</v>
      </c>
      <c r="D393" s="58">
        <v>3013.8120363500002</v>
      </c>
      <c r="E393" s="58">
        <v>3017.26598724</v>
      </c>
      <c r="F393" s="58">
        <v>3009.3274268</v>
      </c>
      <c r="G393" s="58">
        <v>3011.7106246800004</v>
      </c>
      <c r="H393" s="58">
        <v>2980.6884846499997</v>
      </c>
      <c r="I393" s="58">
        <v>2956.7888579</v>
      </c>
      <c r="J393" s="58">
        <v>2857.4632065800001</v>
      </c>
      <c r="K393" s="58">
        <v>2781.4913139099999</v>
      </c>
      <c r="L393" s="58">
        <v>2763.4588014299998</v>
      </c>
      <c r="M393" s="58">
        <v>2766.4309986899998</v>
      </c>
      <c r="N393" s="58">
        <v>2762.1912548400001</v>
      </c>
      <c r="O393" s="58">
        <v>2783.5824762800003</v>
      </c>
      <c r="P393" s="58">
        <v>2811.3995841000001</v>
      </c>
      <c r="Q393" s="58">
        <v>2795.9881178400001</v>
      </c>
      <c r="R393" s="58">
        <v>2797.8955343100001</v>
      </c>
      <c r="S393" s="58">
        <v>2793.4851833000002</v>
      </c>
      <c r="T393" s="58">
        <v>2744.1408326600003</v>
      </c>
      <c r="U393" s="58">
        <v>2698.4482092400003</v>
      </c>
      <c r="V393" s="58">
        <v>2715.36474907</v>
      </c>
      <c r="W393" s="58">
        <v>2741.1331129</v>
      </c>
      <c r="X393" s="58">
        <v>2797.0719132200002</v>
      </c>
      <c r="Y393" s="58">
        <v>2860.2857059799999</v>
      </c>
    </row>
    <row r="394" spans="1:25" s="59" customFormat="1" ht="15.75" x14ac:dyDescent="0.3">
      <c r="A394" s="57" t="s">
        <v>157</v>
      </c>
      <c r="B394" s="58">
        <v>2973.6619134000002</v>
      </c>
      <c r="C394" s="58">
        <v>3034.0299187099999</v>
      </c>
      <c r="D394" s="58">
        <v>3092.83761564</v>
      </c>
      <c r="E394" s="58">
        <v>3127.47220952</v>
      </c>
      <c r="F394" s="58">
        <v>3111.9250007600003</v>
      </c>
      <c r="G394" s="58">
        <v>3052.6708162</v>
      </c>
      <c r="H394" s="58">
        <v>2953.4401895600004</v>
      </c>
      <c r="I394" s="58">
        <v>2876.1767052200003</v>
      </c>
      <c r="J394" s="58">
        <v>2826.6694967200001</v>
      </c>
      <c r="K394" s="58">
        <v>2782.9635300199998</v>
      </c>
      <c r="L394" s="58">
        <v>2726.8269905500001</v>
      </c>
      <c r="M394" s="58">
        <v>2735.1438270999997</v>
      </c>
      <c r="N394" s="58">
        <v>2732.7311951299998</v>
      </c>
      <c r="O394" s="58">
        <v>2745.8498042199999</v>
      </c>
      <c r="P394" s="58">
        <v>2785.2792018099999</v>
      </c>
      <c r="Q394" s="58">
        <v>2778.31584479</v>
      </c>
      <c r="R394" s="58">
        <v>2811.4088831999998</v>
      </c>
      <c r="S394" s="58">
        <v>2807.5802002199998</v>
      </c>
      <c r="T394" s="58">
        <v>2738.1011674299998</v>
      </c>
      <c r="U394" s="58">
        <v>2701.95779644</v>
      </c>
      <c r="V394" s="58">
        <v>2722.8946905299999</v>
      </c>
      <c r="W394" s="58">
        <v>2740.3517100399999</v>
      </c>
      <c r="X394" s="58">
        <v>2803.06738653</v>
      </c>
      <c r="Y394" s="58">
        <v>2852.8986456399998</v>
      </c>
    </row>
    <row r="395" spans="1:25" s="59" customFormat="1" ht="15.75" x14ac:dyDescent="0.3">
      <c r="A395" s="57" t="s">
        <v>158</v>
      </c>
      <c r="B395" s="58">
        <v>2956.3197197</v>
      </c>
      <c r="C395" s="58">
        <v>3018.7602727600001</v>
      </c>
      <c r="D395" s="58">
        <v>3089.5243307400001</v>
      </c>
      <c r="E395" s="58">
        <v>3088.3233099300001</v>
      </c>
      <c r="F395" s="58">
        <v>3048.63294215</v>
      </c>
      <c r="G395" s="58">
        <v>3004.18676658</v>
      </c>
      <c r="H395" s="58">
        <v>2970.53851652</v>
      </c>
      <c r="I395" s="58">
        <v>2901.43473073</v>
      </c>
      <c r="J395" s="58">
        <v>2866.6916643499999</v>
      </c>
      <c r="K395" s="58">
        <v>2814.7236433799999</v>
      </c>
      <c r="L395" s="58">
        <v>2804.8419553399999</v>
      </c>
      <c r="M395" s="58">
        <v>2815.5324897099999</v>
      </c>
      <c r="N395" s="58">
        <v>2805.86163167</v>
      </c>
      <c r="O395" s="58">
        <v>2818.47822081</v>
      </c>
      <c r="P395" s="58">
        <v>2855.1540536500002</v>
      </c>
      <c r="Q395" s="58">
        <v>2843.3055745000001</v>
      </c>
      <c r="R395" s="58">
        <v>2856.8646022299999</v>
      </c>
      <c r="S395" s="58">
        <v>2840.8611713499999</v>
      </c>
      <c r="T395" s="58">
        <v>2771.5772414499997</v>
      </c>
      <c r="U395" s="58">
        <v>2754.4641138300003</v>
      </c>
      <c r="V395" s="58">
        <v>2765.0014198200001</v>
      </c>
      <c r="W395" s="58">
        <v>2771.46184748</v>
      </c>
      <c r="X395" s="58">
        <v>2825.7071617900001</v>
      </c>
      <c r="Y395" s="58">
        <v>2876.6610045899997</v>
      </c>
    </row>
    <row r="396" spans="1:25" s="59" customFormat="1" ht="15.75" x14ac:dyDescent="0.3">
      <c r="A396" s="57" t="s">
        <v>159</v>
      </c>
      <c r="B396" s="58">
        <v>2842.1006076399999</v>
      </c>
      <c r="C396" s="58">
        <v>2892.55315161</v>
      </c>
      <c r="D396" s="58">
        <v>2958.6307589400003</v>
      </c>
      <c r="E396" s="58">
        <v>2954.5410288399999</v>
      </c>
      <c r="F396" s="58">
        <v>2954.3931367499999</v>
      </c>
      <c r="G396" s="58">
        <v>2944.01633554</v>
      </c>
      <c r="H396" s="58">
        <v>2863.6757323399997</v>
      </c>
      <c r="I396" s="58">
        <v>2776.5778626700003</v>
      </c>
      <c r="J396" s="58">
        <v>2724.1683866399999</v>
      </c>
      <c r="K396" s="58">
        <v>2685.5319541200001</v>
      </c>
      <c r="L396" s="58">
        <v>2687.3516642700001</v>
      </c>
      <c r="M396" s="58">
        <v>2693.8513224500002</v>
      </c>
      <c r="N396" s="58">
        <v>2713.43614819</v>
      </c>
      <c r="O396" s="58">
        <v>2727.55718136</v>
      </c>
      <c r="P396" s="58">
        <v>2738.76544745</v>
      </c>
      <c r="Q396" s="58">
        <v>2746.7466972500001</v>
      </c>
      <c r="R396" s="58">
        <v>2763.1181233500001</v>
      </c>
      <c r="S396" s="58">
        <v>2728.0779650599998</v>
      </c>
      <c r="T396" s="58">
        <v>2663.9622453100001</v>
      </c>
      <c r="U396" s="58">
        <v>2636.8438033299999</v>
      </c>
      <c r="V396" s="58">
        <v>2656.0402824600001</v>
      </c>
      <c r="W396" s="58">
        <v>2670.4518768099997</v>
      </c>
      <c r="X396" s="58">
        <v>2727.4930562700001</v>
      </c>
      <c r="Y396" s="58">
        <v>2799.60164201</v>
      </c>
    </row>
    <row r="397" spans="1:25" s="59" customFormat="1" ht="15.75" x14ac:dyDescent="0.3">
      <c r="A397" s="57" t="s">
        <v>160</v>
      </c>
      <c r="B397" s="58">
        <v>2865.6625572200001</v>
      </c>
      <c r="C397" s="58">
        <v>2921.9820870499998</v>
      </c>
      <c r="D397" s="58">
        <v>2968.6876936899998</v>
      </c>
      <c r="E397" s="58">
        <v>2967.2352959099999</v>
      </c>
      <c r="F397" s="58">
        <v>2958.7741776600001</v>
      </c>
      <c r="G397" s="58">
        <v>2939.3647673599999</v>
      </c>
      <c r="H397" s="58">
        <v>2866.4775036199999</v>
      </c>
      <c r="I397" s="58">
        <v>2826.6562589599998</v>
      </c>
      <c r="J397" s="58">
        <v>2770.8633688800001</v>
      </c>
      <c r="K397" s="58">
        <v>2735.4448051999998</v>
      </c>
      <c r="L397" s="58">
        <v>2744.82176351</v>
      </c>
      <c r="M397" s="58">
        <v>2751.1854142500001</v>
      </c>
      <c r="N397" s="58">
        <v>2765.18053427</v>
      </c>
      <c r="O397" s="58">
        <v>2781.62297442</v>
      </c>
      <c r="P397" s="58">
        <v>2790.5636693000001</v>
      </c>
      <c r="Q397" s="58">
        <v>2810.2707630300001</v>
      </c>
      <c r="R397" s="58">
        <v>2831.76123671</v>
      </c>
      <c r="S397" s="58">
        <v>2804.9233440500002</v>
      </c>
      <c r="T397" s="58">
        <v>2740.3556618600001</v>
      </c>
      <c r="U397" s="58">
        <v>2714.1562483300004</v>
      </c>
      <c r="V397" s="58">
        <v>2726.00950048</v>
      </c>
      <c r="W397" s="58">
        <v>2744.8382413300001</v>
      </c>
      <c r="X397" s="58">
        <v>2809.82638916</v>
      </c>
      <c r="Y397" s="58">
        <v>2868.6454437699999</v>
      </c>
    </row>
    <row r="398" spans="1:25" s="59" customFormat="1" ht="15.75" x14ac:dyDescent="0.3">
      <c r="A398" s="57" t="s">
        <v>161</v>
      </c>
      <c r="B398" s="58">
        <v>2912.8094895300001</v>
      </c>
      <c r="C398" s="58">
        <v>2977.4502469600002</v>
      </c>
      <c r="D398" s="58">
        <v>3020.9030956000001</v>
      </c>
      <c r="E398" s="58">
        <v>3031.6427562700001</v>
      </c>
      <c r="F398" s="58">
        <v>3040.6242228800002</v>
      </c>
      <c r="G398" s="58">
        <v>3016.0708936600004</v>
      </c>
      <c r="H398" s="58">
        <v>2937.4627600399999</v>
      </c>
      <c r="I398" s="58">
        <v>2829.0855340899998</v>
      </c>
      <c r="J398" s="58">
        <v>2763.8842573900001</v>
      </c>
      <c r="K398" s="58">
        <v>2731.3436689300001</v>
      </c>
      <c r="L398" s="58">
        <v>2731.7077680800003</v>
      </c>
      <c r="M398" s="58">
        <v>2747.18840215</v>
      </c>
      <c r="N398" s="58">
        <v>2787.0100670800002</v>
      </c>
      <c r="O398" s="58">
        <v>2806.7176153400001</v>
      </c>
      <c r="P398" s="58">
        <v>2834.6881364199999</v>
      </c>
      <c r="Q398" s="58">
        <v>2843.72297045</v>
      </c>
      <c r="R398" s="58">
        <v>2850.9766944900002</v>
      </c>
      <c r="S398" s="58">
        <v>2826.5361000100002</v>
      </c>
      <c r="T398" s="58">
        <v>2748.9587939499997</v>
      </c>
      <c r="U398" s="58">
        <v>2716.80998176</v>
      </c>
      <c r="V398" s="58">
        <v>2741.9305545799998</v>
      </c>
      <c r="W398" s="58">
        <v>2761.8769545800001</v>
      </c>
      <c r="X398" s="58">
        <v>2822.2824275600001</v>
      </c>
      <c r="Y398" s="58">
        <v>2930.2350319300003</v>
      </c>
    </row>
    <row r="399" spans="1:25" s="59" customFormat="1" ht="15.75" x14ac:dyDescent="0.3">
      <c r="A399" s="57" t="s">
        <v>162</v>
      </c>
      <c r="B399" s="58">
        <v>2957.7197897599999</v>
      </c>
      <c r="C399" s="58">
        <v>2923.3577199700003</v>
      </c>
      <c r="D399" s="58">
        <v>2976.5339136600001</v>
      </c>
      <c r="E399" s="58">
        <v>2980.3894264400001</v>
      </c>
      <c r="F399" s="58">
        <v>2981.73734878</v>
      </c>
      <c r="G399" s="58">
        <v>2975.6316660100001</v>
      </c>
      <c r="H399" s="58">
        <v>2957.9430077100001</v>
      </c>
      <c r="I399" s="58">
        <v>2912.09933224</v>
      </c>
      <c r="J399" s="58">
        <v>2853.27717063</v>
      </c>
      <c r="K399" s="58">
        <v>2777.17523308</v>
      </c>
      <c r="L399" s="58">
        <v>2753.3980256300001</v>
      </c>
      <c r="M399" s="58">
        <v>2755.3681304800002</v>
      </c>
      <c r="N399" s="58">
        <v>2777.0463341300001</v>
      </c>
      <c r="O399" s="58">
        <v>2789.0395688099998</v>
      </c>
      <c r="P399" s="58">
        <v>2803.6262232500003</v>
      </c>
      <c r="Q399" s="58">
        <v>2816.5092261300001</v>
      </c>
      <c r="R399" s="58">
        <v>2810.9168532399999</v>
      </c>
      <c r="S399" s="58">
        <v>2809.38186262</v>
      </c>
      <c r="T399" s="58">
        <v>2745.3731164000001</v>
      </c>
      <c r="U399" s="58">
        <v>2721.3882248199998</v>
      </c>
      <c r="V399" s="58">
        <v>2742.2811444500003</v>
      </c>
      <c r="W399" s="58">
        <v>2764.8799358799997</v>
      </c>
      <c r="X399" s="58">
        <v>2798.3586616100001</v>
      </c>
      <c r="Y399" s="58">
        <v>2853.5844469600002</v>
      </c>
    </row>
    <row r="400" spans="1:25" s="59" customFormat="1" ht="15.75" x14ac:dyDescent="0.3">
      <c r="A400" s="57" t="s">
        <v>163</v>
      </c>
      <c r="B400" s="58">
        <v>2845.1846029200001</v>
      </c>
      <c r="C400" s="58">
        <v>2893.1323839699999</v>
      </c>
      <c r="D400" s="58">
        <v>2950.4857617400003</v>
      </c>
      <c r="E400" s="58">
        <v>2951.97869038</v>
      </c>
      <c r="F400" s="58">
        <v>2954.3706671700002</v>
      </c>
      <c r="G400" s="58">
        <v>2952.2664680400003</v>
      </c>
      <c r="H400" s="58">
        <v>2936.2880362200003</v>
      </c>
      <c r="I400" s="58">
        <v>2910.379825</v>
      </c>
      <c r="J400" s="58">
        <v>2902.9863385999997</v>
      </c>
      <c r="K400" s="58">
        <v>2831.0831848899998</v>
      </c>
      <c r="L400" s="58">
        <v>2803.1454013900002</v>
      </c>
      <c r="M400" s="58">
        <v>2805.2384734100001</v>
      </c>
      <c r="N400" s="58">
        <v>2814.31413866</v>
      </c>
      <c r="O400" s="58">
        <v>2830.1649503099998</v>
      </c>
      <c r="P400" s="58">
        <v>2846.8971397400001</v>
      </c>
      <c r="Q400" s="58">
        <v>2861.6738410400003</v>
      </c>
      <c r="R400" s="58">
        <v>2852.2283649000001</v>
      </c>
      <c r="S400" s="58">
        <v>2833.43285074</v>
      </c>
      <c r="T400" s="58">
        <v>2766.6204518</v>
      </c>
      <c r="U400" s="58">
        <v>2739.7743931800001</v>
      </c>
      <c r="V400" s="58">
        <v>2757.1761151700002</v>
      </c>
      <c r="W400" s="58">
        <v>2779.2282016999998</v>
      </c>
      <c r="X400" s="58">
        <v>2817.9082214600003</v>
      </c>
      <c r="Y400" s="58">
        <v>2884.0774184800002</v>
      </c>
    </row>
    <row r="401" spans="1:25" s="59" customFormat="1" ht="15.75" x14ac:dyDescent="0.3">
      <c r="A401" s="57" t="s">
        <v>164</v>
      </c>
      <c r="B401" s="58">
        <v>2817.2275872999999</v>
      </c>
      <c r="C401" s="58">
        <v>2878.7255579900002</v>
      </c>
      <c r="D401" s="58">
        <v>2915.6187778800004</v>
      </c>
      <c r="E401" s="58">
        <v>2913.1680808800002</v>
      </c>
      <c r="F401" s="58">
        <v>2909.01926452</v>
      </c>
      <c r="G401" s="58">
        <v>2932.7574451400001</v>
      </c>
      <c r="H401" s="58">
        <v>2971.0621369700002</v>
      </c>
      <c r="I401" s="58">
        <v>2911.9561149600004</v>
      </c>
      <c r="J401" s="58">
        <v>2909.8361061800001</v>
      </c>
      <c r="K401" s="58">
        <v>2882.0381350899997</v>
      </c>
      <c r="L401" s="58">
        <v>2879.2968375099999</v>
      </c>
      <c r="M401" s="58">
        <v>2894.0903043500002</v>
      </c>
      <c r="N401" s="58">
        <v>2916.0440091700002</v>
      </c>
      <c r="O401" s="58">
        <v>2935.9278748699999</v>
      </c>
      <c r="P401" s="58">
        <v>2948.8885610400002</v>
      </c>
      <c r="Q401" s="58">
        <v>2964.0084736200001</v>
      </c>
      <c r="R401" s="58">
        <v>2954.2654027999997</v>
      </c>
      <c r="S401" s="58">
        <v>2912.6174903199999</v>
      </c>
      <c r="T401" s="58">
        <v>2862.3156667399999</v>
      </c>
      <c r="U401" s="58">
        <v>2828.6133708899997</v>
      </c>
      <c r="V401" s="58">
        <v>2855.97757237</v>
      </c>
      <c r="W401" s="58">
        <v>2871.96756297</v>
      </c>
      <c r="X401" s="58">
        <v>2933.2624911800003</v>
      </c>
      <c r="Y401" s="58">
        <v>2988.5215294600002</v>
      </c>
    </row>
    <row r="402" spans="1:25" s="59" customFormat="1" ht="15.75" x14ac:dyDescent="0.3">
      <c r="A402" s="57" t="s">
        <v>165</v>
      </c>
      <c r="B402" s="58">
        <v>3038.3120195500001</v>
      </c>
      <c r="C402" s="58">
        <v>3099.4445933500001</v>
      </c>
      <c r="D402" s="58">
        <v>3159.8199793599997</v>
      </c>
      <c r="E402" s="58">
        <v>3170.22774906</v>
      </c>
      <c r="F402" s="58">
        <v>3170.9413996800004</v>
      </c>
      <c r="G402" s="58">
        <v>3154.82622485</v>
      </c>
      <c r="H402" s="58">
        <v>3071.1528585400001</v>
      </c>
      <c r="I402" s="58">
        <v>2988.4567193000003</v>
      </c>
      <c r="J402" s="58">
        <v>2941.5914016799998</v>
      </c>
      <c r="K402" s="58">
        <v>2925.0632288400002</v>
      </c>
      <c r="L402" s="58">
        <v>2894.7511391200001</v>
      </c>
      <c r="M402" s="58">
        <v>2916.27409266</v>
      </c>
      <c r="N402" s="58">
        <v>2937.2810096100002</v>
      </c>
      <c r="O402" s="58">
        <v>2952.7908487300001</v>
      </c>
      <c r="P402" s="58">
        <v>2962.90350313</v>
      </c>
      <c r="Q402" s="58">
        <v>2975.3097031799998</v>
      </c>
      <c r="R402" s="58">
        <v>2972.3380833299998</v>
      </c>
      <c r="S402" s="58">
        <v>2946.4768321199999</v>
      </c>
      <c r="T402" s="58">
        <v>2883.3490780900001</v>
      </c>
      <c r="U402" s="58">
        <v>2860.87658457</v>
      </c>
      <c r="V402" s="58">
        <v>2883.1553332800004</v>
      </c>
      <c r="W402" s="58">
        <v>2889.8918369600001</v>
      </c>
      <c r="X402" s="58">
        <v>2951.0313212700003</v>
      </c>
      <c r="Y402" s="58">
        <v>2967.17232874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1892.3234730300001</v>
      </c>
      <c r="C407" s="65">
        <v>1950.9795993499999</v>
      </c>
      <c r="D407" s="65">
        <v>2024.2912636000001</v>
      </c>
      <c r="E407" s="65">
        <v>2013.8262576699999</v>
      </c>
      <c r="F407" s="65">
        <v>2009.64633871</v>
      </c>
      <c r="G407" s="65">
        <v>2014.37114445</v>
      </c>
      <c r="H407" s="65">
        <v>1971.0937031200001</v>
      </c>
      <c r="I407" s="65">
        <v>1956.92240055</v>
      </c>
      <c r="J407" s="65">
        <v>1941.2484406599999</v>
      </c>
      <c r="K407" s="65">
        <v>1912.33563968</v>
      </c>
      <c r="L407" s="65">
        <v>1840.0817214799999</v>
      </c>
      <c r="M407" s="65">
        <v>1839.1128862200001</v>
      </c>
      <c r="N407" s="65">
        <v>1807.01582261</v>
      </c>
      <c r="O407" s="65">
        <v>1842.5638723699999</v>
      </c>
      <c r="P407" s="65">
        <v>1891.63942208</v>
      </c>
      <c r="Q407" s="65">
        <v>1865.63462379</v>
      </c>
      <c r="R407" s="65">
        <v>1863.7749689499999</v>
      </c>
      <c r="S407" s="65">
        <v>1874.3689007600001</v>
      </c>
      <c r="T407" s="65">
        <v>1836.32517482</v>
      </c>
      <c r="U407" s="65">
        <v>1764.9670989399999</v>
      </c>
      <c r="V407" s="65">
        <v>1755.35925247</v>
      </c>
      <c r="W407" s="65">
        <v>1771.44183899</v>
      </c>
      <c r="X407" s="65">
        <v>1859.67995137</v>
      </c>
      <c r="Y407" s="65">
        <v>1943.1560870799999</v>
      </c>
    </row>
    <row r="408" spans="1:25" s="59" customFormat="1" ht="15.75" x14ac:dyDescent="0.3">
      <c r="A408" s="57" t="s">
        <v>136</v>
      </c>
      <c r="B408" s="58">
        <v>1987.7112587300001</v>
      </c>
      <c r="C408" s="58">
        <v>2075.8853530699998</v>
      </c>
      <c r="D408" s="58">
        <v>2147.2638685399997</v>
      </c>
      <c r="E408" s="58">
        <v>2098.0399048199997</v>
      </c>
      <c r="F408" s="58">
        <v>2107.8777147000001</v>
      </c>
      <c r="G408" s="58">
        <v>2103.3355507599999</v>
      </c>
      <c r="H408" s="58">
        <v>2023.85488616</v>
      </c>
      <c r="I408" s="58">
        <v>1883.88075966</v>
      </c>
      <c r="J408" s="58">
        <v>1839.77617523</v>
      </c>
      <c r="K408" s="58">
        <v>1797.2607418800001</v>
      </c>
      <c r="L408" s="58">
        <v>1781.20716105</v>
      </c>
      <c r="M408" s="58">
        <v>1792.8906566800001</v>
      </c>
      <c r="N408" s="58">
        <v>1782.40012118</v>
      </c>
      <c r="O408" s="58">
        <v>1784.1387397200001</v>
      </c>
      <c r="P408" s="58">
        <v>1870.2666005000001</v>
      </c>
      <c r="Q408" s="58">
        <v>1865.71586892</v>
      </c>
      <c r="R408" s="58">
        <v>1874.6157230599999</v>
      </c>
      <c r="S408" s="58">
        <v>1874.1046527000001</v>
      </c>
      <c r="T408" s="58">
        <v>1853.7478788599999</v>
      </c>
      <c r="U408" s="58">
        <v>1789.4966729400001</v>
      </c>
      <c r="V408" s="58">
        <v>1780.5749029599999</v>
      </c>
      <c r="W408" s="58">
        <v>1803.3675250199999</v>
      </c>
      <c r="X408" s="58">
        <v>1875.13766242</v>
      </c>
      <c r="Y408" s="58">
        <v>1968.36985643</v>
      </c>
    </row>
    <row r="409" spans="1:25" s="59" customFormat="1" ht="15.75" x14ac:dyDescent="0.3">
      <c r="A409" s="57" t="s">
        <v>137</v>
      </c>
      <c r="B409" s="58">
        <v>1981.3944962800001</v>
      </c>
      <c r="C409" s="58">
        <v>2068.9610192199998</v>
      </c>
      <c r="D409" s="58">
        <v>2153.0407816299999</v>
      </c>
      <c r="E409" s="58">
        <v>2138.4738422099999</v>
      </c>
      <c r="F409" s="58">
        <v>2133.2284888099998</v>
      </c>
      <c r="G409" s="58">
        <v>2128.6150356200001</v>
      </c>
      <c r="H409" s="58">
        <v>2027.18746781</v>
      </c>
      <c r="I409" s="58">
        <v>1947.0705323100001</v>
      </c>
      <c r="J409" s="58">
        <v>1882.8964200099999</v>
      </c>
      <c r="K409" s="58">
        <v>1825.2439063300001</v>
      </c>
      <c r="L409" s="58">
        <v>1808.3889913600001</v>
      </c>
      <c r="M409" s="58">
        <v>1812.21300976</v>
      </c>
      <c r="N409" s="58">
        <v>1781.7185507199999</v>
      </c>
      <c r="O409" s="58">
        <v>1791.55958227</v>
      </c>
      <c r="P409" s="58">
        <v>1831.7181438299999</v>
      </c>
      <c r="Q409" s="58">
        <v>1824.22657871</v>
      </c>
      <c r="R409" s="58">
        <v>1833.7554234300001</v>
      </c>
      <c r="S409" s="58">
        <v>1834.9913581000001</v>
      </c>
      <c r="T409" s="58">
        <v>1813.85641474</v>
      </c>
      <c r="U409" s="58">
        <v>1767.50259407</v>
      </c>
      <c r="V409" s="58">
        <v>1760.92722172</v>
      </c>
      <c r="W409" s="58">
        <v>1794.7413526099999</v>
      </c>
      <c r="X409" s="58">
        <v>1856.44510167</v>
      </c>
      <c r="Y409" s="58">
        <v>1955.1888297099999</v>
      </c>
    </row>
    <row r="410" spans="1:25" s="59" customFormat="1" ht="15.75" x14ac:dyDescent="0.3">
      <c r="A410" s="57" t="s">
        <v>138</v>
      </c>
      <c r="B410" s="58">
        <v>1848.3624867999999</v>
      </c>
      <c r="C410" s="58">
        <v>1931.5801758299999</v>
      </c>
      <c r="D410" s="58">
        <v>2022.4337883999999</v>
      </c>
      <c r="E410" s="58">
        <v>2023.93784923</v>
      </c>
      <c r="F410" s="58">
        <v>2014.9868350500001</v>
      </c>
      <c r="G410" s="58">
        <v>1992.76337564</v>
      </c>
      <c r="H410" s="58">
        <v>1893.7182116900001</v>
      </c>
      <c r="I410" s="58">
        <v>1778.46216007</v>
      </c>
      <c r="J410" s="58">
        <v>1745.8097551799999</v>
      </c>
      <c r="K410" s="58">
        <v>1694.2175990600001</v>
      </c>
      <c r="L410" s="58">
        <v>1679.9500314300001</v>
      </c>
      <c r="M410" s="58">
        <v>1687.4272834599999</v>
      </c>
      <c r="N410" s="58">
        <v>1671.6949624399999</v>
      </c>
      <c r="O410" s="58">
        <v>1681.8760803600001</v>
      </c>
      <c r="P410" s="58">
        <v>1718.86501993</v>
      </c>
      <c r="Q410" s="58">
        <v>1704.1670936800001</v>
      </c>
      <c r="R410" s="58">
        <v>1700.8837272400001</v>
      </c>
      <c r="S410" s="58">
        <v>1709.6093927899999</v>
      </c>
      <c r="T410" s="58">
        <v>1684.59948411</v>
      </c>
      <c r="U410" s="58">
        <v>1632.6230819800001</v>
      </c>
      <c r="V410" s="58">
        <v>1621.2640810299999</v>
      </c>
      <c r="W410" s="58">
        <v>1649.4854728299999</v>
      </c>
      <c r="X410" s="58">
        <v>1716.0345728499999</v>
      </c>
      <c r="Y410" s="58">
        <v>1805.0978910399999</v>
      </c>
    </row>
    <row r="411" spans="1:25" s="59" customFormat="1" ht="15.75" x14ac:dyDescent="0.3">
      <c r="A411" s="57" t="s">
        <v>139</v>
      </c>
      <c r="B411" s="58">
        <v>1892.5317936399999</v>
      </c>
      <c r="C411" s="58">
        <v>1963.2038069</v>
      </c>
      <c r="D411" s="58">
        <v>2035.45148978</v>
      </c>
      <c r="E411" s="58">
        <v>2019.3036675400001</v>
      </c>
      <c r="F411" s="58">
        <v>2016.94587813</v>
      </c>
      <c r="G411" s="58">
        <v>2018.28534939</v>
      </c>
      <c r="H411" s="58">
        <v>1934.08688463</v>
      </c>
      <c r="I411" s="58">
        <v>1850.71108542</v>
      </c>
      <c r="J411" s="58">
        <v>1789.3542187999999</v>
      </c>
      <c r="K411" s="58">
        <v>1757.3909081199999</v>
      </c>
      <c r="L411" s="58">
        <v>1755.6163020500001</v>
      </c>
      <c r="M411" s="58">
        <v>1759.3779277900001</v>
      </c>
      <c r="N411" s="58">
        <v>1741.4433656200001</v>
      </c>
      <c r="O411" s="58">
        <v>1790.0297275200001</v>
      </c>
      <c r="P411" s="58">
        <v>1819.82846513</v>
      </c>
      <c r="Q411" s="58">
        <v>1819.3283440099999</v>
      </c>
      <c r="R411" s="58">
        <v>1810.8318082200001</v>
      </c>
      <c r="S411" s="58">
        <v>1814.60337998</v>
      </c>
      <c r="T411" s="58">
        <v>1809.2460712899999</v>
      </c>
      <c r="U411" s="58">
        <v>1744.7380126800001</v>
      </c>
      <c r="V411" s="58">
        <v>1753.42784652</v>
      </c>
      <c r="W411" s="58">
        <v>1743.0084493900001</v>
      </c>
      <c r="X411" s="58">
        <v>1801.62438406</v>
      </c>
      <c r="Y411" s="58">
        <v>1861.1331824000001</v>
      </c>
    </row>
    <row r="412" spans="1:25" s="59" customFormat="1" ht="15.75" x14ac:dyDescent="0.3">
      <c r="A412" s="57" t="s">
        <v>140</v>
      </c>
      <c r="B412" s="58">
        <v>1816.72568873</v>
      </c>
      <c r="C412" s="58">
        <v>1840.3303223800001</v>
      </c>
      <c r="D412" s="58">
        <v>1911.03647437</v>
      </c>
      <c r="E412" s="58">
        <v>1911.6855888600001</v>
      </c>
      <c r="F412" s="58">
        <v>1911.3804325799999</v>
      </c>
      <c r="G412" s="58">
        <v>1899.9977650999999</v>
      </c>
      <c r="H412" s="58">
        <v>1812.6373486</v>
      </c>
      <c r="I412" s="58">
        <v>1692.0103407500001</v>
      </c>
      <c r="J412" s="58">
        <v>1665.1820700600001</v>
      </c>
      <c r="K412" s="58">
        <v>1634.7188722200001</v>
      </c>
      <c r="L412" s="58">
        <v>1627.5646182200001</v>
      </c>
      <c r="M412" s="58">
        <v>1644.8320763300001</v>
      </c>
      <c r="N412" s="58">
        <v>1637.63933165</v>
      </c>
      <c r="O412" s="58">
        <v>1641.8950709799999</v>
      </c>
      <c r="P412" s="58">
        <v>1672.7589860099999</v>
      </c>
      <c r="Q412" s="58">
        <v>1683.9455112600001</v>
      </c>
      <c r="R412" s="58">
        <v>1689.14895146</v>
      </c>
      <c r="S412" s="58">
        <v>1700.00702759</v>
      </c>
      <c r="T412" s="58">
        <v>1669.4845685099999</v>
      </c>
      <c r="U412" s="58">
        <v>1616.9727455499999</v>
      </c>
      <c r="V412" s="58">
        <v>1624.07703902</v>
      </c>
      <c r="W412" s="58">
        <v>1641.0496144900001</v>
      </c>
      <c r="X412" s="58">
        <v>1703.8564943900001</v>
      </c>
      <c r="Y412" s="58">
        <v>1814.9025695600001</v>
      </c>
    </row>
    <row r="413" spans="1:25" s="59" customFormat="1" ht="15.75" x14ac:dyDescent="0.3">
      <c r="A413" s="57" t="s">
        <v>141</v>
      </c>
      <c r="B413" s="58">
        <v>1780.9966891700001</v>
      </c>
      <c r="C413" s="58">
        <v>1831.2473240300001</v>
      </c>
      <c r="D413" s="58">
        <v>1891.1879307300001</v>
      </c>
      <c r="E413" s="58">
        <v>1888.95740449</v>
      </c>
      <c r="F413" s="58">
        <v>1883.45885017</v>
      </c>
      <c r="G413" s="58">
        <v>1883.0668305300001</v>
      </c>
      <c r="H413" s="58">
        <v>1854.87554602</v>
      </c>
      <c r="I413" s="58">
        <v>1785.9068149500001</v>
      </c>
      <c r="J413" s="58">
        <v>1708.23007409</v>
      </c>
      <c r="K413" s="58">
        <v>1631.8696224099999</v>
      </c>
      <c r="L413" s="58">
        <v>1612.0349065</v>
      </c>
      <c r="M413" s="58">
        <v>1608.2626398899999</v>
      </c>
      <c r="N413" s="58">
        <v>1628.48092228</v>
      </c>
      <c r="O413" s="58">
        <v>1603.8957198400001</v>
      </c>
      <c r="P413" s="58">
        <v>1635.88288689</v>
      </c>
      <c r="Q413" s="58">
        <v>1616.1624258300001</v>
      </c>
      <c r="R413" s="58">
        <v>1625.19853094</v>
      </c>
      <c r="S413" s="58">
        <v>1636.2835109499999</v>
      </c>
      <c r="T413" s="58">
        <v>1648.28975257</v>
      </c>
      <c r="U413" s="58">
        <v>1605.8962489400001</v>
      </c>
      <c r="V413" s="58">
        <v>1612.83247557</v>
      </c>
      <c r="W413" s="58">
        <v>1598.87191957</v>
      </c>
      <c r="X413" s="58">
        <v>1647.23177857</v>
      </c>
      <c r="Y413" s="58">
        <v>1742.5756255900001</v>
      </c>
    </row>
    <row r="414" spans="1:25" s="59" customFormat="1" ht="15.75" x14ac:dyDescent="0.3">
      <c r="A414" s="57" t="s">
        <v>142</v>
      </c>
      <c r="B414" s="58">
        <v>1797.08509248</v>
      </c>
      <c r="C414" s="58">
        <v>1860.68125328</v>
      </c>
      <c r="D414" s="58">
        <v>1929.8407147099999</v>
      </c>
      <c r="E414" s="58">
        <v>1925.86833224</v>
      </c>
      <c r="F414" s="58">
        <v>1930.1470187699999</v>
      </c>
      <c r="G414" s="58">
        <v>1948.2562238099999</v>
      </c>
      <c r="H414" s="58">
        <v>1919.2387919800001</v>
      </c>
      <c r="I414" s="58">
        <v>1876.11005821</v>
      </c>
      <c r="J414" s="58">
        <v>1803.14354529</v>
      </c>
      <c r="K414" s="58">
        <v>1714.8669840100001</v>
      </c>
      <c r="L414" s="58">
        <v>1627.29768287</v>
      </c>
      <c r="M414" s="58">
        <v>1619.4517685999999</v>
      </c>
      <c r="N414" s="58">
        <v>1587.60141221</v>
      </c>
      <c r="O414" s="58">
        <v>1613.13251601</v>
      </c>
      <c r="P414" s="58">
        <v>1654.69129114</v>
      </c>
      <c r="Q414" s="58">
        <v>1697.7256631800001</v>
      </c>
      <c r="R414" s="58">
        <v>1690.7518133200001</v>
      </c>
      <c r="S414" s="58">
        <v>1697.44474169</v>
      </c>
      <c r="T414" s="58">
        <v>1662.7544890900001</v>
      </c>
      <c r="U414" s="58">
        <v>1606.7610781200001</v>
      </c>
      <c r="V414" s="58">
        <v>1609.47076384</v>
      </c>
      <c r="W414" s="58">
        <v>1628.08574129</v>
      </c>
      <c r="X414" s="58">
        <v>1674.32044195</v>
      </c>
      <c r="Y414" s="58">
        <v>1811.52621047</v>
      </c>
    </row>
    <row r="415" spans="1:25" s="59" customFormat="1" ht="15.75" x14ac:dyDescent="0.3">
      <c r="A415" s="57" t="s">
        <v>143</v>
      </c>
      <c r="B415" s="58">
        <v>1882.0638141899999</v>
      </c>
      <c r="C415" s="58">
        <v>1988.7590570699999</v>
      </c>
      <c r="D415" s="58">
        <v>2079.2097379900001</v>
      </c>
      <c r="E415" s="58">
        <v>2194.3839415799998</v>
      </c>
      <c r="F415" s="58">
        <v>2158.4490202799998</v>
      </c>
      <c r="G415" s="58">
        <v>2144.24885318</v>
      </c>
      <c r="H415" s="58">
        <v>2035.4214646600001</v>
      </c>
      <c r="I415" s="58">
        <v>1888.5711630200001</v>
      </c>
      <c r="J415" s="58">
        <v>1819.32856756</v>
      </c>
      <c r="K415" s="58">
        <v>1779.80606287</v>
      </c>
      <c r="L415" s="58">
        <v>1764.25139827</v>
      </c>
      <c r="M415" s="58">
        <v>1781.8631413400001</v>
      </c>
      <c r="N415" s="58">
        <v>1769.6314292300001</v>
      </c>
      <c r="O415" s="58">
        <v>1761.4637074899999</v>
      </c>
      <c r="P415" s="58">
        <v>1811.6605630500001</v>
      </c>
      <c r="Q415" s="58">
        <v>1786.82231933</v>
      </c>
      <c r="R415" s="58">
        <v>1787.0700235199999</v>
      </c>
      <c r="S415" s="58">
        <v>1807.3796329199999</v>
      </c>
      <c r="T415" s="58">
        <v>1775.6783998200001</v>
      </c>
      <c r="U415" s="58">
        <v>1721.68165363</v>
      </c>
      <c r="V415" s="58">
        <v>1725.7555166899999</v>
      </c>
      <c r="W415" s="58">
        <v>1744.3015615100001</v>
      </c>
      <c r="X415" s="58">
        <v>1816.6639861200001</v>
      </c>
      <c r="Y415" s="58">
        <v>1880.1161802700001</v>
      </c>
    </row>
    <row r="416" spans="1:25" s="59" customFormat="1" ht="15.75" x14ac:dyDescent="0.3">
      <c r="A416" s="57" t="s">
        <v>144</v>
      </c>
      <c r="B416" s="58">
        <v>1949.68302389</v>
      </c>
      <c r="C416" s="58">
        <v>2005.7072943000001</v>
      </c>
      <c r="D416" s="58">
        <v>2075.7422016</v>
      </c>
      <c r="E416" s="58">
        <v>2061.29472308</v>
      </c>
      <c r="F416" s="58">
        <v>2064.3271789</v>
      </c>
      <c r="G416" s="58">
        <v>2042.2336484499999</v>
      </c>
      <c r="H416" s="58">
        <v>1975.1035458900001</v>
      </c>
      <c r="I416" s="58">
        <v>1899.3278204200001</v>
      </c>
      <c r="J416" s="58">
        <v>1829.61352913</v>
      </c>
      <c r="K416" s="58">
        <v>1771.0182369199999</v>
      </c>
      <c r="L416" s="58">
        <v>1765.0392613700001</v>
      </c>
      <c r="M416" s="58">
        <v>1780.48661812</v>
      </c>
      <c r="N416" s="58">
        <v>1776.2406588900001</v>
      </c>
      <c r="O416" s="58">
        <v>1795.2150574899999</v>
      </c>
      <c r="P416" s="58">
        <v>1826.6410407600001</v>
      </c>
      <c r="Q416" s="58">
        <v>1813.76398718</v>
      </c>
      <c r="R416" s="58">
        <v>1816.2507109200001</v>
      </c>
      <c r="S416" s="58">
        <v>1810.1526363200001</v>
      </c>
      <c r="T416" s="58">
        <v>1784.2641591700001</v>
      </c>
      <c r="U416" s="58">
        <v>1729.8364221100001</v>
      </c>
      <c r="V416" s="58">
        <v>1723.26591231</v>
      </c>
      <c r="W416" s="58">
        <v>1744.34168469</v>
      </c>
      <c r="X416" s="58">
        <v>1819.43295941</v>
      </c>
      <c r="Y416" s="58">
        <v>1899.26976281</v>
      </c>
    </row>
    <row r="417" spans="1:25" s="59" customFormat="1" ht="15.75" x14ac:dyDescent="0.3">
      <c r="A417" s="57" t="s">
        <v>145</v>
      </c>
      <c r="B417" s="58">
        <v>1936.9749082799999</v>
      </c>
      <c r="C417" s="58">
        <v>2000.60810388</v>
      </c>
      <c r="D417" s="58">
        <v>2057.94207882</v>
      </c>
      <c r="E417" s="58">
        <v>2057.0938901099998</v>
      </c>
      <c r="F417" s="58">
        <v>2047.0325996199999</v>
      </c>
      <c r="G417" s="58">
        <v>2046.0545560800001</v>
      </c>
      <c r="H417" s="58">
        <v>1958.41636776</v>
      </c>
      <c r="I417" s="58">
        <v>1867.2883917700001</v>
      </c>
      <c r="J417" s="58">
        <v>1816.1225011900001</v>
      </c>
      <c r="K417" s="58">
        <v>1776.55657096</v>
      </c>
      <c r="L417" s="58">
        <v>1784.75866969</v>
      </c>
      <c r="M417" s="58">
        <v>1782.77734424</v>
      </c>
      <c r="N417" s="58">
        <v>1783.35008511</v>
      </c>
      <c r="O417" s="58">
        <v>1791.65641914</v>
      </c>
      <c r="P417" s="58">
        <v>1831.0534631200001</v>
      </c>
      <c r="Q417" s="58">
        <v>1820.0311995100001</v>
      </c>
      <c r="R417" s="58">
        <v>1821.1056542199999</v>
      </c>
      <c r="S417" s="58">
        <v>1826.79602572</v>
      </c>
      <c r="T417" s="58">
        <v>1796.3625773799999</v>
      </c>
      <c r="U417" s="58">
        <v>1738.8836586100001</v>
      </c>
      <c r="V417" s="58">
        <v>1733.5893295000001</v>
      </c>
      <c r="W417" s="58">
        <v>1747.6041854600001</v>
      </c>
      <c r="X417" s="58">
        <v>1819.08335362</v>
      </c>
      <c r="Y417" s="58">
        <v>1898.1046522700001</v>
      </c>
    </row>
    <row r="418" spans="1:25" s="59" customFormat="1" ht="15.75" x14ac:dyDescent="0.3">
      <c r="A418" s="57" t="s">
        <v>146</v>
      </c>
      <c r="B418" s="58">
        <v>1958.54956363</v>
      </c>
      <c r="C418" s="58">
        <v>2018.43736986</v>
      </c>
      <c r="D418" s="58">
        <v>2079.8896455700001</v>
      </c>
      <c r="E418" s="58">
        <v>2076.2186237000001</v>
      </c>
      <c r="F418" s="58">
        <v>2071.2882265899998</v>
      </c>
      <c r="G418" s="58">
        <v>2058.5072568400001</v>
      </c>
      <c r="H418" s="58">
        <v>1971.21614105</v>
      </c>
      <c r="I418" s="58">
        <v>1877.9421103300001</v>
      </c>
      <c r="J418" s="58">
        <v>1848.1943776800001</v>
      </c>
      <c r="K418" s="58">
        <v>1806.06840777</v>
      </c>
      <c r="L418" s="58">
        <v>1807.7688664899999</v>
      </c>
      <c r="M418" s="58">
        <v>1814.5345028900001</v>
      </c>
      <c r="N418" s="58">
        <v>1818.13019992</v>
      </c>
      <c r="O418" s="58">
        <v>1848.5192917500001</v>
      </c>
      <c r="P418" s="58">
        <v>1877.7107016100001</v>
      </c>
      <c r="Q418" s="58">
        <v>1862.7368192599999</v>
      </c>
      <c r="R418" s="58">
        <v>1874.20053927</v>
      </c>
      <c r="S418" s="58">
        <v>1873.12125356</v>
      </c>
      <c r="T418" s="58">
        <v>1825.81699192</v>
      </c>
      <c r="U418" s="58">
        <v>1762.7511320999999</v>
      </c>
      <c r="V418" s="58">
        <v>1753.9716906399999</v>
      </c>
      <c r="W418" s="58">
        <v>1774.7791975499999</v>
      </c>
      <c r="X418" s="58">
        <v>1840.3867788299999</v>
      </c>
      <c r="Y418" s="58">
        <v>1901.16114193</v>
      </c>
    </row>
    <row r="419" spans="1:25" s="59" customFormat="1" ht="15.75" x14ac:dyDescent="0.3">
      <c r="A419" s="57" t="s">
        <v>147</v>
      </c>
      <c r="B419" s="58">
        <v>1908.66293763</v>
      </c>
      <c r="C419" s="58">
        <v>1942.20182993</v>
      </c>
      <c r="D419" s="58">
        <v>2007.8873584299999</v>
      </c>
      <c r="E419" s="58">
        <v>2013.8172352300001</v>
      </c>
      <c r="F419" s="58">
        <v>2012.04426397</v>
      </c>
      <c r="G419" s="58">
        <v>1994.1686591</v>
      </c>
      <c r="H419" s="58">
        <v>1899.85387429</v>
      </c>
      <c r="I419" s="58">
        <v>1801.09638948</v>
      </c>
      <c r="J419" s="58">
        <v>1775.61360283</v>
      </c>
      <c r="K419" s="58">
        <v>1749.0382016000001</v>
      </c>
      <c r="L419" s="58">
        <v>1760.2905068699999</v>
      </c>
      <c r="M419" s="58">
        <v>1745.4367627700001</v>
      </c>
      <c r="N419" s="58">
        <v>1757.4457619499999</v>
      </c>
      <c r="O419" s="58">
        <v>1776.73272681</v>
      </c>
      <c r="P419" s="58">
        <v>1830.4424731199999</v>
      </c>
      <c r="Q419" s="58">
        <v>1821.83472519</v>
      </c>
      <c r="R419" s="58">
        <v>1825.8064461900001</v>
      </c>
      <c r="S419" s="58">
        <v>1837.5726513899999</v>
      </c>
      <c r="T419" s="58">
        <v>1797.6867918</v>
      </c>
      <c r="U419" s="58">
        <v>1704.4658074399999</v>
      </c>
      <c r="V419" s="58">
        <v>1693.9733675499999</v>
      </c>
      <c r="W419" s="58">
        <v>1704.7608989</v>
      </c>
      <c r="X419" s="58">
        <v>1773.25291642</v>
      </c>
      <c r="Y419" s="58">
        <v>1913.50898076</v>
      </c>
    </row>
    <row r="420" spans="1:25" s="59" customFormat="1" ht="15.75" x14ac:dyDescent="0.3">
      <c r="A420" s="57" t="s">
        <v>148</v>
      </c>
      <c r="B420" s="58">
        <v>1747.9856904200001</v>
      </c>
      <c r="C420" s="58">
        <v>1787.94451918</v>
      </c>
      <c r="D420" s="58">
        <v>1838.0125065699999</v>
      </c>
      <c r="E420" s="58">
        <v>1858.48435483</v>
      </c>
      <c r="F420" s="58">
        <v>1856.30031897</v>
      </c>
      <c r="G420" s="58">
        <v>1832.5744505</v>
      </c>
      <c r="H420" s="58">
        <v>1790.0035430400001</v>
      </c>
      <c r="I420" s="58">
        <v>1725.7278071600001</v>
      </c>
      <c r="J420" s="58">
        <v>1677.5425498100001</v>
      </c>
      <c r="K420" s="58">
        <v>1662.4245148</v>
      </c>
      <c r="L420" s="58">
        <v>1627.03020745</v>
      </c>
      <c r="M420" s="58">
        <v>1630.1296035099999</v>
      </c>
      <c r="N420" s="58">
        <v>1614.9615790400001</v>
      </c>
      <c r="O420" s="58">
        <v>1643.47984808</v>
      </c>
      <c r="P420" s="58">
        <v>1678.2979752200001</v>
      </c>
      <c r="Q420" s="58">
        <v>1679.8434144600001</v>
      </c>
      <c r="R420" s="58">
        <v>1676.8925386999999</v>
      </c>
      <c r="S420" s="58">
        <v>1668.3024058799999</v>
      </c>
      <c r="T420" s="58">
        <v>1628.4508054800001</v>
      </c>
      <c r="U420" s="58">
        <v>1606.9412232</v>
      </c>
      <c r="V420" s="58">
        <v>1604.9553065099999</v>
      </c>
      <c r="W420" s="58">
        <v>1627.44075628</v>
      </c>
      <c r="X420" s="58">
        <v>1684.51148044</v>
      </c>
      <c r="Y420" s="58">
        <v>1730.08118567</v>
      </c>
    </row>
    <row r="421" spans="1:25" s="59" customFormat="1" ht="15.75" x14ac:dyDescent="0.3">
      <c r="A421" s="57" t="s">
        <v>149</v>
      </c>
      <c r="B421" s="58">
        <v>1813.8085113699999</v>
      </c>
      <c r="C421" s="58">
        <v>1875.0231582000001</v>
      </c>
      <c r="D421" s="58">
        <v>1912.8843031000001</v>
      </c>
      <c r="E421" s="58">
        <v>1906.7424050100001</v>
      </c>
      <c r="F421" s="58">
        <v>1910.8579469199999</v>
      </c>
      <c r="G421" s="58">
        <v>1918.4803534</v>
      </c>
      <c r="H421" s="58">
        <v>1874.84737258</v>
      </c>
      <c r="I421" s="58">
        <v>1842.7454822</v>
      </c>
      <c r="J421" s="58">
        <v>1773.46139709</v>
      </c>
      <c r="K421" s="58">
        <v>1706.4896201199999</v>
      </c>
      <c r="L421" s="58">
        <v>1686.03464091</v>
      </c>
      <c r="M421" s="58">
        <v>1691.66239546</v>
      </c>
      <c r="N421" s="58">
        <v>1666.8621062100001</v>
      </c>
      <c r="O421" s="58">
        <v>1700.00200565</v>
      </c>
      <c r="P421" s="58">
        <v>1719.3787915099999</v>
      </c>
      <c r="Q421" s="58">
        <v>1713.8592760399999</v>
      </c>
      <c r="R421" s="58">
        <v>1716.2532363600001</v>
      </c>
      <c r="S421" s="58">
        <v>1716.6204506700001</v>
      </c>
      <c r="T421" s="58">
        <v>1681.0104497699999</v>
      </c>
      <c r="U421" s="58">
        <v>1621.1241990200001</v>
      </c>
      <c r="V421" s="58">
        <v>1620.6380933200001</v>
      </c>
      <c r="W421" s="58">
        <v>1636.0609652400001</v>
      </c>
      <c r="X421" s="58">
        <v>1693.0420916099999</v>
      </c>
      <c r="Y421" s="58">
        <v>1770.78257306</v>
      </c>
    </row>
    <row r="422" spans="1:25" s="59" customFormat="1" ht="15.75" x14ac:dyDescent="0.3">
      <c r="A422" s="57" t="s">
        <v>150</v>
      </c>
      <c r="B422" s="58">
        <v>1825.56603746</v>
      </c>
      <c r="C422" s="58">
        <v>1900.7122630000001</v>
      </c>
      <c r="D422" s="58">
        <v>1976.7023319699999</v>
      </c>
      <c r="E422" s="58">
        <v>2006.1898119699999</v>
      </c>
      <c r="F422" s="58">
        <v>2006.97251095</v>
      </c>
      <c r="G422" s="58">
        <v>2000.5027718399999</v>
      </c>
      <c r="H422" s="58">
        <v>1912.05775567</v>
      </c>
      <c r="I422" s="58">
        <v>1833.5736762399999</v>
      </c>
      <c r="J422" s="58">
        <v>1789.64457535</v>
      </c>
      <c r="K422" s="58">
        <v>1762.63380635</v>
      </c>
      <c r="L422" s="58">
        <v>1761.0113162499999</v>
      </c>
      <c r="M422" s="58">
        <v>1765.86435833</v>
      </c>
      <c r="N422" s="58">
        <v>1762.6625025400001</v>
      </c>
      <c r="O422" s="58">
        <v>1773.1072947099999</v>
      </c>
      <c r="P422" s="58">
        <v>1799.6027098500001</v>
      </c>
      <c r="Q422" s="58">
        <v>1782.4350373100001</v>
      </c>
      <c r="R422" s="58">
        <v>1784.8546629100001</v>
      </c>
      <c r="S422" s="58">
        <v>1796.0014843700001</v>
      </c>
      <c r="T422" s="58">
        <v>1754.29827189</v>
      </c>
      <c r="U422" s="58">
        <v>1700.7308702299999</v>
      </c>
      <c r="V422" s="58">
        <v>1722.17994127</v>
      </c>
      <c r="W422" s="58">
        <v>1740.7566623600001</v>
      </c>
      <c r="X422" s="58">
        <v>1783.4371170100001</v>
      </c>
      <c r="Y422" s="58">
        <v>1844.57284205</v>
      </c>
    </row>
    <row r="423" spans="1:25" s="59" customFormat="1" ht="15.75" x14ac:dyDescent="0.3">
      <c r="A423" s="57" t="s">
        <v>151</v>
      </c>
      <c r="B423" s="58">
        <v>1971.28388236</v>
      </c>
      <c r="C423" s="58">
        <v>2029.4797002299999</v>
      </c>
      <c r="D423" s="58">
        <v>2093.4089580300001</v>
      </c>
      <c r="E423" s="58">
        <v>2060.0964927699997</v>
      </c>
      <c r="F423" s="58">
        <v>2063.8521656600001</v>
      </c>
      <c r="G423" s="58">
        <v>2075.6868504700001</v>
      </c>
      <c r="H423" s="58">
        <v>1983.3231421800001</v>
      </c>
      <c r="I423" s="58">
        <v>1888.4008093100001</v>
      </c>
      <c r="J423" s="58">
        <v>1832.1999046999999</v>
      </c>
      <c r="K423" s="58">
        <v>1800.4270095900001</v>
      </c>
      <c r="L423" s="58">
        <v>1796.49371159</v>
      </c>
      <c r="M423" s="58">
        <v>1807.26017329</v>
      </c>
      <c r="N423" s="58">
        <v>1801.1629670100001</v>
      </c>
      <c r="O423" s="58">
        <v>1817.79510648</v>
      </c>
      <c r="P423" s="58">
        <v>1845.19070225</v>
      </c>
      <c r="Q423" s="58">
        <v>1806.5994040200001</v>
      </c>
      <c r="R423" s="58">
        <v>1803.98924121</v>
      </c>
      <c r="S423" s="58">
        <v>1824.9462915399999</v>
      </c>
      <c r="T423" s="58">
        <v>1786.74942521</v>
      </c>
      <c r="U423" s="58">
        <v>1740.6007255300001</v>
      </c>
      <c r="V423" s="58">
        <v>1743.7685758600001</v>
      </c>
      <c r="W423" s="58">
        <v>1765.77817215</v>
      </c>
      <c r="X423" s="58">
        <v>1819.85302237</v>
      </c>
      <c r="Y423" s="58">
        <v>1888.89927625</v>
      </c>
    </row>
    <row r="424" spans="1:25" s="59" customFormat="1" ht="15.75" x14ac:dyDescent="0.3">
      <c r="A424" s="57" t="s">
        <v>152</v>
      </c>
      <c r="B424" s="58">
        <v>1983.39123253</v>
      </c>
      <c r="C424" s="58">
        <v>2035.3398265799999</v>
      </c>
      <c r="D424" s="58">
        <v>2103.6070596699997</v>
      </c>
      <c r="E424" s="58">
        <v>2102.1190884799998</v>
      </c>
      <c r="F424" s="58">
        <v>2099.3710504199998</v>
      </c>
      <c r="G424" s="58">
        <v>2087.5135230699998</v>
      </c>
      <c r="H424" s="58">
        <v>1998.2144380300001</v>
      </c>
      <c r="I424" s="58">
        <v>1919.97024425</v>
      </c>
      <c r="J424" s="58">
        <v>1871.3699242800001</v>
      </c>
      <c r="K424" s="58">
        <v>1774.2378323099999</v>
      </c>
      <c r="L424" s="58">
        <v>1785.03697321</v>
      </c>
      <c r="M424" s="58">
        <v>1798.9363009900001</v>
      </c>
      <c r="N424" s="58">
        <v>1819.3770559899999</v>
      </c>
      <c r="O424" s="58">
        <v>1827.13102168</v>
      </c>
      <c r="P424" s="58">
        <v>1840.6292995199999</v>
      </c>
      <c r="Q424" s="58">
        <v>1805.8600258399999</v>
      </c>
      <c r="R424" s="58">
        <v>1816.31597932</v>
      </c>
      <c r="S424" s="58">
        <v>1821.2002992499999</v>
      </c>
      <c r="T424" s="58">
        <v>1841.68830959</v>
      </c>
      <c r="U424" s="58">
        <v>1796.0914155</v>
      </c>
      <c r="V424" s="58">
        <v>1804.4263749500001</v>
      </c>
      <c r="W424" s="58">
        <v>1830.7626219900001</v>
      </c>
      <c r="X424" s="58">
        <v>1884.0756773400001</v>
      </c>
      <c r="Y424" s="58">
        <v>1923.3278819899999</v>
      </c>
    </row>
    <row r="425" spans="1:25" s="59" customFormat="1" ht="15.75" x14ac:dyDescent="0.3">
      <c r="A425" s="57" t="s">
        <v>153</v>
      </c>
      <c r="B425" s="58">
        <v>1943.24003421</v>
      </c>
      <c r="C425" s="58">
        <v>1996.24648514</v>
      </c>
      <c r="D425" s="58">
        <v>2052.7292390600001</v>
      </c>
      <c r="E425" s="58">
        <v>2017.568489</v>
      </c>
      <c r="F425" s="58">
        <v>2010.00353965</v>
      </c>
      <c r="G425" s="58">
        <v>2034.2129030799999</v>
      </c>
      <c r="H425" s="58">
        <v>1954.1343881600001</v>
      </c>
      <c r="I425" s="58">
        <v>1880.19315173</v>
      </c>
      <c r="J425" s="58">
        <v>1821.3401087300001</v>
      </c>
      <c r="K425" s="58">
        <v>1725.9274728099999</v>
      </c>
      <c r="L425" s="58">
        <v>1724.6828469300001</v>
      </c>
      <c r="M425" s="58">
        <v>1747.63078251</v>
      </c>
      <c r="N425" s="58">
        <v>1762.56508689</v>
      </c>
      <c r="O425" s="58">
        <v>1781.8360655199999</v>
      </c>
      <c r="P425" s="58">
        <v>1813.53803049</v>
      </c>
      <c r="Q425" s="58">
        <v>1830.7194367899999</v>
      </c>
      <c r="R425" s="58">
        <v>1841.52505363</v>
      </c>
      <c r="S425" s="58">
        <v>1833.9774713300001</v>
      </c>
      <c r="T425" s="58">
        <v>1832.597358</v>
      </c>
      <c r="U425" s="58">
        <v>1782.5257740899999</v>
      </c>
      <c r="V425" s="58">
        <v>1790.6469871500001</v>
      </c>
      <c r="W425" s="58">
        <v>1813.6957826</v>
      </c>
      <c r="X425" s="58">
        <v>1873.36853296</v>
      </c>
      <c r="Y425" s="58">
        <v>1941.63639631</v>
      </c>
    </row>
    <row r="426" spans="1:25" s="59" customFormat="1" ht="15.75" x14ac:dyDescent="0.3">
      <c r="A426" s="57" t="s">
        <v>154</v>
      </c>
      <c r="B426" s="58">
        <v>1981.58272087</v>
      </c>
      <c r="C426" s="58">
        <v>2052.4759444000001</v>
      </c>
      <c r="D426" s="58">
        <v>2099.5920115199997</v>
      </c>
      <c r="E426" s="58">
        <v>2074.8465915900001</v>
      </c>
      <c r="F426" s="58">
        <v>2074.7703769699997</v>
      </c>
      <c r="G426" s="58">
        <v>2076.1692605200001</v>
      </c>
      <c r="H426" s="58">
        <v>1995.1267515300001</v>
      </c>
      <c r="I426" s="58">
        <v>1914.53648258</v>
      </c>
      <c r="J426" s="58">
        <v>1846.0912548399999</v>
      </c>
      <c r="K426" s="58">
        <v>1822.3937777900001</v>
      </c>
      <c r="L426" s="58">
        <v>1802.79182317</v>
      </c>
      <c r="M426" s="58">
        <v>1817.7510175800001</v>
      </c>
      <c r="N426" s="58">
        <v>1835.80044664</v>
      </c>
      <c r="O426" s="58">
        <v>1828.0397052200001</v>
      </c>
      <c r="P426" s="58">
        <v>1875.5262933500001</v>
      </c>
      <c r="Q426" s="58">
        <v>1849.38338619</v>
      </c>
      <c r="R426" s="58">
        <v>1881.19900459</v>
      </c>
      <c r="S426" s="58">
        <v>1889.26543341</v>
      </c>
      <c r="T426" s="58">
        <v>1817.64187044</v>
      </c>
      <c r="U426" s="58">
        <v>1779.74989785</v>
      </c>
      <c r="V426" s="58">
        <v>1801.3645351299999</v>
      </c>
      <c r="W426" s="58">
        <v>1837.7699361299999</v>
      </c>
      <c r="X426" s="58">
        <v>1895.4801149100001</v>
      </c>
      <c r="Y426" s="58">
        <v>1896.8365615800001</v>
      </c>
    </row>
    <row r="427" spans="1:25" s="59" customFormat="1" ht="15.75" x14ac:dyDescent="0.3">
      <c r="A427" s="57" t="s">
        <v>155</v>
      </c>
      <c r="B427" s="58">
        <v>1948.1885311000001</v>
      </c>
      <c r="C427" s="58">
        <v>1978.3072031900001</v>
      </c>
      <c r="D427" s="58">
        <v>2029.4037127199999</v>
      </c>
      <c r="E427" s="58">
        <v>2028.2678280099999</v>
      </c>
      <c r="F427" s="58">
        <v>2032.0362621700001</v>
      </c>
      <c r="G427" s="58">
        <v>2003.2962152499999</v>
      </c>
      <c r="H427" s="58">
        <v>1972.8854036800001</v>
      </c>
      <c r="I427" s="58">
        <v>1892.94901297</v>
      </c>
      <c r="J427" s="58">
        <v>1845.92987135</v>
      </c>
      <c r="K427" s="58">
        <v>1792.3191681200001</v>
      </c>
      <c r="L427" s="58">
        <v>1765.6352483000001</v>
      </c>
      <c r="M427" s="58">
        <v>1773.00313203</v>
      </c>
      <c r="N427" s="58">
        <v>1765.3699716200001</v>
      </c>
      <c r="O427" s="58">
        <v>1783.00304295</v>
      </c>
      <c r="P427" s="58">
        <v>1816.1909532300001</v>
      </c>
      <c r="Q427" s="58">
        <v>1798.29233056</v>
      </c>
      <c r="R427" s="58">
        <v>1802.92489202</v>
      </c>
      <c r="S427" s="58">
        <v>1806.74365612</v>
      </c>
      <c r="T427" s="58">
        <v>1757.9350601200001</v>
      </c>
      <c r="U427" s="58">
        <v>1716.15585149</v>
      </c>
      <c r="V427" s="58">
        <v>1726.1104690300001</v>
      </c>
      <c r="W427" s="58">
        <v>1754.3748432699999</v>
      </c>
      <c r="X427" s="58">
        <v>1798.75526842</v>
      </c>
      <c r="Y427" s="58">
        <v>1841.92450691</v>
      </c>
    </row>
    <row r="428" spans="1:25" s="59" customFormat="1" ht="15.75" x14ac:dyDescent="0.3">
      <c r="A428" s="57" t="s">
        <v>156</v>
      </c>
      <c r="B428" s="58">
        <v>1922.73129356</v>
      </c>
      <c r="C428" s="58">
        <v>1984.2956112500001</v>
      </c>
      <c r="D428" s="58">
        <v>2015.5413343499999</v>
      </c>
      <c r="E428" s="58">
        <v>2018.9952852399999</v>
      </c>
      <c r="F428" s="58">
        <v>2011.0567248</v>
      </c>
      <c r="G428" s="58">
        <v>2013.4399226800001</v>
      </c>
      <c r="H428" s="58">
        <v>1982.4177826499999</v>
      </c>
      <c r="I428" s="58">
        <v>1958.5181559</v>
      </c>
      <c r="J428" s="58">
        <v>1859.1925045800001</v>
      </c>
      <c r="K428" s="58">
        <v>1783.2206119100001</v>
      </c>
      <c r="L428" s="58">
        <v>1765.18809943</v>
      </c>
      <c r="M428" s="58">
        <v>1768.16029669</v>
      </c>
      <c r="N428" s="58">
        <v>1763.92055284</v>
      </c>
      <c r="O428" s="58">
        <v>1785.31177428</v>
      </c>
      <c r="P428" s="58">
        <v>1813.1288821000001</v>
      </c>
      <c r="Q428" s="58">
        <v>1797.7174158400001</v>
      </c>
      <c r="R428" s="58">
        <v>1799.6248323100001</v>
      </c>
      <c r="S428" s="58">
        <v>1795.2144813</v>
      </c>
      <c r="T428" s="58">
        <v>1745.8701306600001</v>
      </c>
      <c r="U428" s="58">
        <v>1700.1775072400001</v>
      </c>
      <c r="V428" s="58">
        <v>1717.09404707</v>
      </c>
      <c r="W428" s="58">
        <v>1742.8624109</v>
      </c>
      <c r="X428" s="58">
        <v>1798.8012112199999</v>
      </c>
      <c r="Y428" s="58">
        <v>1862.0150039800001</v>
      </c>
    </row>
    <row r="429" spans="1:25" s="59" customFormat="1" ht="15.75" x14ac:dyDescent="0.3">
      <c r="A429" s="57" t="s">
        <v>157</v>
      </c>
      <c r="B429" s="58">
        <v>1975.3912114</v>
      </c>
      <c r="C429" s="58">
        <v>2035.7592167099999</v>
      </c>
      <c r="D429" s="58">
        <v>2094.5669136399997</v>
      </c>
      <c r="E429" s="58">
        <v>2129.2015075199997</v>
      </c>
      <c r="F429" s="58">
        <v>2113.6542987600001</v>
      </c>
      <c r="G429" s="58">
        <v>2054.4001141999997</v>
      </c>
      <c r="H429" s="58">
        <v>1955.1694875600001</v>
      </c>
      <c r="I429" s="58">
        <v>1877.90600322</v>
      </c>
      <c r="J429" s="58">
        <v>1828.3987947200001</v>
      </c>
      <c r="K429" s="58">
        <v>1784.69282802</v>
      </c>
      <c r="L429" s="58">
        <v>1728.5562885500001</v>
      </c>
      <c r="M429" s="58">
        <v>1736.8731250999999</v>
      </c>
      <c r="N429" s="58">
        <v>1734.46049313</v>
      </c>
      <c r="O429" s="58">
        <v>1747.5791022200001</v>
      </c>
      <c r="P429" s="58">
        <v>1787.0084998100001</v>
      </c>
      <c r="Q429" s="58">
        <v>1780.04514279</v>
      </c>
      <c r="R429" s="58">
        <v>1813.1381812</v>
      </c>
      <c r="S429" s="58">
        <v>1809.30949822</v>
      </c>
      <c r="T429" s="58">
        <v>1739.83046543</v>
      </c>
      <c r="U429" s="58">
        <v>1703.68709444</v>
      </c>
      <c r="V429" s="58">
        <v>1724.6239885299999</v>
      </c>
      <c r="W429" s="58">
        <v>1742.0810080399999</v>
      </c>
      <c r="X429" s="58">
        <v>1804.79668453</v>
      </c>
      <c r="Y429" s="58">
        <v>1854.62794364</v>
      </c>
    </row>
    <row r="430" spans="1:25" s="59" customFormat="1" ht="15.75" x14ac:dyDescent="0.3">
      <c r="A430" s="57" t="s">
        <v>158</v>
      </c>
      <c r="B430" s="58">
        <v>1958.0490176999999</v>
      </c>
      <c r="C430" s="58">
        <v>2020.4895707600001</v>
      </c>
      <c r="D430" s="58">
        <v>2091.2536287399998</v>
      </c>
      <c r="E430" s="58">
        <v>2090.0526079299998</v>
      </c>
      <c r="F430" s="58">
        <v>2050.3622401499997</v>
      </c>
      <c r="G430" s="58">
        <v>2005.91606458</v>
      </c>
      <c r="H430" s="58">
        <v>1972.26781452</v>
      </c>
      <c r="I430" s="58">
        <v>1903.1640287299999</v>
      </c>
      <c r="J430" s="58">
        <v>1868.4209623500001</v>
      </c>
      <c r="K430" s="58">
        <v>1816.4529413800001</v>
      </c>
      <c r="L430" s="58">
        <v>1806.5712533400001</v>
      </c>
      <c r="M430" s="58">
        <v>1817.2617877099999</v>
      </c>
      <c r="N430" s="58">
        <v>1807.5909296699999</v>
      </c>
      <c r="O430" s="58">
        <v>1820.20751881</v>
      </c>
      <c r="P430" s="58">
        <v>1856.8833516500001</v>
      </c>
      <c r="Q430" s="58">
        <v>1845.0348725000001</v>
      </c>
      <c r="R430" s="58">
        <v>1858.5939002299999</v>
      </c>
      <c r="S430" s="58">
        <v>1842.5904693499999</v>
      </c>
      <c r="T430" s="58">
        <v>1773.3065394499999</v>
      </c>
      <c r="U430" s="58">
        <v>1756.1934118300001</v>
      </c>
      <c r="V430" s="58">
        <v>1766.7307178200001</v>
      </c>
      <c r="W430" s="58">
        <v>1773.1911454799999</v>
      </c>
      <c r="X430" s="58">
        <v>1827.4364597900001</v>
      </c>
      <c r="Y430" s="58">
        <v>1878.3903025899999</v>
      </c>
    </row>
    <row r="431" spans="1:25" s="59" customFormat="1" ht="15.75" x14ac:dyDescent="0.3">
      <c r="A431" s="57" t="s">
        <v>159</v>
      </c>
      <c r="B431" s="58">
        <v>1843.8299056400001</v>
      </c>
      <c r="C431" s="58">
        <v>1894.28244961</v>
      </c>
      <c r="D431" s="58">
        <v>1960.36005694</v>
      </c>
      <c r="E431" s="58">
        <v>1956.2703268400001</v>
      </c>
      <c r="F431" s="58">
        <v>1956.1224347499999</v>
      </c>
      <c r="G431" s="58">
        <v>1945.74563354</v>
      </c>
      <c r="H431" s="58">
        <v>1865.4050303399999</v>
      </c>
      <c r="I431" s="58">
        <v>1778.30716067</v>
      </c>
      <c r="J431" s="58">
        <v>1725.8976846400001</v>
      </c>
      <c r="K431" s="58">
        <v>1687.2612521200001</v>
      </c>
      <c r="L431" s="58">
        <v>1689.0809622700001</v>
      </c>
      <c r="M431" s="58">
        <v>1695.58062045</v>
      </c>
      <c r="N431" s="58">
        <v>1715.16544619</v>
      </c>
      <c r="O431" s="58">
        <v>1729.2864793599999</v>
      </c>
      <c r="P431" s="58">
        <v>1740.49474545</v>
      </c>
      <c r="Q431" s="58">
        <v>1748.4759952500001</v>
      </c>
      <c r="R431" s="58">
        <v>1764.8474213500001</v>
      </c>
      <c r="S431" s="58">
        <v>1729.80726306</v>
      </c>
      <c r="T431" s="58">
        <v>1665.69154331</v>
      </c>
      <c r="U431" s="58">
        <v>1638.5731013300001</v>
      </c>
      <c r="V431" s="58">
        <v>1657.76958046</v>
      </c>
      <c r="W431" s="58">
        <v>1672.1811748099999</v>
      </c>
      <c r="X431" s="58">
        <v>1729.2223542700001</v>
      </c>
      <c r="Y431" s="58">
        <v>1801.3309400099999</v>
      </c>
    </row>
    <row r="432" spans="1:25" s="59" customFormat="1" ht="15.75" x14ac:dyDescent="0.3">
      <c r="A432" s="57" t="s">
        <v>160</v>
      </c>
      <c r="B432" s="58">
        <v>1867.39185522</v>
      </c>
      <c r="C432" s="58">
        <v>1923.71138505</v>
      </c>
      <c r="D432" s="58">
        <v>1970.41699169</v>
      </c>
      <c r="E432" s="58">
        <v>1968.9645939100001</v>
      </c>
      <c r="F432" s="58">
        <v>1960.50347566</v>
      </c>
      <c r="G432" s="58">
        <v>1941.0940653600001</v>
      </c>
      <c r="H432" s="58">
        <v>1868.2068016200001</v>
      </c>
      <c r="I432" s="58">
        <v>1828.38555696</v>
      </c>
      <c r="J432" s="58">
        <v>1772.59266688</v>
      </c>
      <c r="K432" s="58">
        <v>1737.1741032</v>
      </c>
      <c r="L432" s="58">
        <v>1746.55106151</v>
      </c>
      <c r="M432" s="58">
        <v>1752.9147122500001</v>
      </c>
      <c r="N432" s="58">
        <v>1766.9098322699999</v>
      </c>
      <c r="O432" s="58">
        <v>1783.35227242</v>
      </c>
      <c r="P432" s="58">
        <v>1792.2929673000001</v>
      </c>
      <c r="Q432" s="58">
        <v>1812.0000610300001</v>
      </c>
      <c r="R432" s="58">
        <v>1833.49053471</v>
      </c>
      <c r="S432" s="58">
        <v>1806.6526420499999</v>
      </c>
      <c r="T432" s="58">
        <v>1742.08495986</v>
      </c>
      <c r="U432" s="58">
        <v>1715.8855463300001</v>
      </c>
      <c r="V432" s="58">
        <v>1727.73879848</v>
      </c>
      <c r="W432" s="58">
        <v>1746.56753933</v>
      </c>
      <c r="X432" s="58">
        <v>1811.5556871599999</v>
      </c>
      <c r="Y432" s="58">
        <v>1870.3747417699999</v>
      </c>
    </row>
    <row r="433" spans="1:25" s="59" customFormat="1" ht="15.75" x14ac:dyDescent="0.3">
      <c r="A433" s="57" t="s">
        <v>161</v>
      </c>
      <c r="B433" s="58">
        <v>1914.53878753</v>
      </c>
      <c r="C433" s="58">
        <v>1979.1795449599999</v>
      </c>
      <c r="D433" s="58">
        <v>2022.6323936000001</v>
      </c>
      <c r="E433" s="58">
        <v>2033.37205427</v>
      </c>
      <c r="F433" s="58">
        <v>2042.3535208799999</v>
      </c>
      <c r="G433" s="58">
        <v>2017.8001916600001</v>
      </c>
      <c r="H433" s="58">
        <v>1939.1920580400001</v>
      </c>
      <c r="I433" s="58">
        <v>1830.81483209</v>
      </c>
      <c r="J433" s="58">
        <v>1765.6135553900001</v>
      </c>
      <c r="K433" s="58">
        <v>1733.0729669300001</v>
      </c>
      <c r="L433" s="58">
        <v>1733.43706608</v>
      </c>
      <c r="M433" s="58">
        <v>1748.91770015</v>
      </c>
      <c r="N433" s="58">
        <v>1788.73936508</v>
      </c>
      <c r="O433" s="58">
        <v>1808.44691334</v>
      </c>
      <c r="P433" s="58">
        <v>1836.4174344200001</v>
      </c>
      <c r="Q433" s="58">
        <v>1845.45226845</v>
      </c>
      <c r="R433" s="58">
        <v>1852.70599249</v>
      </c>
      <c r="S433" s="58">
        <v>1828.2653980099999</v>
      </c>
      <c r="T433" s="58">
        <v>1750.6880919499999</v>
      </c>
      <c r="U433" s="58">
        <v>1718.53927976</v>
      </c>
      <c r="V433" s="58">
        <v>1743.65985258</v>
      </c>
      <c r="W433" s="58">
        <v>1763.60625258</v>
      </c>
      <c r="X433" s="58">
        <v>1824.0117255600001</v>
      </c>
      <c r="Y433" s="58">
        <v>1931.9643299300001</v>
      </c>
    </row>
    <row r="434" spans="1:25" s="59" customFormat="1" ht="15.75" x14ac:dyDescent="0.3">
      <c r="A434" s="57" t="s">
        <v>162</v>
      </c>
      <c r="B434" s="58">
        <v>1959.4490877600001</v>
      </c>
      <c r="C434" s="58">
        <v>1925.08701797</v>
      </c>
      <c r="D434" s="58">
        <v>1978.26321166</v>
      </c>
      <c r="E434" s="58">
        <v>1982.1187244400001</v>
      </c>
      <c r="F434" s="58">
        <v>1983.46664678</v>
      </c>
      <c r="G434" s="58">
        <v>1977.3609640100001</v>
      </c>
      <c r="H434" s="58">
        <v>1959.67230571</v>
      </c>
      <c r="I434" s="58">
        <v>1913.8286302399999</v>
      </c>
      <c r="J434" s="58">
        <v>1855.00646863</v>
      </c>
      <c r="K434" s="58">
        <v>1778.90453108</v>
      </c>
      <c r="L434" s="58">
        <v>1755.1273236300001</v>
      </c>
      <c r="M434" s="58">
        <v>1757.09742848</v>
      </c>
      <c r="N434" s="58">
        <v>1778.7756321300001</v>
      </c>
      <c r="O434" s="58">
        <v>1790.76886681</v>
      </c>
      <c r="P434" s="58">
        <v>1805.35552125</v>
      </c>
      <c r="Q434" s="58">
        <v>1818.2385241300001</v>
      </c>
      <c r="R434" s="58">
        <v>1812.6461512400001</v>
      </c>
      <c r="S434" s="58">
        <v>1811.11116062</v>
      </c>
      <c r="T434" s="58">
        <v>1747.1024144</v>
      </c>
      <c r="U434" s="58">
        <v>1723.11752282</v>
      </c>
      <c r="V434" s="58">
        <v>1744.01044245</v>
      </c>
      <c r="W434" s="58">
        <v>1766.6092338799999</v>
      </c>
      <c r="X434" s="58">
        <v>1800.0879596100001</v>
      </c>
      <c r="Y434" s="58">
        <v>1855.3137449600001</v>
      </c>
    </row>
    <row r="435" spans="1:25" s="59" customFormat="1" ht="15.75" x14ac:dyDescent="0.3">
      <c r="A435" s="57" t="s">
        <v>163</v>
      </c>
      <c r="B435" s="58">
        <v>1846.9139009200001</v>
      </c>
      <c r="C435" s="58">
        <v>1894.8616819700001</v>
      </c>
      <c r="D435" s="58">
        <v>1952.21505974</v>
      </c>
      <c r="E435" s="58">
        <v>1953.70798838</v>
      </c>
      <c r="F435" s="58">
        <v>1956.0999651699999</v>
      </c>
      <c r="G435" s="58">
        <v>1953.99576604</v>
      </c>
      <c r="H435" s="58">
        <v>1938.0173342200001</v>
      </c>
      <c r="I435" s="58">
        <v>1912.109123</v>
      </c>
      <c r="J435" s="58">
        <v>1904.7156365999999</v>
      </c>
      <c r="K435" s="58">
        <v>1832.81248289</v>
      </c>
      <c r="L435" s="58">
        <v>1804.8746993899999</v>
      </c>
      <c r="M435" s="58">
        <v>1806.9677714100001</v>
      </c>
      <c r="N435" s="58">
        <v>1816.04343666</v>
      </c>
      <c r="O435" s="58">
        <v>1831.89424831</v>
      </c>
      <c r="P435" s="58">
        <v>1848.62643774</v>
      </c>
      <c r="Q435" s="58">
        <v>1863.40313904</v>
      </c>
      <c r="R435" s="58">
        <v>1853.9576629000001</v>
      </c>
      <c r="S435" s="58">
        <v>1835.16214874</v>
      </c>
      <c r="T435" s="58">
        <v>1768.3497497999999</v>
      </c>
      <c r="U435" s="58">
        <v>1741.50369118</v>
      </c>
      <c r="V435" s="58">
        <v>1758.90541317</v>
      </c>
      <c r="W435" s="58">
        <v>1780.9574997</v>
      </c>
      <c r="X435" s="58">
        <v>1819.63751946</v>
      </c>
      <c r="Y435" s="58">
        <v>1885.80671648</v>
      </c>
    </row>
    <row r="436" spans="1:25" s="59" customFormat="1" ht="15.75" x14ac:dyDescent="0.3">
      <c r="A436" s="57" t="s">
        <v>164</v>
      </c>
      <c r="B436" s="58">
        <v>1818.9568853000001</v>
      </c>
      <c r="C436" s="58">
        <v>1880.4548559899999</v>
      </c>
      <c r="D436" s="58">
        <v>1917.3480758800001</v>
      </c>
      <c r="E436" s="58">
        <v>1914.8973788799999</v>
      </c>
      <c r="F436" s="58">
        <v>1910.74856252</v>
      </c>
      <c r="G436" s="58">
        <v>1934.48674314</v>
      </c>
      <c r="H436" s="58">
        <v>1972.79143497</v>
      </c>
      <c r="I436" s="58">
        <v>1913.6854129600001</v>
      </c>
      <c r="J436" s="58">
        <v>1911.5654041800001</v>
      </c>
      <c r="K436" s="58">
        <v>1883.7674330899999</v>
      </c>
      <c r="L436" s="58">
        <v>1881.0261355099999</v>
      </c>
      <c r="M436" s="58">
        <v>1895.81960235</v>
      </c>
      <c r="N436" s="58">
        <v>1917.77330717</v>
      </c>
      <c r="O436" s="58">
        <v>1937.6571728700001</v>
      </c>
      <c r="P436" s="58">
        <v>1950.61785904</v>
      </c>
      <c r="Q436" s="58">
        <v>1965.7377716200001</v>
      </c>
      <c r="R436" s="58">
        <v>1955.9947007999999</v>
      </c>
      <c r="S436" s="58">
        <v>1914.3467883200001</v>
      </c>
      <c r="T436" s="58">
        <v>1864.0449647400001</v>
      </c>
      <c r="U436" s="58">
        <v>1830.3426688899999</v>
      </c>
      <c r="V436" s="58">
        <v>1857.7068703699999</v>
      </c>
      <c r="W436" s="58">
        <v>1873.69686097</v>
      </c>
      <c r="X436" s="58">
        <v>1934.9917891800001</v>
      </c>
      <c r="Y436" s="58">
        <v>1990.25082746</v>
      </c>
    </row>
    <row r="437" spans="1:25" s="59" customFormat="1" ht="15.75" x14ac:dyDescent="0.3">
      <c r="A437" s="57" t="s">
        <v>165</v>
      </c>
      <c r="B437" s="58">
        <v>2040.04131755</v>
      </c>
      <c r="C437" s="58">
        <v>2101.1738913499998</v>
      </c>
      <c r="D437" s="58">
        <v>2161.5492773599999</v>
      </c>
      <c r="E437" s="58">
        <v>2171.9570470599997</v>
      </c>
      <c r="F437" s="58">
        <v>2172.6706976800001</v>
      </c>
      <c r="G437" s="58">
        <v>2156.5555228499998</v>
      </c>
      <c r="H437" s="58">
        <v>2072.8821565399999</v>
      </c>
      <c r="I437" s="58">
        <v>1990.1860173</v>
      </c>
      <c r="J437" s="58">
        <v>1943.32069968</v>
      </c>
      <c r="K437" s="58">
        <v>1926.7925268399999</v>
      </c>
      <c r="L437" s="58">
        <v>1896.48043712</v>
      </c>
      <c r="M437" s="58">
        <v>1918.0033906599999</v>
      </c>
      <c r="N437" s="58">
        <v>1939.0103076099999</v>
      </c>
      <c r="O437" s="58">
        <v>1954.5201467300001</v>
      </c>
      <c r="P437" s="58">
        <v>1964.63280113</v>
      </c>
      <c r="Q437" s="58">
        <v>1977.03900118</v>
      </c>
      <c r="R437" s="58">
        <v>1974.06738133</v>
      </c>
      <c r="S437" s="58">
        <v>1948.2061301200001</v>
      </c>
      <c r="T437" s="58">
        <v>1885.0783760900001</v>
      </c>
      <c r="U437" s="58">
        <v>1862.6058825699999</v>
      </c>
      <c r="V437" s="58">
        <v>1884.8846312800001</v>
      </c>
      <c r="W437" s="58">
        <v>1891.6211349600001</v>
      </c>
      <c r="X437" s="58">
        <v>1952.76061927</v>
      </c>
      <c r="Y437" s="58">
        <v>1968.90162674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1709.6041750300001</v>
      </c>
      <c r="C442" s="65">
        <v>1768.26030135</v>
      </c>
      <c r="D442" s="65">
        <v>1841.5719656000001</v>
      </c>
      <c r="E442" s="65">
        <v>1831.1069596699999</v>
      </c>
      <c r="F442" s="65">
        <v>1826.92704071</v>
      </c>
      <c r="G442" s="65">
        <v>1831.65184645</v>
      </c>
      <c r="H442" s="65">
        <v>1788.3744051200001</v>
      </c>
      <c r="I442" s="65">
        <v>1774.20310255</v>
      </c>
      <c r="J442" s="65">
        <v>1758.5291426599999</v>
      </c>
      <c r="K442" s="65">
        <v>1729.61634168</v>
      </c>
      <c r="L442" s="65">
        <v>1657.36242348</v>
      </c>
      <c r="M442" s="65">
        <v>1656.3935882200001</v>
      </c>
      <c r="N442" s="65">
        <v>1624.29652461</v>
      </c>
      <c r="O442" s="65">
        <v>1659.8445743699999</v>
      </c>
      <c r="P442" s="65">
        <v>1708.9201240800001</v>
      </c>
      <c r="Q442" s="65">
        <v>1682.91532579</v>
      </c>
      <c r="R442" s="65">
        <v>1681.0556709499999</v>
      </c>
      <c r="S442" s="65">
        <v>1691.6496027600001</v>
      </c>
      <c r="T442" s="65">
        <v>1653.60587682</v>
      </c>
      <c r="U442" s="65">
        <v>1582.2478009399999</v>
      </c>
      <c r="V442" s="65">
        <v>1572.63995447</v>
      </c>
      <c r="W442" s="65">
        <v>1588.72254099</v>
      </c>
      <c r="X442" s="65">
        <v>1676.96065337</v>
      </c>
      <c r="Y442" s="65">
        <v>1760.4367890799999</v>
      </c>
    </row>
    <row r="443" spans="1:25" s="59" customFormat="1" ht="15.75" x14ac:dyDescent="0.3">
      <c r="A443" s="57" t="s">
        <v>136</v>
      </c>
      <c r="B443" s="58">
        <v>1804.9919607300001</v>
      </c>
      <c r="C443" s="58">
        <v>1893.1660550700001</v>
      </c>
      <c r="D443" s="58">
        <v>1964.54457054</v>
      </c>
      <c r="E443" s="58">
        <v>1915.32060682</v>
      </c>
      <c r="F443" s="58">
        <v>1925.1584167000001</v>
      </c>
      <c r="G443" s="58">
        <v>1920.61625276</v>
      </c>
      <c r="H443" s="58">
        <v>1841.13558816</v>
      </c>
      <c r="I443" s="58">
        <v>1701.16146166</v>
      </c>
      <c r="J443" s="58">
        <v>1657.0568772300001</v>
      </c>
      <c r="K443" s="58">
        <v>1614.5414438800001</v>
      </c>
      <c r="L443" s="58">
        <v>1598.48786305</v>
      </c>
      <c r="M443" s="58">
        <v>1610.1713586800001</v>
      </c>
      <c r="N443" s="58">
        <v>1599.6808231800001</v>
      </c>
      <c r="O443" s="58">
        <v>1601.4194417200001</v>
      </c>
      <c r="P443" s="58">
        <v>1687.5473025000001</v>
      </c>
      <c r="Q443" s="58">
        <v>1682.9965709200001</v>
      </c>
      <c r="R443" s="58">
        <v>1691.89642506</v>
      </c>
      <c r="S443" s="58">
        <v>1691.3853547000001</v>
      </c>
      <c r="T443" s="58">
        <v>1671.0285808599999</v>
      </c>
      <c r="U443" s="58">
        <v>1606.7773749400001</v>
      </c>
      <c r="V443" s="58">
        <v>1597.8556049599999</v>
      </c>
      <c r="W443" s="58">
        <v>1620.6482270199999</v>
      </c>
      <c r="X443" s="58">
        <v>1692.41836442</v>
      </c>
      <c r="Y443" s="58">
        <v>1785.65055843</v>
      </c>
    </row>
    <row r="444" spans="1:25" s="59" customFormat="1" ht="15.75" x14ac:dyDescent="0.3">
      <c r="A444" s="57" t="s">
        <v>137</v>
      </c>
      <c r="B444" s="58">
        <v>1798.6751982800001</v>
      </c>
      <c r="C444" s="58">
        <v>1886.24172122</v>
      </c>
      <c r="D444" s="58">
        <v>1970.3214836300001</v>
      </c>
      <c r="E444" s="58">
        <v>1955.7545442099999</v>
      </c>
      <c r="F444" s="58">
        <v>1950.5091908100001</v>
      </c>
      <c r="G444" s="58">
        <v>1945.8957376200001</v>
      </c>
      <c r="H444" s="58">
        <v>1844.4681698100001</v>
      </c>
      <c r="I444" s="58">
        <v>1764.3512343100001</v>
      </c>
      <c r="J444" s="58">
        <v>1700.1771220099999</v>
      </c>
      <c r="K444" s="58">
        <v>1642.5246083300001</v>
      </c>
      <c r="L444" s="58">
        <v>1625.6696933600001</v>
      </c>
      <c r="M444" s="58">
        <v>1629.49371176</v>
      </c>
      <c r="N444" s="58">
        <v>1598.99925272</v>
      </c>
      <c r="O444" s="58">
        <v>1608.84028427</v>
      </c>
      <c r="P444" s="58">
        <v>1648.9988458299999</v>
      </c>
      <c r="Q444" s="58">
        <v>1641.50728071</v>
      </c>
      <c r="R444" s="58">
        <v>1651.0361254300001</v>
      </c>
      <c r="S444" s="58">
        <v>1652.2720601000001</v>
      </c>
      <c r="T444" s="58">
        <v>1631.13711674</v>
      </c>
      <c r="U444" s="58">
        <v>1584.78329607</v>
      </c>
      <c r="V444" s="58">
        <v>1578.2079237200001</v>
      </c>
      <c r="W444" s="58">
        <v>1612.0220546099999</v>
      </c>
      <c r="X444" s="58">
        <v>1673.72580367</v>
      </c>
      <c r="Y444" s="58">
        <v>1772.46953171</v>
      </c>
    </row>
    <row r="445" spans="1:25" s="59" customFormat="1" ht="15.75" x14ac:dyDescent="0.3">
      <c r="A445" s="57" t="s">
        <v>138</v>
      </c>
      <c r="B445" s="58">
        <v>1665.6431888</v>
      </c>
      <c r="C445" s="58">
        <v>1748.8608778299999</v>
      </c>
      <c r="D445" s="58">
        <v>1839.7144903999999</v>
      </c>
      <c r="E445" s="58">
        <v>1841.21855123</v>
      </c>
      <c r="F445" s="58">
        <v>1832.2675370500001</v>
      </c>
      <c r="G445" s="58">
        <v>1810.0440776400001</v>
      </c>
      <c r="H445" s="58">
        <v>1710.9989136900001</v>
      </c>
      <c r="I445" s="58">
        <v>1595.74286207</v>
      </c>
      <c r="J445" s="58">
        <v>1563.0904571799999</v>
      </c>
      <c r="K445" s="58">
        <v>1511.4983010600001</v>
      </c>
      <c r="L445" s="58">
        <v>1497.2307334300001</v>
      </c>
      <c r="M445" s="58">
        <v>1504.7079854599999</v>
      </c>
      <c r="N445" s="58">
        <v>1488.9756644399999</v>
      </c>
      <c r="O445" s="58">
        <v>1499.1567823600001</v>
      </c>
      <c r="P445" s="58">
        <v>1536.14572193</v>
      </c>
      <c r="Q445" s="58">
        <v>1521.4477956800001</v>
      </c>
      <c r="R445" s="58">
        <v>1518.1644292400001</v>
      </c>
      <c r="S445" s="58">
        <v>1526.8900947899999</v>
      </c>
      <c r="T445" s="58">
        <v>1501.8801861100001</v>
      </c>
      <c r="U445" s="58">
        <v>1449.9037839800001</v>
      </c>
      <c r="V445" s="58">
        <v>1438.54478303</v>
      </c>
      <c r="W445" s="58">
        <v>1466.76617483</v>
      </c>
      <c r="X445" s="58">
        <v>1533.3152748499999</v>
      </c>
      <c r="Y445" s="58">
        <v>1622.3785930399999</v>
      </c>
    </row>
    <row r="446" spans="1:25" s="59" customFormat="1" ht="15.75" x14ac:dyDescent="0.3">
      <c r="A446" s="57" t="s">
        <v>139</v>
      </c>
      <c r="B446" s="58">
        <v>1709.81249564</v>
      </c>
      <c r="C446" s="58">
        <v>1780.4845089</v>
      </c>
      <c r="D446" s="58">
        <v>1852.73219178</v>
      </c>
      <c r="E446" s="58">
        <v>1836.5843695400001</v>
      </c>
      <c r="F446" s="58">
        <v>1834.22658013</v>
      </c>
      <c r="G446" s="58">
        <v>1835.56605139</v>
      </c>
      <c r="H446" s="58">
        <v>1751.36758663</v>
      </c>
      <c r="I446" s="58">
        <v>1667.99178742</v>
      </c>
      <c r="J446" s="58">
        <v>1606.6349207999999</v>
      </c>
      <c r="K446" s="58">
        <v>1574.67161012</v>
      </c>
      <c r="L446" s="58">
        <v>1572.8970040500001</v>
      </c>
      <c r="M446" s="58">
        <v>1576.6586297900001</v>
      </c>
      <c r="N446" s="58">
        <v>1558.7240676200001</v>
      </c>
      <c r="O446" s="58">
        <v>1607.3104295200001</v>
      </c>
      <c r="P446" s="58">
        <v>1637.1091671300001</v>
      </c>
      <c r="Q446" s="58">
        <v>1636.6090460099999</v>
      </c>
      <c r="R446" s="58">
        <v>1628.1125102200001</v>
      </c>
      <c r="S446" s="58">
        <v>1631.88408198</v>
      </c>
      <c r="T446" s="58">
        <v>1626.5267732899999</v>
      </c>
      <c r="U446" s="58">
        <v>1562.0187146800001</v>
      </c>
      <c r="V446" s="58">
        <v>1570.70854852</v>
      </c>
      <c r="W446" s="58">
        <v>1560.2891513900001</v>
      </c>
      <c r="X446" s="58">
        <v>1618.90508606</v>
      </c>
      <c r="Y446" s="58">
        <v>1678.4138844000001</v>
      </c>
    </row>
    <row r="447" spans="1:25" s="59" customFormat="1" ht="15.75" x14ac:dyDescent="0.3">
      <c r="A447" s="57" t="s">
        <v>140</v>
      </c>
      <c r="B447" s="58">
        <v>1634.00639073</v>
      </c>
      <c r="C447" s="58">
        <v>1657.6110243800001</v>
      </c>
      <c r="D447" s="58">
        <v>1728.31717637</v>
      </c>
      <c r="E447" s="58">
        <v>1728.9662908600001</v>
      </c>
      <c r="F447" s="58">
        <v>1728.66113458</v>
      </c>
      <c r="G447" s="58">
        <v>1717.2784670999999</v>
      </c>
      <c r="H447" s="58">
        <v>1629.9180506</v>
      </c>
      <c r="I447" s="58">
        <v>1509.2910427500001</v>
      </c>
      <c r="J447" s="58">
        <v>1482.4627720600001</v>
      </c>
      <c r="K447" s="58">
        <v>1451.9995742200001</v>
      </c>
      <c r="L447" s="58">
        <v>1444.8453202200001</v>
      </c>
      <c r="M447" s="58">
        <v>1462.1127783300001</v>
      </c>
      <c r="N447" s="58">
        <v>1454.9200336500001</v>
      </c>
      <c r="O447" s="58">
        <v>1459.1757729799999</v>
      </c>
      <c r="P447" s="58">
        <v>1490.03968801</v>
      </c>
      <c r="Q447" s="58">
        <v>1501.2262132600001</v>
      </c>
      <c r="R447" s="58">
        <v>1506.4296534600001</v>
      </c>
      <c r="S447" s="58">
        <v>1517.28772959</v>
      </c>
      <c r="T447" s="58">
        <v>1486.7652705099999</v>
      </c>
      <c r="U447" s="58">
        <v>1434.2534475499999</v>
      </c>
      <c r="V447" s="58">
        <v>1441.35774102</v>
      </c>
      <c r="W447" s="58">
        <v>1458.3303164900001</v>
      </c>
      <c r="X447" s="58">
        <v>1521.1371963900001</v>
      </c>
      <c r="Y447" s="58">
        <v>1632.1832715600001</v>
      </c>
    </row>
    <row r="448" spans="1:25" s="59" customFormat="1" ht="15.75" x14ac:dyDescent="0.3">
      <c r="A448" s="57" t="s">
        <v>141</v>
      </c>
      <c r="B448" s="58">
        <v>1598.2773911700001</v>
      </c>
      <c r="C448" s="58">
        <v>1648.5280260300001</v>
      </c>
      <c r="D448" s="58">
        <v>1708.4686327300001</v>
      </c>
      <c r="E448" s="58">
        <v>1706.2381064900001</v>
      </c>
      <c r="F448" s="58">
        <v>1700.73955217</v>
      </c>
      <c r="G448" s="58">
        <v>1700.3475325300001</v>
      </c>
      <c r="H448" s="58">
        <v>1672.15624802</v>
      </c>
      <c r="I448" s="58">
        <v>1603.1875169500001</v>
      </c>
      <c r="J448" s="58">
        <v>1525.51077609</v>
      </c>
      <c r="K448" s="58">
        <v>1449.1503244099999</v>
      </c>
      <c r="L448" s="58">
        <v>1429.3156085000001</v>
      </c>
      <c r="M448" s="58">
        <v>1425.54334189</v>
      </c>
      <c r="N448" s="58">
        <v>1445.76162428</v>
      </c>
      <c r="O448" s="58">
        <v>1421.1764218400001</v>
      </c>
      <c r="P448" s="58">
        <v>1453.16358889</v>
      </c>
      <c r="Q448" s="58">
        <v>1433.4431278300001</v>
      </c>
      <c r="R448" s="58">
        <v>1442.47923294</v>
      </c>
      <c r="S448" s="58">
        <v>1453.56421295</v>
      </c>
      <c r="T448" s="58">
        <v>1465.57045457</v>
      </c>
      <c r="U448" s="58">
        <v>1423.1769509400001</v>
      </c>
      <c r="V448" s="58">
        <v>1430.1131775700001</v>
      </c>
      <c r="W448" s="58">
        <v>1416.1526215700001</v>
      </c>
      <c r="X448" s="58">
        <v>1464.51248057</v>
      </c>
      <c r="Y448" s="58">
        <v>1559.8563275900001</v>
      </c>
    </row>
    <row r="449" spans="1:25" s="59" customFormat="1" ht="15.75" x14ac:dyDescent="0.3">
      <c r="A449" s="57" t="s">
        <v>142</v>
      </c>
      <c r="B449" s="58">
        <v>1614.36579448</v>
      </c>
      <c r="C449" s="58">
        <v>1677.96195528</v>
      </c>
      <c r="D449" s="58">
        <v>1747.1214167099999</v>
      </c>
      <c r="E449" s="58">
        <v>1743.14903424</v>
      </c>
      <c r="F449" s="58">
        <v>1747.42772077</v>
      </c>
      <c r="G449" s="58">
        <v>1765.53692581</v>
      </c>
      <c r="H449" s="58">
        <v>1736.5194939800001</v>
      </c>
      <c r="I449" s="58">
        <v>1693.3907602100001</v>
      </c>
      <c r="J449" s="58">
        <v>1620.42424729</v>
      </c>
      <c r="K449" s="58">
        <v>1532.1476860100001</v>
      </c>
      <c r="L449" s="58">
        <v>1444.57838487</v>
      </c>
      <c r="M449" s="58">
        <v>1436.7324705999999</v>
      </c>
      <c r="N449" s="58">
        <v>1404.8821142100001</v>
      </c>
      <c r="O449" s="58">
        <v>1430.41321801</v>
      </c>
      <c r="P449" s="58">
        <v>1471.97199314</v>
      </c>
      <c r="Q449" s="58">
        <v>1515.0063651800001</v>
      </c>
      <c r="R449" s="58">
        <v>1508.0325153200001</v>
      </c>
      <c r="S449" s="58">
        <v>1514.72544369</v>
      </c>
      <c r="T449" s="58">
        <v>1480.0351910900001</v>
      </c>
      <c r="U449" s="58">
        <v>1424.0417801200001</v>
      </c>
      <c r="V449" s="58">
        <v>1426.75146584</v>
      </c>
      <c r="W449" s="58">
        <v>1445.36644329</v>
      </c>
      <c r="X449" s="58">
        <v>1491.6011439500001</v>
      </c>
      <c r="Y449" s="58">
        <v>1628.80691247</v>
      </c>
    </row>
    <row r="450" spans="1:25" s="59" customFormat="1" ht="15.75" x14ac:dyDescent="0.3">
      <c r="A450" s="57" t="s">
        <v>143</v>
      </c>
      <c r="B450" s="58">
        <v>1699.3445161899999</v>
      </c>
      <c r="C450" s="58">
        <v>1806.0397590699999</v>
      </c>
      <c r="D450" s="58">
        <v>1896.4904399900001</v>
      </c>
      <c r="E450" s="58">
        <v>2011.6646435800001</v>
      </c>
      <c r="F450" s="58">
        <v>1975.72972228</v>
      </c>
      <c r="G450" s="58">
        <v>1961.52955518</v>
      </c>
      <c r="H450" s="58">
        <v>1852.7021666600001</v>
      </c>
      <c r="I450" s="58">
        <v>1705.8518650200001</v>
      </c>
      <c r="J450" s="58">
        <v>1636.60926956</v>
      </c>
      <c r="K450" s="58">
        <v>1597.08676487</v>
      </c>
      <c r="L450" s="58">
        <v>1581.53210027</v>
      </c>
      <c r="M450" s="58">
        <v>1599.1438433400001</v>
      </c>
      <c r="N450" s="58">
        <v>1586.9121312300001</v>
      </c>
      <c r="O450" s="58">
        <v>1578.74440949</v>
      </c>
      <c r="P450" s="58">
        <v>1628.9412650500001</v>
      </c>
      <c r="Q450" s="58">
        <v>1604.10302133</v>
      </c>
      <c r="R450" s="58">
        <v>1604.35072552</v>
      </c>
      <c r="S450" s="58">
        <v>1624.66033492</v>
      </c>
      <c r="T450" s="58">
        <v>1592.9591018200001</v>
      </c>
      <c r="U450" s="58">
        <v>1538.96235563</v>
      </c>
      <c r="V450" s="58">
        <v>1543.0362186899999</v>
      </c>
      <c r="W450" s="58">
        <v>1561.5822635100001</v>
      </c>
      <c r="X450" s="58">
        <v>1633.9446881200001</v>
      </c>
      <c r="Y450" s="58">
        <v>1697.3968822700001</v>
      </c>
    </row>
    <row r="451" spans="1:25" s="59" customFormat="1" ht="15.75" x14ac:dyDescent="0.3">
      <c r="A451" s="57" t="s">
        <v>144</v>
      </c>
      <c r="B451" s="58">
        <v>1766.96372589</v>
      </c>
      <c r="C451" s="58">
        <v>1822.9879963000001</v>
      </c>
      <c r="D451" s="58">
        <v>1893.0229036000001</v>
      </c>
      <c r="E451" s="58">
        <v>1878.5754250800001</v>
      </c>
      <c r="F451" s="58">
        <v>1881.6078809000001</v>
      </c>
      <c r="G451" s="58">
        <v>1859.5143504499999</v>
      </c>
      <c r="H451" s="58">
        <v>1792.3842478900001</v>
      </c>
      <c r="I451" s="58">
        <v>1716.6085224200001</v>
      </c>
      <c r="J451" s="58">
        <v>1646.89423113</v>
      </c>
      <c r="K451" s="58">
        <v>1588.29893892</v>
      </c>
      <c r="L451" s="58">
        <v>1582.3199633700001</v>
      </c>
      <c r="M451" s="58">
        <v>1597.76732012</v>
      </c>
      <c r="N451" s="58">
        <v>1593.5213608900001</v>
      </c>
      <c r="O451" s="58">
        <v>1612.49575949</v>
      </c>
      <c r="P451" s="58">
        <v>1643.9217427600001</v>
      </c>
      <c r="Q451" s="58">
        <v>1631.04468918</v>
      </c>
      <c r="R451" s="58">
        <v>1633.5314129200001</v>
      </c>
      <c r="S451" s="58">
        <v>1627.4333383200001</v>
      </c>
      <c r="T451" s="58">
        <v>1601.5448611700001</v>
      </c>
      <c r="U451" s="58">
        <v>1547.1171241100001</v>
      </c>
      <c r="V451" s="58">
        <v>1540.54661431</v>
      </c>
      <c r="W451" s="58">
        <v>1561.62238669</v>
      </c>
      <c r="X451" s="58">
        <v>1636.71366141</v>
      </c>
      <c r="Y451" s="58">
        <v>1716.55046481</v>
      </c>
    </row>
    <row r="452" spans="1:25" s="59" customFormat="1" ht="15.75" x14ac:dyDescent="0.3">
      <c r="A452" s="57" t="s">
        <v>145</v>
      </c>
      <c r="B452" s="58">
        <v>1754.2556102799999</v>
      </c>
      <c r="C452" s="58">
        <v>1817.8888058800001</v>
      </c>
      <c r="D452" s="58">
        <v>1875.22278082</v>
      </c>
      <c r="E452" s="58">
        <v>1874.3745921100001</v>
      </c>
      <c r="F452" s="58">
        <v>1864.3133016199999</v>
      </c>
      <c r="G452" s="58">
        <v>1863.3352580800001</v>
      </c>
      <c r="H452" s="58">
        <v>1775.69706976</v>
      </c>
      <c r="I452" s="58">
        <v>1684.5690937700001</v>
      </c>
      <c r="J452" s="58">
        <v>1633.4032031900001</v>
      </c>
      <c r="K452" s="58">
        <v>1593.8372729600001</v>
      </c>
      <c r="L452" s="58">
        <v>1602.0393716900001</v>
      </c>
      <c r="M452" s="58">
        <v>1600.0580462400001</v>
      </c>
      <c r="N452" s="58">
        <v>1600.63078711</v>
      </c>
      <c r="O452" s="58">
        <v>1608.93712114</v>
      </c>
      <c r="P452" s="58">
        <v>1648.3341651200001</v>
      </c>
      <c r="Q452" s="58">
        <v>1637.3119015100001</v>
      </c>
      <c r="R452" s="58">
        <v>1638.3863562199999</v>
      </c>
      <c r="S452" s="58">
        <v>1644.07672772</v>
      </c>
      <c r="T452" s="58">
        <v>1613.64327938</v>
      </c>
      <c r="U452" s="58">
        <v>1556.1643606100001</v>
      </c>
      <c r="V452" s="58">
        <v>1550.8700315000001</v>
      </c>
      <c r="W452" s="58">
        <v>1564.8848874600001</v>
      </c>
      <c r="X452" s="58">
        <v>1636.36405562</v>
      </c>
      <c r="Y452" s="58">
        <v>1715.3853542700001</v>
      </c>
    </row>
    <row r="453" spans="1:25" s="59" customFormat="1" ht="15.75" x14ac:dyDescent="0.3">
      <c r="A453" s="57" t="s">
        <v>146</v>
      </c>
      <c r="B453" s="58">
        <v>1775.83026563</v>
      </c>
      <c r="C453" s="58">
        <v>1835.71807186</v>
      </c>
      <c r="D453" s="58">
        <v>1897.1703475700001</v>
      </c>
      <c r="E453" s="58">
        <v>1893.4993257000001</v>
      </c>
      <c r="F453" s="58">
        <v>1888.56892859</v>
      </c>
      <c r="G453" s="58">
        <v>1875.7879588400001</v>
      </c>
      <c r="H453" s="58">
        <v>1788.4968430500001</v>
      </c>
      <c r="I453" s="58">
        <v>1695.2228123300001</v>
      </c>
      <c r="J453" s="58">
        <v>1665.4750796800001</v>
      </c>
      <c r="K453" s="58">
        <v>1623.34910977</v>
      </c>
      <c r="L453" s="58">
        <v>1625.04956849</v>
      </c>
      <c r="M453" s="58">
        <v>1631.8152048900001</v>
      </c>
      <c r="N453" s="58">
        <v>1635.41090192</v>
      </c>
      <c r="O453" s="58">
        <v>1665.7999937500001</v>
      </c>
      <c r="P453" s="58">
        <v>1694.9914036100001</v>
      </c>
      <c r="Q453" s="58">
        <v>1680.01752126</v>
      </c>
      <c r="R453" s="58">
        <v>1691.4812412700001</v>
      </c>
      <c r="S453" s="58">
        <v>1690.40195556</v>
      </c>
      <c r="T453" s="58">
        <v>1643.09769392</v>
      </c>
      <c r="U453" s="58">
        <v>1580.0318341</v>
      </c>
      <c r="V453" s="58">
        <v>1571.2523926399999</v>
      </c>
      <c r="W453" s="58">
        <v>1592.05989955</v>
      </c>
      <c r="X453" s="58">
        <v>1657.6674808299999</v>
      </c>
      <c r="Y453" s="58">
        <v>1718.44184393</v>
      </c>
    </row>
    <row r="454" spans="1:25" s="59" customFormat="1" ht="15.75" x14ac:dyDescent="0.3">
      <c r="A454" s="57" t="s">
        <v>147</v>
      </c>
      <c r="B454" s="58">
        <v>1725.94363963</v>
      </c>
      <c r="C454" s="58">
        <v>1759.4825319300001</v>
      </c>
      <c r="D454" s="58">
        <v>1825.16806043</v>
      </c>
      <c r="E454" s="58">
        <v>1831.0979372300001</v>
      </c>
      <c r="F454" s="58">
        <v>1829.32496597</v>
      </c>
      <c r="G454" s="58">
        <v>1811.4493611</v>
      </c>
      <c r="H454" s="58">
        <v>1717.13457629</v>
      </c>
      <c r="I454" s="58">
        <v>1618.37709148</v>
      </c>
      <c r="J454" s="58">
        <v>1592.89430483</v>
      </c>
      <c r="K454" s="58">
        <v>1566.3189036000001</v>
      </c>
      <c r="L454" s="58">
        <v>1577.57120887</v>
      </c>
      <c r="M454" s="58">
        <v>1562.7174647700001</v>
      </c>
      <c r="N454" s="58">
        <v>1574.7264639499999</v>
      </c>
      <c r="O454" s="58">
        <v>1594.0134288100001</v>
      </c>
      <c r="P454" s="58">
        <v>1647.72317512</v>
      </c>
      <c r="Q454" s="58">
        <v>1639.11542719</v>
      </c>
      <c r="R454" s="58">
        <v>1643.0871481900001</v>
      </c>
      <c r="S454" s="58">
        <v>1654.8533533899999</v>
      </c>
      <c r="T454" s="58">
        <v>1614.9674938000001</v>
      </c>
      <c r="U454" s="58">
        <v>1521.74650944</v>
      </c>
      <c r="V454" s="58">
        <v>1511.2540695499999</v>
      </c>
      <c r="W454" s="58">
        <v>1522.0416009</v>
      </c>
      <c r="X454" s="58">
        <v>1590.53361842</v>
      </c>
      <c r="Y454" s="58">
        <v>1730.78968276</v>
      </c>
    </row>
    <row r="455" spans="1:25" s="59" customFormat="1" ht="15.75" x14ac:dyDescent="0.3">
      <c r="A455" s="57" t="s">
        <v>148</v>
      </c>
      <c r="B455" s="58">
        <v>1565.2663924200001</v>
      </c>
      <c r="C455" s="58">
        <v>1605.2252211800001</v>
      </c>
      <c r="D455" s="58">
        <v>1655.2932085699999</v>
      </c>
      <c r="E455" s="58">
        <v>1675.76505683</v>
      </c>
      <c r="F455" s="58">
        <v>1673.5810209700001</v>
      </c>
      <c r="G455" s="58">
        <v>1649.8551525</v>
      </c>
      <c r="H455" s="58">
        <v>1607.2842450400001</v>
      </c>
      <c r="I455" s="58">
        <v>1543.0085091600001</v>
      </c>
      <c r="J455" s="58">
        <v>1494.8232518100001</v>
      </c>
      <c r="K455" s="58">
        <v>1479.7052168</v>
      </c>
      <c r="L455" s="58">
        <v>1444.3109094500001</v>
      </c>
      <c r="M455" s="58">
        <v>1447.4103055099999</v>
      </c>
      <c r="N455" s="58">
        <v>1432.2422810400001</v>
      </c>
      <c r="O455" s="58">
        <v>1460.76055008</v>
      </c>
      <c r="P455" s="58">
        <v>1495.5786772200001</v>
      </c>
      <c r="Q455" s="58">
        <v>1497.1241164600001</v>
      </c>
      <c r="R455" s="58">
        <v>1494.1732407</v>
      </c>
      <c r="S455" s="58">
        <v>1485.5831078799999</v>
      </c>
      <c r="T455" s="58">
        <v>1445.7315074800001</v>
      </c>
      <c r="U455" s="58">
        <v>1424.2219252</v>
      </c>
      <c r="V455" s="58">
        <v>1422.2360085099999</v>
      </c>
      <c r="W455" s="58">
        <v>1444.72145828</v>
      </c>
      <c r="X455" s="58">
        <v>1501.79218244</v>
      </c>
      <c r="Y455" s="58">
        <v>1547.36188767</v>
      </c>
    </row>
    <row r="456" spans="1:25" s="59" customFormat="1" ht="15.75" x14ac:dyDescent="0.3">
      <c r="A456" s="57" t="s">
        <v>149</v>
      </c>
      <c r="B456" s="58">
        <v>1631.0892133699999</v>
      </c>
      <c r="C456" s="58">
        <v>1692.3038602000001</v>
      </c>
      <c r="D456" s="58">
        <v>1730.1650051000001</v>
      </c>
      <c r="E456" s="58">
        <v>1724.0231070100001</v>
      </c>
      <c r="F456" s="58">
        <v>1728.1386489199999</v>
      </c>
      <c r="G456" s="58">
        <v>1735.7610554</v>
      </c>
      <c r="H456" s="58">
        <v>1692.12807458</v>
      </c>
      <c r="I456" s="58">
        <v>1660.0261842</v>
      </c>
      <c r="J456" s="58">
        <v>1590.74209909</v>
      </c>
      <c r="K456" s="58">
        <v>1523.7703221199999</v>
      </c>
      <c r="L456" s="58">
        <v>1503.31534291</v>
      </c>
      <c r="M456" s="58">
        <v>1508.94309746</v>
      </c>
      <c r="N456" s="58">
        <v>1484.1428082100001</v>
      </c>
      <c r="O456" s="58">
        <v>1517.28270765</v>
      </c>
      <c r="P456" s="58">
        <v>1536.6594935099999</v>
      </c>
      <c r="Q456" s="58">
        <v>1531.13997804</v>
      </c>
      <c r="R456" s="58">
        <v>1533.5339383600001</v>
      </c>
      <c r="S456" s="58">
        <v>1533.9011526700001</v>
      </c>
      <c r="T456" s="58">
        <v>1498.2911517699999</v>
      </c>
      <c r="U456" s="58">
        <v>1438.4049010200001</v>
      </c>
      <c r="V456" s="58">
        <v>1437.9187953200001</v>
      </c>
      <c r="W456" s="58">
        <v>1453.3416672400001</v>
      </c>
      <c r="X456" s="58">
        <v>1510.32279361</v>
      </c>
      <c r="Y456" s="58">
        <v>1588.06327506</v>
      </c>
    </row>
    <row r="457" spans="1:25" s="59" customFormat="1" ht="15.75" x14ac:dyDescent="0.3">
      <c r="A457" s="57" t="s">
        <v>150</v>
      </c>
      <c r="B457" s="58">
        <v>1642.84673946</v>
      </c>
      <c r="C457" s="58">
        <v>1717.9929650000001</v>
      </c>
      <c r="D457" s="58">
        <v>1793.98303397</v>
      </c>
      <c r="E457" s="58">
        <v>1823.47051397</v>
      </c>
      <c r="F457" s="58">
        <v>1824.25321295</v>
      </c>
      <c r="G457" s="58">
        <v>1817.7834738399999</v>
      </c>
      <c r="H457" s="58">
        <v>1729.33845767</v>
      </c>
      <c r="I457" s="58">
        <v>1650.85437824</v>
      </c>
      <c r="J457" s="58">
        <v>1606.92527735</v>
      </c>
      <c r="K457" s="58">
        <v>1579.91450835</v>
      </c>
      <c r="L457" s="58">
        <v>1578.29201825</v>
      </c>
      <c r="M457" s="58">
        <v>1583.14506033</v>
      </c>
      <c r="N457" s="58">
        <v>1579.9432045400001</v>
      </c>
      <c r="O457" s="58">
        <v>1590.3879967099999</v>
      </c>
      <c r="P457" s="58">
        <v>1616.8834118500001</v>
      </c>
      <c r="Q457" s="58">
        <v>1599.7157393100001</v>
      </c>
      <c r="R457" s="58">
        <v>1602.1353649100001</v>
      </c>
      <c r="S457" s="58">
        <v>1613.2821863700001</v>
      </c>
      <c r="T457" s="58">
        <v>1571.57897389</v>
      </c>
      <c r="U457" s="58">
        <v>1518.01157223</v>
      </c>
      <c r="V457" s="58">
        <v>1539.46064327</v>
      </c>
      <c r="W457" s="58">
        <v>1558.0373643600001</v>
      </c>
      <c r="X457" s="58">
        <v>1600.7178190100001</v>
      </c>
      <c r="Y457" s="58">
        <v>1661.85354405</v>
      </c>
    </row>
    <row r="458" spans="1:25" s="59" customFormat="1" ht="15.75" x14ac:dyDescent="0.3">
      <c r="A458" s="57" t="s">
        <v>151</v>
      </c>
      <c r="B458" s="58">
        <v>1788.56458436</v>
      </c>
      <c r="C458" s="58">
        <v>1846.76040223</v>
      </c>
      <c r="D458" s="58">
        <v>1910.6896600300001</v>
      </c>
      <c r="E458" s="58">
        <v>1877.37719477</v>
      </c>
      <c r="F458" s="58">
        <v>1881.1328676600001</v>
      </c>
      <c r="G458" s="58">
        <v>1892.9675524700001</v>
      </c>
      <c r="H458" s="58">
        <v>1800.6038441800001</v>
      </c>
      <c r="I458" s="58">
        <v>1705.6815113100001</v>
      </c>
      <c r="J458" s="58">
        <v>1649.4806067</v>
      </c>
      <c r="K458" s="58">
        <v>1617.7077115900001</v>
      </c>
      <c r="L458" s="58">
        <v>1613.77441359</v>
      </c>
      <c r="M458" s="58">
        <v>1624.54087529</v>
      </c>
      <c r="N458" s="58">
        <v>1618.4436690100001</v>
      </c>
      <c r="O458" s="58">
        <v>1635.07580848</v>
      </c>
      <c r="P458" s="58">
        <v>1662.47140425</v>
      </c>
      <c r="Q458" s="58">
        <v>1623.8801060200001</v>
      </c>
      <c r="R458" s="58">
        <v>1621.2699432100001</v>
      </c>
      <c r="S458" s="58">
        <v>1642.22699354</v>
      </c>
      <c r="T458" s="58">
        <v>1604.03012721</v>
      </c>
      <c r="U458" s="58">
        <v>1557.8814275300001</v>
      </c>
      <c r="V458" s="58">
        <v>1561.0492778600001</v>
      </c>
      <c r="W458" s="58">
        <v>1583.0588741500001</v>
      </c>
      <c r="X458" s="58">
        <v>1637.13372437</v>
      </c>
      <c r="Y458" s="58">
        <v>1706.17997825</v>
      </c>
    </row>
    <row r="459" spans="1:25" s="59" customFormat="1" ht="15.75" x14ac:dyDescent="0.3">
      <c r="A459" s="57" t="s">
        <v>152</v>
      </c>
      <c r="B459" s="58">
        <v>1800.67193453</v>
      </c>
      <c r="C459" s="58">
        <v>1852.6205285799999</v>
      </c>
      <c r="D459" s="58">
        <v>1920.8877616699999</v>
      </c>
      <c r="E459" s="58">
        <v>1919.3997904800001</v>
      </c>
      <c r="F459" s="58">
        <v>1916.6517524200001</v>
      </c>
      <c r="G459" s="58">
        <v>1904.79422507</v>
      </c>
      <c r="H459" s="58">
        <v>1815.4951400300001</v>
      </c>
      <c r="I459" s="58">
        <v>1737.25094625</v>
      </c>
      <c r="J459" s="58">
        <v>1688.6506262800001</v>
      </c>
      <c r="K459" s="58">
        <v>1591.5185343099999</v>
      </c>
      <c r="L459" s="58">
        <v>1602.3176752100001</v>
      </c>
      <c r="M459" s="58">
        <v>1616.2170029900001</v>
      </c>
      <c r="N459" s="58">
        <v>1636.6577579899999</v>
      </c>
      <c r="O459" s="58">
        <v>1644.41172368</v>
      </c>
      <c r="P459" s="58">
        <v>1657.9100015199999</v>
      </c>
      <c r="Q459" s="58">
        <v>1623.14072784</v>
      </c>
      <c r="R459" s="58">
        <v>1633.59668132</v>
      </c>
      <c r="S459" s="58">
        <v>1638.48100125</v>
      </c>
      <c r="T459" s="58">
        <v>1658.96901159</v>
      </c>
      <c r="U459" s="58">
        <v>1613.3721175000001</v>
      </c>
      <c r="V459" s="58">
        <v>1621.7070769500001</v>
      </c>
      <c r="W459" s="58">
        <v>1648.0433239900001</v>
      </c>
      <c r="X459" s="58">
        <v>1701.3563793400001</v>
      </c>
      <c r="Y459" s="58">
        <v>1740.6085839899999</v>
      </c>
    </row>
    <row r="460" spans="1:25" s="59" customFormat="1" ht="15.75" x14ac:dyDescent="0.3">
      <c r="A460" s="57" t="s">
        <v>153</v>
      </c>
      <c r="B460" s="58">
        <v>1760.52073621</v>
      </c>
      <c r="C460" s="58">
        <v>1813.52718714</v>
      </c>
      <c r="D460" s="58">
        <v>1870.0099410600001</v>
      </c>
      <c r="E460" s="58">
        <v>1834.849191</v>
      </c>
      <c r="F460" s="58">
        <v>1827.28424165</v>
      </c>
      <c r="G460" s="58">
        <v>1851.49360508</v>
      </c>
      <c r="H460" s="58">
        <v>1771.4150901600001</v>
      </c>
      <c r="I460" s="58">
        <v>1697.47385373</v>
      </c>
      <c r="J460" s="58">
        <v>1638.6208107300001</v>
      </c>
      <c r="K460" s="58">
        <v>1543.2081748099999</v>
      </c>
      <c r="L460" s="58">
        <v>1541.9635489300001</v>
      </c>
      <c r="M460" s="58">
        <v>1564.91148451</v>
      </c>
      <c r="N460" s="58">
        <v>1579.84578889</v>
      </c>
      <c r="O460" s="58">
        <v>1599.1167675199999</v>
      </c>
      <c r="P460" s="58">
        <v>1630.81873249</v>
      </c>
      <c r="Q460" s="58">
        <v>1648.0001387899999</v>
      </c>
      <c r="R460" s="58">
        <v>1658.80575563</v>
      </c>
      <c r="S460" s="58">
        <v>1651.2581733300001</v>
      </c>
      <c r="T460" s="58">
        <v>1649.87806</v>
      </c>
      <c r="U460" s="58">
        <v>1599.8064760899999</v>
      </c>
      <c r="V460" s="58">
        <v>1607.9276891500001</v>
      </c>
      <c r="W460" s="58">
        <v>1630.9764846</v>
      </c>
      <c r="X460" s="58">
        <v>1690.6492349600001</v>
      </c>
      <c r="Y460" s="58">
        <v>1758.91709831</v>
      </c>
    </row>
    <row r="461" spans="1:25" s="59" customFormat="1" ht="15.75" x14ac:dyDescent="0.3">
      <c r="A461" s="57" t="s">
        <v>154</v>
      </c>
      <c r="B461" s="58">
        <v>1798.86342287</v>
      </c>
      <c r="C461" s="58">
        <v>1869.7566464000001</v>
      </c>
      <c r="D461" s="58">
        <v>1916.8727135199999</v>
      </c>
      <c r="E461" s="58">
        <v>1892.1272935900001</v>
      </c>
      <c r="F461" s="58">
        <v>1892.0510789699999</v>
      </c>
      <c r="G461" s="58">
        <v>1893.4499625200001</v>
      </c>
      <c r="H461" s="58">
        <v>1812.4074535300001</v>
      </c>
      <c r="I461" s="58">
        <v>1731.81718458</v>
      </c>
      <c r="J461" s="58">
        <v>1663.3719568399999</v>
      </c>
      <c r="K461" s="58">
        <v>1639.6744797900001</v>
      </c>
      <c r="L461" s="58">
        <v>1620.0725251700001</v>
      </c>
      <c r="M461" s="58">
        <v>1635.0317195800001</v>
      </c>
      <c r="N461" s="58">
        <v>1653.08114864</v>
      </c>
      <c r="O461" s="58">
        <v>1645.3204072200001</v>
      </c>
      <c r="P461" s="58">
        <v>1692.8069953500001</v>
      </c>
      <c r="Q461" s="58">
        <v>1666.66408819</v>
      </c>
      <c r="R461" s="58">
        <v>1698.47970659</v>
      </c>
      <c r="S461" s="58">
        <v>1706.54613541</v>
      </c>
      <c r="T461" s="58">
        <v>1634.9225724400001</v>
      </c>
      <c r="U461" s="58">
        <v>1597.03059985</v>
      </c>
      <c r="V461" s="58">
        <v>1618.6452371299999</v>
      </c>
      <c r="W461" s="58">
        <v>1655.0506381299999</v>
      </c>
      <c r="X461" s="58">
        <v>1712.7608169100001</v>
      </c>
      <c r="Y461" s="58">
        <v>1714.1172635800001</v>
      </c>
    </row>
    <row r="462" spans="1:25" s="59" customFormat="1" ht="15.75" x14ac:dyDescent="0.3">
      <c r="A462" s="57" t="s">
        <v>155</v>
      </c>
      <c r="B462" s="58">
        <v>1765.4692331000001</v>
      </c>
      <c r="C462" s="58">
        <v>1795.5879051900001</v>
      </c>
      <c r="D462" s="58">
        <v>1846.6844147199999</v>
      </c>
      <c r="E462" s="58">
        <v>1845.5485300099999</v>
      </c>
      <c r="F462" s="58">
        <v>1849.3169641700001</v>
      </c>
      <c r="G462" s="58">
        <v>1820.57691725</v>
      </c>
      <c r="H462" s="58">
        <v>1790.1661056800001</v>
      </c>
      <c r="I462" s="58">
        <v>1710.22971497</v>
      </c>
      <c r="J462" s="58">
        <v>1663.21057335</v>
      </c>
      <c r="K462" s="58">
        <v>1609.5998701200001</v>
      </c>
      <c r="L462" s="58">
        <v>1582.9159503000001</v>
      </c>
      <c r="M462" s="58">
        <v>1590.28383403</v>
      </c>
      <c r="N462" s="58">
        <v>1582.6506736200001</v>
      </c>
      <c r="O462" s="58">
        <v>1600.28374495</v>
      </c>
      <c r="P462" s="58">
        <v>1633.4716552300001</v>
      </c>
      <c r="Q462" s="58">
        <v>1615.57303256</v>
      </c>
      <c r="R462" s="58">
        <v>1620.20559402</v>
      </c>
      <c r="S462" s="58">
        <v>1624.02435812</v>
      </c>
      <c r="T462" s="58">
        <v>1575.2157621200001</v>
      </c>
      <c r="U462" s="58">
        <v>1533.4365534900001</v>
      </c>
      <c r="V462" s="58">
        <v>1543.3911710300001</v>
      </c>
      <c r="W462" s="58">
        <v>1571.6555452699999</v>
      </c>
      <c r="X462" s="58">
        <v>1616.03597042</v>
      </c>
      <c r="Y462" s="58">
        <v>1659.20520891</v>
      </c>
    </row>
    <row r="463" spans="1:25" s="59" customFormat="1" ht="15.75" x14ac:dyDescent="0.3">
      <c r="A463" s="57" t="s">
        <v>156</v>
      </c>
      <c r="B463" s="58">
        <v>1740.0119955600001</v>
      </c>
      <c r="C463" s="58">
        <v>1801.5763132500001</v>
      </c>
      <c r="D463" s="58">
        <v>1832.82203635</v>
      </c>
      <c r="E463" s="58">
        <v>1836.2759872399999</v>
      </c>
      <c r="F463" s="58">
        <v>1828.3374268</v>
      </c>
      <c r="G463" s="58">
        <v>1830.7206246800001</v>
      </c>
      <c r="H463" s="58">
        <v>1799.69848465</v>
      </c>
      <c r="I463" s="58">
        <v>1775.7988579</v>
      </c>
      <c r="J463" s="58">
        <v>1676.4732065800001</v>
      </c>
      <c r="K463" s="58">
        <v>1600.5013139100001</v>
      </c>
      <c r="L463" s="58">
        <v>1582.46880143</v>
      </c>
      <c r="M463" s="58">
        <v>1585.44099869</v>
      </c>
      <c r="N463" s="58">
        <v>1581.20125484</v>
      </c>
      <c r="O463" s="58">
        <v>1602.59247628</v>
      </c>
      <c r="P463" s="58">
        <v>1630.4095841000001</v>
      </c>
      <c r="Q463" s="58">
        <v>1614.9981178400001</v>
      </c>
      <c r="R463" s="58">
        <v>1616.9055343100001</v>
      </c>
      <c r="S463" s="58">
        <v>1612.4951833</v>
      </c>
      <c r="T463" s="58">
        <v>1563.1508326600001</v>
      </c>
      <c r="U463" s="58">
        <v>1517.4582092400001</v>
      </c>
      <c r="V463" s="58">
        <v>1534.37474907</v>
      </c>
      <c r="W463" s="58">
        <v>1560.1431129</v>
      </c>
      <c r="X463" s="58">
        <v>1616.0819132199999</v>
      </c>
      <c r="Y463" s="58">
        <v>1679.2957059800001</v>
      </c>
    </row>
    <row r="464" spans="1:25" s="59" customFormat="1" ht="15.75" x14ac:dyDescent="0.3">
      <c r="A464" s="57" t="s">
        <v>157</v>
      </c>
      <c r="B464" s="58">
        <v>1792.6719134</v>
      </c>
      <c r="C464" s="58">
        <v>1853.0399187099999</v>
      </c>
      <c r="D464" s="58">
        <v>1911.84761564</v>
      </c>
      <c r="E464" s="58">
        <v>1946.48220952</v>
      </c>
      <c r="F464" s="58">
        <v>1930.9350007600001</v>
      </c>
      <c r="G464" s="58">
        <v>1871.6808162</v>
      </c>
      <c r="H464" s="58">
        <v>1772.4501895600001</v>
      </c>
      <c r="I464" s="58">
        <v>1695.18670522</v>
      </c>
      <c r="J464" s="58">
        <v>1645.6794967200001</v>
      </c>
      <c r="K464" s="58">
        <v>1601.97353002</v>
      </c>
      <c r="L464" s="58">
        <v>1545.8369905500001</v>
      </c>
      <c r="M464" s="58">
        <v>1554.1538270999999</v>
      </c>
      <c r="N464" s="58">
        <v>1551.7411951300001</v>
      </c>
      <c r="O464" s="58">
        <v>1564.8598042200001</v>
      </c>
      <c r="P464" s="58">
        <v>1604.2892018100001</v>
      </c>
      <c r="Q464" s="58">
        <v>1597.32584479</v>
      </c>
      <c r="R464" s="58">
        <v>1630.4188832</v>
      </c>
      <c r="S464" s="58">
        <v>1626.59020022</v>
      </c>
      <c r="T464" s="58">
        <v>1557.11116743</v>
      </c>
      <c r="U464" s="58">
        <v>1520.96779644</v>
      </c>
      <c r="V464" s="58">
        <v>1541.9046905299999</v>
      </c>
      <c r="W464" s="58">
        <v>1559.3617100399999</v>
      </c>
      <c r="X464" s="58">
        <v>1622.07738653</v>
      </c>
      <c r="Y464" s="58">
        <v>1671.90864564</v>
      </c>
    </row>
    <row r="465" spans="1:25" s="59" customFormat="1" ht="15.75" x14ac:dyDescent="0.3">
      <c r="A465" s="57" t="s">
        <v>158</v>
      </c>
      <c r="B465" s="58">
        <v>1775.3297196999999</v>
      </c>
      <c r="C465" s="58">
        <v>1837.7702727600001</v>
      </c>
      <c r="D465" s="58">
        <v>1908.5343307400001</v>
      </c>
      <c r="E465" s="58">
        <v>1907.33330993</v>
      </c>
      <c r="F465" s="58">
        <v>1867.64294215</v>
      </c>
      <c r="G465" s="58">
        <v>1823.19676658</v>
      </c>
      <c r="H465" s="58">
        <v>1789.54851652</v>
      </c>
      <c r="I465" s="58">
        <v>1720.4447307299999</v>
      </c>
      <c r="J465" s="58">
        <v>1685.7016643500001</v>
      </c>
      <c r="K465" s="58">
        <v>1633.7336433800001</v>
      </c>
      <c r="L465" s="58">
        <v>1623.8519553400001</v>
      </c>
      <c r="M465" s="58">
        <v>1634.5424897099999</v>
      </c>
      <c r="N465" s="58">
        <v>1624.8716316699999</v>
      </c>
      <c r="O465" s="58">
        <v>1637.48822081</v>
      </c>
      <c r="P465" s="58">
        <v>1674.1640536500001</v>
      </c>
      <c r="Q465" s="58">
        <v>1662.3155745000001</v>
      </c>
      <c r="R465" s="58">
        <v>1675.8746022299999</v>
      </c>
      <c r="S465" s="58">
        <v>1659.8711713499999</v>
      </c>
      <c r="T465" s="58">
        <v>1590.58724145</v>
      </c>
      <c r="U465" s="58">
        <v>1573.4741138300001</v>
      </c>
      <c r="V465" s="58">
        <v>1584.0114198200001</v>
      </c>
      <c r="W465" s="58">
        <v>1590.47184748</v>
      </c>
      <c r="X465" s="58">
        <v>1644.7171617900001</v>
      </c>
      <c r="Y465" s="58">
        <v>1695.6710045899999</v>
      </c>
    </row>
    <row r="466" spans="1:25" s="59" customFormat="1" ht="15.75" x14ac:dyDescent="0.3">
      <c r="A466" s="57" t="s">
        <v>159</v>
      </c>
      <c r="B466" s="58">
        <v>1661.1106076400001</v>
      </c>
      <c r="C466" s="58">
        <v>1711.56315161</v>
      </c>
      <c r="D466" s="58">
        <v>1777.6407589400001</v>
      </c>
      <c r="E466" s="58">
        <v>1773.5510288400001</v>
      </c>
      <c r="F466" s="58">
        <v>1773.4031367499999</v>
      </c>
      <c r="G466" s="58">
        <v>1763.02633554</v>
      </c>
      <c r="H466" s="58">
        <v>1682.68573234</v>
      </c>
      <c r="I466" s="58">
        <v>1595.58786267</v>
      </c>
      <c r="J466" s="58">
        <v>1543.1783866400001</v>
      </c>
      <c r="K466" s="58">
        <v>1504.5419541200001</v>
      </c>
      <c r="L466" s="58">
        <v>1506.3616642700001</v>
      </c>
      <c r="M466" s="58">
        <v>1512.86132245</v>
      </c>
      <c r="N466" s="58">
        <v>1532.44614819</v>
      </c>
      <c r="O466" s="58">
        <v>1546.5671813599999</v>
      </c>
      <c r="P466" s="58">
        <v>1557.77544745</v>
      </c>
      <c r="Q466" s="58">
        <v>1565.7566972500001</v>
      </c>
      <c r="R466" s="58">
        <v>1582.1281233500001</v>
      </c>
      <c r="S466" s="58">
        <v>1547.08796506</v>
      </c>
      <c r="T466" s="58">
        <v>1482.9722453100001</v>
      </c>
      <c r="U466" s="58">
        <v>1455.8538033300001</v>
      </c>
      <c r="V466" s="58">
        <v>1475.0502824600001</v>
      </c>
      <c r="W466" s="58">
        <v>1489.4618768099999</v>
      </c>
      <c r="X466" s="58">
        <v>1546.5030562700001</v>
      </c>
      <c r="Y466" s="58">
        <v>1618.61164201</v>
      </c>
    </row>
    <row r="467" spans="1:25" s="59" customFormat="1" ht="15.75" x14ac:dyDescent="0.3">
      <c r="A467" s="57" t="s">
        <v>160</v>
      </c>
      <c r="B467" s="58">
        <v>1684.67255722</v>
      </c>
      <c r="C467" s="58">
        <v>1740.99208705</v>
      </c>
      <c r="D467" s="58">
        <v>1787.6976936900001</v>
      </c>
      <c r="E467" s="58">
        <v>1786.2452959100001</v>
      </c>
      <c r="F467" s="58">
        <v>1777.7841776600001</v>
      </c>
      <c r="G467" s="58">
        <v>1758.3747673600001</v>
      </c>
      <c r="H467" s="58">
        <v>1685.4875036200001</v>
      </c>
      <c r="I467" s="58">
        <v>1645.6662589600001</v>
      </c>
      <c r="J467" s="58">
        <v>1589.87336888</v>
      </c>
      <c r="K467" s="58">
        <v>1554.4548052</v>
      </c>
      <c r="L467" s="58">
        <v>1563.83176351</v>
      </c>
      <c r="M467" s="58">
        <v>1570.1954142500001</v>
      </c>
      <c r="N467" s="58">
        <v>1584.1905342699999</v>
      </c>
      <c r="O467" s="58">
        <v>1600.63297442</v>
      </c>
      <c r="P467" s="58">
        <v>1609.5736693000001</v>
      </c>
      <c r="Q467" s="58">
        <v>1629.2807630300001</v>
      </c>
      <c r="R467" s="58">
        <v>1650.77123671</v>
      </c>
      <c r="S467" s="58">
        <v>1623.93334405</v>
      </c>
      <c r="T467" s="58">
        <v>1559.36566186</v>
      </c>
      <c r="U467" s="58">
        <v>1533.1662483300001</v>
      </c>
      <c r="V467" s="58">
        <v>1545.01950048</v>
      </c>
      <c r="W467" s="58">
        <v>1563.8482413300001</v>
      </c>
      <c r="X467" s="58">
        <v>1628.83638916</v>
      </c>
      <c r="Y467" s="58">
        <v>1687.6554437699999</v>
      </c>
    </row>
    <row r="468" spans="1:25" s="59" customFormat="1" ht="15.75" x14ac:dyDescent="0.3">
      <c r="A468" s="57" t="s">
        <v>161</v>
      </c>
      <c r="B468" s="58">
        <v>1731.8194895300001</v>
      </c>
      <c r="C468" s="58">
        <v>1796.4602469599999</v>
      </c>
      <c r="D468" s="58">
        <v>1839.9130956000001</v>
      </c>
      <c r="E468" s="58">
        <v>1850.6527562700001</v>
      </c>
      <c r="F468" s="58">
        <v>1859.6342228799999</v>
      </c>
      <c r="G468" s="58">
        <v>1835.0808936600001</v>
      </c>
      <c r="H468" s="58">
        <v>1756.4727600400001</v>
      </c>
      <c r="I468" s="58">
        <v>1648.09553409</v>
      </c>
      <c r="J468" s="58">
        <v>1582.8942573900001</v>
      </c>
      <c r="K468" s="58">
        <v>1550.3536689300001</v>
      </c>
      <c r="L468" s="58">
        <v>1550.71776808</v>
      </c>
      <c r="M468" s="58">
        <v>1566.19840215</v>
      </c>
      <c r="N468" s="58">
        <v>1606.02006708</v>
      </c>
      <c r="O468" s="58">
        <v>1625.7276153400001</v>
      </c>
      <c r="P468" s="58">
        <v>1653.6981364200001</v>
      </c>
      <c r="Q468" s="58">
        <v>1662.73297045</v>
      </c>
      <c r="R468" s="58">
        <v>1669.98669449</v>
      </c>
      <c r="S468" s="58">
        <v>1645.5461000099999</v>
      </c>
      <c r="T468" s="58">
        <v>1567.96879395</v>
      </c>
      <c r="U468" s="58">
        <v>1535.81998176</v>
      </c>
      <c r="V468" s="58">
        <v>1560.94055458</v>
      </c>
      <c r="W468" s="58">
        <v>1580.8869545800001</v>
      </c>
      <c r="X468" s="58">
        <v>1641.2924275600001</v>
      </c>
      <c r="Y468" s="58">
        <v>1749.2450319300001</v>
      </c>
    </row>
    <row r="469" spans="1:25" s="59" customFormat="1" ht="15.75" x14ac:dyDescent="0.3">
      <c r="A469" s="57" t="s">
        <v>162</v>
      </c>
      <c r="B469" s="58">
        <v>1776.7297897600001</v>
      </c>
      <c r="C469" s="58">
        <v>1742.3677199700001</v>
      </c>
      <c r="D469" s="58">
        <v>1795.54391366</v>
      </c>
      <c r="E469" s="58">
        <v>1799.3994264400001</v>
      </c>
      <c r="F469" s="58">
        <v>1800.74734878</v>
      </c>
      <c r="G469" s="58">
        <v>1794.6416660100001</v>
      </c>
      <c r="H469" s="58">
        <v>1776.9530077100001</v>
      </c>
      <c r="I469" s="58">
        <v>1731.10933224</v>
      </c>
      <c r="J469" s="58">
        <v>1672.28717063</v>
      </c>
      <c r="K469" s="58">
        <v>1596.18523308</v>
      </c>
      <c r="L469" s="58">
        <v>1572.4080256300001</v>
      </c>
      <c r="M469" s="58">
        <v>1574.37813048</v>
      </c>
      <c r="N469" s="58">
        <v>1596.0563341300001</v>
      </c>
      <c r="O469" s="58">
        <v>1608.04956881</v>
      </c>
      <c r="P469" s="58">
        <v>1622.6362232500001</v>
      </c>
      <c r="Q469" s="58">
        <v>1635.5192261300001</v>
      </c>
      <c r="R469" s="58">
        <v>1629.9268532400001</v>
      </c>
      <c r="S469" s="58">
        <v>1628.39186262</v>
      </c>
      <c r="T469" s="58">
        <v>1564.3831164000001</v>
      </c>
      <c r="U469" s="58">
        <v>1540.39822482</v>
      </c>
      <c r="V469" s="58">
        <v>1561.29114445</v>
      </c>
      <c r="W469" s="58">
        <v>1583.8899358799999</v>
      </c>
      <c r="X469" s="58">
        <v>1617.3686616100001</v>
      </c>
      <c r="Y469" s="58">
        <v>1672.5944469600001</v>
      </c>
    </row>
    <row r="470" spans="1:25" s="59" customFormat="1" ht="15.75" x14ac:dyDescent="0.3">
      <c r="A470" s="57" t="s">
        <v>163</v>
      </c>
      <c r="B470" s="58">
        <v>1664.1946029200001</v>
      </c>
      <c r="C470" s="58">
        <v>1712.1423839700001</v>
      </c>
      <c r="D470" s="58">
        <v>1769.49576174</v>
      </c>
      <c r="E470" s="58">
        <v>1770.98869038</v>
      </c>
      <c r="F470" s="58">
        <v>1773.3806671699999</v>
      </c>
      <c r="G470" s="58">
        <v>1771.2764680400001</v>
      </c>
      <c r="H470" s="58">
        <v>1755.2980362200001</v>
      </c>
      <c r="I470" s="58">
        <v>1729.389825</v>
      </c>
      <c r="J470" s="58">
        <v>1721.9963385999999</v>
      </c>
      <c r="K470" s="58">
        <v>1650.09318489</v>
      </c>
      <c r="L470" s="58">
        <v>1622.15540139</v>
      </c>
      <c r="M470" s="58">
        <v>1624.2484734100001</v>
      </c>
      <c r="N470" s="58">
        <v>1633.32413866</v>
      </c>
      <c r="O470" s="58">
        <v>1649.17495031</v>
      </c>
      <c r="P470" s="58">
        <v>1665.90713974</v>
      </c>
      <c r="Q470" s="58">
        <v>1680.6838410400001</v>
      </c>
      <c r="R470" s="58">
        <v>1671.2383649000001</v>
      </c>
      <c r="S470" s="58">
        <v>1652.44285074</v>
      </c>
      <c r="T470" s="58">
        <v>1585.6304517999999</v>
      </c>
      <c r="U470" s="58">
        <v>1558.7843931800001</v>
      </c>
      <c r="V470" s="58">
        <v>1576.18611517</v>
      </c>
      <c r="W470" s="58">
        <v>1598.2382017</v>
      </c>
      <c r="X470" s="58">
        <v>1636.91822146</v>
      </c>
      <c r="Y470" s="58">
        <v>1703.08741848</v>
      </c>
    </row>
    <row r="471" spans="1:25" s="59" customFormat="1" ht="15.75" x14ac:dyDescent="0.3">
      <c r="A471" s="57" t="s">
        <v>164</v>
      </c>
      <c r="B471" s="58">
        <v>1636.2375873000001</v>
      </c>
      <c r="C471" s="58">
        <v>1697.73555799</v>
      </c>
      <c r="D471" s="58">
        <v>1734.6287778800001</v>
      </c>
      <c r="E471" s="58">
        <v>1732.1780808799999</v>
      </c>
      <c r="F471" s="58">
        <v>1728.02926452</v>
      </c>
      <c r="G471" s="58">
        <v>1751.7674451400001</v>
      </c>
      <c r="H471" s="58">
        <v>1790.07213697</v>
      </c>
      <c r="I471" s="58">
        <v>1730.9661149600001</v>
      </c>
      <c r="J471" s="58">
        <v>1728.8461061800001</v>
      </c>
      <c r="K471" s="58">
        <v>1701.04813509</v>
      </c>
      <c r="L471" s="58">
        <v>1698.3068375099999</v>
      </c>
      <c r="M471" s="58">
        <v>1713.10030435</v>
      </c>
      <c r="N471" s="58">
        <v>1735.05400917</v>
      </c>
      <c r="O471" s="58">
        <v>1754.9378748700001</v>
      </c>
      <c r="P471" s="58">
        <v>1767.89856104</v>
      </c>
      <c r="Q471" s="58">
        <v>1783.0184736200001</v>
      </c>
      <c r="R471" s="58">
        <v>1773.2754027999999</v>
      </c>
      <c r="S471" s="58">
        <v>1731.6274903200001</v>
      </c>
      <c r="T471" s="58">
        <v>1681.3256667400001</v>
      </c>
      <c r="U471" s="58">
        <v>1647.6233708899999</v>
      </c>
      <c r="V471" s="58">
        <v>1674.98757237</v>
      </c>
      <c r="W471" s="58">
        <v>1690.97756297</v>
      </c>
      <c r="X471" s="58">
        <v>1752.2724911800001</v>
      </c>
      <c r="Y471" s="58">
        <v>1807.53152946</v>
      </c>
    </row>
    <row r="472" spans="1:25" s="59" customFormat="1" ht="15.75" x14ac:dyDescent="0.3">
      <c r="A472" s="57" t="s">
        <v>165</v>
      </c>
      <c r="B472" s="58">
        <v>1857.3220195500001</v>
      </c>
      <c r="C472" s="58">
        <v>1918.4545933500001</v>
      </c>
      <c r="D472" s="58">
        <v>1978.8299793599999</v>
      </c>
      <c r="E472" s="58">
        <v>1989.2377490599999</v>
      </c>
      <c r="F472" s="58">
        <v>1989.9513996800001</v>
      </c>
      <c r="G472" s="58">
        <v>1973.83622485</v>
      </c>
      <c r="H472" s="58">
        <v>1890.1628585400001</v>
      </c>
      <c r="I472" s="58">
        <v>1807.4667193</v>
      </c>
      <c r="J472" s="58">
        <v>1760.60140168</v>
      </c>
      <c r="K472" s="58">
        <v>1744.07322884</v>
      </c>
      <c r="L472" s="58">
        <v>1713.7611391200001</v>
      </c>
      <c r="M472" s="58">
        <v>1735.2840926599999</v>
      </c>
      <c r="N472" s="58">
        <v>1756.2910096099999</v>
      </c>
      <c r="O472" s="58">
        <v>1771.8008487300001</v>
      </c>
      <c r="P472" s="58">
        <v>1781.91350313</v>
      </c>
      <c r="Q472" s="58">
        <v>1794.31970318</v>
      </c>
      <c r="R472" s="58">
        <v>1791.34808333</v>
      </c>
      <c r="S472" s="58">
        <v>1765.4868321200001</v>
      </c>
      <c r="T472" s="58">
        <v>1702.3590780900001</v>
      </c>
      <c r="U472" s="58">
        <v>1679.88658457</v>
      </c>
      <c r="V472" s="58">
        <v>1702.1653332800001</v>
      </c>
      <c r="W472" s="58">
        <v>1708.9018369600001</v>
      </c>
      <c r="X472" s="58">
        <v>1770.04132127</v>
      </c>
      <c r="Y472" s="58">
        <v>1786.18232874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5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5" s="59" customFormat="1" ht="15.7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</row>
    <row r="483" spans="1:25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5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5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5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5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5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5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5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5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5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5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5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5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5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175.14088787</v>
      </c>
      <c r="C510" s="63">
        <v>181.388655</v>
      </c>
      <c r="D510" s="63">
        <v>189.19745922000001</v>
      </c>
      <c r="E510" s="63">
        <v>188.08277734999999</v>
      </c>
      <c r="F510" s="63">
        <v>187.63755259000001</v>
      </c>
      <c r="G510" s="63">
        <v>188.14081605999999</v>
      </c>
      <c r="H510" s="63">
        <v>183.53111214</v>
      </c>
      <c r="I510" s="63">
        <v>182.02165346999999</v>
      </c>
      <c r="J510" s="63">
        <v>180.35213899999999</v>
      </c>
      <c r="K510" s="63">
        <v>177.27248716</v>
      </c>
      <c r="L510" s="63">
        <v>169.57634894</v>
      </c>
      <c r="M510" s="63">
        <v>169.47315329</v>
      </c>
      <c r="N510" s="63">
        <v>166.05432918</v>
      </c>
      <c r="O510" s="63">
        <v>169.84073566000001</v>
      </c>
      <c r="P510" s="63">
        <v>175.06802607</v>
      </c>
      <c r="Q510" s="63">
        <v>172.29812061999999</v>
      </c>
      <c r="R510" s="63">
        <v>172.10003917</v>
      </c>
      <c r="S510" s="63">
        <v>173.22845358999999</v>
      </c>
      <c r="T510" s="63">
        <v>169.17621975</v>
      </c>
      <c r="U510" s="63">
        <v>161.57550233000001</v>
      </c>
      <c r="V510" s="63">
        <v>160.55212094999999</v>
      </c>
      <c r="W510" s="63">
        <v>162.26516035</v>
      </c>
      <c r="X510" s="63">
        <v>171.66385768999999</v>
      </c>
      <c r="Y510" s="63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-14.18387021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-14.18387021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697480.4630163305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697480.4630163305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2499.58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5" priority="9">
      <formula>AND($P558&gt;=500,$P558&lt;=899,$AD558&lt;0)</formula>
    </cfRule>
    <cfRule type="expression" dxfId="154" priority="10">
      <formula>AND($AD558&lt;0,$B558&lt;&gt;$AF558)</formula>
    </cfRule>
    <cfRule type="expression" dxfId="153" priority="11">
      <formula>OR(AND($Q558&gt;=1,$Q558&lt;=3,$R558=0,$B558=$AF558,$P558&lt;500),AND($B558&lt;&gt;$AF558,$AD558&gt;0))</formula>
    </cfRule>
    <cfRule type="expression" dxfId="152" priority="12">
      <formula>$Q558=99</formula>
    </cfRule>
  </conditionalFormatting>
  <conditionalFormatting sqref="C558:E558">
    <cfRule type="expression" dxfId="151" priority="5">
      <formula>AND($P558&gt;=500,$P558&lt;=899,$AD558&lt;0)</formula>
    </cfRule>
    <cfRule type="expression" dxfId="150" priority="6">
      <formula>AND($AD558&lt;0,$B558&lt;&gt;$AF558)</formula>
    </cfRule>
    <cfRule type="expression" dxfId="149" priority="7">
      <formula>OR(AND($Q558&gt;=1,$Q558&lt;=3,$R558=0,$B558=$AF558,$P558&lt;500),AND($B558&lt;&gt;$AF558,$AD558&gt;0))</formula>
    </cfRule>
    <cfRule type="expression" dxfId="148" priority="8">
      <formula>$Q558=99</formula>
    </cfRule>
  </conditionalFormatting>
  <conditionalFormatting sqref="B559:E559">
    <cfRule type="expression" dxfId="147" priority="1">
      <formula>AND($P559&gt;=500,$P559&lt;=899,$AD559&lt;0)</formula>
    </cfRule>
    <cfRule type="expression" dxfId="146" priority="2">
      <formula>AND($AD559&lt;0,$B559&lt;&gt;$AF559)</formula>
    </cfRule>
    <cfRule type="expression" dxfId="145" priority="3">
      <formula>OR(AND($Q559&gt;=1,$Q559&lt;=3,$R559=0,$B559=$AF559,$P559&lt;500),AND($B559&lt;&gt;$AF559,$AD559&gt;0))</formula>
    </cfRule>
    <cfRule type="expression" dxfId="144" priority="4">
      <formula>$Q559=99</formula>
    </cfRule>
  </conditionalFormatting>
  <conditionalFormatting sqref="B560:D560">
    <cfRule type="expression" dxfId="143" priority="13">
      <formula>AND($P560&gt;=500,$P560&lt;=899,$AD560&lt;0)</formula>
    </cfRule>
    <cfRule type="expression" dxfId="142" priority="14">
      <formula>AND($AD560&lt;0,#REF!&lt;&gt;$AF560)</formula>
    </cfRule>
    <cfRule type="expression" dxfId="141" priority="15">
      <formula>OR(AND($Q560&gt;=1,$Q560&lt;=3,$R560=0,#REF!=$AF560,$P560&lt;500),AND(#REF!&lt;&gt;$AF560,$AD560&gt;0))</formula>
    </cfRule>
    <cfRule type="expression" dxfId="14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9B0A7-CA8D-4B3F-9116-239EF74F9EB5}">
  <sheetPr>
    <tabColor theme="8" tint="0.79998168889431442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3694.7941750300001</v>
      </c>
      <c r="C14" s="56">
        <v>3753.4503013499998</v>
      </c>
      <c r="D14" s="56">
        <v>3826.7619656000002</v>
      </c>
      <c r="E14" s="56">
        <v>3816.29695967</v>
      </c>
      <c r="F14" s="56">
        <v>3812.1170407099999</v>
      </c>
      <c r="G14" s="56">
        <v>3816.84184645</v>
      </c>
      <c r="H14" s="56">
        <v>3773.5644051200002</v>
      </c>
      <c r="I14" s="56">
        <v>3759.3931025500001</v>
      </c>
      <c r="J14" s="56">
        <v>3743.7191426600002</v>
      </c>
      <c r="K14" s="56">
        <v>3714.8063416800001</v>
      </c>
      <c r="L14" s="56">
        <v>3642.55242348</v>
      </c>
      <c r="M14" s="56">
        <v>3641.5835882199999</v>
      </c>
      <c r="N14" s="56">
        <v>3609.4865246099998</v>
      </c>
      <c r="O14" s="56">
        <v>3645.03457437</v>
      </c>
      <c r="P14" s="56">
        <v>3694.1101240799999</v>
      </c>
      <c r="Q14" s="56">
        <v>3668.1053257900003</v>
      </c>
      <c r="R14" s="56">
        <v>3666.2456709500002</v>
      </c>
      <c r="S14" s="56">
        <v>3676.8396027600002</v>
      </c>
      <c r="T14" s="56">
        <v>3638.7958768200001</v>
      </c>
      <c r="U14" s="56">
        <v>3567.4378009399998</v>
      </c>
      <c r="V14" s="56">
        <v>3557.8299544700003</v>
      </c>
      <c r="W14" s="56">
        <v>3573.9125409899998</v>
      </c>
      <c r="X14" s="56">
        <v>3662.1506533700003</v>
      </c>
      <c r="Y14" s="56">
        <v>3745.62678908</v>
      </c>
    </row>
    <row r="15" spans="1:25" s="59" customFormat="1" ht="15.75" x14ac:dyDescent="0.3">
      <c r="A15" s="57" t="s">
        <v>136</v>
      </c>
      <c r="B15" s="58">
        <v>3790.1819607300004</v>
      </c>
      <c r="C15" s="58">
        <v>3878.3560550700004</v>
      </c>
      <c r="D15" s="58">
        <v>3949.7345705400003</v>
      </c>
      <c r="E15" s="58">
        <v>3900.5106068200002</v>
      </c>
      <c r="F15" s="58">
        <v>3910.3484167000001</v>
      </c>
      <c r="G15" s="58">
        <v>3905.80625276</v>
      </c>
      <c r="H15" s="58">
        <v>3826.3255881599998</v>
      </c>
      <c r="I15" s="58">
        <v>3686.35146166</v>
      </c>
      <c r="J15" s="58">
        <v>3642.2468772299999</v>
      </c>
      <c r="K15" s="58">
        <v>3599.7314438800004</v>
      </c>
      <c r="L15" s="58">
        <v>3583.6778630500003</v>
      </c>
      <c r="M15" s="58">
        <v>3595.3613586800002</v>
      </c>
      <c r="N15" s="58">
        <v>3584.8708231800001</v>
      </c>
      <c r="O15" s="58">
        <v>3586.6094417200002</v>
      </c>
      <c r="P15" s="58">
        <v>3672.7373025000002</v>
      </c>
      <c r="Q15" s="58">
        <v>3668.1865709200001</v>
      </c>
      <c r="R15" s="58">
        <v>3677.0864250599998</v>
      </c>
      <c r="S15" s="58">
        <v>3676.5753547000004</v>
      </c>
      <c r="T15" s="58">
        <v>3656.2185808599997</v>
      </c>
      <c r="U15" s="58">
        <v>3591.9673749399999</v>
      </c>
      <c r="V15" s="58">
        <v>3583.0456049599998</v>
      </c>
      <c r="W15" s="58">
        <v>3605.83822702</v>
      </c>
      <c r="X15" s="58">
        <v>3677.6083644199998</v>
      </c>
      <c r="Y15" s="58">
        <v>3770.8405584299999</v>
      </c>
    </row>
    <row r="16" spans="1:25" s="59" customFormat="1" ht="15.75" x14ac:dyDescent="0.3">
      <c r="A16" s="57" t="s">
        <v>137</v>
      </c>
      <c r="B16" s="58">
        <v>3783.8651982800002</v>
      </c>
      <c r="C16" s="58">
        <v>3871.4317212200003</v>
      </c>
      <c r="D16" s="58">
        <v>3955.5114836299999</v>
      </c>
      <c r="E16" s="58">
        <v>3940.94454421</v>
      </c>
      <c r="F16" s="58">
        <v>3935.6991908099999</v>
      </c>
      <c r="G16" s="58">
        <v>3931.0857376200001</v>
      </c>
      <c r="H16" s="58">
        <v>3829.6581698099999</v>
      </c>
      <c r="I16" s="58">
        <v>3749.5412343100002</v>
      </c>
      <c r="J16" s="58">
        <v>3685.36712201</v>
      </c>
      <c r="K16" s="58">
        <v>3627.7146083300004</v>
      </c>
      <c r="L16" s="58">
        <v>3610.8596933600002</v>
      </c>
      <c r="M16" s="58">
        <v>3614.6837117599998</v>
      </c>
      <c r="N16" s="58">
        <v>3584.1892527199998</v>
      </c>
      <c r="O16" s="58">
        <v>3594.0302842700003</v>
      </c>
      <c r="P16" s="58">
        <v>3634.18884583</v>
      </c>
      <c r="Q16" s="58">
        <v>3626.6972807100001</v>
      </c>
      <c r="R16" s="58">
        <v>3636.2261254300001</v>
      </c>
      <c r="S16" s="58">
        <v>3637.4620601000001</v>
      </c>
      <c r="T16" s="58">
        <v>3616.3271167399998</v>
      </c>
      <c r="U16" s="58">
        <v>3569.9732960700003</v>
      </c>
      <c r="V16" s="58">
        <v>3563.3979237200001</v>
      </c>
      <c r="W16" s="58">
        <v>3597.21205461</v>
      </c>
      <c r="X16" s="58">
        <v>3658.9158036700001</v>
      </c>
      <c r="Y16" s="58">
        <v>3757.65953171</v>
      </c>
    </row>
    <row r="17" spans="1:25" s="59" customFormat="1" ht="15.75" x14ac:dyDescent="0.3">
      <c r="A17" s="57" t="s">
        <v>138</v>
      </c>
      <c r="B17" s="58">
        <v>3650.8331888000002</v>
      </c>
      <c r="C17" s="58">
        <v>3734.05087783</v>
      </c>
      <c r="D17" s="58">
        <v>3824.9044904000002</v>
      </c>
      <c r="E17" s="58">
        <v>3826.4085512299998</v>
      </c>
      <c r="F17" s="58">
        <v>3817.4575370500002</v>
      </c>
      <c r="G17" s="58">
        <v>3795.2340776400001</v>
      </c>
      <c r="H17" s="58">
        <v>3696.1889136899999</v>
      </c>
      <c r="I17" s="58">
        <v>3580.9328620699998</v>
      </c>
      <c r="J17" s="58">
        <v>3548.2804571799998</v>
      </c>
      <c r="K17" s="58">
        <v>3496.6883010600004</v>
      </c>
      <c r="L17" s="58">
        <v>3482.4207334299999</v>
      </c>
      <c r="M17" s="58">
        <v>3489.8979854600002</v>
      </c>
      <c r="N17" s="58">
        <v>3474.16566444</v>
      </c>
      <c r="O17" s="58">
        <v>3484.3467823600004</v>
      </c>
      <c r="P17" s="58">
        <v>3521.3357219300001</v>
      </c>
      <c r="Q17" s="58">
        <v>3506.6377956800002</v>
      </c>
      <c r="R17" s="58">
        <v>3503.3544292400002</v>
      </c>
      <c r="S17" s="58">
        <v>3512.0800947899997</v>
      </c>
      <c r="T17" s="58">
        <v>3487.0701861100001</v>
      </c>
      <c r="U17" s="58">
        <v>3435.0937839799999</v>
      </c>
      <c r="V17" s="58">
        <v>3423.73478303</v>
      </c>
      <c r="W17" s="58">
        <v>3451.9561748300002</v>
      </c>
      <c r="X17" s="58">
        <v>3518.5052748500002</v>
      </c>
      <c r="Y17" s="58">
        <v>3607.56859304</v>
      </c>
    </row>
    <row r="18" spans="1:25" s="59" customFormat="1" ht="15.75" x14ac:dyDescent="0.3">
      <c r="A18" s="57" t="s">
        <v>139</v>
      </c>
      <c r="B18" s="58">
        <v>3695.0024956400002</v>
      </c>
      <c r="C18" s="58">
        <v>3765.6745089000001</v>
      </c>
      <c r="D18" s="58">
        <v>3837.92219178</v>
      </c>
      <c r="E18" s="58">
        <v>3821.7743695400004</v>
      </c>
      <c r="F18" s="58">
        <v>3819.4165801300001</v>
      </c>
      <c r="G18" s="58">
        <v>3820.7560513899998</v>
      </c>
      <c r="H18" s="58">
        <v>3736.5575866300001</v>
      </c>
      <c r="I18" s="58">
        <v>3653.1817874200001</v>
      </c>
      <c r="J18" s="58">
        <v>3591.8249207999997</v>
      </c>
      <c r="K18" s="58">
        <v>3559.86161012</v>
      </c>
      <c r="L18" s="58">
        <v>3558.0870040500004</v>
      </c>
      <c r="M18" s="58">
        <v>3561.8486297899999</v>
      </c>
      <c r="N18" s="58">
        <v>3543.9140676200004</v>
      </c>
      <c r="O18" s="58">
        <v>3592.5004295200001</v>
      </c>
      <c r="P18" s="58">
        <v>3622.2991671300001</v>
      </c>
      <c r="Q18" s="58">
        <v>3621.79904601</v>
      </c>
      <c r="R18" s="58">
        <v>3613.3025102199999</v>
      </c>
      <c r="S18" s="58">
        <v>3617.0740819800003</v>
      </c>
      <c r="T18" s="58">
        <v>3611.7167732899998</v>
      </c>
      <c r="U18" s="58">
        <v>3547.2087146800004</v>
      </c>
      <c r="V18" s="58">
        <v>3555.8985485200001</v>
      </c>
      <c r="W18" s="58">
        <v>3545.47915139</v>
      </c>
      <c r="X18" s="58">
        <v>3604.0950860600001</v>
      </c>
      <c r="Y18" s="58">
        <v>3663.6038844000004</v>
      </c>
    </row>
    <row r="19" spans="1:25" s="59" customFormat="1" ht="15.75" x14ac:dyDescent="0.3">
      <c r="A19" s="57" t="s">
        <v>140</v>
      </c>
      <c r="B19" s="58">
        <v>3619.1963907300001</v>
      </c>
      <c r="C19" s="58">
        <v>3642.8010243799999</v>
      </c>
      <c r="D19" s="58">
        <v>3713.5071763699998</v>
      </c>
      <c r="E19" s="58">
        <v>3714.1562908599999</v>
      </c>
      <c r="F19" s="58">
        <v>3713.8511345799998</v>
      </c>
      <c r="G19" s="58">
        <v>3702.4684671</v>
      </c>
      <c r="H19" s="58">
        <v>3615.1080505999998</v>
      </c>
      <c r="I19" s="58">
        <v>3494.4810427500001</v>
      </c>
      <c r="J19" s="58">
        <v>3467.6527720600002</v>
      </c>
      <c r="K19" s="58">
        <v>3437.1895742200004</v>
      </c>
      <c r="L19" s="58">
        <v>3430.0353202200004</v>
      </c>
      <c r="M19" s="58">
        <v>3447.3027783300004</v>
      </c>
      <c r="N19" s="58">
        <v>3440.1100336500003</v>
      </c>
      <c r="O19" s="58">
        <v>3444.3657729799997</v>
      </c>
      <c r="P19" s="58">
        <v>3475.2296880100002</v>
      </c>
      <c r="Q19" s="58">
        <v>3486.4162132600004</v>
      </c>
      <c r="R19" s="58">
        <v>3491.6196534600003</v>
      </c>
      <c r="S19" s="58">
        <v>3502.4777295900003</v>
      </c>
      <c r="T19" s="58">
        <v>3471.95527051</v>
      </c>
      <c r="U19" s="58">
        <v>3419.4434475500002</v>
      </c>
      <c r="V19" s="58">
        <v>3426.5477410200001</v>
      </c>
      <c r="W19" s="58">
        <v>3443.5203164900004</v>
      </c>
      <c r="X19" s="58">
        <v>3506.3271963900002</v>
      </c>
      <c r="Y19" s="58">
        <v>3617.3732715599999</v>
      </c>
    </row>
    <row r="20" spans="1:25" s="59" customFormat="1" ht="15.75" x14ac:dyDescent="0.3">
      <c r="A20" s="57" t="s">
        <v>141</v>
      </c>
      <c r="B20" s="58">
        <v>3583.4673911700002</v>
      </c>
      <c r="C20" s="58">
        <v>3633.7180260300001</v>
      </c>
      <c r="D20" s="58">
        <v>3693.6586327300001</v>
      </c>
      <c r="E20" s="58">
        <v>3691.4281064900001</v>
      </c>
      <c r="F20" s="58">
        <v>3685.9295521700001</v>
      </c>
      <c r="G20" s="58">
        <v>3685.5375325300001</v>
      </c>
      <c r="H20" s="58">
        <v>3657.3462480200001</v>
      </c>
      <c r="I20" s="58">
        <v>3588.3775169500004</v>
      </c>
      <c r="J20" s="58">
        <v>3510.7007760900001</v>
      </c>
      <c r="K20" s="58">
        <v>3434.34032441</v>
      </c>
      <c r="L20" s="58">
        <v>3414.5056085000001</v>
      </c>
      <c r="M20" s="58">
        <v>3410.7333418899998</v>
      </c>
      <c r="N20" s="58">
        <v>3430.95162428</v>
      </c>
      <c r="O20" s="58">
        <v>3406.3664218399999</v>
      </c>
      <c r="P20" s="58">
        <v>3438.3535888900001</v>
      </c>
      <c r="Q20" s="58">
        <v>3418.6331278300004</v>
      </c>
      <c r="R20" s="58">
        <v>3427.6692329400003</v>
      </c>
      <c r="S20" s="58">
        <v>3438.7542129499998</v>
      </c>
      <c r="T20" s="58">
        <v>3450.7604545700001</v>
      </c>
      <c r="U20" s="58">
        <v>3408.3669509400002</v>
      </c>
      <c r="V20" s="58">
        <v>3415.3031775700001</v>
      </c>
      <c r="W20" s="58">
        <v>3401.3426215700001</v>
      </c>
      <c r="X20" s="58">
        <v>3449.7024805700003</v>
      </c>
      <c r="Y20" s="58">
        <v>3545.0463275900001</v>
      </c>
    </row>
    <row r="21" spans="1:25" s="59" customFormat="1" ht="15.75" x14ac:dyDescent="0.3">
      <c r="A21" s="57" t="s">
        <v>142</v>
      </c>
      <c r="B21" s="58">
        <v>3599.5557944800003</v>
      </c>
      <c r="C21" s="58">
        <v>3663.15195528</v>
      </c>
      <c r="D21" s="58">
        <v>3732.3114167100002</v>
      </c>
      <c r="E21" s="58">
        <v>3728.3390342399998</v>
      </c>
      <c r="F21" s="58">
        <v>3732.6177207700002</v>
      </c>
      <c r="G21" s="58">
        <v>3750.72692581</v>
      </c>
      <c r="H21" s="58">
        <v>3721.7094939799999</v>
      </c>
      <c r="I21" s="58">
        <v>3678.5807602100003</v>
      </c>
      <c r="J21" s="58">
        <v>3605.6142472900001</v>
      </c>
      <c r="K21" s="58">
        <v>3517.3376860100002</v>
      </c>
      <c r="L21" s="58">
        <v>3429.7683848699999</v>
      </c>
      <c r="M21" s="58">
        <v>3421.9224706</v>
      </c>
      <c r="N21" s="58">
        <v>3390.0721142100001</v>
      </c>
      <c r="O21" s="58">
        <v>3415.6032180100001</v>
      </c>
      <c r="P21" s="58">
        <v>3457.16199314</v>
      </c>
      <c r="Q21" s="58">
        <v>3500.1963651800002</v>
      </c>
      <c r="R21" s="58">
        <v>3493.2225153200002</v>
      </c>
      <c r="S21" s="58">
        <v>3499.9154436899998</v>
      </c>
      <c r="T21" s="58">
        <v>3465.2251910900004</v>
      </c>
      <c r="U21" s="58">
        <v>3409.2317801200002</v>
      </c>
      <c r="V21" s="58">
        <v>3411.9414658400001</v>
      </c>
      <c r="W21" s="58">
        <v>3430.5564432900001</v>
      </c>
      <c r="X21" s="58">
        <v>3476.7911439500003</v>
      </c>
      <c r="Y21" s="58">
        <v>3613.9969124700001</v>
      </c>
    </row>
    <row r="22" spans="1:25" s="59" customFormat="1" ht="15.75" x14ac:dyDescent="0.3">
      <c r="A22" s="57" t="s">
        <v>143</v>
      </c>
      <c r="B22" s="58">
        <v>3684.53451619</v>
      </c>
      <c r="C22" s="58">
        <v>3791.22975907</v>
      </c>
      <c r="D22" s="58">
        <v>3881.6804399900002</v>
      </c>
      <c r="E22" s="58">
        <v>3996.8546435799999</v>
      </c>
      <c r="F22" s="58">
        <v>3960.9197222800003</v>
      </c>
      <c r="G22" s="58">
        <v>3946.71955518</v>
      </c>
      <c r="H22" s="58">
        <v>3837.8921666599999</v>
      </c>
      <c r="I22" s="58">
        <v>3691.0418650199999</v>
      </c>
      <c r="J22" s="58">
        <v>3621.7992695600001</v>
      </c>
      <c r="K22" s="58">
        <v>3582.2767648700001</v>
      </c>
      <c r="L22" s="58">
        <v>3566.7221002699998</v>
      </c>
      <c r="M22" s="58">
        <v>3584.3338433400004</v>
      </c>
      <c r="N22" s="58">
        <v>3572.1021312299999</v>
      </c>
      <c r="O22" s="58">
        <v>3563.9344094899998</v>
      </c>
      <c r="P22" s="58">
        <v>3614.1312650500004</v>
      </c>
      <c r="Q22" s="58">
        <v>3589.2930213300001</v>
      </c>
      <c r="R22" s="58">
        <v>3589.5407255199998</v>
      </c>
      <c r="S22" s="58">
        <v>3609.85033492</v>
      </c>
      <c r="T22" s="58">
        <v>3578.1491018200004</v>
      </c>
      <c r="U22" s="58">
        <v>3524.1523556299999</v>
      </c>
      <c r="V22" s="58">
        <v>3528.2262186899998</v>
      </c>
      <c r="W22" s="58">
        <v>3546.7722635099999</v>
      </c>
      <c r="X22" s="58">
        <v>3619.1346881200002</v>
      </c>
      <c r="Y22" s="58">
        <v>3682.5868822700004</v>
      </c>
    </row>
    <row r="23" spans="1:25" s="59" customFormat="1" ht="15.75" x14ac:dyDescent="0.3">
      <c r="A23" s="57" t="s">
        <v>144</v>
      </c>
      <c r="B23" s="58">
        <v>3752.1537258899998</v>
      </c>
      <c r="C23" s="58">
        <v>3808.1779962999999</v>
      </c>
      <c r="D23" s="58">
        <v>3878.2129036000001</v>
      </c>
      <c r="E23" s="58">
        <v>3863.7654250800001</v>
      </c>
      <c r="F23" s="58">
        <v>3866.7978809000001</v>
      </c>
      <c r="G23" s="58">
        <v>3844.7043504499998</v>
      </c>
      <c r="H23" s="58">
        <v>3777.5742478900002</v>
      </c>
      <c r="I23" s="58">
        <v>3701.7985224200002</v>
      </c>
      <c r="J23" s="58">
        <v>3632.0842311300003</v>
      </c>
      <c r="K23" s="58">
        <v>3573.4889389199998</v>
      </c>
      <c r="L23" s="58">
        <v>3567.5099633700002</v>
      </c>
      <c r="M23" s="58">
        <v>3582.9573201200001</v>
      </c>
      <c r="N23" s="58">
        <v>3578.7113608899999</v>
      </c>
      <c r="O23" s="58">
        <v>3597.6857594900002</v>
      </c>
      <c r="P23" s="58">
        <v>3629.1117427600002</v>
      </c>
      <c r="Q23" s="58">
        <v>3616.2346891799998</v>
      </c>
      <c r="R23" s="58">
        <v>3618.7214129200001</v>
      </c>
      <c r="S23" s="58">
        <v>3612.6233383200001</v>
      </c>
      <c r="T23" s="58">
        <v>3586.7348611699999</v>
      </c>
      <c r="U23" s="58">
        <v>3532.3071241100001</v>
      </c>
      <c r="V23" s="58">
        <v>3525.7366143099998</v>
      </c>
      <c r="W23" s="58">
        <v>3546.81238669</v>
      </c>
      <c r="X23" s="58">
        <v>3621.90366141</v>
      </c>
      <c r="Y23" s="58">
        <v>3701.74046481</v>
      </c>
    </row>
    <row r="24" spans="1:25" s="59" customFormat="1" ht="15.75" x14ac:dyDescent="0.3">
      <c r="A24" s="57" t="s">
        <v>145</v>
      </c>
      <c r="B24" s="58">
        <v>3739.44561028</v>
      </c>
      <c r="C24" s="58">
        <v>3803.0788058799999</v>
      </c>
      <c r="D24" s="58">
        <v>3860.4127808200001</v>
      </c>
      <c r="E24" s="58">
        <v>3859.5645921100004</v>
      </c>
      <c r="F24" s="58">
        <v>3849.50330162</v>
      </c>
      <c r="G24" s="58">
        <v>3848.5252580800002</v>
      </c>
      <c r="H24" s="58">
        <v>3760.88706976</v>
      </c>
      <c r="I24" s="58">
        <v>3669.7590937700002</v>
      </c>
      <c r="J24" s="58">
        <v>3618.5932031900002</v>
      </c>
      <c r="K24" s="58">
        <v>3579.0272729600001</v>
      </c>
      <c r="L24" s="58">
        <v>3587.2293716900003</v>
      </c>
      <c r="M24" s="58">
        <v>3585.2480462399999</v>
      </c>
      <c r="N24" s="58">
        <v>3585.8207871100003</v>
      </c>
      <c r="O24" s="58">
        <v>3594.1271211399999</v>
      </c>
      <c r="P24" s="58">
        <v>3633.5241651200004</v>
      </c>
      <c r="Q24" s="58">
        <v>3622.5019015100002</v>
      </c>
      <c r="R24" s="58">
        <v>3623.57635622</v>
      </c>
      <c r="S24" s="58">
        <v>3629.2667277199998</v>
      </c>
      <c r="T24" s="58">
        <v>3598.83327938</v>
      </c>
      <c r="U24" s="58">
        <v>3541.3543606100002</v>
      </c>
      <c r="V24" s="58">
        <v>3536.0600315000002</v>
      </c>
      <c r="W24" s="58">
        <v>3550.0748874600004</v>
      </c>
      <c r="X24" s="58">
        <v>3621.5540556200003</v>
      </c>
      <c r="Y24" s="58">
        <v>3700.5753542700004</v>
      </c>
    </row>
    <row r="25" spans="1:25" s="59" customFormat="1" ht="15.75" x14ac:dyDescent="0.3">
      <c r="A25" s="57" t="s">
        <v>146</v>
      </c>
      <c r="B25" s="58">
        <v>3761.0202656299998</v>
      </c>
      <c r="C25" s="58">
        <v>3820.9080718599998</v>
      </c>
      <c r="D25" s="58">
        <v>3882.3603475700002</v>
      </c>
      <c r="E25" s="58">
        <v>3878.6893257000002</v>
      </c>
      <c r="F25" s="58">
        <v>3873.7589285900003</v>
      </c>
      <c r="G25" s="58">
        <v>3860.9779588400002</v>
      </c>
      <c r="H25" s="58">
        <v>3773.6868430499999</v>
      </c>
      <c r="I25" s="58">
        <v>3680.4128123300002</v>
      </c>
      <c r="J25" s="58">
        <v>3650.6650796800004</v>
      </c>
      <c r="K25" s="58">
        <v>3608.5391097700003</v>
      </c>
      <c r="L25" s="58">
        <v>3610.2395684900002</v>
      </c>
      <c r="M25" s="58">
        <v>3617.0052048900002</v>
      </c>
      <c r="N25" s="58">
        <v>3620.6009019200001</v>
      </c>
      <c r="O25" s="58">
        <v>3650.9899937500004</v>
      </c>
      <c r="P25" s="58">
        <v>3680.1814036100004</v>
      </c>
      <c r="Q25" s="58">
        <v>3665.2075212600002</v>
      </c>
      <c r="R25" s="58">
        <v>3676.6712412699999</v>
      </c>
      <c r="S25" s="58">
        <v>3675.5919555600003</v>
      </c>
      <c r="T25" s="58">
        <v>3628.28769392</v>
      </c>
      <c r="U25" s="58">
        <v>3565.2218340999998</v>
      </c>
      <c r="V25" s="58">
        <v>3556.44239264</v>
      </c>
      <c r="W25" s="58">
        <v>3577.24989955</v>
      </c>
      <c r="X25" s="58">
        <v>3642.85748083</v>
      </c>
      <c r="Y25" s="58">
        <v>3703.6318439300003</v>
      </c>
    </row>
    <row r="26" spans="1:25" s="59" customFormat="1" ht="15.75" x14ac:dyDescent="0.3">
      <c r="A26" s="57" t="s">
        <v>147</v>
      </c>
      <c r="B26" s="58">
        <v>3711.1336396300003</v>
      </c>
      <c r="C26" s="58">
        <v>3744.6725319300003</v>
      </c>
      <c r="D26" s="58">
        <v>3810.35806043</v>
      </c>
      <c r="E26" s="58">
        <v>3816.2879372300004</v>
      </c>
      <c r="F26" s="58">
        <v>3814.51496597</v>
      </c>
      <c r="G26" s="58">
        <v>3796.6393611000003</v>
      </c>
      <c r="H26" s="58">
        <v>3702.3245762900001</v>
      </c>
      <c r="I26" s="58">
        <v>3603.5670914800003</v>
      </c>
      <c r="J26" s="58">
        <v>3578.0843048300003</v>
      </c>
      <c r="K26" s="58">
        <v>3551.5089035999999</v>
      </c>
      <c r="L26" s="58">
        <v>3562.7612088699998</v>
      </c>
      <c r="M26" s="58">
        <v>3547.9074647699999</v>
      </c>
      <c r="N26" s="58">
        <v>3559.91646395</v>
      </c>
      <c r="O26" s="58">
        <v>3579.2034288100003</v>
      </c>
      <c r="P26" s="58">
        <v>3632.9131751200002</v>
      </c>
      <c r="Q26" s="58">
        <v>3624.30542719</v>
      </c>
      <c r="R26" s="58">
        <v>3628.2771481899999</v>
      </c>
      <c r="S26" s="58">
        <v>3640.04335339</v>
      </c>
      <c r="T26" s="58">
        <v>3600.1574938000003</v>
      </c>
      <c r="U26" s="58">
        <v>3506.93650944</v>
      </c>
      <c r="V26" s="58">
        <v>3496.4440695499998</v>
      </c>
      <c r="W26" s="58">
        <v>3507.2316009000001</v>
      </c>
      <c r="X26" s="58">
        <v>3575.7236184200001</v>
      </c>
      <c r="Y26" s="58">
        <v>3715.9796827600003</v>
      </c>
    </row>
    <row r="27" spans="1:25" s="59" customFormat="1" ht="15.75" x14ac:dyDescent="0.3">
      <c r="A27" s="57" t="s">
        <v>148</v>
      </c>
      <c r="B27" s="58">
        <v>3550.4563924200002</v>
      </c>
      <c r="C27" s="58">
        <v>3590.4152211800001</v>
      </c>
      <c r="D27" s="58">
        <v>3640.48320857</v>
      </c>
      <c r="E27" s="58">
        <v>3660.9550568300001</v>
      </c>
      <c r="F27" s="58">
        <v>3658.7710209699999</v>
      </c>
      <c r="G27" s="58">
        <v>3635.0451524999999</v>
      </c>
      <c r="H27" s="58">
        <v>3592.4742450399999</v>
      </c>
      <c r="I27" s="58">
        <v>3528.19850916</v>
      </c>
      <c r="J27" s="58">
        <v>3480.0132518099999</v>
      </c>
      <c r="K27" s="58">
        <v>3464.8952168000001</v>
      </c>
      <c r="L27" s="58">
        <v>3429.5009094500001</v>
      </c>
      <c r="M27" s="58">
        <v>3432.60030551</v>
      </c>
      <c r="N27" s="58">
        <v>3417.4322810399999</v>
      </c>
      <c r="O27" s="58">
        <v>3445.9505500800001</v>
      </c>
      <c r="P27" s="58">
        <v>3480.7686772200004</v>
      </c>
      <c r="Q27" s="58">
        <v>3482.3141164600002</v>
      </c>
      <c r="R27" s="58">
        <v>3479.3632407</v>
      </c>
      <c r="S27" s="58">
        <v>3470.7731078799998</v>
      </c>
      <c r="T27" s="58">
        <v>3430.9215074800004</v>
      </c>
      <c r="U27" s="58">
        <v>3409.4119252</v>
      </c>
      <c r="V27" s="58">
        <v>3407.42600851</v>
      </c>
      <c r="W27" s="58">
        <v>3429.9114582800003</v>
      </c>
      <c r="X27" s="58">
        <v>3486.9821824400001</v>
      </c>
      <c r="Y27" s="58">
        <v>3532.5518876699998</v>
      </c>
    </row>
    <row r="28" spans="1:25" s="59" customFormat="1" ht="15.75" x14ac:dyDescent="0.3">
      <c r="A28" s="57" t="s">
        <v>149</v>
      </c>
      <c r="B28" s="58">
        <v>3616.27921337</v>
      </c>
      <c r="C28" s="58">
        <v>3677.4938602000002</v>
      </c>
      <c r="D28" s="58">
        <v>3715.3550051000002</v>
      </c>
      <c r="E28" s="58">
        <v>3709.2131070100004</v>
      </c>
      <c r="F28" s="58">
        <v>3713.32864892</v>
      </c>
      <c r="G28" s="58">
        <v>3720.9510553999999</v>
      </c>
      <c r="H28" s="58">
        <v>3677.31807458</v>
      </c>
      <c r="I28" s="58">
        <v>3645.2161842</v>
      </c>
      <c r="J28" s="58">
        <v>3575.9320990900001</v>
      </c>
      <c r="K28" s="58">
        <v>3508.96032212</v>
      </c>
      <c r="L28" s="58">
        <v>3488.5053429099999</v>
      </c>
      <c r="M28" s="58">
        <v>3494.13309746</v>
      </c>
      <c r="N28" s="58">
        <v>3469.3328082100002</v>
      </c>
      <c r="O28" s="58">
        <v>3502.4727076500003</v>
      </c>
      <c r="P28" s="58">
        <v>3521.8494935099998</v>
      </c>
      <c r="Q28" s="58">
        <v>3516.3299780400002</v>
      </c>
      <c r="R28" s="58">
        <v>3518.7239383599999</v>
      </c>
      <c r="S28" s="58">
        <v>3519.0911526700002</v>
      </c>
      <c r="T28" s="58">
        <v>3483.48115177</v>
      </c>
      <c r="U28" s="58">
        <v>3423.5949010200002</v>
      </c>
      <c r="V28" s="58">
        <v>3423.1087953200004</v>
      </c>
      <c r="W28" s="58">
        <v>3438.5316672400004</v>
      </c>
      <c r="X28" s="58">
        <v>3495.5127936099998</v>
      </c>
      <c r="Y28" s="58">
        <v>3573.2532750600003</v>
      </c>
    </row>
    <row r="29" spans="1:25" s="59" customFormat="1" ht="15.75" x14ac:dyDescent="0.3">
      <c r="A29" s="57" t="s">
        <v>150</v>
      </c>
      <c r="B29" s="58">
        <v>3628.0367394599998</v>
      </c>
      <c r="C29" s="58">
        <v>3703.182965</v>
      </c>
      <c r="D29" s="58">
        <v>3779.1730339699998</v>
      </c>
      <c r="E29" s="58">
        <v>3808.66051397</v>
      </c>
      <c r="F29" s="58">
        <v>3809.4432129500001</v>
      </c>
      <c r="G29" s="58">
        <v>3802.9734738400002</v>
      </c>
      <c r="H29" s="58">
        <v>3714.5284576700001</v>
      </c>
      <c r="I29" s="58">
        <v>3636.0443782399998</v>
      </c>
      <c r="J29" s="58">
        <v>3592.1152773499998</v>
      </c>
      <c r="K29" s="58">
        <v>3565.1045083500003</v>
      </c>
      <c r="L29" s="58">
        <v>3563.4820182499998</v>
      </c>
      <c r="M29" s="58">
        <v>3568.33506033</v>
      </c>
      <c r="N29" s="58">
        <v>3565.1332045400004</v>
      </c>
      <c r="O29" s="58">
        <v>3575.5779967099998</v>
      </c>
      <c r="P29" s="58">
        <v>3602.0734118500004</v>
      </c>
      <c r="Q29" s="58">
        <v>3584.9057393100002</v>
      </c>
      <c r="R29" s="58">
        <v>3587.3253649100002</v>
      </c>
      <c r="S29" s="58">
        <v>3598.4721863700001</v>
      </c>
      <c r="T29" s="58">
        <v>3556.7689738899999</v>
      </c>
      <c r="U29" s="58">
        <v>3503.2015722300002</v>
      </c>
      <c r="V29" s="58">
        <v>3524.6506432699998</v>
      </c>
      <c r="W29" s="58">
        <v>3543.2273643600001</v>
      </c>
      <c r="X29" s="58">
        <v>3585.9078190099999</v>
      </c>
      <c r="Y29" s="58">
        <v>3647.04354405</v>
      </c>
    </row>
    <row r="30" spans="1:25" s="59" customFormat="1" ht="15.75" x14ac:dyDescent="0.3">
      <c r="A30" s="57" t="s">
        <v>151</v>
      </c>
      <c r="B30" s="58">
        <v>3773.7545843600001</v>
      </c>
      <c r="C30" s="58">
        <v>3831.9504022299998</v>
      </c>
      <c r="D30" s="58">
        <v>3895.8796600300002</v>
      </c>
      <c r="E30" s="58">
        <v>3862.5671947700002</v>
      </c>
      <c r="F30" s="58">
        <v>3866.3228676600002</v>
      </c>
      <c r="G30" s="58">
        <v>3878.1575524700002</v>
      </c>
      <c r="H30" s="58">
        <v>3785.7938441800002</v>
      </c>
      <c r="I30" s="58">
        <v>3690.8715113100002</v>
      </c>
      <c r="J30" s="58">
        <v>3634.6706067</v>
      </c>
      <c r="K30" s="58">
        <v>3602.8977115900002</v>
      </c>
      <c r="L30" s="58">
        <v>3598.9644135899998</v>
      </c>
      <c r="M30" s="58">
        <v>3609.7308752899999</v>
      </c>
      <c r="N30" s="58">
        <v>3603.6336690100002</v>
      </c>
      <c r="O30" s="58">
        <v>3620.26580848</v>
      </c>
      <c r="P30" s="58">
        <v>3647.66140425</v>
      </c>
      <c r="Q30" s="58">
        <v>3609.0701060199999</v>
      </c>
      <c r="R30" s="58">
        <v>3606.4599432100003</v>
      </c>
      <c r="S30" s="58">
        <v>3627.41699354</v>
      </c>
      <c r="T30" s="58">
        <v>3589.2201272100001</v>
      </c>
      <c r="U30" s="58">
        <v>3543.0714275300002</v>
      </c>
      <c r="V30" s="58">
        <v>3546.2392778600001</v>
      </c>
      <c r="W30" s="58">
        <v>3568.2488741500001</v>
      </c>
      <c r="X30" s="58">
        <v>3622.32372437</v>
      </c>
      <c r="Y30" s="58">
        <v>3691.3699782499998</v>
      </c>
    </row>
    <row r="31" spans="1:25" s="59" customFormat="1" ht="15.75" x14ac:dyDescent="0.3">
      <c r="A31" s="57" t="s">
        <v>152</v>
      </c>
      <c r="B31" s="58">
        <v>3785.8619345300003</v>
      </c>
      <c r="C31" s="58">
        <v>3837.8105285800002</v>
      </c>
      <c r="D31" s="58">
        <v>3906.0777616699997</v>
      </c>
      <c r="E31" s="58">
        <v>3904.5897904800004</v>
      </c>
      <c r="F31" s="58">
        <v>3901.8417524200004</v>
      </c>
      <c r="G31" s="58">
        <v>3889.9842250700003</v>
      </c>
      <c r="H31" s="58">
        <v>3800.6851400300002</v>
      </c>
      <c r="I31" s="58">
        <v>3722.4409462499998</v>
      </c>
      <c r="J31" s="58">
        <v>3673.8406262799999</v>
      </c>
      <c r="K31" s="58">
        <v>3576.7085343099998</v>
      </c>
      <c r="L31" s="58">
        <v>3587.5076752100003</v>
      </c>
      <c r="M31" s="58">
        <v>3601.4070029900004</v>
      </c>
      <c r="N31" s="58">
        <v>3621.84775799</v>
      </c>
      <c r="O31" s="58">
        <v>3629.6017236799998</v>
      </c>
      <c r="P31" s="58">
        <v>3643.1000015199998</v>
      </c>
      <c r="Q31" s="58">
        <v>3608.3307278399998</v>
      </c>
      <c r="R31" s="58">
        <v>3618.7866813199998</v>
      </c>
      <c r="S31" s="58">
        <v>3623.6710012499998</v>
      </c>
      <c r="T31" s="58">
        <v>3644.1590115899999</v>
      </c>
      <c r="U31" s="58">
        <v>3598.5621175000001</v>
      </c>
      <c r="V31" s="58">
        <v>3606.8970769500002</v>
      </c>
      <c r="W31" s="58">
        <v>3633.2333239899999</v>
      </c>
      <c r="X31" s="58">
        <v>3686.5463793400004</v>
      </c>
      <c r="Y31" s="58">
        <v>3725.7985839900002</v>
      </c>
    </row>
    <row r="32" spans="1:25" s="59" customFormat="1" ht="15.75" x14ac:dyDescent="0.3">
      <c r="A32" s="57" t="s">
        <v>153</v>
      </c>
      <c r="B32" s="58">
        <v>3745.7107362100001</v>
      </c>
      <c r="C32" s="58">
        <v>3798.7171871400001</v>
      </c>
      <c r="D32" s="58">
        <v>3855.1999410600001</v>
      </c>
      <c r="E32" s="58">
        <v>3820.0391909999998</v>
      </c>
      <c r="F32" s="58">
        <v>3812.4742416500003</v>
      </c>
      <c r="G32" s="58">
        <v>3836.6836050800002</v>
      </c>
      <c r="H32" s="58">
        <v>3756.6050901600001</v>
      </c>
      <c r="I32" s="58">
        <v>3682.66385373</v>
      </c>
      <c r="J32" s="58">
        <v>3623.8108107300004</v>
      </c>
      <c r="K32" s="58">
        <v>3528.39817481</v>
      </c>
      <c r="L32" s="58">
        <v>3527.1535489300004</v>
      </c>
      <c r="M32" s="58">
        <v>3550.1014845099999</v>
      </c>
      <c r="N32" s="58">
        <v>3565.0357888899998</v>
      </c>
      <c r="O32" s="58">
        <v>3584.30676752</v>
      </c>
      <c r="P32" s="58">
        <v>3616.0087324900001</v>
      </c>
      <c r="Q32" s="58">
        <v>3633.1901387899998</v>
      </c>
      <c r="R32" s="58">
        <v>3643.9957556300001</v>
      </c>
      <c r="S32" s="58">
        <v>3636.4481733299999</v>
      </c>
      <c r="T32" s="58">
        <v>3635.0680600000001</v>
      </c>
      <c r="U32" s="58">
        <v>3584.9964760900002</v>
      </c>
      <c r="V32" s="58">
        <v>3593.1176891499999</v>
      </c>
      <c r="W32" s="58">
        <v>3616.1664846000003</v>
      </c>
      <c r="X32" s="58">
        <v>3675.8392349599999</v>
      </c>
      <c r="Y32" s="58">
        <v>3744.1070983099999</v>
      </c>
    </row>
    <row r="33" spans="1:27" s="59" customFormat="1" ht="15.75" x14ac:dyDescent="0.3">
      <c r="A33" s="57" t="s">
        <v>154</v>
      </c>
      <c r="B33" s="58">
        <v>3784.0534228699998</v>
      </c>
      <c r="C33" s="58">
        <v>3854.9466464000002</v>
      </c>
      <c r="D33" s="58">
        <v>3902.0627135200002</v>
      </c>
      <c r="E33" s="58">
        <v>3877.3172935900002</v>
      </c>
      <c r="F33" s="58">
        <v>3877.2410789699998</v>
      </c>
      <c r="G33" s="58">
        <v>3878.6399625200002</v>
      </c>
      <c r="H33" s="58">
        <v>3797.5974535300002</v>
      </c>
      <c r="I33" s="58">
        <v>3717.0071845800003</v>
      </c>
      <c r="J33" s="58">
        <v>3648.5619568399998</v>
      </c>
      <c r="K33" s="58">
        <v>3624.8644797900001</v>
      </c>
      <c r="L33" s="58">
        <v>3605.2625251700001</v>
      </c>
      <c r="M33" s="58">
        <v>3620.2217195800004</v>
      </c>
      <c r="N33" s="58">
        <v>3638.2711486400003</v>
      </c>
      <c r="O33" s="58">
        <v>3630.5104072200002</v>
      </c>
      <c r="P33" s="58">
        <v>3677.9969953500004</v>
      </c>
      <c r="Q33" s="58">
        <v>3651.8540881899999</v>
      </c>
      <c r="R33" s="58">
        <v>3683.6697065899998</v>
      </c>
      <c r="S33" s="58">
        <v>3691.7361354100003</v>
      </c>
      <c r="T33" s="58">
        <v>3620.1125724399999</v>
      </c>
      <c r="U33" s="58">
        <v>3582.2205998500003</v>
      </c>
      <c r="V33" s="58">
        <v>3603.8352371299998</v>
      </c>
      <c r="W33" s="58">
        <v>3640.2406381299998</v>
      </c>
      <c r="X33" s="58">
        <v>3697.95081691</v>
      </c>
      <c r="Y33" s="58">
        <v>3699.3072635799999</v>
      </c>
    </row>
    <row r="34" spans="1:27" s="59" customFormat="1" ht="15.75" x14ac:dyDescent="0.3">
      <c r="A34" s="57" t="s">
        <v>155</v>
      </c>
      <c r="B34" s="58">
        <v>3750.6592331000002</v>
      </c>
      <c r="C34" s="58">
        <v>3780.7779051900002</v>
      </c>
      <c r="D34" s="58">
        <v>3831.87441472</v>
      </c>
      <c r="E34" s="58">
        <v>3830.73853001</v>
      </c>
      <c r="F34" s="58">
        <v>3834.5069641700002</v>
      </c>
      <c r="G34" s="58">
        <v>3805.76691725</v>
      </c>
      <c r="H34" s="58">
        <v>3775.3561056799999</v>
      </c>
      <c r="I34" s="58">
        <v>3695.4197149700003</v>
      </c>
      <c r="J34" s="58">
        <v>3648.4005733499998</v>
      </c>
      <c r="K34" s="58">
        <v>3594.7898701200002</v>
      </c>
      <c r="L34" s="58">
        <v>3568.1059503000001</v>
      </c>
      <c r="M34" s="58">
        <v>3575.47383403</v>
      </c>
      <c r="N34" s="58">
        <v>3567.8406736200004</v>
      </c>
      <c r="O34" s="58">
        <v>3585.4737449499999</v>
      </c>
      <c r="P34" s="58">
        <v>3618.6616552300002</v>
      </c>
      <c r="Q34" s="58">
        <v>3600.7630325600003</v>
      </c>
      <c r="R34" s="58">
        <v>3605.3955940200003</v>
      </c>
      <c r="S34" s="58">
        <v>3609.2143581199998</v>
      </c>
      <c r="T34" s="58">
        <v>3560.40576212</v>
      </c>
      <c r="U34" s="58">
        <v>3518.6265534900003</v>
      </c>
      <c r="V34" s="58">
        <v>3528.5811710300004</v>
      </c>
      <c r="W34" s="58">
        <v>3556.84554527</v>
      </c>
      <c r="X34" s="58">
        <v>3601.2259704200001</v>
      </c>
      <c r="Y34" s="58">
        <v>3644.3952089100003</v>
      </c>
    </row>
    <row r="35" spans="1:27" s="59" customFormat="1" ht="15.75" x14ac:dyDescent="0.3">
      <c r="A35" s="57" t="s">
        <v>156</v>
      </c>
      <c r="B35" s="58">
        <v>3725.2019955599999</v>
      </c>
      <c r="C35" s="58">
        <v>3786.7663132500002</v>
      </c>
      <c r="D35" s="58">
        <v>3818.01203635</v>
      </c>
      <c r="E35" s="58">
        <v>3821.4659872399998</v>
      </c>
      <c r="F35" s="58">
        <v>3813.5274268000003</v>
      </c>
      <c r="G35" s="58">
        <v>3815.9106246800002</v>
      </c>
      <c r="H35" s="58">
        <v>3784.88848465</v>
      </c>
      <c r="I35" s="58">
        <v>3760.9888578999999</v>
      </c>
      <c r="J35" s="58">
        <v>3661.6632065800004</v>
      </c>
      <c r="K35" s="58">
        <v>3585.6913139100002</v>
      </c>
      <c r="L35" s="58">
        <v>3567.65880143</v>
      </c>
      <c r="M35" s="58">
        <v>3570.6309986900001</v>
      </c>
      <c r="N35" s="58">
        <v>3566.3912548400003</v>
      </c>
      <c r="O35" s="58">
        <v>3587.7824762800001</v>
      </c>
      <c r="P35" s="58">
        <v>3615.5995841000004</v>
      </c>
      <c r="Q35" s="58">
        <v>3600.1881178399999</v>
      </c>
      <c r="R35" s="58">
        <v>3602.0955343100004</v>
      </c>
      <c r="S35" s="58">
        <v>3597.6851833000001</v>
      </c>
      <c r="T35" s="58">
        <v>3548.3408326600002</v>
      </c>
      <c r="U35" s="58">
        <v>3502.6482092400001</v>
      </c>
      <c r="V35" s="58">
        <v>3519.5647490700003</v>
      </c>
      <c r="W35" s="58">
        <v>3545.3331128999998</v>
      </c>
      <c r="X35" s="58">
        <v>3601.27191322</v>
      </c>
      <c r="Y35" s="58">
        <v>3664.4857059800001</v>
      </c>
    </row>
    <row r="36" spans="1:27" s="59" customFormat="1" ht="15.75" x14ac:dyDescent="0.3">
      <c r="A36" s="57" t="s">
        <v>157</v>
      </c>
      <c r="B36" s="58">
        <v>3777.8619134</v>
      </c>
      <c r="C36" s="58">
        <v>3838.2299187099998</v>
      </c>
      <c r="D36" s="58">
        <v>3897.0376156399998</v>
      </c>
      <c r="E36" s="58">
        <v>3931.6722095200003</v>
      </c>
      <c r="F36" s="58">
        <v>3916.1250007600001</v>
      </c>
      <c r="G36" s="58">
        <v>3856.8708162000003</v>
      </c>
      <c r="H36" s="58">
        <v>3757.6401895600002</v>
      </c>
      <c r="I36" s="58">
        <v>3680.3767052200001</v>
      </c>
      <c r="J36" s="58">
        <v>3630.8694967199999</v>
      </c>
      <c r="K36" s="58">
        <v>3587.1635300200001</v>
      </c>
      <c r="L36" s="58">
        <v>3531.0269905499999</v>
      </c>
      <c r="M36" s="58">
        <v>3539.3438271</v>
      </c>
      <c r="N36" s="58">
        <v>3536.9311951300001</v>
      </c>
      <c r="O36" s="58">
        <v>3550.0498042200002</v>
      </c>
      <c r="P36" s="58">
        <v>3589.4792018100002</v>
      </c>
      <c r="Q36" s="58">
        <v>3582.5158447900003</v>
      </c>
      <c r="R36" s="58">
        <v>3615.6088832</v>
      </c>
      <c r="S36" s="58">
        <v>3611.7802002200001</v>
      </c>
      <c r="T36" s="58">
        <v>3542.3011674300001</v>
      </c>
      <c r="U36" s="58">
        <v>3506.1577964400003</v>
      </c>
      <c r="V36" s="58">
        <v>3527.0946905299998</v>
      </c>
      <c r="W36" s="58">
        <v>3544.5517100400002</v>
      </c>
      <c r="X36" s="58">
        <v>3607.2673865300003</v>
      </c>
      <c r="Y36" s="58">
        <v>3657.0986456400001</v>
      </c>
    </row>
    <row r="37" spans="1:27" s="59" customFormat="1" ht="15.75" x14ac:dyDescent="0.3">
      <c r="A37" s="57" t="s">
        <v>158</v>
      </c>
      <c r="B37" s="58">
        <v>3760.5197196999998</v>
      </c>
      <c r="C37" s="58">
        <v>3822.9602727600004</v>
      </c>
      <c r="D37" s="58">
        <v>3893.7243307400004</v>
      </c>
      <c r="E37" s="58">
        <v>3892.5233099300003</v>
      </c>
      <c r="F37" s="58">
        <v>3852.8329421500002</v>
      </c>
      <c r="G37" s="58">
        <v>3808.3867665799999</v>
      </c>
      <c r="H37" s="58">
        <v>3774.7385165200003</v>
      </c>
      <c r="I37" s="58">
        <v>3705.6347307300002</v>
      </c>
      <c r="J37" s="58">
        <v>3670.8916643500002</v>
      </c>
      <c r="K37" s="58">
        <v>3618.9236433800002</v>
      </c>
      <c r="L37" s="58">
        <v>3609.0419553400002</v>
      </c>
      <c r="M37" s="58">
        <v>3619.7324897099998</v>
      </c>
      <c r="N37" s="58">
        <v>3610.0616316699998</v>
      </c>
      <c r="O37" s="58">
        <v>3622.6782208100003</v>
      </c>
      <c r="P37" s="58">
        <v>3659.3540536500004</v>
      </c>
      <c r="Q37" s="58">
        <v>3647.5055745</v>
      </c>
      <c r="R37" s="58">
        <v>3661.0646022299998</v>
      </c>
      <c r="S37" s="58">
        <v>3645.0611713500002</v>
      </c>
      <c r="T37" s="58">
        <v>3575.77724145</v>
      </c>
      <c r="U37" s="58">
        <v>3558.6641138300001</v>
      </c>
      <c r="V37" s="58">
        <v>3569.2014198200004</v>
      </c>
      <c r="W37" s="58">
        <v>3575.6618474799998</v>
      </c>
      <c r="X37" s="58">
        <v>3629.9071617899999</v>
      </c>
      <c r="Y37" s="58">
        <v>3680.86100459</v>
      </c>
    </row>
    <row r="38" spans="1:27" s="59" customFormat="1" ht="15.75" x14ac:dyDescent="0.3">
      <c r="A38" s="57" t="s">
        <v>159</v>
      </c>
      <c r="B38" s="58">
        <v>3646.3006076400002</v>
      </c>
      <c r="C38" s="58">
        <v>3696.7531516099998</v>
      </c>
      <c r="D38" s="58">
        <v>3762.8307589400001</v>
      </c>
      <c r="E38" s="58">
        <v>3758.7410288400001</v>
      </c>
      <c r="F38" s="58">
        <v>3758.5931367499998</v>
      </c>
      <c r="G38" s="58">
        <v>3748.2163355399998</v>
      </c>
      <c r="H38" s="58">
        <v>3667.87573234</v>
      </c>
      <c r="I38" s="58">
        <v>3580.7778626700001</v>
      </c>
      <c r="J38" s="58">
        <v>3528.3683866400002</v>
      </c>
      <c r="K38" s="58">
        <v>3489.7319541200004</v>
      </c>
      <c r="L38" s="58">
        <v>3491.5516642700004</v>
      </c>
      <c r="M38" s="58">
        <v>3498.05132245</v>
      </c>
      <c r="N38" s="58">
        <v>3517.6361481900003</v>
      </c>
      <c r="O38" s="58">
        <v>3531.7571813599998</v>
      </c>
      <c r="P38" s="58">
        <v>3542.9654474500003</v>
      </c>
      <c r="Q38" s="58">
        <v>3550.9466972500004</v>
      </c>
      <c r="R38" s="58">
        <v>3567.31812335</v>
      </c>
      <c r="S38" s="58">
        <v>3532.27796506</v>
      </c>
      <c r="T38" s="58">
        <v>3468.1622453099999</v>
      </c>
      <c r="U38" s="58">
        <v>3441.0438033300002</v>
      </c>
      <c r="V38" s="58">
        <v>3460.2402824600003</v>
      </c>
      <c r="W38" s="58">
        <v>3474.65187681</v>
      </c>
      <c r="X38" s="58">
        <v>3531.6930562699999</v>
      </c>
      <c r="Y38" s="58">
        <v>3603.8016420100003</v>
      </c>
    </row>
    <row r="39" spans="1:27" s="59" customFormat="1" ht="15.75" x14ac:dyDescent="0.3">
      <c r="A39" s="57" t="s">
        <v>160</v>
      </c>
      <c r="B39" s="58">
        <v>3669.8625572199999</v>
      </c>
      <c r="C39" s="58">
        <v>3726.1820870500001</v>
      </c>
      <c r="D39" s="58">
        <v>3772.8876936900001</v>
      </c>
      <c r="E39" s="58">
        <v>3771.4352959100001</v>
      </c>
      <c r="F39" s="58">
        <v>3762.9741776600004</v>
      </c>
      <c r="G39" s="58">
        <v>3743.5647673600001</v>
      </c>
      <c r="H39" s="58">
        <v>3670.6775036200002</v>
      </c>
      <c r="I39" s="58">
        <v>3630.8562589600001</v>
      </c>
      <c r="J39" s="58">
        <v>3575.0633688799999</v>
      </c>
      <c r="K39" s="58">
        <v>3539.6448052000001</v>
      </c>
      <c r="L39" s="58">
        <v>3549.0217635099998</v>
      </c>
      <c r="M39" s="58">
        <v>3555.3854142500004</v>
      </c>
      <c r="N39" s="58">
        <v>3569.3805342699998</v>
      </c>
      <c r="O39" s="58">
        <v>3585.8229744199998</v>
      </c>
      <c r="P39" s="58">
        <v>3594.7636693000004</v>
      </c>
      <c r="Q39" s="58">
        <v>3614.4707630299999</v>
      </c>
      <c r="R39" s="58">
        <v>3635.9612367099999</v>
      </c>
      <c r="S39" s="58">
        <v>3609.12334405</v>
      </c>
      <c r="T39" s="58">
        <v>3544.5556618600003</v>
      </c>
      <c r="U39" s="58">
        <v>3518.3562483300002</v>
      </c>
      <c r="V39" s="58">
        <v>3530.2095004800003</v>
      </c>
      <c r="W39" s="58">
        <v>3549.0382413300003</v>
      </c>
      <c r="X39" s="58">
        <v>3614.0263891599998</v>
      </c>
      <c r="Y39" s="58">
        <v>3672.8454437700002</v>
      </c>
    </row>
    <row r="40" spans="1:27" s="59" customFormat="1" ht="15.75" x14ac:dyDescent="0.3">
      <c r="A40" s="57" t="s">
        <v>161</v>
      </c>
      <c r="B40" s="58">
        <v>3717.0094895299999</v>
      </c>
      <c r="C40" s="58">
        <v>3781.65024696</v>
      </c>
      <c r="D40" s="58">
        <v>3825.1030956000004</v>
      </c>
      <c r="E40" s="58">
        <v>3835.8427562699999</v>
      </c>
      <c r="F40" s="58">
        <v>3844.82422288</v>
      </c>
      <c r="G40" s="58">
        <v>3820.2708936600002</v>
      </c>
      <c r="H40" s="58">
        <v>3741.6627600400002</v>
      </c>
      <c r="I40" s="58">
        <v>3633.2855340900001</v>
      </c>
      <c r="J40" s="58">
        <v>3568.0842573899999</v>
      </c>
      <c r="K40" s="58">
        <v>3535.5436689300004</v>
      </c>
      <c r="L40" s="58">
        <v>3535.9077680800001</v>
      </c>
      <c r="M40" s="58">
        <v>3551.3884021499998</v>
      </c>
      <c r="N40" s="58">
        <v>3591.21006708</v>
      </c>
      <c r="O40" s="58">
        <v>3610.9176153400003</v>
      </c>
      <c r="P40" s="58">
        <v>3638.8881364200001</v>
      </c>
      <c r="Q40" s="58">
        <v>3647.9229704500003</v>
      </c>
      <c r="R40" s="58">
        <v>3655.17669449</v>
      </c>
      <c r="S40" s="58">
        <v>3630.73610001</v>
      </c>
      <c r="T40" s="58">
        <v>3553.15879395</v>
      </c>
      <c r="U40" s="58">
        <v>3521.0099817600003</v>
      </c>
      <c r="V40" s="58">
        <v>3546.1305545800001</v>
      </c>
      <c r="W40" s="58">
        <v>3566.0769545800003</v>
      </c>
      <c r="X40" s="58">
        <v>3626.4824275600004</v>
      </c>
      <c r="Y40" s="58">
        <v>3734.4350319300002</v>
      </c>
    </row>
    <row r="41" spans="1:27" s="59" customFormat="1" ht="15.75" x14ac:dyDescent="0.3">
      <c r="A41" s="57" t="s">
        <v>162</v>
      </c>
      <c r="B41" s="58">
        <v>3761.9197897600002</v>
      </c>
      <c r="C41" s="58">
        <v>3727.5577199700001</v>
      </c>
      <c r="D41" s="58">
        <v>3780.7339136600003</v>
      </c>
      <c r="E41" s="58">
        <v>3784.5894264400004</v>
      </c>
      <c r="F41" s="58">
        <v>3785.9373487800003</v>
      </c>
      <c r="G41" s="58">
        <v>3779.8316660099999</v>
      </c>
      <c r="H41" s="58">
        <v>3762.1430077100003</v>
      </c>
      <c r="I41" s="58">
        <v>3716.2993322399998</v>
      </c>
      <c r="J41" s="58">
        <v>3657.4771706299998</v>
      </c>
      <c r="K41" s="58">
        <v>3581.3752330799998</v>
      </c>
      <c r="L41" s="58">
        <v>3557.5980256299999</v>
      </c>
      <c r="M41" s="58">
        <v>3559.56813048</v>
      </c>
      <c r="N41" s="58">
        <v>3581.2463341299999</v>
      </c>
      <c r="O41" s="58">
        <v>3593.23956881</v>
      </c>
      <c r="P41" s="58">
        <v>3607.8262232500001</v>
      </c>
      <c r="Q41" s="58">
        <v>3620.7092261300004</v>
      </c>
      <c r="R41" s="58">
        <v>3615.1168532400002</v>
      </c>
      <c r="S41" s="58">
        <v>3613.5818626199998</v>
      </c>
      <c r="T41" s="58">
        <v>3549.5731163999999</v>
      </c>
      <c r="U41" s="58">
        <v>3525.5882248200001</v>
      </c>
      <c r="V41" s="58">
        <v>3546.4811444500001</v>
      </c>
      <c r="W41" s="58">
        <v>3569.07993588</v>
      </c>
      <c r="X41" s="58">
        <v>3602.5586616099999</v>
      </c>
      <c r="Y41" s="58">
        <v>3657.7844469600004</v>
      </c>
    </row>
    <row r="42" spans="1:27" s="59" customFormat="1" ht="15.75" x14ac:dyDescent="0.3">
      <c r="A42" s="57" t="s">
        <v>163</v>
      </c>
      <c r="B42" s="58">
        <v>3649.3846029200004</v>
      </c>
      <c r="C42" s="58">
        <v>3697.3323839700001</v>
      </c>
      <c r="D42" s="58">
        <v>3754.6857617400001</v>
      </c>
      <c r="E42" s="58">
        <v>3756.1786903800003</v>
      </c>
      <c r="F42" s="58">
        <v>3758.57066717</v>
      </c>
      <c r="G42" s="58">
        <v>3756.4664680400001</v>
      </c>
      <c r="H42" s="58">
        <v>3740.4880362200001</v>
      </c>
      <c r="I42" s="58">
        <v>3714.5798249999998</v>
      </c>
      <c r="J42" s="58">
        <v>3707.1863386</v>
      </c>
      <c r="K42" s="58">
        <v>3635.28318489</v>
      </c>
      <c r="L42" s="58">
        <v>3607.34540139</v>
      </c>
      <c r="M42" s="58">
        <v>3609.4384734100004</v>
      </c>
      <c r="N42" s="58">
        <v>3618.5141386599998</v>
      </c>
      <c r="O42" s="58">
        <v>3634.36495031</v>
      </c>
      <c r="P42" s="58">
        <v>3651.0971397399999</v>
      </c>
      <c r="Q42" s="58">
        <v>3665.8738410400001</v>
      </c>
      <c r="R42" s="58">
        <v>3656.4283648999999</v>
      </c>
      <c r="S42" s="58">
        <v>3637.6328507400003</v>
      </c>
      <c r="T42" s="58">
        <v>3570.8204518000002</v>
      </c>
      <c r="U42" s="58">
        <v>3543.9743931800003</v>
      </c>
      <c r="V42" s="58">
        <v>3561.37611517</v>
      </c>
      <c r="W42" s="58">
        <v>3583.4282017</v>
      </c>
      <c r="X42" s="58">
        <v>3622.1082214600001</v>
      </c>
      <c r="Y42" s="58">
        <v>3688.2774184800001</v>
      </c>
    </row>
    <row r="43" spans="1:27" s="59" customFormat="1" ht="15.75" x14ac:dyDescent="0.3">
      <c r="A43" s="57" t="s">
        <v>164</v>
      </c>
      <c r="B43" s="58">
        <v>3621.4275873000001</v>
      </c>
      <c r="C43" s="58">
        <v>3682.92555799</v>
      </c>
      <c r="D43" s="58">
        <v>3719.8187778800002</v>
      </c>
      <c r="E43" s="58">
        <v>3717.36808088</v>
      </c>
      <c r="F43" s="58">
        <v>3713.2192645200003</v>
      </c>
      <c r="G43" s="58">
        <v>3736.9574451400003</v>
      </c>
      <c r="H43" s="58">
        <v>3775.26213697</v>
      </c>
      <c r="I43" s="58">
        <v>3716.1561149600002</v>
      </c>
      <c r="J43" s="58">
        <v>3714.0361061800004</v>
      </c>
      <c r="K43" s="58">
        <v>3686.23813509</v>
      </c>
      <c r="L43" s="58">
        <v>3683.4968375099998</v>
      </c>
      <c r="M43" s="58">
        <v>3698.29030435</v>
      </c>
      <c r="N43" s="58">
        <v>3720.24400917</v>
      </c>
      <c r="O43" s="58">
        <v>3740.1278748700001</v>
      </c>
      <c r="P43" s="58">
        <v>3753.0885610400001</v>
      </c>
      <c r="Q43" s="58">
        <v>3768.2084736200004</v>
      </c>
      <c r="R43" s="58">
        <v>3758.4654028</v>
      </c>
      <c r="S43" s="58">
        <v>3716.8174903200002</v>
      </c>
      <c r="T43" s="58">
        <v>3666.5156667400001</v>
      </c>
      <c r="U43" s="58">
        <v>3632.81337089</v>
      </c>
      <c r="V43" s="58">
        <v>3660.1775723700002</v>
      </c>
      <c r="W43" s="58">
        <v>3676.1675629700003</v>
      </c>
      <c r="X43" s="58">
        <v>3737.4624911800001</v>
      </c>
      <c r="Y43" s="58">
        <v>3792.7215294600001</v>
      </c>
    </row>
    <row r="44" spans="1:27" s="59" customFormat="1" ht="15.75" x14ac:dyDescent="0.3">
      <c r="A44" s="57" t="s">
        <v>165</v>
      </c>
      <c r="B44" s="58">
        <v>3842.5120195500003</v>
      </c>
      <c r="C44" s="58">
        <v>3903.6445933499999</v>
      </c>
      <c r="D44" s="58">
        <v>3964.01997936</v>
      </c>
      <c r="E44" s="58">
        <v>3974.4277490599998</v>
      </c>
      <c r="F44" s="58">
        <v>3975.1413996800002</v>
      </c>
      <c r="G44" s="58">
        <v>3959.0262248500003</v>
      </c>
      <c r="H44" s="58">
        <v>3875.3528585399999</v>
      </c>
      <c r="I44" s="58">
        <v>3792.6567193000001</v>
      </c>
      <c r="J44" s="58">
        <v>3745.79140168</v>
      </c>
      <c r="K44" s="58">
        <v>3729.26322884</v>
      </c>
      <c r="L44" s="58">
        <v>3698.9511391200003</v>
      </c>
      <c r="M44" s="58">
        <v>3720.4740926599998</v>
      </c>
      <c r="N44" s="58">
        <v>3741.48100961</v>
      </c>
      <c r="O44" s="58">
        <v>3756.9908487299999</v>
      </c>
      <c r="P44" s="58">
        <v>3767.1035031299998</v>
      </c>
      <c r="Q44" s="58">
        <v>3779.5097031800001</v>
      </c>
      <c r="R44" s="58">
        <v>3776.5380833300001</v>
      </c>
      <c r="S44" s="58">
        <v>3750.6768321200002</v>
      </c>
      <c r="T44" s="58">
        <v>3687.54907809</v>
      </c>
      <c r="U44" s="58">
        <v>3665.0765845699998</v>
      </c>
      <c r="V44" s="58">
        <v>3687.3553332800002</v>
      </c>
      <c r="W44" s="58">
        <v>3694.0918369600004</v>
      </c>
      <c r="X44" s="58">
        <v>3755.2313212700001</v>
      </c>
      <c r="Y44" s="58">
        <v>3771.3723287399998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3922.97417503</v>
      </c>
      <c r="C48" s="63">
        <v>3981.6303013500001</v>
      </c>
      <c r="D48" s="63">
        <v>4054.9419656</v>
      </c>
      <c r="E48" s="63">
        <v>4044.4769596699998</v>
      </c>
      <c r="F48" s="63">
        <v>4040.2970407100001</v>
      </c>
      <c r="G48" s="63">
        <v>4045.0218464499999</v>
      </c>
      <c r="H48" s="63">
        <v>4001.74440512</v>
      </c>
      <c r="I48" s="63">
        <v>3987.5731025499999</v>
      </c>
      <c r="J48" s="63">
        <v>3971.8991426599996</v>
      </c>
      <c r="K48" s="63">
        <v>3942.9863416799999</v>
      </c>
      <c r="L48" s="63">
        <v>3870.7324234799999</v>
      </c>
      <c r="M48" s="63">
        <v>3869.7635882200002</v>
      </c>
      <c r="N48" s="63">
        <v>3837.6665246100001</v>
      </c>
      <c r="O48" s="63">
        <v>3873.2145743699998</v>
      </c>
      <c r="P48" s="63">
        <v>3922.2901240800002</v>
      </c>
      <c r="Q48" s="63">
        <v>3896.2853257899997</v>
      </c>
      <c r="R48" s="63">
        <v>3894.4256709499996</v>
      </c>
      <c r="S48" s="63">
        <v>3905.01960276</v>
      </c>
      <c r="T48" s="63">
        <v>3866.9758768199999</v>
      </c>
      <c r="U48" s="63">
        <v>3795.6178009400001</v>
      </c>
      <c r="V48" s="63">
        <v>3786.0099544699997</v>
      </c>
      <c r="W48" s="63">
        <v>3802.0925409900001</v>
      </c>
      <c r="X48" s="63">
        <v>3890.3306533699997</v>
      </c>
      <c r="Y48" s="63">
        <v>3973.8067890799998</v>
      </c>
    </row>
    <row r="49" spans="1:25" s="59" customFormat="1" ht="15.75" x14ac:dyDescent="0.3">
      <c r="A49" s="57" t="s">
        <v>136</v>
      </c>
      <c r="B49" s="58">
        <v>4018.3619607299997</v>
      </c>
      <c r="C49" s="58">
        <v>4106.5360550699997</v>
      </c>
      <c r="D49" s="58">
        <v>4177.9145705399997</v>
      </c>
      <c r="E49" s="58">
        <v>4128.6906068199996</v>
      </c>
      <c r="F49" s="58">
        <v>4138.5284167</v>
      </c>
      <c r="G49" s="58">
        <v>4133.9862527599998</v>
      </c>
      <c r="H49" s="58">
        <v>4054.5055881600001</v>
      </c>
      <c r="I49" s="58">
        <v>3914.5314616599999</v>
      </c>
      <c r="J49" s="58">
        <v>3870.4268772300002</v>
      </c>
      <c r="K49" s="58">
        <v>3827.9114438799998</v>
      </c>
      <c r="L49" s="58">
        <v>3811.8578630499997</v>
      </c>
      <c r="M49" s="58">
        <v>3823.54135868</v>
      </c>
      <c r="N49" s="58">
        <v>3813.05082318</v>
      </c>
      <c r="O49" s="58">
        <v>3814.78944172</v>
      </c>
      <c r="P49" s="58">
        <v>3900.9173025</v>
      </c>
      <c r="Q49" s="58">
        <v>3896.36657092</v>
      </c>
      <c r="R49" s="58">
        <v>3905.2664250600001</v>
      </c>
      <c r="S49" s="58">
        <v>3904.7553546999998</v>
      </c>
      <c r="T49" s="58">
        <v>3884.39858086</v>
      </c>
      <c r="U49" s="58">
        <v>3820.1473749400002</v>
      </c>
      <c r="V49" s="58">
        <v>3811.2256049600001</v>
      </c>
      <c r="W49" s="58">
        <v>3834.0182270199998</v>
      </c>
      <c r="X49" s="58">
        <v>3905.7883644200001</v>
      </c>
      <c r="Y49" s="58">
        <v>3999.0205584300002</v>
      </c>
    </row>
    <row r="50" spans="1:25" s="59" customFormat="1" ht="15.75" x14ac:dyDescent="0.3">
      <c r="A50" s="57" t="s">
        <v>137</v>
      </c>
      <c r="B50" s="58">
        <v>4012.04519828</v>
      </c>
      <c r="C50" s="58">
        <v>4099.6117212199997</v>
      </c>
      <c r="D50" s="58">
        <v>4183.6914836300002</v>
      </c>
      <c r="E50" s="58">
        <v>4169.1245442099998</v>
      </c>
      <c r="F50" s="58">
        <v>4163.8791908100002</v>
      </c>
      <c r="G50" s="58">
        <v>4159.2657376200004</v>
      </c>
      <c r="H50" s="58">
        <v>4057.8381698100002</v>
      </c>
      <c r="I50" s="58">
        <v>3977.72123431</v>
      </c>
      <c r="J50" s="58">
        <v>3913.5471220099998</v>
      </c>
      <c r="K50" s="58">
        <v>3855.8946083299998</v>
      </c>
      <c r="L50" s="58">
        <v>3839.03969336</v>
      </c>
      <c r="M50" s="58">
        <v>3842.8637117600001</v>
      </c>
      <c r="N50" s="58">
        <v>3812.3692527200001</v>
      </c>
      <c r="O50" s="58">
        <v>3822.2102842699996</v>
      </c>
      <c r="P50" s="58">
        <v>3862.3688458299998</v>
      </c>
      <c r="Q50" s="58">
        <v>3854.8772807099999</v>
      </c>
      <c r="R50" s="58">
        <v>3864.40612543</v>
      </c>
      <c r="S50" s="58">
        <v>3865.6420601</v>
      </c>
      <c r="T50" s="58">
        <v>3844.5071167400001</v>
      </c>
      <c r="U50" s="58">
        <v>3798.1532960699997</v>
      </c>
      <c r="V50" s="58">
        <v>3791.5779237199999</v>
      </c>
      <c r="W50" s="58">
        <v>3825.3920546099998</v>
      </c>
      <c r="X50" s="58">
        <v>3887.0958036699999</v>
      </c>
      <c r="Y50" s="58">
        <v>3985.8395317099998</v>
      </c>
    </row>
    <row r="51" spans="1:25" s="59" customFormat="1" ht="15.75" x14ac:dyDescent="0.3">
      <c r="A51" s="57" t="s">
        <v>138</v>
      </c>
      <c r="B51" s="58">
        <v>3879.0131887999996</v>
      </c>
      <c r="C51" s="58">
        <v>3962.2308778299998</v>
      </c>
      <c r="D51" s="58">
        <v>4053.0844903999996</v>
      </c>
      <c r="E51" s="58">
        <v>4054.5885512300001</v>
      </c>
      <c r="F51" s="58">
        <v>4045.63753705</v>
      </c>
      <c r="G51" s="58">
        <v>4023.41407764</v>
      </c>
      <c r="H51" s="58">
        <v>3924.3689136900002</v>
      </c>
      <c r="I51" s="58">
        <v>3809.1128620700001</v>
      </c>
      <c r="J51" s="58">
        <v>3776.46045718</v>
      </c>
      <c r="K51" s="58">
        <v>3724.8683010599998</v>
      </c>
      <c r="L51" s="58">
        <v>3710.6007334300002</v>
      </c>
      <c r="M51" s="58">
        <v>3718.0779854599996</v>
      </c>
      <c r="N51" s="58">
        <v>3702.3456644399998</v>
      </c>
      <c r="O51" s="58">
        <v>3712.5267823599997</v>
      </c>
      <c r="P51" s="58">
        <v>3749.5157219299999</v>
      </c>
      <c r="Q51" s="58">
        <v>3734.81779568</v>
      </c>
      <c r="R51" s="58">
        <v>3731.53442924</v>
      </c>
      <c r="S51" s="58">
        <v>3740.26009479</v>
      </c>
      <c r="T51" s="58">
        <v>3715.25018611</v>
      </c>
      <c r="U51" s="58">
        <v>3663.2737839800002</v>
      </c>
      <c r="V51" s="58">
        <v>3651.9147830299999</v>
      </c>
      <c r="W51" s="58">
        <v>3680.1361748299996</v>
      </c>
      <c r="X51" s="58">
        <v>3746.6852748499996</v>
      </c>
      <c r="Y51" s="58">
        <v>3835.7485930399998</v>
      </c>
    </row>
    <row r="52" spans="1:25" s="59" customFormat="1" ht="15.75" x14ac:dyDescent="0.3">
      <c r="A52" s="57" t="s">
        <v>139</v>
      </c>
      <c r="B52" s="58">
        <v>3923.1824956399996</v>
      </c>
      <c r="C52" s="58">
        <v>3993.8545088999999</v>
      </c>
      <c r="D52" s="58">
        <v>4066.1021917799999</v>
      </c>
      <c r="E52" s="58">
        <v>4049.9543695399998</v>
      </c>
      <c r="F52" s="58">
        <v>4047.5965801299999</v>
      </c>
      <c r="G52" s="58">
        <v>4048.9360513900001</v>
      </c>
      <c r="H52" s="58">
        <v>3964.7375866299999</v>
      </c>
      <c r="I52" s="58">
        <v>3881.3617874199999</v>
      </c>
      <c r="J52" s="58">
        <v>3820.0049208</v>
      </c>
      <c r="K52" s="58">
        <v>3788.0416101199999</v>
      </c>
      <c r="L52" s="58">
        <v>3786.2670040499997</v>
      </c>
      <c r="M52" s="58">
        <v>3790.0286297900002</v>
      </c>
      <c r="N52" s="58">
        <v>3772.0940676199998</v>
      </c>
      <c r="O52" s="58">
        <v>3820.68042952</v>
      </c>
      <c r="P52" s="58">
        <v>3850.47916713</v>
      </c>
      <c r="Q52" s="58">
        <v>3849.9790460099998</v>
      </c>
      <c r="R52" s="58">
        <v>3841.4825102200002</v>
      </c>
      <c r="S52" s="58">
        <v>3845.2540819799997</v>
      </c>
      <c r="T52" s="58">
        <v>3839.8967732900001</v>
      </c>
      <c r="U52" s="58">
        <v>3775.3887146799998</v>
      </c>
      <c r="V52" s="58">
        <v>3784.0785485199999</v>
      </c>
      <c r="W52" s="58">
        <v>3773.6591513900003</v>
      </c>
      <c r="X52" s="58">
        <v>3832.2750860599999</v>
      </c>
      <c r="Y52" s="58">
        <v>3891.7838843999998</v>
      </c>
    </row>
    <row r="53" spans="1:25" s="59" customFormat="1" ht="15.75" x14ac:dyDescent="0.3">
      <c r="A53" s="57" t="s">
        <v>140</v>
      </c>
      <c r="B53" s="58">
        <v>3847.3763907299999</v>
      </c>
      <c r="C53" s="58">
        <v>3870.9810243800002</v>
      </c>
      <c r="D53" s="58">
        <v>3941.6871763700001</v>
      </c>
      <c r="E53" s="58">
        <v>3942.3362908600002</v>
      </c>
      <c r="F53" s="58">
        <v>3942.0311345800001</v>
      </c>
      <c r="G53" s="58">
        <v>3930.6484670999998</v>
      </c>
      <c r="H53" s="58">
        <v>3843.2880506000001</v>
      </c>
      <c r="I53" s="58">
        <v>3722.66104275</v>
      </c>
      <c r="J53" s="58">
        <v>3695.83277206</v>
      </c>
      <c r="K53" s="58">
        <v>3665.3695742199998</v>
      </c>
      <c r="L53" s="58">
        <v>3658.2153202199997</v>
      </c>
      <c r="M53" s="58">
        <v>3675.4827783299997</v>
      </c>
      <c r="N53" s="58">
        <v>3668.2900336499997</v>
      </c>
      <c r="O53" s="58">
        <v>3672.54577298</v>
      </c>
      <c r="P53" s="58">
        <v>3703.4096880099996</v>
      </c>
      <c r="Q53" s="58">
        <v>3714.5962132599998</v>
      </c>
      <c r="R53" s="58">
        <v>3719.7996534599997</v>
      </c>
      <c r="S53" s="58">
        <v>3730.6577295899997</v>
      </c>
      <c r="T53" s="58">
        <v>3700.1352705099998</v>
      </c>
      <c r="U53" s="58">
        <v>3647.6234475499996</v>
      </c>
      <c r="V53" s="58">
        <v>3654.7277410199999</v>
      </c>
      <c r="W53" s="58">
        <v>3671.7003164899998</v>
      </c>
      <c r="X53" s="58">
        <v>3734.50719639</v>
      </c>
      <c r="Y53" s="58">
        <v>3845.5532715600002</v>
      </c>
    </row>
    <row r="54" spans="1:25" s="59" customFormat="1" ht="15.75" x14ac:dyDescent="0.3">
      <c r="A54" s="57" t="s">
        <v>141</v>
      </c>
      <c r="B54" s="58">
        <v>3811.64739117</v>
      </c>
      <c r="C54" s="58">
        <v>3861.89802603</v>
      </c>
      <c r="D54" s="58">
        <v>3921.83863273</v>
      </c>
      <c r="E54" s="58">
        <v>3919.60810649</v>
      </c>
      <c r="F54" s="58">
        <v>3914.1095521699999</v>
      </c>
      <c r="G54" s="58">
        <v>3913.71753253</v>
      </c>
      <c r="H54" s="58">
        <v>3885.5262480199999</v>
      </c>
      <c r="I54" s="58">
        <v>3816.5575169499998</v>
      </c>
      <c r="J54" s="58">
        <v>3738.8807760899999</v>
      </c>
      <c r="K54" s="58">
        <v>3662.5203244099998</v>
      </c>
      <c r="L54" s="58">
        <v>3642.6856084999999</v>
      </c>
      <c r="M54" s="58">
        <v>3638.9133418900001</v>
      </c>
      <c r="N54" s="58">
        <v>3659.1316242799999</v>
      </c>
      <c r="O54" s="58">
        <v>3634.5464218400002</v>
      </c>
      <c r="P54" s="58">
        <v>3666.5335888899999</v>
      </c>
      <c r="Q54" s="58">
        <v>3646.8131278299998</v>
      </c>
      <c r="R54" s="58">
        <v>3655.8492329399996</v>
      </c>
      <c r="S54" s="58">
        <v>3666.9342129500001</v>
      </c>
      <c r="T54" s="58">
        <v>3678.9404545699999</v>
      </c>
      <c r="U54" s="58">
        <v>3636.54695094</v>
      </c>
      <c r="V54" s="58">
        <v>3643.48317757</v>
      </c>
      <c r="W54" s="58">
        <v>3629.52262157</v>
      </c>
      <c r="X54" s="58">
        <v>3677.8824805699996</v>
      </c>
      <c r="Y54" s="58">
        <v>3773.22632759</v>
      </c>
    </row>
    <row r="55" spans="1:25" s="59" customFormat="1" ht="15.75" x14ac:dyDescent="0.3">
      <c r="A55" s="57" t="s">
        <v>142</v>
      </c>
      <c r="B55" s="58">
        <v>3827.7357944799996</v>
      </c>
      <c r="C55" s="58">
        <v>3891.3319552799999</v>
      </c>
      <c r="D55" s="58">
        <v>3960.4914167099996</v>
      </c>
      <c r="E55" s="58">
        <v>3956.5190342400001</v>
      </c>
      <c r="F55" s="58">
        <v>3960.7977207699996</v>
      </c>
      <c r="G55" s="58">
        <v>3978.9069258099998</v>
      </c>
      <c r="H55" s="58">
        <v>3949.8894939800002</v>
      </c>
      <c r="I55" s="58">
        <v>3906.7607602099997</v>
      </c>
      <c r="J55" s="58">
        <v>3833.7942472899999</v>
      </c>
      <c r="K55" s="58">
        <v>3745.51768601</v>
      </c>
      <c r="L55" s="58">
        <v>3657.9483848700002</v>
      </c>
      <c r="M55" s="58">
        <v>3650.1024705999998</v>
      </c>
      <c r="N55" s="58">
        <v>3618.2521142099999</v>
      </c>
      <c r="O55" s="58">
        <v>3643.7832180099999</v>
      </c>
      <c r="P55" s="58">
        <v>3685.3419931399999</v>
      </c>
      <c r="Q55" s="58">
        <v>3728.37636518</v>
      </c>
      <c r="R55" s="58">
        <v>3721.40251532</v>
      </c>
      <c r="S55" s="58">
        <v>3728.0954436900001</v>
      </c>
      <c r="T55" s="58">
        <v>3693.4051910899998</v>
      </c>
      <c r="U55" s="58">
        <v>3637.41178012</v>
      </c>
      <c r="V55" s="58">
        <v>3640.1214658399999</v>
      </c>
      <c r="W55" s="58">
        <v>3658.7364432899999</v>
      </c>
      <c r="X55" s="58">
        <v>3704.9711439499997</v>
      </c>
      <c r="Y55" s="58">
        <v>3842.1769124699999</v>
      </c>
    </row>
    <row r="56" spans="1:25" s="59" customFormat="1" ht="15.75" x14ac:dyDescent="0.3">
      <c r="A56" s="57" t="s">
        <v>143</v>
      </c>
      <c r="B56" s="58">
        <v>3912.7145161899998</v>
      </c>
      <c r="C56" s="58">
        <v>4019.4097590699998</v>
      </c>
      <c r="D56" s="58">
        <v>4109.8604399899996</v>
      </c>
      <c r="E56" s="58">
        <v>4225.0346435800002</v>
      </c>
      <c r="F56" s="58">
        <v>4189.0997222799997</v>
      </c>
      <c r="G56" s="58">
        <v>4174.8995551799999</v>
      </c>
      <c r="H56" s="58">
        <v>4066.0721666600002</v>
      </c>
      <c r="I56" s="58">
        <v>3919.2218650200002</v>
      </c>
      <c r="J56" s="58">
        <v>3849.9792695599999</v>
      </c>
      <c r="K56" s="58">
        <v>3810.4567648699999</v>
      </c>
      <c r="L56" s="58">
        <v>3794.9021002700001</v>
      </c>
      <c r="M56" s="58">
        <v>3812.5138433399998</v>
      </c>
      <c r="N56" s="58">
        <v>3800.2821312300002</v>
      </c>
      <c r="O56" s="58">
        <v>3792.1144094900001</v>
      </c>
      <c r="P56" s="58">
        <v>3842.3112650499997</v>
      </c>
      <c r="Q56" s="58">
        <v>3817.4730213299999</v>
      </c>
      <c r="R56" s="58">
        <v>3817.7207255200001</v>
      </c>
      <c r="S56" s="58">
        <v>3838.0303349199999</v>
      </c>
      <c r="T56" s="58">
        <v>3806.3291018199998</v>
      </c>
      <c r="U56" s="58">
        <v>3752.3323556300002</v>
      </c>
      <c r="V56" s="58">
        <v>3756.4062186900001</v>
      </c>
      <c r="W56" s="58">
        <v>3774.9522635100002</v>
      </c>
      <c r="X56" s="58">
        <v>3847.31468812</v>
      </c>
      <c r="Y56" s="58">
        <v>3910.7668822699998</v>
      </c>
    </row>
    <row r="57" spans="1:25" s="59" customFormat="1" ht="15.75" x14ac:dyDescent="0.3">
      <c r="A57" s="57" t="s">
        <v>144</v>
      </c>
      <c r="B57" s="58">
        <v>3980.3337258900001</v>
      </c>
      <c r="C57" s="58">
        <v>4036.3579963000002</v>
      </c>
      <c r="D57" s="58">
        <v>4106.3929036</v>
      </c>
      <c r="E57" s="58">
        <v>4091.9454250799999</v>
      </c>
      <c r="F57" s="58">
        <v>4094.9778808999999</v>
      </c>
      <c r="G57" s="58">
        <v>4072.8843504500001</v>
      </c>
      <c r="H57" s="58">
        <v>4005.75424789</v>
      </c>
      <c r="I57" s="58">
        <v>3929.97852242</v>
      </c>
      <c r="J57" s="58">
        <v>3860.2642311299996</v>
      </c>
      <c r="K57" s="58">
        <v>3801.6689389200001</v>
      </c>
      <c r="L57" s="58">
        <v>3795.68996337</v>
      </c>
      <c r="M57" s="58">
        <v>3811.1373201199999</v>
      </c>
      <c r="N57" s="58">
        <v>3806.8913608900002</v>
      </c>
      <c r="O57" s="58">
        <v>3825.8657594899996</v>
      </c>
      <c r="P57" s="58">
        <v>3857.29174276</v>
      </c>
      <c r="Q57" s="58">
        <v>3844.4146891800001</v>
      </c>
      <c r="R57" s="58">
        <v>3846.90141292</v>
      </c>
      <c r="S57" s="58">
        <v>3840.80333832</v>
      </c>
      <c r="T57" s="58">
        <v>3814.9148611700002</v>
      </c>
      <c r="U57" s="58">
        <v>3760.48712411</v>
      </c>
      <c r="V57" s="58">
        <v>3753.9166143100001</v>
      </c>
      <c r="W57" s="58">
        <v>3774.9923866899999</v>
      </c>
      <c r="X57" s="58">
        <v>3850.0836614099999</v>
      </c>
      <c r="Y57" s="58">
        <v>3929.9204648099999</v>
      </c>
    </row>
    <row r="58" spans="1:25" s="59" customFormat="1" ht="15.75" x14ac:dyDescent="0.3">
      <c r="A58" s="57" t="s">
        <v>145</v>
      </c>
      <c r="B58" s="58">
        <v>3967.6256102799998</v>
      </c>
      <c r="C58" s="58">
        <v>4031.2588058800002</v>
      </c>
      <c r="D58" s="58">
        <v>4088.5927808199999</v>
      </c>
      <c r="E58" s="58">
        <v>4087.7445921099998</v>
      </c>
      <c r="F58" s="58">
        <v>4077.6833016199998</v>
      </c>
      <c r="G58" s="58">
        <v>4076.70525808</v>
      </c>
      <c r="H58" s="58">
        <v>3989.0670697599999</v>
      </c>
      <c r="I58" s="58">
        <v>3897.93909377</v>
      </c>
      <c r="J58" s="58">
        <v>3846.77320319</v>
      </c>
      <c r="K58" s="58">
        <v>3807.20727296</v>
      </c>
      <c r="L58" s="58">
        <v>3815.4093716899997</v>
      </c>
      <c r="M58" s="58">
        <v>3813.4280462400002</v>
      </c>
      <c r="N58" s="58">
        <v>3814.0007871099997</v>
      </c>
      <c r="O58" s="58">
        <v>3822.3071211400002</v>
      </c>
      <c r="P58" s="58">
        <v>3861.7041651199997</v>
      </c>
      <c r="Q58" s="58">
        <v>3850.68190151</v>
      </c>
      <c r="R58" s="58">
        <v>3851.7563562199998</v>
      </c>
      <c r="S58" s="58">
        <v>3857.4467277200001</v>
      </c>
      <c r="T58" s="58">
        <v>3827.0132793799999</v>
      </c>
      <c r="U58" s="58">
        <v>3769.53436061</v>
      </c>
      <c r="V58" s="58">
        <v>3764.2400315</v>
      </c>
      <c r="W58" s="58">
        <v>3778.2548874599997</v>
      </c>
      <c r="X58" s="58">
        <v>3849.7340556199997</v>
      </c>
      <c r="Y58" s="58">
        <v>3928.7553542699998</v>
      </c>
    </row>
    <row r="59" spans="1:25" s="59" customFormat="1" ht="15.75" x14ac:dyDescent="0.3">
      <c r="A59" s="57" t="s">
        <v>146</v>
      </c>
      <c r="B59" s="58">
        <v>3989.2002656300001</v>
      </c>
      <c r="C59" s="58">
        <v>4049.0880718600001</v>
      </c>
      <c r="D59" s="58">
        <v>4110.5403475700004</v>
      </c>
      <c r="E59" s="58">
        <v>4106.8693256999995</v>
      </c>
      <c r="F59" s="58">
        <v>4101.9389285899997</v>
      </c>
      <c r="G59" s="58">
        <v>4089.15795884</v>
      </c>
      <c r="H59" s="58">
        <v>4001.8668430500002</v>
      </c>
      <c r="I59" s="58">
        <v>3908.59281233</v>
      </c>
      <c r="J59" s="58">
        <v>3878.8450796799998</v>
      </c>
      <c r="K59" s="58">
        <v>3836.7191097699997</v>
      </c>
      <c r="L59" s="58">
        <v>3838.4195684899996</v>
      </c>
      <c r="M59" s="58">
        <v>3845.18520489</v>
      </c>
      <c r="N59" s="58">
        <v>3848.7809019199999</v>
      </c>
      <c r="O59" s="58">
        <v>3879.1699937499998</v>
      </c>
      <c r="P59" s="58">
        <v>3908.3614036099998</v>
      </c>
      <c r="Q59" s="58">
        <v>3893.3875212599996</v>
      </c>
      <c r="R59" s="58">
        <v>3904.8512412700002</v>
      </c>
      <c r="S59" s="58">
        <v>3903.7719555599997</v>
      </c>
      <c r="T59" s="58">
        <v>3856.4676939199999</v>
      </c>
      <c r="U59" s="58">
        <v>3793.4018341000001</v>
      </c>
      <c r="V59" s="58">
        <v>3784.6223926399998</v>
      </c>
      <c r="W59" s="58">
        <v>3805.4298995499998</v>
      </c>
      <c r="X59" s="58">
        <v>3871.0374808299998</v>
      </c>
      <c r="Y59" s="58">
        <v>3931.8118439299997</v>
      </c>
    </row>
    <row r="60" spans="1:25" s="59" customFormat="1" ht="15.75" x14ac:dyDescent="0.3">
      <c r="A60" s="57" t="s">
        <v>147</v>
      </c>
      <c r="B60" s="58">
        <v>3939.3136396299997</v>
      </c>
      <c r="C60" s="58">
        <v>3972.8525319299997</v>
      </c>
      <c r="D60" s="58">
        <v>4038.5380604299999</v>
      </c>
      <c r="E60" s="58">
        <v>4044.4679372299997</v>
      </c>
      <c r="F60" s="58">
        <v>4042.6949659699999</v>
      </c>
      <c r="G60" s="58">
        <v>4024.8193610999997</v>
      </c>
      <c r="H60" s="58">
        <v>3930.5045762899999</v>
      </c>
      <c r="I60" s="58">
        <v>3831.7470914799997</v>
      </c>
      <c r="J60" s="58">
        <v>3806.2643048299997</v>
      </c>
      <c r="K60" s="58">
        <v>3779.6889036000002</v>
      </c>
      <c r="L60" s="58">
        <v>3790.9412088700001</v>
      </c>
      <c r="M60" s="58">
        <v>3776.0874647700002</v>
      </c>
      <c r="N60" s="58">
        <v>3788.0964639499998</v>
      </c>
      <c r="O60" s="58">
        <v>3807.3834288099997</v>
      </c>
      <c r="P60" s="58">
        <v>3861.0931751199996</v>
      </c>
      <c r="Q60" s="58">
        <v>3852.4854271899999</v>
      </c>
      <c r="R60" s="58">
        <v>3856.4571481900002</v>
      </c>
      <c r="S60" s="58">
        <v>3868.2233533899998</v>
      </c>
      <c r="T60" s="58">
        <v>3828.3374937999997</v>
      </c>
      <c r="U60" s="58">
        <v>3735.1165094399998</v>
      </c>
      <c r="V60" s="58">
        <v>3724.6240695500001</v>
      </c>
      <c r="W60" s="58">
        <v>3735.4116008999999</v>
      </c>
      <c r="X60" s="58">
        <v>3803.9036184199999</v>
      </c>
      <c r="Y60" s="58">
        <v>3944.1596827599997</v>
      </c>
    </row>
    <row r="61" spans="1:25" s="59" customFormat="1" ht="15.75" x14ac:dyDescent="0.3">
      <c r="A61" s="57" t="s">
        <v>148</v>
      </c>
      <c r="B61" s="58">
        <v>3778.63639242</v>
      </c>
      <c r="C61" s="58">
        <v>3818.59522118</v>
      </c>
      <c r="D61" s="58">
        <v>3868.6632085699998</v>
      </c>
      <c r="E61" s="58">
        <v>3889.1350568299999</v>
      </c>
      <c r="F61" s="58">
        <v>3886.9510209700002</v>
      </c>
      <c r="G61" s="58">
        <v>3863.2251525000001</v>
      </c>
      <c r="H61" s="58">
        <v>3820.6542450400002</v>
      </c>
      <c r="I61" s="58">
        <v>3756.3785091600002</v>
      </c>
      <c r="J61" s="58">
        <v>3708.1932518100002</v>
      </c>
      <c r="K61" s="58">
        <v>3693.0752167999999</v>
      </c>
      <c r="L61" s="58">
        <v>3657.6809094499999</v>
      </c>
      <c r="M61" s="58">
        <v>3660.7803055099998</v>
      </c>
      <c r="N61" s="58">
        <v>3645.6122810400002</v>
      </c>
      <c r="O61" s="58">
        <v>3674.1305500799999</v>
      </c>
      <c r="P61" s="58">
        <v>3708.9486772199998</v>
      </c>
      <c r="Q61" s="58">
        <v>3710.49411646</v>
      </c>
      <c r="R61" s="58">
        <v>3707.5432406999998</v>
      </c>
      <c r="S61" s="58">
        <v>3698.9531078800001</v>
      </c>
      <c r="T61" s="58">
        <v>3659.1015074799998</v>
      </c>
      <c r="U61" s="58">
        <v>3637.5919251999999</v>
      </c>
      <c r="V61" s="58">
        <v>3635.6060085099998</v>
      </c>
      <c r="W61" s="58">
        <v>3658.0914582799996</v>
      </c>
      <c r="X61" s="58">
        <v>3715.1621824399999</v>
      </c>
      <c r="Y61" s="58">
        <v>3760.7318876700001</v>
      </c>
    </row>
    <row r="62" spans="1:25" s="59" customFormat="1" ht="15.75" x14ac:dyDescent="0.3">
      <c r="A62" s="57" t="s">
        <v>149</v>
      </c>
      <c r="B62" s="58">
        <v>3844.4592133699998</v>
      </c>
      <c r="C62" s="58">
        <v>3905.6738602</v>
      </c>
      <c r="D62" s="58">
        <v>3943.5350051</v>
      </c>
      <c r="E62" s="58">
        <v>3937.3931070099998</v>
      </c>
      <c r="F62" s="58">
        <v>3941.5086489199998</v>
      </c>
      <c r="G62" s="58">
        <v>3949.1310554000002</v>
      </c>
      <c r="H62" s="58">
        <v>3905.4980745799999</v>
      </c>
      <c r="I62" s="58">
        <v>3873.3961841999999</v>
      </c>
      <c r="J62" s="58">
        <v>3804.1120990899999</v>
      </c>
      <c r="K62" s="58">
        <v>3737.1403221199998</v>
      </c>
      <c r="L62" s="58">
        <v>3716.6853429100001</v>
      </c>
      <c r="M62" s="58">
        <v>3722.3130974599999</v>
      </c>
      <c r="N62" s="58">
        <v>3697.51280821</v>
      </c>
      <c r="O62" s="58">
        <v>3730.6527076499997</v>
      </c>
      <c r="P62" s="58">
        <v>3750.0294935100001</v>
      </c>
      <c r="Q62" s="58">
        <v>3744.5099780399996</v>
      </c>
      <c r="R62" s="58">
        <v>3746.9039383600002</v>
      </c>
      <c r="S62" s="58">
        <v>3747.27115267</v>
      </c>
      <c r="T62" s="58">
        <v>3711.6611517699998</v>
      </c>
      <c r="U62" s="58">
        <v>3651.77490102</v>
      </c>
      <c r="V62" s="58">
        <v>3651.2887953199997</v>
      </c>
      <c r="W62" s="58">
        <v>3666.7116672399998</v>
      </c>
      <c r="X62" s="58">
        <v>3723.6927936100001</v>
      </c>
      <c r="Y62" s="58">
        <v>3801.4332750599997</v>
      </c>
    </row>
    <row r="63" spans="1:25" s="59" customFormat="1" ht="15.75" x14ac:dyDescent="0.3">
      <c r="A63" s="57" t="s">
        <v>150</v>
      </c>
      <c r="B63" s="58">
        <v>3856.2167394600001</v>
      </c>
      <c r="C63" s="58">
        <v>3931.3629650000003</v>
      </c>
      <c r="D63" s="58">
        <v>4007.3530339700001</v>
      </c>
      <c r="E63" s="58">
        <v>4036.8405139699998</v>
      </c>
      <c r="F63" s="58">
        <v>4037.6232129499999</v>
      </c>
      <c r="G63" s="58">
        <v>4031.1534738399996</v>
      </c>
      <c r="H63" s="58">
        <v>3942.7084576699999</v>
      </c>
      <c r="I63" s="58">
        <v>3864.2243782400001</v>
      </c>
      <c r="J63" s="58">
        <v>3820.2952773500001</v>
      </c>
      <c r="K63" s="58">
        <v>3793.2845083499997</v>
      </c>
      <c r="L63" s="58">
        <v>3791.6620182500001</v>
      </c>
      <c r="M63" s="58">
        <v>3796.5150603299999</v>
      </c>
      <c r="N63" s="58">
        <v>3793.3132045399998</v>
      </c>
      <c r="O63" s="58">
        <v>3803.75799671</v>
      </c>
      <c r="P63" s="58">
        <v>3830.2534118499998</v>
      </c>
      <c r="Q63" s="58">
        <v>3813.08573931</v>
      </c>
      <c r="R63" s="58">
        <v>3815.50536491</v>
      </c>
      <c r="S63" s="58">
        <v>3826.65218637</v>
      </c>
      <c r="T63" s="58">
        <v>3784.9489738900002</v>
      </c>
      <c r="U63" s="58">
        <v>3731.3815722299996</v>
      </c>
      <c r="V63" s="58">
        <v>3752.8306432700001</v>
      </c>
      <c r="W63" s="58">
        <v>3771.40736436</v>
      </c>
      <c r="X63" s="58">
        <v>3814.0878190100002</v>
      </c>
      <c r="Y63" s="58">
        <v>3875.2235440499999</v>
      </c>
    </row>
    <row r="64" spans="1:25" s="59" customFormat="1" ht="15.75" x14ac:dyDescent="0.3">
      <c r="A64" s="57" t="s">
        <v>151</v>
      </c>
      <c r="B64" s="58">
        <v>4001.9345843599999</v>
      </c>
      <c r="C64" s="58">
        <v>4060.1304022300001</v>
      </c>
      <c r="D64" s="58">
        <v>4124.0596600299996</v>
      </c>
      <c r="E64" s="58">
        <v>4090.7471947699996</v>
      </c>
      <c r="F64" s="58">
        <v>4094.50286766</v>
      </c>
      <c r="G64" s="58">
        <v>4106.3375524700004</v>
      </c>
      <c r="H64" s="58">
        <v>4013.97384418</v>
      </c>
      <c r="I64" s="58">
        <v>3919.05151131</v>
      </c>
      <c r="J64" s="58">
        <v>3862.8506066999998</v>
      </c>
      <c r="K64" s="58">
        <v>3831.07771159</v>
      </c>
      <c r="L64" s="58">
        <v>3827.1444135900001</v>
      </c>
      <c r="M64" s="58">
        <v>3837.9108752900001</v>
      </c>
      <c r="N64" s="58">
        <v>3831.81366901</v>
      </c>
      <c r="O64" s="58">
        <v>3848.4458084799999</v>
      </c>
      <c r="P64" s="58">
        <v>3875.8414042499999</v>
      </c>
      <c r="Q64" s="58">
        <v>3837.2501060200002</v>
      </c>
      <c r="R64" s="58">
        <v>3834.6399432099997</v>
      </c>
      <c r="S64" s="58">
        <v>3855.5969935399999</v>
      </c>
      <c r="T64" s="58">
        <v>3817.4001272099999</v>
      </c>
      <c r="U64" s="58">
        <v>3771.25142753</v>
      </c>
      <c r="V64" s="58">
        <v>3774.41927786</v>
      </c>
      <c r="W64" s="58">
        <v>3796.42887415</v>
      </c>
      <c r="X64" s="58">
        <v>3850.5037243699999</v>
      </c>
      <c r="Y64" s="58">
        <v>3919.5499782500001</v>
      </c>
    </row>
    <row r="65" spans="1:25" s="59" customFormat="1" ht="15.75" x14ac:dyDescent="0.3">
      <c r="A65" s="57" t="s">
        <v>152</v>
      </c>
      <c r="B65" s="58">
        <v>4014.0419345299997</v>
      </c>
      <c r="C65" s="58">
        <v>4065.9905285799996</v>
      </c>
      <c r="D65" s="58">
        <v>4134.25776167</v>
      </c>
      <c r="E65" s="58">
        <v>4132.7697904799998</v>
      </c>
      <c r="F65" s="58">
        <v>4130.0217524199998</v>
      </c>
      <c r="G65" s="58">
        <v>4118.1642250699997</v>
      </c>
      <c r="H65" s="58">
        <v>4028.86514003</v>
      </c>
      <c r="I65" s="58">
        <v>3950.6209462500001</v>
      </c>
      <c r="J65" s="58">
        <v>3902.0206262800002</v>
      </c>
      <c r="K65" s="58">
        <v>3804.8885343100001</v>
      </c>
      <c r="L65" s="58">
        <v>3815.6876752099997</v>
      </c>
      <c r="M65" s="58">
        <v>3829.5870029899997</v>
      </c>
      <c r="N65" s="58">
        <v>3850.0277579899998</v>
      </c>
      <c r="O65" s="58">
        <v>3857.7817236800001</v>
      </c>
      <c r="P65" s="58">
        <v>3871.28000152</v>
      </c>
      <c r="Q65" s="58">
        <v>3836.5107278400001</v>
      </c>
      <c r="R65" s="58">
        <v>3846.9666813200001</v>
      </c>
      <c r="S65" s="58">
        <v>3851.8510012500001</v>
      </c>
      <c r="T65" s="58">
        <v>3872.3390115900002</v>
      </c>
      <c r="U65" s="58">
        <v>3826.7421174999999</v>
      </c>
      <c r="V65" s="58">
        <v>3835.07707695</v>
      </c>
      <c r="W65" s="58">
        <v>3861.4133239900002</v>
      </c>
      <c r="X65" s="58">
        <v>3914.7263793399998</v>
      </c>
      <c r="Y65" s="58">
        <v>3953.9785839899996</v>
      </c>
    </row>
    <row r="66" spans="1:25" s="59" customFormat="1" ht="15.75" x14ac:dyDescent="0.3">
      <c r="A66" s="57" t="s">
        <v>153</v>
      </c>
      <c r="B66" s="58">
        <v>3973.8907362099999</v>
      </c>
      <c r="C66" s="58">
        <v>4026.8971871399999</v>
      </c>
      <c r="D66" s="58">
        <v>4083.37994106</v>
      </c>
      <c r="E66" s="58">
        <v>4048.2191910000001</v>
      </c>
      <c r="F66" s="58">
        <v>4040.6542416499997</v>
      </c>
      <c r="G66" s="58">
        <v>4064.8636050799996</v>
      </c>
      <c r="H66" s="58">
        <v>3984.78509016</v>
      </c>
      <c r="I66" s="58">
        <v>3910.8438537299999</v>
      </c>
      <c r="J66" s="58">
        <v>3851.9908107299998</v>
      </c>
      <c r="K66" s="58">
        <v>3756.5781748099998</v>
      </c>
      <c r="L66" s="58">
        <v>3755.3335489299998</v>
      </c>
      <c r="M66" s="58">
        <v>3778.2814845100002</v>
      </c>
      <c r="N66" s="58">
        <v>3793.2157888900001</v>
      </c>
      <c r="O66" s="58">
        <v>3812.4867675199998</v>
      </c>
      <c r="P66" s="58">
        <v>3844.1887324899999</v>
      </c>
      <c r="Q66" s="58">
        <v>3861.3701387900001</v>
      </c>
      <c r="R66" s="58">
        <v>3872.1757556299999</v>
      </c>
      <c r="S66" s="58">
        <v>3864.6281733300002</v>
      </c>
      <c r="T66" s="58">
        <v>3863.2480599999999</v>
      </c>
      <c r="U66" s="58">
        <v>3813.1764760899996</v>
      </c>
      <c r="V66" s="58">
        <v>3821.2976891500002</v>
      </c>
      <c r="W66" s="58">
        <v>3844.3464845999997</v>
      </c>
      <c r="X66" s="58">
        <v>3904.0192349600002</v>
      </c>
      <c r="Y66" s="58">
        <v>3972.2870983100001</v>
      </c>
    </row>
    <row r="67" spans="1:25" s="59" customFormat="1" ht="15.75" x14ac:dyDescent="0.3">
      <c r="A67" s="57" t="s">
        <v>154</v>
      </c>
      <c r="B67" s="58">
        <v>4012.2334228700001</v>
      </c>
      <c r="C67" s="58">
        <v>4083.1266464</v>
      </c>
      <c r="D67" s="58">
        <v>4130.2427135199996</v>
      </c>
      <c r="E67" s="58">
        <v>4105.4972935900005</v>
      </c>
      <c r="F67" s="58">
        <v>4105.4210789700001</v>
      </c>
      <c r="G67" s="58">
        <v>4106.8199625199995</v>
      </c>
      <c r="H67" s="58">
        <v>4025.77745353</v>
      </c>
      <c r="I67" s="58">
        <v>3945.1871845799997</v>
      </c>
      <c r="J67" s="58">
        <v>3876.7419568400001</v>
      </c>
      <c r="K67" s="58">
        <v>3853.04447979</v>
      </c>
      <c r="L67" s="58">
        <v>3833.44252517</v>
      </c>
      <c r="M67" s="58">
        <v>3848.4017195799997</v>
      </c>
      <c r="N67" s="58">
        <v>3866.4511486399997</v>
      </c>
      <c r="O67" s="58">
        <v>3858.69040722</v>
      </c>
      <c r="P67" s="58">
        <v>3906.1769953499997</v>
      </c>
      <c r="Q67" s="58">
        <v>3880.0340881900001</v>
      </c>
      <c r="R67" s="58">
        <v>3911.8497065900001</v>
      </c>
      <c r="S67" s="58">
        <v>3919.9161354099997</v>
      </c>
      <c r="T67" s="58">
        <v>3848.2925724400002</v>
      </c>
      <c r="U67" s="58">
        <v>3810.4005998499997</v>
      </c>
      <c r="V67" s="58">
        <v>3832.0152371300001</v>
      </c>
      <c r="W67" s="58">
        <v>3868.42063813</v>
      </c>
      <c r="X67" s="58">
        <v>3926.1308169100002</v>
      </c>
      <c r="Y67" s="58">
        <v>3927.4872635800002</v>
      </c>
    </row>
    <row r="68" spans="1:25" s="59" customFormat="1" ht="15.75" x14ac:dyDescent="0.3">
      <c r="A68" s="57" t="s">
        <v>155</v>
      </c>
      <c r="B68" s="58">
        <v>3978.8392331</v>
      </c>
      <c r="C68" s="58">
        <v>4008.95790519</v>
      </c>
      <c r="D68" s="58">
        <v>4060.0544147199998</v>
      </c>
      <c r="E68" s="58">
        <v>4058.9185300099998</v>
      </c>
      <c r="F68" s="58">
        <v>4062.68696417</v>
      </c>
      <c r="G68" s="58">
        <v>4033.9469172499998</v>
      </c>
      <c r="H68" s="58">
        <v>4003.5361056800002</v>
      </c>
      <c r="I68" s="58">
        <v>3923.5997149699997</v>
      </c>
      <c r="J68" s="58">
        <v>3876.5805733500001</v>
      </c>
      <c r="K68" s="58">
        <v>3822.96987012</v>
      </c>
      <c r="L68" s="58">
        <v>3796.2859503</v>
      </c>
      <c r="M68" s="58">
        <v>3803.6538340299999</v>
      </c>
      <c r="N68" s="58">
        <v>3796.0206736199998</v>
      </c>
      <c r="O68" s="58">
        <v>3813.6537449500001</v>
      </c>
      <c r="P68" s="58">
        <v>3846.84165523</v>
      </c>
      <c r="Q68" s="58">
        <v>3828.9430325599997</v>
      </c>
      <c r="R68" s="58">
        <v>3833.5755940199997</v>
      </c>
      <c r="S68" s="58">
        <v>3837.3943581200001</v>
      </c>
      <c r="T68" s="58">
        <v>3788.5857621200003</v>
      </c>
      <c r="U68" s="58">
        <v>3746.8065534899997</v>
      </c>
      <c r="V68" s="58">
        <v>3756.7611710299998</v>
      </c>
      <c r="W68" s="58">
        <v>3785.0255452699998</v>
      </c>
      <c r="X68" s="58">
        <v>3829.4059704199999</v>
      </c>
      <c r="Y68" s="58">
        <v>3872.5752089099997</v>
      </c>
    </row>
    <row r="69" spans="1:25" s="59" customFormat="1" ht="15.75" x14ac:dyDescent="0.3">
      <c r="A69" s="57" t="s">
        <v>156</v>
      </c>
      <c r="B69" s="58">
        <v>3953.3819955600002</v>
      </c>
      <c r="C69" s="58">
        <v>4014.94631325</v>
      </c>
      <c r="D69" s="58">
        <v>4046.1920363499999</v>
      </c>
      <c r="E69" s="58">
        <v>4049.6459872400001</v>
      </c>
      <c r="F69" s="58">
        <v>4041.7074267999997</v>
      </c>
      <c r="G69" s="58">
        <v>4044.09062468</v>
      </c>
      <c r="H69" s="58">
        <v>4013.0684846499998</v>
      </c>
      <c r="I69" s="58">
        <v>3989.1688579000001</v>
      </c>
      <c r="J69" s="58">
        <v>3889.8432065799998</v>
      </c>
      <c r="K69" s="58">
        <v>3813.87131391</v>
      </c>
      <c r="L69" s="58">
        <v>3795.8388014299999</v>
      </c>
      <c r="M69" s="58">
        <v>3798.8109986899999</v>
      </c>
      <c r="N69" s="58">
        <v>3794.5712548399997</v>
      </c>
      <c r="O69" s="58">
        <v>3815.9624762799999</v>
      </c>
      <c r="P69" s="58">
        <v>3843.7795840999997</v>
      </c>
      <c r="Q69" s="58">
        <v>3828.3681178400002</v>
      </c>
      <c r="R69" s="58">
        <v>3830.2755343099998</v>
      </c>
      <c r="S69" s="58">
        <v>3825.8651832999999</v>
      </c>
      <c r="T69" s="58">
        <v>3776.52083266</v>
      </c>
      <c r="U69" s="58">
        <v>3730.82820924</v>
      </c>
      <c r="V69" s="58">
        <v>3747.7447490699997</v>
      </c>
      <c r="W69" s="58">
        <v>3773.5131129000001</v>
      </c>
      <c r="X69" s="58">
        <v>3829.4519132199998</v>
      </c>
      <c r="Y69" s="58">
        <v>3892.66570598</v>
      </c>
    </row>
    <row r="70" spans="1:25" s="59" customFormat="1" ht="15.75" x14ac:dyDescent="0.3">
      <c r="A70" s="57" t="s">
        <v>157</v>
      </c>
      <c r="B70" s="58">
        <v>4006.0419133999999</v>
      </c>
      <c r="C70" s="58">
        <v>4066.4099187100001</v>
      </c>
      <c r="D70" s="58">
        <v>4125.2176156400001</v>
      </c>
      <c r="E70" s="58">
        <v>4159.8522095199996</v>
      </c>
      <c r="F70" s="58">
        <v>4144.3050007599995</v>
      </c>
      <c r="G70" s="58">
        <v>4085.0508161999996</v>
      </c>
      <c r="H70" s="58">
        <v>3985.82018956</v>
      </c>
      <c r="I70" s="58">
        <v>3908.5567052199999</v>
      </c>
      <c r="J70" s="58">
        <v>3859.0494967200002</v>
      </c>
      <c r="K70" s="58">
        <v>3815.3435300199999</v>
      </c>
      <c r="L70" s="58">
        <v>3759.2069905500002</v>
      </c>
      <c r="M70" s="58">
        <v>3767.5238270999998</v>
      </c>
      <c r="N70" s="58">
        <v>3765.1111951299999</v>
      </c>
      <c r="O70" s="58">
        <v>3778.22980422</v>
      </c>
      <c r="P70" s="58">
        <v>3817.65920181</v>
      </c>
      <c r="Q70" s="58">
        <v>3810.6958447899997</v>
      </c>
      <c r="R70" s="58">
        <v>3843.7888831999999</v>
      </c>
      <c r="S70" s="58">
        <v>3839.9602002199999</v>
      </c>
      <c r="T70" s="58">
        <v>3770.4811674299999</v>
      </c>
      <c r="U70" s="58">
        <v>3734.3377964399997</v>
      </c>
      <c r="V70" s="58">
        <v>3755.27469053</v>
      </c>
      <c r="W70" s="58">
        <v>3772.7317100399996</v>
      </c>
      <c r="X70" s="58">
        <v>3835.4473865299997</v>
      </c>
      <c r="Y70" s="58">
        <v>3885.2786456399999</v>
      </c>
    </row>
    <row r="71" spans="1:25" s="59" customFormat="1" ht="15.75" x14ac:dyDescent="0.3">
      <c r="A71" s="57" t="s">
        <v>158</v>
      </c>
      <c r="B71" s="58">
        <v>3988.6997197000001</v>
      </c>
      <c r="C71" s="58">
        <v>4051.1402727599998</v>
      </c>
      <c r="D71" s="58">
        <v>4121.9043307399998</v>
      </c>
      <c r="E71" s="58">
        <v>4120.7033099299997</v>
      </c>
      <c r="F71" s="58">
        <v>4081.0129421499996</v>
      </c>
      <c r="G71" s="58">
        <v>4036.5667665800001</v>
      </c>
      <c r="H71" s="58">
        <v>4002.9185165199997</v>
      </c>
      <c r="I71" s="58">
        <v>3933.8147307299996</v>
      </c>
      <c r="J71" s="58">
        <v>3899.07166435</v>
      </c>
      <c r="K71" s="58">
        <v>3847.10364338</v>
      </c>
      <c r="L71" s="58">
        <v>3837.22195534</v>
      </c>
      <c r="M71" s="58">
        <v>3847.91248971</v>
      </c>
      <c r="N71" s="58">
        <v>3838.2416316700001</v>
      </c>
      <c r="O71" s="58">
        <v>3850.8582208099997</v>
      </c>
      <c r="P71" s="58">
        <v>3887.5340536499998</v>
      </c>
      <c r="Q71" s="58">
        <v>3875.6855745000003</v>
      </c>
      <c r="R71" s="58">
        <v>3889.2446022300001</v>
      </c>
      <c r="S71" s="58">
        <v>3873.2411713499996</v>
      </c>
      <c r="T71" s="58">
        <v>3803.9572414499999</v>
      </c>
      <c r="U71" s="58">
        <v>3786.84411383</v>
      </c>
      <c r="V71" s="58">
        <v>3797.3814198199998</v>
      </c>
      <c r="W71" s="58">
        <v>3803.8418474800001</v>
      </c>
      <c r="X71" s="58">
        <v>3858.0871617900002</v>
      </c>
      <c r="Y71" s="58">
        <v>3909.0410045899998</v>
      </c>
    </row>
    <row r="72" spans="1:25" s="59" customFormat="1" ht="15.75" x14ac:dyDescent="0.3">
      <c r="A72" s="57" t="s">
        <v>159</v>
      </c>
      <c r="B72" s="58">
        <v>3874.48060764</v>
      </c>
      <c r="C72" s="58">
        <v>3924.9331516100001</v>
      </c>
      <c r="D72" s="58">
        <v>3991.01075894</v>
      </c>
      <c r="E72" s="58">
        <v>3986.92102884</v>
      </c>
      <c r="F72" s="58">
        <v>3986.77313675</v>
      </c>
      <c r="G72" s="58">
        <v>3976.3963355400001</v>
      </c>
      <c r="H72" s="58">
        <v>3896.0557323399998</v>
      </c>
      <c r="I72" s="58">
        <v>3808.9578626699999</v>
      </c>
      <c r="J72" s="58">
        <v>3756.54838664</v>
      </c>
      <c r="K72" s="58">
        <v>3717.9119541199998</v>
      </c>
      <c r="L72" s="58">
        <v>3719.7316642699998</v>
      </c>
      <c r="M72" s="58">
        <v>3726.2313224499999</v>
      </c>
      <c r="N72" s="58">
        <v>3745.8161481899997</v>
      </c>
      <c r="O72" s="58">
        <v>3759.9371813600001</v>
      </c>
      <c r="P72" s="58">
        <v>3771.1454474499997</v>
      </c>
      <c r="Q72" s="58">
        <v>3779.1266972499998</v>
      </c>
      <c r="R72" s="58">
        <v>3795.4981233500002</v>
      </c>
      <c r="S72" s="58">
        <v>3760.4579650599999</v>
      </c>
      <c r="T72" s="58">
        <v>3696.3422453100002</v>
      </c>
      <c r="U72" s="58">
        <v>3669.22380333</v>
      </c>
      <c r="V72" s="58">
        <v>3688.4202824599997</v>
      </c>
      <c r="W72" s="58">
        <v>3702.8318768099998</v>
      </c>
      <c r="X72" s="58">
        <v>3759.8730562700002</v>
      </c>
      <c r="Y72" s="58">
        <v>3831.9816420099996</v>
      </c>
    </row>
    <row r="73" spans="1:25" s="59" customFormat="1" ht="15.75" x14ac:dyDescent="0.3">
      <c r="A73" s="57" t="s">
        <v>160</v>
      </c>
      <c r="B73" s="58">
        <v>3898.0425572200002</v>
      </c>
      <c r="C73" s="58">
        <v>3954.3620870499999</v>
      </c>
      <c r="D73" s="58">
        <v>4001.0676936899999</v>
      </c>
      <c r="E73" s="58">
        <v>3999.61529591</v>
      </c>
      <c r="F73" s="58">
        <v>3991.1541776599997</v>
      </c>
      <c r="G73" s="58">
        <v>3971.74476736</v>
      </c>
      <c r="H73" s="58">
        <v>3898.85750362</v>
      </c>
      <c r="I73" s="58">
        <v>3859.0362589599999</v>
      </c>
      <c r="J73" s="58">
        <v>3803.2433688800002</v>
      </c>
      <c r="K73" s="58">
        <v>3767.8248051999999</v>
      </c>
      <c r="L73" s="58">
        <v>3777.2017635100001</v>
      </c>
      <c r="M73" s="58">
        <v>3783.5654142499998</v>
      </c>
      <c r="N73" s="58">
        <v>3797.5605342700001</v>
      </c>
      <c r="O73" s="58">
        <v>3814.0029744200001</v>
      </c>
      <c r="P73" s="58">
        <v>3822.9436692999998</v>
      </c>
      <c r="Q73" s="58">
        <v>3842.6507630300002</v>
      </c>
      <c r="R73" s="58">
        <v>3864.1412367100002</v>
      </c>
      <c r="S73" s="58">
        <v>3837.3033440499999</v>
      </c>
      <c r="T73" s="58">
        <v>3772.7356618599997</v>
      </c>
      <c r="U73" s="58">
        <v>3746.53624833</v>
      </c>
      <c r="V73" s="58">
        <v>3758.3895004799997</v>
      </c>
      <c r="W73" s="58">
        <v>3777.2182413299997</v>
      </c>
      <c r="X73" s="58">
        <v>3842.2063891600001</v>
      </c>
      <c r="Y73" s="58">
        <v>3901.0254437699996</v>
      </c>
    </row>
    <row r="74" spans="1:25" s="59" customFormat="1" ht="15.75" x14ac:dyDescent="0.3">
      <c r="A74" s="57" t="s">
        <v>161</v>
      </c>
      <c r="B74" s="58">
        <v>3945.1894895300002</v>
      </c>
      <c r="C74" s="58">
        <v>4009.8302469599998</v>
      </c>
      <c r="D74" s="58">
        <v>4053.2830955999998</v>
      </c>
      <c r="E74" s="58">
        <v>4064.0227562700002</v>
      </c>
      <c r="F74" s="58">
        <v>4073.0042228799998</v>
      </c>
      <c r="G74" s="58">
        <v>4048.45089366</v>
      </c>
      <c r="H74" s="58">
        <v>3969.84276004</v>
      </c>
      <c r="I74" s="58">
        <v>3861.4655340899999</v>
      </c>
      <c r="J74" s="58">
        <v>3796.2642573900002</v>
      </c>
      <c r="K74" s="58">
        <v>3763.7236689299998</v>
      </c>
      <c r="L74" s="58">
        <v>3764.0877680799999</v>
      </c>
      <c r="M74" s="58">
        <v>3779.5684021500001</v>
      </c>
      <c r="N74" s="58">
        <v>3819.3900670799999</v>
      </c>
      <c r="O74" s="58">
        <v>3839.0976153399997</v>
      </c>
      <c r="P74" s="58">
        <v>3867.06813642</v>
      </c>
      <c r="Q74" s="58">
        <v>3876.1029704499997</v>
      </c>
      <c r="R74" s="58">
        <v>3883.3566944899999</v>
      </c>
      <c r="S74" s="58">
        <v>3858.9161000099998</v>
      </c>
      <c r="T74" s="58">
        <v>3781.3387939499999</v>
      </c>
      <c r="U74" s="58">
        <v>3749.1899817599997</v>
      </c>
      <c r="V74" s="58">
        <v>3774.3105545799999</v>
      </c>
      <c r="W74" s="58">
        <v>3794.2569545799997</v>
      </c>
      <c r="X74" s="58">
        <v>3854.6624275599997</v>
      </c>
      <c r="Y74" s="58">
        <v>3962.61503193</v>
      </c>
    </row>
    <row r="75" spans="1:25" s="59" customFormat="1" ht="15.75" x14ac:dyDescent="0.3">
      <c r="A75" s="57" t="s">
        <v>162</v>
      </c>
      <c r="B75" s="58">
        <v>3990.09978976</v>
      </c>
      <c r="C75" s="58">
        <v>3955.7377199699999</v>
      </c>
      <c r="D75" s="58">
        <v>4008.9139136599997</v>
      </c>
      <c r="E75" s="58">
        <v>4012.7694264399997</v>
      </c>
      <c r="F75" s="58">
        <v>4014.1173487799997</v>
      </c>
      <c r="G75" s="58">
        <v>4008.0116660100002</v>
      </c>
      <c r="H75" s="58">
        <v>3990.3230077099997</v>
      </c>
      <c r="I75" s="58">
        <v>3944.4793322400001</v>
      </c>
      <c r="J75" s="58">
        <v>3885.6571706300001</v>
      </c>
      <c r="K75" s="58">
        <v>3809.5552330800001</v>
      </c>
      <c r="L75" s="58">
        <v>3785.7780256300002</v>
      </c>
      <c r="M75" s="58">
        <v>3787.7481304799999</v>
      </c>
      <c r="N75" s="58">
        <v>3809.4263341300002</v>
      </c>
      <c r="O75" s="58">
        <v>3821.4195688099999</v>
      </c>
      <c r="P75" s="58">
        <v>3836.0062232499999</v>
      </c>
      <c r="Q75" s="58">
        <v>3848.8892261299998</v>
      </c>
      <c r="R75" s="58">
        <v>3843.29685324</v>
      </c>
      <c r="S75" s="58">
        <v>3841.7618626200001</v>
      </c>
      <c r="T75" s="58">
        <v>3777.7531164000002</v>
      </c>
      <c r="U75" s="58">
        <v>3753.7682248199999</v>
      </c>
      <c r="V75" s="58">
        <v>3774.6611444499999</v>
      </c>
      <c r="W75" s="58">
        <v>3797.2599358799998</v>
      </c>
      <c r="X75" s="58">
        <v>3830.7386616100002</v>
      </c>
      <c r="Y75" s="58">
        <v>3885.9644469599998</v>
      </c>
    </row>
    <row r="76" spans="1:25" s="59" customFormat="1" ht="15.75" x14ac:dyDescent="0.3">
      <c r="A76" s="57" t="s">
        <v>163</v>
      </c>
      <c r="B76" s="58">
        <v>3877.5646029199997</v>
      </c>
      <c r="C76" s="58">
        <v>3925.51238397</v>
      </c>
      <c r="D76" s="58">
        <v>3982.8657617399999</v>
      </c>
      <c r="E76" s="58">
        <v>3984.3586903799996</v>
      </c>
      <c r="F76" s="58">
        <v>3986.7506671699998</v>
      </c>
      <c r="G76" s="58">
        <v>3984.6464680399999</v>
      </c>
      <c r="H76" s="58">
        <v>3968.66803622</v>
      </c>
      <c r="I76" s="58">
        <v>3942.7598250000001</v>
      </c>
      <c r="J76" s="58">
        <v>3935.3663385999998</v>
      </c>
      <c r="K76" s="58">
        <v>3863.4631848899999</v>
      </c>
      <c r="L76" s="58">
        <v>3835.5254013899998</v>
      </c>
      <c r="M76" s="58">
        <v>3837.6184734099998</v>
      </c>
      <c r="N76" s="58">
        <v>3846.6941386600001</v>
      </c>
      <c r="O76" s="58">
        <v>3862.5449503099999</v>
      </c>
      <c r="P76" s="58">
        <v>3879.2771397400002</v>
      </c>
      <c r="Q76" s="58">
        <v>3894.05384104</v>
      </c>
      <c r="R76" s="58">
        <v>3884.6083649000002</v>
      </c>
      <c r="S76" s="58">
        <v>3865.8128507399997</v>
      </c>
      <c r="T76" s="58">
        <v>3799.0004517999996</v>
      </c>
      <c r="U76" s="58">
        <v>3772.1543931799997</v>
      </c>
      <c r="V76" s="58">
        <v>3789.5561151699999</v>
      </c>
      <c r="W76" s="58">
        <v>3811.6082016999999</v>
      </c>
      <c r="X76" s="58">
        <v>3850.2882214599999</v>
      </c>
      <c r="Y76" s="58">
        <v>3916.4574184799999</v>
      </c>
    </row>
    <row r="77" spans="1:25" s="59" customFormat="1" ht="15.75" x14ac:dyDescent="0.3">
      <c r="A77" s="57" t="s">
        <v>164</v>
      </c>
      <c r="B77" s="58">
        <v>3849.6075873</v>
      </c>
      <c r="C77" s="58">
        <v>3911.1055579899999</v>
      </c>
      <c r="D77" s="58">
        <v>3947.99877788</v>
      </c>
      <c r="E77" s="58">
        <v>3945.5480808799998</v>
      </c>
      <c r="F77" s="58">
        <v>3941.3992645199996</v>
      </c>
      <c r="G77" s="58">
        <v>3965.1374451399997</v>
      </c>
      <c r="H77" s="58">
        <v>4003.4421369699999</v>
      </c>
      <c r="I77" s="58">
        <v>3944.33611496</v>
      </c>
      <c r="J77" s="58">
        <v>3942.2161061799998</v>
      </c>
      <c r="K77" s="58">
        <v>3914.4181350899999</v>
      </c>
      <c r="L77" s="58">
        <v>3911.67683751</v>
      </c>
      <c r="M77" s="58">
        <v>3926.4703043499999</v>
      </c>
      <c r="N77" s="58">
        <v>3948.4240091699999</v>
      </c>
      <c r="O77" s="58">
        <v>3968.30787487</v>
      </c>
      <c r="P77" s="58">
        <v>3981.2685610399999</v>
      </c>
      <c r="Q77" s="58">
        <v>3996.3884736199998</v>
      </c>
      <c r="R77" s="58">
        <v>3986.6454027999998</v>
      </c>
      <c r="S77" s="58">
        <v>3944.99749032</v>
      </c>
      <c r="T77" s="58">
        <v>3894.69566674</v>
      </c>
      <c r="U77" s="58">
        <v>3860.9933708899998</v>
      </c>
      <c r="V77" s="58">
        <v>3888.3575723699996</v>
      </c>
      <c r="W77" s="58">
        <v>3904.3475629699997</v>
      </c>
      <c r="X77" s="58">
        <v>3965.64249118</v>
      </c>
      <c r="Y77" s="58">
        <v>4020.9015294599999</v>
      </c>
    </row>
    <row r="78" spans="1:25" s="59" customFormat="1" ht="15.75" x14ac:dyDescent="0.3">
      <c r="A78" s="57" t="s">
        <v>165</v>
      </c>
      <c r="B78" s="58">
        <v>4070.6920195499997</v>
      </c>
      <c r="C78" s="58">
        <v>4131.8245933500002</v>
      </c>
      <c r="D78" s="58">
        <v>4192.1999793599998</v>
      </c>
      <c r="E78" s="58">
        <v>4202.6077490600001</v>
      </c>
      <c r="F78" s="58">
        <v>4203.3213996800005</v>
      </c>
      <c r="G78" s="58">
        <v>4187.2062248499997</v>
      </c>
      <c r="H78" s="58">
        <v>4103.5328585400002</v>
      </c>
      <c r="I78" s="58">
        <v>4020.8367192999999</v>
      </c>
      <c r="J78" s="58">
        <v>3973.9714016799999</v>
      </c>
      <c r="K78" s="58">
        <v>3957.4432288399998</v>
      </c>
      <c r="L78" s="58">
        <v>3927.1311391199997</v>
      </c>
      <c r="M78" s="58">
        <v>3948.6540926600001</v>
      </c>
      <c r="N78" s="58">
        <v>3969.6610096099998</v>
      </c>
      <c r="O78" s="58">
        <v>3985.1708487300002</v>
      </c>
      <c r="P78" s="58">
        <v>3995.2835031300001</v>
      </c>
      <c r="Q78" s="58">
        <v>4007.6897031799999</v>
      </c>
      <c r="R78" s="58">
        <v>4004.7180833299999</v>
      </c>
      <c r="S78" s="58">
        <v>3978.85683212</v>
      </c>
      <c r="T78" s="58">
        <v>3915.7290780900003</v>
      </c>
      <c r="U78" s="58">
        <v>3893.2565845700001</v>
      </c>
      <c r="V78" s="58">
        <v>3915.53533328</v>
      </c>
      <c r="W78" s="58">
        <v>3922.2718369599997</v>
      </c>
      <c r="X78" s="58">
        <v>3983.4113212699999</v>
      </c>
      <c r="Y78" s="58">
        <v>3999.5523287400001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4709.3741750299996</v>
      </c>
      <c r="C82" s="56">
        <v>4768.0303013499997</v>
      </c>
      <c r="D82" s="56">
        <v>4841.3419656000005</v>
      </c>
      <c r="E82" s="56">
        <v>4830.8769596700004</v>
      </c>
      <c r="F82" s="56">
        <v>4826.6970407099998</v>
      </c>
      <c r="G82" s="56">
        <v>4831.42184645</v>
      </c>
      <c r="H82" s="56">
        <v>4788.1444051199996</v>
      </c>
      <c r="I82" s="56">
        <v>4773.9731025500005</v>
      </c>
      <c r="J82" s="56">
        <v>4758.2991426600001</v>
      </c>
      <c r="K82" s="56">
        <v>4729.3863416799995</v>
      </c>
      <c r="L82" s="56">
        <v>4657.1324234799995</v>
      </c>
      <c r="M82" s="56">
        <v>4656.1635882199998</v>
      </c>
      <c r="N82" s="56">
        <v>4624.0665246099998</v>
      </c>
      <c r="O82" s="56">
        <v>4659.6145743699999</v>
      </c>
      <c r="P82" s="56">
        <v>4708.6901240799998</v>
      </c>
      <c r="Q82" s="56">
        <v>4682.6853257900002</v>
      </c>
      <c r="R82" s="56">
        <v>4680.8256709500001</v>
      </c>
      <c r="S82" s="56">
        <v>4691.4196027600001</v>
      </c>
      <c r="T82" s="56">
        <v>4653.3758768200005</v>
      </c>
      <c r="U82" s="56">
        <v>4582.0178009399997</v>
      </c>
      <c r="V82" s="56">
        <v>4572.4099544700002</v>
      </c>
      <c r="W82" s="56">
        <v>4588.4925409899997</v>
      </c>
      <c r="X82" s="56">
        <v>4676.7306533700003</v>
      </c>
      <c r="Y82" s="56">
        <v>4760.2067890799999</v>
      </c>
    </row>
    <row r="83" spans="1:25" s="59" customFormat="1" ht="15.75" x14ac:dyDescent="0.3">
      <c r="A83" s="57" t="s">
        <v>136</v>
      </c>
      <c r="B83" s="58">
        <v>4804.7619607300003</v>
      </c>
      <c r="C83" s="58">
        <v>4892.9360550700003</v>
      </c>
      <c r="D83" s="58">
        <v>4964.3145705400002</v>
      </c>
      <c r="E83" s="58">
        <v>4915.0906068200002</v>
      </c>
      <c r="F83" s="58">
        <v>4924.9284167000005</v>
      </c>
      <c r="G83" s="58">
        <v>4920.3862527599995</v>
      </c>
      <c r="H83" s="58">
        <v>4840.9055881599998</v>
      </c>
      <c r="I83" s="58">
        <v>4700.9314616600004</v>
      </c>
      <c r="J83" s="58">
        <v>4656.8268772299998</v>
      </c>
      <c r="K83" s="58">
        <v>4614.3114438800003</v>
      </c>
      <c r="L83" s="58">
        <v>4598.2578630500002</v>
      </c>
      <c r="M83" s="58">
        <v>4609.9413586800001</v>
      </c>
      <c r="N83" s="58">
        <v>4599.45082318</v>
      </c>
      <c r="O83" s="58">
        <v>4601.1894417200001</v>
      </c>
      <c r="P83" s="58">
        <v>4687.3173024999996</v>
      </c>
      <c r="Q83" s="58">
        <v>4682.76657092</v>
      </c>
      <c r="R83" s="58">
        <v>4691.6664250599997</v>
      </c>
      <c r="S83" s="58">
        <v>4691.1553547000003</v>
      </c>
      <c r="T83" s="58">
        <v>4670.7985808599997</v>
      </c>
      <c r="U83" s="58">
        <v>4606.5473749399998</v>
      </c>
      <c r="V83" s="58">
        <v>4597.6256049599997</v>
      </c>
      <c r="W83" s="58">
        <v>4620.4182270199999</v>
      </c>
      <c r="X83" s="58">
        <v>4692.1883644199997</v>
      </c>
      <c r="Y83" s="58">
        <v>4785.4205584299998</v>
      </c>
    </row>
    <row r="84" spans="1:25" s="59" customFormat="1" ht="15.75" x14ac:dyDescent="0.3">
      <c r="A84" s="57" t="s">
        <v>137</v>
      </c>
      <c r="B84" s="58">
        <v>4798.4451982800001</v>
      </c>
      <c r="C84" s="58">
        <v>4886.0117212200003</v>
      </c>
      <c r="D84" s="58">
        <v>4970.0914836299999</v>
      </c>
      <c r="E84" s="58">
        <v>4955.5245442100004</v>
      </c>
      <c r="F84" s="58">
        <v>4950.2791908099998</v>
      </c>
      <c r="G84" s="58">
        <v>4945.6657376200001</v>
      </c>
      <c r="H84" s="58">
        <v>4844.2381698099998</v>
      </c>
      <c r="I84" s="58">
        <v>4764.1212343099996</v>
      </c>
      <c r="J84" s="58">
        <v>4699.9471220100004</v>
      </c>
      <c r="K84" s="58">
        <v>4642.2946083300003</v>
      </c>
      <c r="L84" s="58">
        <v>4625.4396933600001</v>
      </c>
      <c r="M84" s="58">
        <v>4629.2637117599998</v>
      </c>
      <c r="N84" s="58">
        <v>4598.7692527199997</v>
      </c>
      <c r="O84" s="58">
        <v>4608.6102842700002</v>
      </c>
      <c r="P84" s="58">
        <v>4648.7688458299999</v>
      </c>
      <c r="Q84" s="58">
        <v>4641.27728071</v>
      </c>
      <c r="R84" s="58">
        <v>4650.8061254300001</v>
      </c>
      <c r="S84" s="58">
        <v>4652.0420601000005</v>
      </c>
      <c r="T84" s="58">
        <v>4630.9071167399998</v>
      </c>
      <c r="U84" s="58">
        <v>4584.5532960700002</v>
      </c>
      <c r="V84" s="58">
        <v>4577.97792372</v>
      </c>
      <c r="W84" s="58">
        <v>4611.7920546099995</v>
      </c>
      <c r="X84" s="58">
        <v>4673.49580367</v>
      </c>
      <c r="Y84" s="58">
        <v>4772.2395317099999</v>
      </c>
    </row>
    <row r="85" spans="1:25" s="59" customFormat="1" ht="15.75" x14ac:dyDescent="0.3">
      <c r="A85" s="57" t="s">
        <v>138</v>
      </c>
      <c r="B85" s="58">
        <v>4665.4131888000002</v>
      </c>
      <c r="C85" s="58">
        <v>4748.6308778299999</v>
      </c>
      <c r="D85" s="58">
        <v>4839.4844904000001</v>
      </c>
      <c r="E85" s="58">
        <v>4840.9885512299998</v>
      </c>
      <c r="F85" s="58">
        <v>4832.0375370500005</v>
      </c>
      <c r="G85" s="58">
        <v>4809.8140776399996</v>
      </c>
      <c r="H85" s="58">
        <v>4710.7689136899999</v>
      </c>
      <c r="I85" s="58">
        <v>4595.5128620699998</v>
      </c>
      <c r="J85" s="58">
        <v>4562.8604571799997</v>
      </c>
      <c r="K85" s="58">
        <v>4511.2683010600003</v>
      </c>
      <c r="L85" s="58">
        <v>4497.0007334299999</v>
      </c>
      <c r="M85" s="58">
        <v>4504.4779854600001</v>
      </c>
      <c r="N85" s="58">
        <v>4488.7456644399999</v>
      </c>
      <c r="O85" s="58">
        <v>4498.9267823600003</v>
      </c>
      <c r="P85" s="58">
        <v>4535.9157219299996</v>
      </c>
      <c r="Q85" s="58">
        <v>4521.2177956800006</v>
      </c>
      <c r="R85" s="58">
        <v>4517.9344292400001</v>
      </c>
      <c r="S85" s="58">
        <v>4526.6600947899997</v>
      </c>
      <c r="T85" s="58">
        <v>4501.6501861100005</v>
      </c>
      <c r="U85" s="58">
        <v>4449.6737839799998</v>
      </c>
      <c r="V85" s="58">
        <v>4438.3147830300004</v>
      </c>
      <c r="W85" s="58">
        <v>4466.5361748300002</v>
      </c>
      <c r="X85" s="58">
        <v>4533.0852748500001</v>
      </c>
      <c r="Y85" s="58">
        <v>4622.1485930399995</v>
      </c>
    </row>
    <row r="86" spans="1:25" s="59" customFormat="1" ht="15.75" x14ac:dyDescent="0.3">
      <c r="A86" s="57" t="s">
        <v>139</v>
      </c>
      <c r="B86" s="58">
        <v>4709.5824956400002</v>
      </c>
      <c r="C86" s="58">
        <v>4780.2545088999996</v>
      </c>
      <c r="D86" s="58">
        <v>4852.5021917800004</v>
      </c>
      <c r="E86" s="58">
        <v>4836.3543695400003</v>
      </c>
      <c r="F86" s="58">
        <v>4833.9965801300004</v>
      </c>
      <c r="G86" s="58">
        <v>4835.3360513899997</v>
      </c>
      <c r="H86" s="58">
        <v>4751.1375866300004</v>
      </c>
      <c r="I86" s="58">
        <v>4667.7617874200005</v>
      </c>
      <c r="J86" s="58">
        <v>4606.4049207999997</v>
      </c>
      <c r="K86" s="58">
        <v>4574.4416101200004</v>
      </c>
      <c r="L86" s="58">
        <v>4572.6670040500003</v>
      </c>
      <c r="M86" s="58">
        <v>4576.4286297899998</v>
      </c>
      <c r="N86" s="58">
        <v>4558.4940676200004</v>
      </c>
      <c r="O86" s="58">
        <v>4607.0804295199996</v>
      </c>
      <c r="P86" s="58">
        <v>4636.8791671300005</v>
      </c>
      <c r="Q86" s="58">
        <v>4636.3790460099999</v>
      </c>
      <c r="R86" s="58">
        <v>4627.8825102199999</v>
      </c>
      <c r="S86" s="58">
        <v>4631.6540819800002</v>
      </c>
      <c r="T86" s="58">
        <v>4626.2967732899997</v>
      </c>
      <c r="U86" s="58">
        <v>4561.7887146800003</v>
      </c>
      <c r="V86" s="58">
        <v>4570.47854852</v>
      </c>
      <c r="W86" s="58">
        <v>4560.0591513899999</v>
      </c>
      <c r="X86" s="58">
        <v>4618.6750860600005</v>
      </c>
      <c r="Y86" s="58">
        <v>4678.1838844000004</v>
      </c>
    </row>
    <row r="87" spans="1:25" s="59" customFormat="1" ht="15.75" x14ac:dyDescent="0.3">
      <c r="A87" s="57" t="s">
        <v>140</v>
      </c>
      <c r="B87" s="58">
        <v>4633.7763907299995</v>
      </c>
      <c r="C87" s="58">
        <v>4657.3810243799999</v>
      </c>
      <c r="D87" s="58">
        <v>4728.0871763699997</v>
      </c>
      <c r="E87" s="58">
        <v>4728.7362908599998</v>
      </c>
      <c r="F87" s="58">
        <v>4728.4311345799997</v>
      </c>
      <c r="G87" s="58">
        <v>4717.0484670999995</v>
      </c>
      <c r="H87" s="58">
        <v>4629.6880505999998</v>
      </c>
      <c r="I87" s="58">
        <v>4509.0610427499996</v>
      </c>
      <c r="J87" s="58">
        <v>4482.2327720600006</v>
      </c>
      <c r="K87" s="58">
        <v>4451.7695742200003</v>
      </c>
      <c r="L87" s="58">
        <v>4444.6153202200003</v>
      </c>
      <c r="M87" s="58">
        <v>4461.8827783300003</v>
      </c>
      <c r="N87" s="58">
        <v>4454.6900336500003</v>
      </c>
      <c r="O87" s="58">
        <v>4458.9457729799997</v>
      </c>
      <c r="P87" s="58">
        <v>4489.8096880100002</v>
      </c>
      <c r="Q87" s="58">
        <v>4500.9962132600003</v>
      </c>
      <c r="R87" s="58">
        <v>4506.1996534600003</v>
      </c>
      <c r="S87" s="58">
        <v>4517.0577295900002</v>
      </c>
      <c r="T87" s="58">
        <v>4486.5352705099995</v>
      </c>
      <c r="U87" s="58">
        <v>4434.0234475500001</v>
      </c>
      <c r="V87" s="58">
        <v>4441.12774102</v>
      </c>
      <c r="W87" s="58">
        <v>4458.1003164900003</v>
      </c>
      <c r="X87" s="58">
        <v>4520.9071963900005</v>
      </c>
      <c r="Y87" s="58">
        <v>4631.9532715599998</v>
      </c>
    </row>
    <row r="88" spans="1:25" s="59" customFormat="1" ht="15.75" x14ac:dyDescent="0.3">
      <c r="A88" s="57" t="s">
        <v>141</v>
      </c>
      <c r="B88" s="58">
        <v>4598.0473911700001</v>
      </c>
      <c r="C88" s="58">
        <v>4648.2980260300001</v>
      </c>
      <c r="D88" s="58">
        <v>4708.2386327300001</v>
      </c>
      <c r="E88" s="58">
        <v>4706.0081064900005</v>
      </c>
      <c r="F88" s="58">
        <v>4700.5095521700005</v>
      </c>
      <c r="G88" s="58">
        <v>4700.1175325300001</v>
      </c>
      <c r="H88" s="58">
        <v>4671.9262480199995</v>
      </c>
      <c r="I88" s="58">
        <v>4602.9575169500004</v>
      </c>
      <c r="J88" s="58">
        <v>4525.2807760899996</v>
      </c>
      <c r="K88" s="58">
        <v>4448.9203244099999</v>
      </c>
      <c r="L88" s="58">
        <v>4429.0856084999996</v>
      </c>
      <c r="M88" s="58">
        <v>4425.3133418899997</v>
      </c>
      <c r="N88" s="58">
        <v>4445.53162428</v>
      </c>
      <c r="O88" s="58">
        <v>4420.9464218399999</v>
      </c>
      <c r="P88" s="58">
        <v>4452.9335888900005</v>
      </c>
      <c r="Q88" s="58">
        <v>4433.2131278300003</v>
      </c>
      <c r="R88" s="58">
        <v>4442.2492329400002</v>
      </c>
      <c r="S88" s="58">
        <v>4453.3342129499997</v>
      </c>
      <c r="T88" s="58">
        <v>4465.3404545699996</v>
      </c>
      <c r="U88" s="58">
        <v>4422.9469509400005</v>
      </c>
      <c r="V88" s="58">
        <v>4429.88317757</v>
      </c>
      <c r="W88" s="58">
        <v>4415.92262157</v>
      </c>
      <c r="X88" s="58">
        <v>4464.2824805700002</v>
      </c>
      <c r="Y88" s="58">
        <v>4559.6263275900001</v>
      </c>
    </row>
    <row r="89" spans="1:25" s="59" customFormat="1" ht="15.75" x14ac:dyDescent="0.3">
      <c r="A89" s="57" t="s">
        <v>142</v>
      </c>
      <c r="B89" s="58">
        <v>4614.1357944800002</v>
      </c>
      <c r="C89" s="58">
        <v>4677.73195528</v>
      </c>
      <c r="D89" s="58">
        <v>4746.8914167100002</v>
      </c>
      <c r="E89" s="58">
        <v>4742.9190342399997</v>
      </c>
      <c r="F89" s="58">
        <v>4747.1977207700002</v>
      </c>
      <c r="G89" s="58">
        <v>4765.3069258100004</v>
      </c>
      <c r="H89" s="58">
        <v>4736.2894939799999</v>
      </c>
      <c r="I89" s="58">
        <v>4693.1607602100003</v>
      </c>
      <c r="J89" s="58">
        <v>4620.19424729</v>
      </c>
      <c r="K89" s="58">
        <v>4531.9176860099997</v>
      </c>
      <c r="L89" s="58">
        <v>4444.3483848699998</v>
      </c>
      <c r="M89" s="58">
        <v>4436.5024706000004</v>
      </c>
      <c r="N89" s="58">
        <v>4404.65211421</v>
      </c>
      <c r="O89" s="58">
        <v>4430.18321801</v>
      </c>
      <c r="P89" s="58">
        <v>4471.74199314</v>
      </c>
      <c r="Q89" s="58">
        <v>4514.7763651799996</v>
      </c>
      <c r="R89" s="58">
        <v>4507.8025153199997</v>
      </c>
      <c r="S89" s="58">
        <v>4514.4954436899998</v>
      </c>
      <c r="T89" s="58">
        <v>4479.8051910900003</v>
      </c>
      <c r="U89" s="58">
        <v>4423.8117801200005</v>
      </c>
      <c r="V89" s="58">
        <v>4426.52146584</v>
      </c>
      <c r="W89" s="58">
        <v>4445.13644329</v>
      </c>
      <c r="X89" s="58">
        <v>4491.3711439500003</v>
      </c>
      <c r="Y89" s="58">
        <v>4628.57691247</v>
      </c>
    </row>
    <row r="90" spans="1:25" s="59" customFormat="1" ht="15.75" x14ac:dyDescent="0.3">
      <c r="A90" s="57" t="s">
        <v>143</v>
      </c>
      <c r="B90" s="58">
        <v>4699.1145161900004</v>
      </c>
      <c r="C90" s="58">
        <v>4805.8097590699999</v>
      </c>
      <c r="D90" s="58">
        <v>4896.2604399900001</v>
      </c>
      <c r="E90" s="58">
        <v>5011.4346435799998</v>
      </c>
      <c r="F90" s="58">
        <v>4975.4997222800002</v>
      </c>
      <c r="G90" s="58">
        <v>4961.2995551799995</v>
      </c>
      <c r="H90" s="58">
        <v>4852.4721666599999</v>
      </c>
      <c r="I90" s="58">
        <v>4705.6218650199999</v>
      </c>
      <c r="J90" s="58">
        <v>4636.3792695600005</v>
      </c>
      <c r="K90" s="58">
        <v>4596.85676487</v>
      </c>
      <c r="L90" s="58">
        <v>4581.3021002699998</v>
      </c>
      <c r="M90" s="58">
        <v>4598.9138433400003</v>
      </c>
      <c r="N90" s="58">
        <v>4586.6821312299999</v>
      </c>
      <c r="O90" s="58">
        <v>4578.5144094899997</v>
      </c>
      <c r="P90" s="58">
        <v>4628.7112650500003</v>
      </c>
      <c r="Q90" s="58">
        <v>4603.8730213300005</v>
      </c>
      <c r="R90" s="58">
        <v>4604.1207255199997</v>
      </c>
      <c r="S90" s="58">
        <v>4624.43033492</v>
      </c>
      <c r="T90" s="58">
        <v>4592.7291018200003</v>
      </c>
      <c r="U90" s="58">
        <v>4538.7323556299998</v>
      </c>
      <c r="V90" s="58">
        <v>4542.8062186899997</v>
      </c>
      <c r="W90" s="58">
        <v>4561.3522635099998</v>
      </c>
      <c r="X90" s="58">
        <v>4633.7146881200006</v>
      </c>
      <c r="Y90" s="58">
        <v>4697.1668822700003</v>
      </c>
    </row>
    <row r="91" spans="1:25" s="59" customFormat="1" ht="15.75" x14ac:dyDescent="0.3">
      <c r="A91" s="57" t="s">
        <v>144</v>
      </c>
      <c r="B91" s="58">
        <v>4766.7337258899997</v>
      </c>
      <c r="C91" s="58">
        <v>4822.7579962999998</v>
      </c>
      <c r="D91" s="58">
        <v>4892.7929036000005</v>
      </c>
      <c r="E91" s="58">
        <v>4878.3454250800005</v>
      </c>
      <c r="F91" s="58">
        <v>4881.3778808999996</v>
      </c>
      <c r="G91" s="58">
        <v>4859.2843504499997</v>
      </c>
      <c r="H91" s="58">
        <v>4792.1542478900001</v>
      </c>
      <c r="I91" s="58">
        <v>4716.3785224200001</v>
      </c>
      <c r="J91" s="58">
        <v>4646.6642311300002</v>
      </c>
      <c r="K91" s="58">
        <v>4588.0689389199997</v>
      </c>
      <c r="L91" s="58">
        <v>4582.0899633700001</v>
      </c>
      <c r="M91" s="58">
        <v>4597.53732012</v>
      </c>
      <c r="N91" s="58">
        <v>4593.2913608899999</v>
      </c>
      <c r="O91" s="58">
        <v>4612.2657594900002</v>
      </c>
      <c r="P91" s="58">
        <v>4643.6917427600001</v>
      </c>
      <c r="Q91" s="58">
        <v>4630.8146891799997</v>
      </c>
      <c r="R91" s="58">
        <v>4633.3014129200001</v>
      </c>
      <c r="S91" s="58">
        <v>4627.2033383199996</v>
      </c>
      <c r="T91" s="58">
        <v>4601.3148611699999</v>
      </c>
      <c r="U91" s="58">
        <v>4546.8871241100005</v>
      </c>
      <c r="V91" s="58">
        <v>4540.3166143099997</v>
      </c>
      <c r="W91" s="58">
        <v>4561.3923866900004</v>
      </c>
      <c r="X91" s="58">
        <v>4636.4836614100004</v>
      </c>
      <c r="Y91" s="58">
        <v>4716.32046481</v>
      </c>
    </row>
    <row r="92" spans="1:25" s="59" customFormat="1" ht="15.75" x14ac:dyDescent="0.3">
      <c r="A92" s="57" t="s">
        <v>145</v>
      </c>
      <c r="B92" s="58">
        <v>4754.0256102799995</v>
      </c>
      <c r="C92" s="58">
        <v>4817.6588058799998</v>
      </c>
      <c r="D92" s="58">
        <v>4874.99278082</v>
      </c>
      <c r="E92" s="58">
        <v>4874.1445921100003</v>
      </c>
      <c r="F92" s="58">
        <v>4864.0833016199995</v>
      </c>
      <c r="G92" s="58">
        <v>4863.1052580800006</v>
      </c>
      <c r="H92" s="58">
        <v>4775.4670697599995</v>
      </c>
      <c r="I92" s="58">
        <v>4684.3390937700005</v>
      </c>
      <c r="J92" s="58">
        <v>4633.1732031900001</v>
      </c>
      <c r="K92" s="58">
        <v>4593.60727296</v>
      </c>
      <c r="L92" s="58">
        <v>4601.8093716900003</v>
      </c>
      <c r="M92" s="58">
        <v>4599.8280462399998</v>
      </c>
      <c r="N92" s="58">
        <v>4600.4007871100002</v>
      </c>
      <c r="O92" s="58">
        <v>4608.7071211399998</v>
      </c>
      <c r="P92" s="58">
        <v>4648.1041651200003</v>
      </c>
      <c r="Q92" s="58">
        <v>4637.0819015100005</v>
      </c>
      <c r="R92" s="58">
        <v>4638.1563562199999</v>
      </c>
      <c r="S92" s="58">
        <v>4643.8467277199998</v>
      </c>
      <c r="T92" s="58">
        <v>4613.4132793799999</v>
      </c>
      <c r="U92" s="58">
        <v>4555.9343606100001</v>
      </c>
      <c r="V92" s="58">
        <v>4550.6400315000001</v>
      </c>
      <c r="W92" s="58">
        <v>4564.6548874600003</v>
      </c>
      <c r="X92" s="58">
        <v>4636.1340556200003</v>
      </c>
      <c r="Y92" s="58">
        <v>4715.1553542700003</v>
      </c>
    </row>
    <row r="93" spans="1:25" s="59" customFormat="1" ht="15.75" x14ac:dyDescent="0.3">
      <c r="A93" s="57" t="s">
        <v>146</v>
      </c>
      <c r="B93" s="58">
        <v>4775.6002656299997</v>
      </c>
      <c r="C93" s="58">
        <v>4835.4880718599998</v>
      </c>
      <c r="D93" s="58">
        <v>4896.9403475700001</v>
      </c>
      <c r="E93" s="58">
        <v>4893.2693257000001</v>
      </c>
      <c r="F93" s="58">
        <v>4888.3389285900003</v>
      </c>
      <c r="G93" s="58">
        <v>4875.5579588399996</v>
      </c>
      <c r="H93" s="58">
        <v>4788.2668430499998</v>
      </c>
      <c r="I93" s="58">
        <v>4694.9928123299997</v>
      </c>
      <c r="J93" s="58">
        <v>4665.2450796800003</v>
      </c>
      <c r="K93" s="58">
        <v>4623.1191097700003</v>
      </c>
      <c r="L93" s="58">
        <v>4624.8195684900002</v>
      </c>
      <c r="M93" s="58">
        <v>4631.5852048899997</v>
      </c>
      <c r="N93" s="58">
        <v>4635.18090192</v>
      </c>
      <c r="O93" s="58">
        <v>4665.5699937500003</v>
      </c>
      <c r="P93" s="58">
        <v>4694.7614036100003</v>
      </c>
      <c r="Q93" s="58">
        <v>4679.7875212600002</v>
      </c>
      <c r="R93" s="58">
        <v>4691.2512412699998</v>
      </c>
      <c r="S93" s="58">
        <v>4690.1719555600002</v>
      </c>
      <c r="T93" s="58">
        <v>4642.8676939199995</v>
      </c>
      <c r="U93" s="58">
        <v>4579.8018340999997</v>
      </c>
      <c r="V93" s="58">
        <v>4571.0223926399995</v>
      </c>
      <c r="W93" s="58">
        <v>4591.8298995499999</v>
      </c>
      <c r="X93" s="58">
        <v>4657.4374808299999</v>
      </c>
      <c r="Y93" s="58">
        <v>4718.2118439300002</v>
      </c>
    </row>
    <row r="94" spans="1:25" s="59" customFormat="1" ht="15.75" x14ac:dyDescent="0.3">
      <c r="A94" s="57" t="s">
        <v>147</v>
      </c>
      <c r="B94" s="58">
        <v>4725.7136396300002</v>
      </c>
      <c r="C94" s="58">
        <v>4759.2525319300003</v>
      </c>
      <c r="D94" s="58">
        <v>4824.9380604300004</v>
      </c>
      <c r="E94" s="58">
        <v>4830.8679372300003</v>
      </c>
      <c r="F94" s="58">
        <v>4829.09496597</v>
      </c>
      <c r="G94" s="58">
        <v>4811.2193611000002</v>
      </c>
      <c r="H94" s="58">
        <v>4716.9045762900005</v>
      </c>
      <c r="I94" s="58">
        <v>4618.1470914800002</v>
      </c>
      <c r="J94" s="58">
        <v>4592.6643048300002</v>
      </c>
      <c r="K94" s="58">
        <v>4566.0889035999999</v>
      </c>
      <c r="L94" s="58">
        <v>4577.3412088699997</v>
      </c>
      <c r="M94" s="58">
        <v>4562.4874647699999</v>
      </c>
      <c r="N94" s="58">
        <v>4574.4964639499995</v>
      </c>
      <c r="O94" s="58">
        <v>4593.7834288100003</v>
      </c>
      <c r="P94" s="58">
        <v>4647.4931751200002</v>
      </c>
      <c r="Q94" s="58">
        <v>4638.88542719</v>
      </c>
      <c r="R94" s="58">
        <v>4642.8571481899999</v>
      </c>
      <c r="S94" s="58">
        <v>4654.6233533899995</v>
      </c>
      <c r="T94" s="58">
        <v>4614.7374938000003</v>
      </c>
      <c r="U94" s="58">
        <v>4521.5165094399999</v>
      </c>
      <c r="V94" s="58">
        <v>4511.0240695499997</v>
      </c>
      <c r="W94" s="58">
        <v>4521.8116009000005</v>
      </c>
      <c r="X94" s="58">
        <v>4590.30361842</v>
      </c>
      <c r="Y94" s="58">
        <v>4730.5596827600002</v>
      </c>
    </row>
    <row r="95" spans="1:25" s="59" customFormat="1" ht="15.75" x14ac:dyDescent="0.3">
      <c r="A95" s="57" t="s">
        <v>148</v>
      </c>
      <c r="B95" s="58">
        <v>4565.0363924200001</v>
      </c>
      <c r="C95" s="58">
        <v>4604.99522118</v>
      </c>
      <c r="D95" s="58">
        <v>4655.0632085699999</v>
      </c>
      <c r="E95" s="58">
        <v>4675.53505683</v>
      </c>
      <c r="F95" s="58">
        <v>4673.3510209699998</v>
      </c>
      <c r="G95" s="58">
        <v>4649.6251524999998</v>
      </c>
      <c r="H95" s="58">
        <v>4607.0542450399998</v>
      </c>
      <c r="I95" s="58">
        <v>4542.7785091599999</v>
      </c>
      <c r="J95" s="58">
        <v>4494.5932518099999</v>
      </c>
      <c r="K95" s="58">
        <v>4479.4752167999995</v>
      </c>
      <c r="L95" s="58">
        <v>4444.08090945</v>
      </c>
      <c r="M95" s="58">
        <v>4447.1803055099999</v>
      </c>
      <c r="N95" s="58">
        <v>4432.0122810399998</v>
      </c>
      <c r="O95" s="58">
        <v>4460.5305500800005</v>
      </c>
      <c r="P95" s="58">
        <v>4495.3486772200004</v>
      </c>
      <c r="Q95" s="58">
        <v>4496.8941164600001</v>
      </c>
      <c r="R95" s="58">
        <v>4493.9432407000004</v>
      </c>
      <c r="S95" s="58">
        <v>4485.3531078799997</v>
      </c>
      <c r="T95" s="58">
        <v>4445.5015074800003</v>
      </c>
      <c r="U95" s="58">
        <v>4423.9919252</v>
      </c>
      <c r="V95" s="58">
        <v>4422.0060085099994</v>
      </c>
      <c r="W95" s="58">
        <v>4444.4914582800002</v>
      </c>
      <c r="X95" s="58">
        <v>4501.5621824400005</v>
      </c>
      <c r="Y95" s="58">
        <v>4547.1318876699997</v>
      </c>
    </row>
    <row r="96" spans="1:25" s="59" customFormat="1" ht="15.75" x14ac:dyDescent="0.3">
      <c r="A96" s="57" t="s">
        <v>149</v>
      </c>
      <c r="B96" s="58">
        <v>4630.8592133700004</v>
      </c>
      <c r="C96" s="58">
        <v>4692.0738602000001</v>
      </c>
      <c r="D96" s="58">
        <v>4729.9350051000001</v>
      </c>
      <c r="E96" s="58">
        <v>4723.7931070100003</v>
      </c>
      <c r="F96" s="58">
        <v>4727.9086489199999</v>
      </c>
      <c r="G96" s="58">
        <v>4735.5310553999998</v>
      </c>
      <c r="H96" s="58">
        <v>4691.89807458</v>
      </c>
      <c r="I96" s="58">
        <v>4659.7961842000004</v>
      </c>
      <c r="J96" s="58">
        <v>4590.5120990899995</v>
      </c>
      <c r="K96" s="58">
        <v>4523.5403221199995</v>
      </c>
      <c r="L96" s="58">
        <v>4503.0853429099998</v>
      </c>
      <c r="M96" s="58">
        <v>4508.7130974600004</v>
      </c>
      <c r="N96" s="58">
        <v>4483.9128082099996</v>
      </c>
      <c r="O96" s="58">
        <v>4517.0527076500002</v>
      </c>
      <c r="P96" s="58">
        <v>4536.4294935099997</v>
      </c>
      <c r="Q96" s="58">
        <v>4530.9099780400002</v>
      </c>
      <c r="R96" s="58">
        <v>4533.3039383599998</v>
      </c>
      <c r="S96" s="58">
        <v>4533.6711526700001</v>
      </c>
      <c r="T96" s="58">
        <v>4498.0611517699999</v>
      </c>
      <c r="U96" s="58">
        <v>4438.1749010200001</v>
      </c>
      <c r="V96" s="58">
        <v>4437.6887953200003</v>
      </c>
      <c r="W96" s="58">
        <v>4453.1116672400003</v>
      </c>
      <c r="X96" s="58">
        <v>4510.0927936099997</v>
      </c>
      <c r="Y96" s="58">
        <v>4587.8332750600002</v>
      </c>
    </row>
    <row r="97" spans="1:25" s="59" customFormat="1" ht="15.75" x14ac:dyDescent="0.3">
      <c r="A97" s="57" t="s">
        <v>150</v>
      </c>
      <c r="B97" s="58">
        <v>4642.6167394599997</v>
      </c>
      <c r="C97" s="58">
        <v>4717.7629649999999</v>
      </c>
      <c r="D97" s="58">
        <v>4793.7530339699997</v>
      </c>
      <c r="E97" s="58">
        <v>4823.2405139700004</v>
      </c>
      <c r="F97" s="58">
        <v>4824.02321295</v>
      </c>
      <c r="G97" s="58">
        <v>4817.5534738400002</v>
      </c>
      <c r="H97" s="58">
        <v>4729.1084576699996</v>
      </c>
      <c r="I97" s="58">
        <v>4650.6243782399997</v>
      </c>
      <c r="J97" s="58">
        <v>4606.6952773499997</v>
      </c>
      <c r="K97" s="58">
        <v>4579.6845083500002</v>
      </c>
      <c r="L97" s="58">
        <v>4578.0620182499997</v>
      </c>
      <c r="M97" s="58">
        <v>4582.9150603300004</v>
      </c>
      <c r="N97" s="58">
        <v>4579.7132045400003</v>
      </c>
      <c r="O97" s="58">
        <v>4590.1579967099997</v>
      </c>
      <c r="P97" s="58">
        <v>4616.6534118500003</v>
      </c>
      <c r="Q97" s="58">
        <v>4599.4857393100001</v>
      </c>
      <c r="R97" s="58">
        <v>4601.9053649100006</v>
      </c>
      <c r="S97" s="58">
        <v>4613.0521863699996</v>
      </c>
      <c r="T97" s="58">
        <v>4571.3489738899998</v>
      </c>
      <c r="U97" s="58">
        <v>4517.7815722300002</v>
      </c>
      <c r="V97" s="58">
        <v>4539.2306432699997</v>
      </c>
      <c r="W97" s="58">
        <v>4557.8073643600001</v>
      </c>
      <c r="X97" s="58">
        <v>4600.4878190099998</v>
      </c>
      <c r="Y97" s="58">
        <v>4661.6235440500004</v>
      </c>
    </row>
    <row r="98" spans="1:25" s="59" customFormat="1" ht="15.75" x14ac:dyDescent="0.3">
      <c r="A98" s="57" t="s">
        <v>151</v>
      </c>
      <c r="B98" s="58">
        <v>4788.33458436</v>
      </c>
      <c r="C98" s="58">
        <v>4846.5304022299997</v>
      </c>
      <c r="D98" s="58">
        <v>4910.4596600300001</v>
      </c>
      <c r="E98" s="58">
        <v>4877.1471947700002</v>
      </c>
      <c r="F98" s="58">
        <v>4880.9028676600001</v>
      </c>
      <c r="G98" s="58">
        <v>4892.7375524700001</v>
      </c>
      <c r="H98" s="58">
        <v>4800.3738441799997</v>
      </c>
      <c r="I98" s="58">
        <v>4705.4515113100006</v>
      </c>
      <c r="J98" s="58">
        <v>4649.2506066999995</v>
      </c>
      <c r="K98" s="58">
        <v>4617.4777115899997</v>
      </c>
      <c r="L98" s="58">
        <v>4613.5444135899997</v>
      </c>
      <c r="M98" s="58">
        <v>4624.3108752899998</v>
      </c>
      <c r="N98" s="58">
        <v>4618.2136690099996</v>
      </c>
      <c r="O98" s="58">
        <v>4634.8458084800004</v>
      </c>
      <c r="P98" s="58">
        <v>4662.2414042500004</v>
      </c>
      <c r="Q98" s="58">
        <v>4623.6501060199998</v>
      </c>
      <c r="R98" s="58">
        <v>4621.0399432100003</v>
      </c>
      <c r="S98" s="58">
        <v>4641.9969935400004</v>
      </c>
      <c r="T98" s="58">
        <v>4603.80012721</v>
      </c>
      <c r="U98" s="58">
        <v>4557.6514275299996</v>
      </c>
      <c r="V98" s="58">
        <v>4560.8192778600005</v>
      </c>
      <c r="W98" s="58">
        <v>4582.82887415</v>
      </c>
      <c r="X98" s="58">
        <v>4636.9037243700004</v>
      </c>
      <c r="Y98" s="58">
        <v>4705.9499782499997</v>
      </c>
    </row>
    <row r="99" spans="1:25" s="59" customFormat="1" ht="15.75" x14ac:dyDescent="0.3">
      <c r="A99" s="57" t="s">
        <v>152</v>
      </c>
      <c r="B99" s="58">
        <v>4800.4419345300003</v>
      </c>
      <c r="C99" s="58">
        <v>4852.3905285800001</v>
      </c>
      <c r="D99" s="58">
        <v>4920.6577616699997</v>
      </c>
      <c r="E99" s="58">
        <v>4919.1697904800003</v>
      </c>
      <c r="F99" s="58">
        <v>4916.4217524200003</v>
      </c>
      <c r="G99" s="58">
        <v>4904.5642250700002</v>
      </c>
      <c r="H99" s="58">
        <v>4815.2651400300001</v>
      </c>
      <c r="I99" s="58">
        <v>4737.0209462499997</v>
      </c>
      <c r="J99" s="58">
        <v>4688.4206262799999</v>
      </c>
      <c r="K99" s="58">
        <v>4591.2885343099997</v>
      </c>
      <c r="L99" s="58">
        <v>4602.0876752100003</v>
      </c>
      <c r="M99" s="58">
        <v>4615.9870029900003</v>
      </c>
      <c r="N99" s="58">
        <v>4636.4277579899999</v>
      </c>
      <c r="O99" s="58">
        <v>4644.1817236799998</v>
      </c>
      <c r="P99" s="58">
        <v>4657.6800015199997</v>
      </c>
      <c r="Q99" s="58">
        <v>4622.9107278399997</v>
      </c>
      <c r="R99" s="58">
        <v>4633.3666813199998</v>
      </c>
      <c r="S99" s="58">
        <v>4638.2510012499997</v>
      </c>
      <c r="T99" s="58">
        <v>4658.7390115899998</v>
      </c>
      <c r="U99" s="58">
        <v>4613.1421174999996</v>
      </c>
      <c r="V99" s="58">
        <v>4621.4770769500001</v>
      </c>
      <c r="W99" s="58">
        <v>4647.8133239899998</v>
      </c>
      <c r="X99" s="58">
        <v>4701.1263793400003</v>
      </c>
      <c r="Y99" s="58">
        <v>4740.3785839900002</v>
      </c>
    </row>
    <row r="100" spans="1:25" s="59" customFormat="1" ht="15.75" x14ac:dyDescent="0.3">
      <c r="A100" s="57" t="s">
        <v>153</v>
      </c>
      <c r="B100" s="58">
        <v>4760.2907362099995</v>
      </c>
      <c r="C100" s="58">
        <v>4813.2971871400005</v>
      </c>
      <c r="D100" s="58">
        <v>4869.7799410600001</v>
      </c>
      <c r="E100" s="58">
        <v>4834.6191909999998</v>
      </c>
      <c r="F100" s="58">
        <v>4827.0542416500002</v>
      </c>
      <c r="G100" s="58">
        <v>4851.2636050800002</v>
      </c>
      <c r="H100" s="58">
        <v>4771.1850901600001</v>
      </c>
      <c r="I100" s="58">
        <v>4697.2438537300004</v>
      </c>
      <c r="J100" s="58">
        <v>4638.3908107300003</v>
      </c>
      <c r="K100" s="58">
        <v>4542.9781748099995</v>
      </c>
      <c r="L100" s="58">
        <v>4541.7335489300003</v>
      </c>
      <c r="M100" s="58">
        <v>4564.6814845099998</v>
      </c>
      <c r="N100" s="58">
        <v>4579.6157888899997</v>
      </c>
      <c r="O100" s="58">
        <v>4598.8867675199999</v>
      </c>
      <c r="P100" s="58">
        <v>4630.5887324899995</v>
      </c>
      <c r="Q100" s="58">
        <v>4647.7701387899997</v>
      </c>
      <c r="R100" s="58">
        <v>4658.5757556299995</v>
      </c>
      <c r="S100" s="58">
        <v>4651.0281733299998</v>
      </c>
      <c r="T100" s="58">
        <v>4649.6480599999995</v>
      </c>
      <c r="U100" s="58">
        <v>4599.5764760900001</v>
      </c>
      <c r="V100" s="58">
        <v>4607.6976891499999</v>
      </c>
      <c r="W100" s="58">
        <v>4630.7464846000003</v>
      </c>
      <c r="X100" s="58">
        <v>4690.4192349599998</v>
      </c>
      <c r="Y100" s="58">
        <v>4758.6870983099998</v>
      </c>
    </row>
    <row r="101" spans="1:25" s="59" customFormat="1" ht="15.75" x14ac:dyDescent="0.3">
      <c r="A101" s="57" t="s">
        <v>154</v>
      </c>
      <c r="B101" s="58">
        <v>4798.6334228699998</v>
      </c>
      <c r="C101" s="58">
        <v>4869.5266463999997</v>
      </c>
      <c r="D101" s="58">
        <v>4916.6427135200001</v>
      </c>
      <c r="E101" s="58">
        <v>4891.8972935900001</v>
      </c>
      <c r="F101" s="58">
        <v>4891.8210789699997</v>
      </c>
      <c r="G101" s="58">
        <v>4893.2199625200001</v>
      </c>
      <c r="H101" s="58">
        <v>4812.1774535300001</v>
      </c>
      <c r="I101" s="58">
        <v>4731.5871845800002</v>
      </c>
      <c r="J101" s="58">
        <v>4663.1419568399997</v>
      </c>
      <c r="K101" s="58">
        <v>4639.4444797899996</v>
      </c>
      <c r="L101" s="58">
        <v>4619.84252517</v>
      </c>
      <c r="M101" s="58">
        <v>4634.8017195800003</v>
      </c>
      <c r="N101" s="58">
        <v>4652.8511486400002</v>
      </c>
      <c r="O101" s="58">
        <v>4645.0904072200001</v>
      </c>
      <c r="P101" s="58">
        <v>4692.5769953500003</v>
      </c>
      <c r="Q101" s="58">
        <v>4666.4340881899998</v>
      </c>
      <c r="R101" s="58">
        <v>4698.2497065899997</v>
      </c>
      <c r="S101" s="58">
        <v>4706.3161354100002</v>
      </c>
      <c r="T101" s="58">
        <v>4634.6925724399998</v>
      </c>
      <c r="U101" s="58">
        <v>4596.8005998500003</v>
      </c>
      <c r="V101" s="58">
        <v>4618.4152371299997</v>
      </c>
      <c r="W101" s="58">
        <v>4654.8206381299997</v>
      </c>
      <c r="X101" s="58">
        <v>4712.5308169099999</v>
      </c>
      <c r="Y101" s="58">
        <v>4713.8872635799999</v>
      </c>
    </row>
    <row r="102" spans="1:25" s="59" customFormat="1" ht="15.75" x14ac:dyDescent="0.3">
      <c r="A102" s="57" t="s">
        <v>155</v>
      </c>
      <c r="B102" s="58">
        <v>4765.2392331000001</v>
      </c>
      <c r="C102" s="58">
        <v>4795.3579051899997</v>
      </c>
      <c r="D102" s="58">
        <v>4846.4544147199995</v>
      </c>
      <c r="E102" s="58">
        <v>4845.3185300099994</v>
      </c>
      <c r="F102" s="58">
        <v>4849.0869641700001</v>
      </c>
      <c r="G102" s="58">
        <v>4820.3469172499999</v>
      </c>
      <c r="H102" s="58">
        <v>4789.9361056799999</v>
      </c>
      <c r="I102" s="58">
        <v>4709.9997149700002</v>
      </c>
      <c r="J102" s="58">
        <v>4662.9805733499998</v>
      </c>
      <c r="K102" s="58">
        <v>4609.3698701200001</v>
      </c>
      <c r="L102" s="58">
        <v>4582.6859502999996</v>
      </c>
      <c r="M102" s="58">
        <v>4590.05383403</v>
      </c>
      <c r="N102" s="58">
        <v>4582.4206736200003</v>
      </c>
      <c r="O102" s="58">
        <v>4600.0537449499998</v>
      </c>
      <c r="P102" s="58">
        <v>4633.2416552300001</v>
      </c>
      <c r="Q102" s="58">
        <v>4615.3430325600002</v>
      </c>
      <c r="R102" s="58">
        <v>4619.9755940200002</v>
      </c>
      <c r="S102" s="58">
        <v>4623.7943581199997</v>
      </c>
      <c r="T102" s="58">
        <v>4574.9857621199999</v>
      </c>
      <c r="U102" s="58">
        <v>4533.2065534900003</v>
      </c>
      <c r="V102" s="58">
        <v>4543.1611710300003</v>
      </c>
      <c r="W102" s="58">
        <v>4571.4255452699999</v>
      </c>
      <c r="X102" s="58">
        <v>4615.8059704200004</v>
      </c>
      <c r="Y102" s="58">
        <v>4658.9752089100002</v>
      </c>
    </row>
    <row r="103" spans="1:25" s="59" customFormat="1" ht="15.75" x14ac:dyDescent="0.3">
      <c r="A103" s="57" t="s">
        <v>156</v>
      </c>
      <c r="B103" s="58">
        <v>4739.7819955599998</v>
      </c>
      <c r="C103" s="58">
        <v>4801.3463132500001</v>
      </c>
      <c r="D103" s="58">
        <v>4832.5920363499999</v>
      </c>
      <c r="E103" s="58">
        <v>4836.0459872399997</v>
      </c>
      <c r="F103" s="58">
        <v>4828.1074268000002</v>
      </c>
      <c r="G103" s="58">
        <v>4830.4906246800001</v>
      </c>
      <c r="H103" s="58">
        <v>4799.4684846500004</v>
      </c>
      <c r="I103" s="58">
        <v>4775.5688578999998</v>
      </c>
      <c r="J103" s="58">
        <v>4676.2432065800003</v>
      </c>
      <c r="K103" s="58">
        <v>4600.2713139099997</v>
      </c>
      <c r="L103" s="58">
        <v>4582.2388014299995</v>
      </c>
      <c r="M103" s="58">
        <v>4585.2109986899995</v>
      </c>
      <c r="N103" s="58">
        <v>4580.9712548400003</v>
      </c>
      <c r="O103" s="58">
        <v>4602.36247628</v>
      </c>
      <c r="P103" s="58">
        <v>4630.1795841000003</v>
      </c>
      <c r="Q103" s="58">
        <v>4614.7681178399998</v>
      </c>
      <c r="R103" s="58">
        <v>4616.6755343100003</v>
      </c>
      <c r="S103" s="58">
        <v>4612.2651833</v>
      </c>
      <c r="T103" s="58">
        <v>4562.9208326600001</v>
      </c>
      <c r="U103" s="58">
        <v>4517.2282092400001</v>
      </c>
      <c r="V103" s="58">
        <v>4534.1447490700002</v>
      </c>
      <c r="W103" s="58">
        <v>4559.9131128999998</v>
      </c>
      <c r="X103" s="58">
        <v>4615.8519132199999</v>
      </c>
      <c r="Y103" s="58">
        <v>4679.0657059799996</v>
      </c>
    </row>
    <row r="104" spans="1:25" s="59" customFormat="1" ht="15.75" x14ac:dyDescent="0.3">
      <c r="A104" s="57" t="s">
        <v>157</v>
      </c>
      <c r="B104" s="58">
        <v>4792.4419134</v>
      </c>
      <c r="C104" s="58">
        <v>4852.8099187099997</v>
      </c>
      <c r="D104" s="58">
        <v>4911.6176156399997</v>
      </c>
      <c r="E104" s="58">
        <v>4946.2522095200002</v>
      </c>
      <c r="F104" s="58">
        <v>4930.7050007600001</v>
      </c>
      <c r="G104" s="58">
        <v>4871.4508162000002</v>
      </c>
      <c r="H104" s="58">
        <v>4772.2201895600001</v>
      </c>
      <c r="I104" s="58">
        <v>4694.95670522</v>
      </c>
      <c r="J104" s="58">
        <v>4645.4494967199998</v>
      </c>
      <c r="K104" s="58">
        <v>4601.7435300199995</v>
      </c>
      <c r="L104" s="58">
        <v>4545.6069905499999</v>
      </c>
      <c r="M104" s="58">
        <v>4553.9238270999995</v>
      </c>
      <c r="N104" s="58">
        <v>4551.5111951300005</v>
      </c>
      <c r="O104" s="58">
        <v>4564.6298042199996</v>
      </c>
      <c r="P104" s="58">
        <v>4604.0592018099996</v>
      </c>
      <c r="Q104" s="58">
        <v>4597.0958447900002</v>
      </c>
      <c r="R104" s="58">
        <v>4630.1888832000004</v>
      </c>
      <c r="S104" s="58">
        <v>4626.3602002200005</v>
      </c>
      <c r="T104" s="58">
        <v>4556.8811674299996</v>
      </c>
      <c r="U104" s="58">
        <v>4520.7377964400002</v>
      </c>
      <c r="V104" s="58">
        <v>4541.6746905299997</v>
      </c>
      <c r="W104" s="58">
        <v>4559.1317100400001</v>
      </c>
      <c r="X104" s="58">
        <v>4621.8473865300002</v>
      </c>
      <c r="Y104" s="58">
        <v>4671.6786456400005</v>
      </c>
    </row>
    <row r="105" spans="1:25" s="59" customFormat="1" ht="15.75" x14ac:dyDescent="0.3">
      <c r="A105" s="57" t="s">
        <v>158</v>
      </c>
      <c r="B105" s="58">
        <v>4775.0997196999997</v>
      </c>
      <c r="C105" s="58">
        <v>4837.5402727600003</v>
      </c>
      <c r="D105" s="58">
        <v>4908.3043307400003</v>
      </c>
      <c r="E105" s="58">
        <v>4907.1033099300003</v>
      </c>
      <c r="F105" s="58">
        <v>4867.4129421500002</v>
      </c>
      <c r="G105" s="58">
        <v>4822.9667665799998</v>
      </c>
      <c r="H105" s="58">
        <v>4789.3185165200002</v>
      </c>
      <c r="I105" s="58">
        <v>4720.2147307300002</v>
      </c>
      <c r="J105" s="58">
        <v>4685.4716643499996</v>
      </c>
      <c r="K105" s="58">
        <v>4633.5036433799996</v>
      </c>
      <c r="L105" s="58">
        <v>4623.6219553400006</v>
      </c>
      <c r="M105" s="58">
        <v>4634.3124897099997</v>
      </c>
      <c r="N105" s="58">
        <v>4624.6416316699997</v>
      </c>
      <c r="O105" s="58">
        <v>4637.2582208100002</v>
      </c>
      <c r="P105" s="58">
        <v>4673.9340536500004</v>
      </c>
      <c r="Q105" s="58">
        <v>4662.0855744999999</v>
      </c>
      <c r="R105" s="58">
        <v>4675.6446022299997</v>
      </c>
      <c r="S105" s="58">
        <v>4659.6411713500001</v>
      </c>
      <c r="T105" s="58">
        <v>4590.3572414499995</v>
      </c>
      <c r="U105" s="58">
        <v>4573.2441138300001</v>
      </c>
      <c r="V105" s="58">
        <v>4583.7814198200003</v>
      </c>
      <c r="W105" s="58">
        <v>4590.2418474799997</v>
      </c>
      <c r="X105" s="58">
        <v>4644.4871617899998</v>
      </c>
      <c r="Y105" s="58">
        <v>4695.4410045900004</v>
      </c>
    </row>
    <row r="106" spans="1:25" s="59" customFormat="1" ht="15.75" x14ac:dyDescent="0.3">
      <c r="A106" s="57" t="s">
        <v>159</v>
      </c>
      <c r="B106" s="58">
        <v>4660.8806076399997</v>
      </c>
      <c r="C106" s="58">
        <v>4711.3331516099997</v>
      </c>
      <c r="D106" s="58">
        <v>4777.4107589400001</v>
      </c>
      <c r="E106" s="58">
        <v>4773.3210288400005</v>
      </c>
      <c r="F106" s="58">
        <v>4773.1731367499997</v>
      </c>
      <c r="G106" s="58">
        <v>4762.7963355399997</v>
      </c>
      <c r="H106" s="58">
        <v>4682.4557323400004</v>
      </c>
      <c r="I106" s="58">
        <v>4595.35786267</v>
      </c>
      <c r="J106" s="58">
        <v>4542.9483866400005</v>
      </c>
      <c r="K106" s="58">
        <v>4504.3119541200003</v>
      </c>
      <c r="L106" s="58">
        <v>4506.1316642700003</v>
      </c>
      <c r="M106" s="58">
        <v>4512.63132245</v>
      </c>
      <c r="N106" s="58">
        <v>4532.2161481900002</v>
      </c>
      <c r="O106" s="58">
        <v>4546.3371813599997</v>
      </c>
      <c r="P106" s="58">
        <v>4557.5454474500002</v>
      </c>
      <c r="Q106" s="58">
        <v>4565.5266972500003</v>
      </c>
      <c r="R106" s="58">
        <v>4581.8981233499999</v>
      </c>
      <c r="S106" s="58">
        <v>4546.8579650600004</v>
      </c>
      <c r="T106" s="58">
        <v>4482.7422453099998</v>
      </c>
      <c r="U106" s="58">
        <v>4455.6238033299996</v>
      </c>
      <c r="V106" s="58">
        <v>4474.8202824600003</v>
      </c>
      <c r="W106" s="58">
        <v>4489.2318768099994</v>
      </c>
      <c r="X106" s="58">
        <v>4546.2730562699999</v>
      </c>
      <c r="Y106" s="58">
        <v>4618.3816420100002</v>
      </c>
    </row>
    <row r="107" spans="1:25" s="59" customFormat="1" ht="15.75" x14ac:dyDescent="0.3">
      <c r="A107" s="57" t="s">
        <v>160</v>
      </c>
      <c r="B107" s="58">
        <v>4684.4425572199998</v>
      </c>
      <c r="C107" s="58">
        <v>4740.7620870499995</v>
      </c>
      <c r="D107" s="58">
        <v>4787.4676936899996</v>
      </c>
      <c r="E107" s="58">
        <v>4786.0152959099996</v>
      </c>
      <c r="F107" s="58">
        <v>4777.5541776600003</v>
      </c>
      <c r="G107" s="58">
        <v>4758.1447673599996</v>
      </c>
      <c r="H107" s="58">
        <v>4685.2575036199996</v>
      </c>
      <c r="I107" s="58">
        <v>4645.4362589600005</v>
      </c>
      <c r="J107" s="58">
        <v>4589.6433688799998</v>
      </c>
      <c r="K107" s="58">
        <v>4554.2248051999995</v>
      </c>
      <c r="L107" s="58">
        <v>4563.6017635099997</v>
      </c>
      <c r="M107" s="58">
        <v>4569.9654142500003</v>
      </c>
      <c r="N107" s="58">
        <v>4583.9605342699997</v>
      </c>
      <c r="O107" s="58">
        <v>4600.4029744199997</v>
      </c>
      <c r="P107" s="58">
        <v>4609.3436693000003</v>
      </c>
      <c r="Q107" s="58">
        <v>4629.0507630299999</v>
      </c>
      <c r="R107" s="58">
        <v>4650.5412367099998</v>
      </c>
      <c r="S107" s="58">
        <v>4623.7033440499999</v>
      </c>
      <c r="T107" s="58">
        <v>4559.1356618600003</v>
      </c>
      <c r="U107" s="58">
        <v>4532.9362483300001</v>
      </c>
      <c r="V107" s="58">
        <v>4544.7895004800002</v>
      </c>
      <c r="W107" s="58">
        <v>4563.6182413300003</v>
      </c>
      <c r="X107" s="58">
        <v>4628.6063891599997</v>
      </c>
      <c r="Y107" s="58">
        <v>4687.4254437700001</v>
      </c>
    </row>
    <row r="108" spans="1:25" s="59" customFormat="1" ht="15.75" x14ac:dyDescent="0.3">
      <c r="A108" s="57" t="s">
        <v>161</v>
      </c>
      <c r="B108" s="58">
        <v>4731.5894895299998</v>
      </c>
      <c r="C108" s="58">
        <v>4796.2302469599999</v>
      </c>
      <c r="D108" s="58">
        <v>4839.6830956000003</v>
      </c>
      <c r="E108" s="58">
        <v>4850.4227562699998</v>
      </c>
      <c r="F108" s="58">
        <v>4859.4042228799999</v>
      </c>
      <c r="G108" s="58">
        <v>4834.8508936600001</v>
      </c>
      <c r="H108" s="58">
        <v>4756.2427600400006</v>
      </c>
      <c r="I108" s="58">
        <v>4647.8655340900004</v>
      </c>
      <c r="J108" s="58">
        <v>4582.6642573899999</v>
      </c>
      <c r="K108" s="58">
        <v>4550.1236689300003</v>
      </c>
      <c r="L108" s="58">
        <v>4550.48776808</v>
      </c>
      <c r="M108" s="58">
        <v>4565.9684021499997</v>
      </c>
      <c r="N108" s="58">
        <v>4605.79006708</v>
      </c>
      <c r="O108" s="58">
        <v>4625.4976153400003</v>
      </c>
      <c r="P108" s="58">
        <v>4653.4681364200005</v>
      </c>
      <c r="Q108" s="58">
        <v>4662.5029704500002</v>
      </c>
      <c r="R108" s="58">
        <v>4669.75669449</v>
      </c>
      <c r="S108" s="58">
        <v>4645.3161000099999</v>
      </c>
      <c r="T108" s="58">
        <v>4567.7387939500004</v>
      </c>
      <c r="U108" s="58">
        <v>4535.5899817600002</v>
      </c>
      <c r="V108" s="58">
        <v>4560.7105545800005</v>
      </c>
      <c r="W108" s="58">
        <v>4580.6569545800003</v>
      </c>
      <c r="X108" s="58">
        <v>4641.0624275600003</v>
      </c>
      <c r="Y108" s="58">
        <v>4749.0150319300001</v>
      </c>
    </row>
    <row r="109" spans="1:25" s="59" customFormat="1" ht="15.75" x14ac:dyDescent="0.3">
      <c r="A109" s="57" t="s">
        <v>162</v>
      </c>
      <c r="B109" s="58">
        <v>4776.4997897600006</v>
      </c>
      <c r="C109" s="58">
        <v>4742.13771997</v>
      </c>
      <c r="D109" s="58">
        <v>4795.3139136600003</v>
      </c>
      <c r="E109" s="58">
        <v>4799.1694264400003</v>
      </c>
      <c r="F109" s="58">
        <v>4800.5173487800002</v>
      </c>
      <c r="G109" s="58">
        <v>4794.4116660099999</v>
      </c>
      <c r="H109" s="58">
        <v>4776.7230077100003</v>
      </c>
      <c r="I109" s="58">
        <v>4730.8793322399997</v>
      </c>
      <c r="J109" s="58">
        <v>4672.0571706299997</v>
      </c>
      <c r="K109" s="58">
        <v>4595.9552330799997</v>
      </c>
      <c r="L109" s="58">
        <v>4572.1780256299999</v>
      </c>
      <c r="M109" s="58">
        <v>4574.14813048</v>
      </c>
      <c r="N109" s="58">
        <v>4595.8263341299999</v>
      </c>
      <c r="O109" s="58">
        <v>4607.8195688100004</v>
      </c>
      <c r="P109" s="58">
        <v>4622.40622325</v>
      </c>
      <c r="Q109" s="58">
        <v>4635.2892261300003</v>
      </c>
      <c r="R109" s="58">
        <v>4629.6968532400006</v>
      </c>
      <c r="S109" s="58">
        <v>4628.1618626199997</v>
      </c>
      <c r="T109" s="58">
        <v>4564.1531163999998</v>
      </c>
      <c r="U109" s="58">
        <v>4540.1682248199995</v>
      </c>
      <c r="V109" s="58">
        <v>4561.06114445</v>
      </c>
      <c r="W109" s="58">
        <v>4583.6599358799995</v>
      </c>
      <c r="X109" s="58">
        <v>4617.1386616099999</v>
      </c>
      <c r="Y109" s="58">
        <v>4672.3644469600004</v>
      </c>
    </row>
    <row r="110" spans="1:25" s="59" customFormat="1" ht="15.75" x14ac:dyDescent="0.3">
      <c r="A110" s="57" t="s">
        <v>163</v>
      </c>
      <c r="B110" s="58">
        <v>4663.9646029200003</v>
      </c>
      <c r="C110" s="58">
        <v>4711.9123839700005</v>
      </c>
      <c r="D110" s="58">
        <v>4769.26576174</v>
      </c>
      <c r="E110" s="58">
        <v>4770.7586903800002</v>
      </c>
      <c r="F110" s="58">
        <v>4773.1506671699999</v>
      </c>
      <c r="G110" s="58">
        <v>4771.04646804</v>
      </c>
      <c r="H110" s="58">
        <v>4755.0680362200001</v>
      </c>
      <c r="I110" s="58">
        <v>4729.1598249999997</v>
      </c>
      <c r="J110" s="58">
        <v>4721.7663386000004</v>
      </c>
      <c r="K110" s="58">
        <v>4649.8631848900004</v>
      </c>
      <c r="L110" s="58">
        <v>4621.9254013899999</v>
      </c>
      <c r="M110" s="58">
        <v>4624.0184734100003</v>
      </c>
      <c r="N110" s="58">
        <v>4633.0941386599998</v>
      </c>
      <c r="O110" s="58">
        <v>4648.9449503100004</v>
      </c>
      <c r="P110" s="58">
        <v>4665.6771397399998</v>
      </c>
      <c r="Q110" s="58">
        <v>4680.45384104</v>
      </c>
      <c r="R110" s="58">
        <v>4671.0083648999998</v>
      </c>
      <c r="S110" s="58">
        <v>4652.2128507400002</v>
      </c>
      <c r="T110" s="58">
        <v>4585.4004518000002</v>
      </c>
      <c r="U110" s="58">
        <v>4558.5543931800003</v>
      </c>
      <c r="V110" s="58">
        <v>4575.95611517</v>
      </c>
      <c r="W110" s="58">
        <v>4598.0082017000004</v>
      </c>
      <c r="X110" s="58">
        <v>4636.68822146</v>
      </c>
      <c r="Y110" s="58">
        <v>4702.85741848</v>
      </c>
    </row>
    <row r="111" spans="1:25" s="59" customFormat="1" ht="15.75" x14ac:dyDescent="0.3">
      <c r="A111" s="57" t="s">
        <v>164</v>
      </c>
      <c r="B111" s="58">
        <v>4636.0075873000005</v>
      </c>
      <c r="C111" s="58">
        <v>4697.5055579899999</v>
      </c>
      <c r="D111" s="58">
        <v>4734.3987778800001</v>
      </c>
      <c r="E111" s="58">
        <v>4731.9480808799999</v>
      </c>
      <c r="F111" s="58">
        <v>4727.7992645200002</v>
      </c>
      <c r="G111" s="58">
        <v>4751.5374451400003</v>
      </c>
      <c r="H111" s="58">
        <v>4789.84213697</v>
      </c>
      <c r="I111" s="58">
        <v>4730.7361149600001</v>
      </c>
      <c r="J111" s="58">
        <v>4728.6161061800003</v>
      </c>
      <c r="K111" s="58">
        <v>4700.8181350899995</v>
      </c>
      <c r="L111" s="58">
        <v>4698.0768375099997</v>
      </c>
      <c r="M111" s="58">
        <v>4712.87030435</v>
      </c>
      <c r="N111" s="58">
        <v>4734.82400917</v>
      </c>
      <c r="O111" s="58">
        <v>4754.7078748700005</v>
      </c>
      <c r="P111" s="58">
        <v>4767.66856104</v>
      </c>
      <c r="Q111" s="58">
        <v>4782.7884736200003</v>
      </c>
      <c r="R111" s="58">
        <v>4773.0454028000004</v>
      </c>
      <c r="S111" s="58">
        <v>4731.3974903199996</v>
      </c>
      <c r="T111" s="58">
        <v>4681.0956667400005</v>
      </c>
      <c r="U111" s="58">
        <v>4647.3933708900004</v>
      </c>
      <c r="V111" s="58">
        <v>4674.7575723700002</v>
      </c>
      <c r="W111" s="58">
        <v>4690.7475629700002</v>
      </c>
      <c r="X111" s="58">
        <v>4752.0424911800001</v>
      </c>
      <c r="Y111" s="58">
        <v>4807.30152946</v>
      </c>
    </row>
    <row r="112" spans="1:25" s="59" customFormat="1" ht="15.75" x14ac:dyDescent="0.3">
      <c r="A112" s="57" t="s">
        <v>165</v>
      </c>
      <c r="B112" s="58">
        <v>4857.0920195500003</v>
      </c>
      <c r="C112" s="58">
        <v>4918.2245933499999</v>
      </c>
      <c r="D112" s="58">
        <v>4978.5999793600004</v>
      </c>
      <c r="E112" s="58">
        <v>4989.0077490599997</v>
      </c>
      <c r="F112" s="58">
        <v>4989.7213996800001</v>
      </c>
      <c r="G112" s="58">
        <v>4973.6062248500002</v>
      </c>
      <c r="H112" s="58">
        <v>4889.9328585399999</v>
      </c>
      <c r="I112" s="58">
        <v>4807.2367193</v>
      </c>
      <c r="J112" s="58">
        <v>4760.3714016800004</v>
      </c>
      <c r="K112" s="58">
        <v>4743.8432288399999</v>
      </c>
      <c r="L112" s="58">
        <v>4713.5311391200003</v>
      </c>
      <c r="M112" s="58">
        <v>4735.0540926599997</v>
      </c>
      <c r="N112" s="58">
        <v>4756.0610096099999</v>
      </c>
      <c r="O112" s="58">
        <v>4771.5708487299999</v>
      </c>
      <c r="P112" s="58">
        <v>4781.6835031299997</v>
      </c>
      <c r="Q112" s="58">
        <v>4794.0897031799996</v>
      </c>
      <c r="R112" s="58">
        <v>4791.1180833300004</v>
      </c>
      <c r="S112" s="58">
        <v>4765.2568321199997</v>
      </c>
      <c r="T112" s="58">
        <v>4702.1290780899999</v>
      </c>
      <c r="U112" s="58">
        <v>4679.6565845699997</v>
      </c>
      <c r="V112" s="58">
        <v>4701.9353332800001</v>
      </c>
      <c r="W112" s="58">
        <v>4708.6718369600003</v>
      </c>
      <c r="X112" s="58">
        <v>4769.81132127</v>
      </c>
      <c r="Y112" s="58">
        <v>4785.9523287399998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5470.0441750299997</v>
      </c>
      <c r="C116" s="56">
        <v>5528.7003013499998</v>
      </c>
      <c r="D116" s="56">
        <v>5602.0119656000006</v>
      </c>
      <c r="E116" s="56">
        <v>5591.5469596700004</v>
      </c>
      <c r="F116" s="56">
        <v>5587.3670407099999</v>
      </c>
      <c r="G116" s="56">
        <v>5592.09184645</v>
      </c>
      <c r="H116" s="56">
        <v>5548.8144051199997</v>
      </c>
      <c r="I116" s="56">
        <v>5534.6431025500005</v>
      </c>
      <c r="J116" s="56">
        <v>5518.9691426600002</v>
      </c>
      <c r="K116" s="56">
        <v>5490.0563416799996</v>
      </c>
      <c r="L116" s="56">
        <v>5417.8024234799996</v>
      </c>
      <c r="M116" s="56">
        <v>5416.8335882199999</v>
      </c>
      <c r="N116" s="56">
        <v>5384.7365246099998</v>
      </c>
      <c r="O116" s="56">
        <v>5420.28457437</v>
      </c>
      <c r="P116" s="56">
        <v>5469.3601240799999</v>
      </c>
      <c r="Q116" s="56">
        <v>5443.3553257900003</v>
      </c>
      <c r="R116" s="56">
        <v>5441.4956709500002</v>
      </c>
      <c r="S116" s="56">
        <v>5452.0896027600002</v>
      </c>
      <c r="T116" s="56">
        <v>5414.0458768200006</v>
      </c>
      <c r="U116" s="56">
        <v>5342.6878009399998</v>
      </c>
      <c r="V116" s="56">
        <v>5333.0799544700003</v>
      </c>
      <c r="W116" s="56">
        <v>5349.1625409899998</v>
      </c>
      <c r="X116" s="56">
        <v>5437.4006533700003</v>
      </c>
      <c r="Y116" s="56">
        <v>5520.87678908</v>
      </c>
    </row>
    <row r="117" spans="1:25" s="59" customFormat="1" ht="15.75" x14ac:dyDescent="0.3">
      <c r="A117" s="57" t="s">
        <v>136</v>
      </c>
      <c r="B117" s="58">
        <v>5565.4319607300004</v>
      </c>
      <c r="C117" s="58">
        <v>5653.6060550700004</v>
      </c>
      <c r="D117" s="58">
        <v>5724.9845705400003</v>
      </c>
      <c r="E117" s="58">
        <v>5675.7606068200002</v>
      </c>
      <c r="F117" s="58">
        <v>5685.5984167000006</v>
      </c>
      <c r="G117" s="58">
        <v>5681.0562527599996</v>
      </c>
      <c r="H117" s="58">
        <v>5601.5755881599998</v>
      </c>
      <c r="I117" s="58">
        <v>5461.6014616600005</v>
      </c>
      <c r="J117" s="58">
        <v>5417.4968772299999</v>
      </c>
      <c r="K117" s="58">
        <v>5374.9814438800004</v>
      </c>
      <c r="L117" s="58">
        <v>5358.9278630500003</v>
      </c>
      <c r="M117" s="58">
        <v>5370.6113586800002</v>
      </c>
      <c r="N117" s="58">
        <v>5360.1208231800001</v>
      </c>
      <c r="O117" s="58">
        <v>5361.8594417200002</v>
      </c>
      <c r="P117" s="58">
        <v>5447.9873024999997</v>
      </c>
      <c r="Q117" s="58">
        <v>5443.4365709200001</v>
      </c>
      <c r="R117" s="58">
        <v>5452.3364250599998</v>
      </c>
      <c r="S117" s="58">
        <v>5451.8253547000004</v>
      </c>
      <c r="T117" s="58">
        <v>5431.4685808599997</v>
      </c>
      <c r="U117" s="58">
        <v>5367.2173749399999</v>
      </c>
      <c r="V117" s="58">
        <v>5358.2956049599998</v>
      </c>
      <c r="W117" s="58">
        <v>5381.08822702</v>
      </c>
      <c r="X117" s="58">
        <v>5452.8583644199998</v>
      </c>
      <c r="Y117" s="58">
        <v>5546.0905584299999</v>
      </c>
    </row>
    <row r="118" spans="1:25" s="59" customFormat="1" ht="15.75" x14ac:dyDescent="0.3">
      <c r="A118" s="57" t="s">
        <v>137</v>
      </c>
      <c r="B118" s="58">
        <v>5559.1151982800002</v>
      </c>
      <c r="C118" s="58">
        <v>5646.6817212200003</v>
      </c>
      <c r="D118" s="58">
        <v>5730.7614836299999</v>
      </c>
      <c r="E118" s="58">
        <v>5716.1945442100005</v>
      </c>
      <c r="F118" s="58">
        <v>5710.9491908099999</v>
      </c>
      <c r="G118" s="58">
        <v>5706.3357376200001</v>
      </c>
      <c r="H118" s="58">
        <v>5604.9081698099999</v>
      </c>
      <c r="I118" s="58">
        <v>5524.7912343099997</v>
      </c>
      <c r="J118" s="58">
        <v>5460.6171220100005</v>
      </c>
      <c r="K118" s="58">
        <v>5402.9646083300004</v>
      </c>
      <c r="L118" s="58">
        <v>5386.1096933600002</v>
      </c>
      <c r="M118" s="58">
        <v>5389.9337117599998</v>
      </c>
      <c r="N118" s="58">
        <v>5359.4392527199998</v>
      </c>
      <c r="O118" s="58">
        <v>5369.2802842700003</v>
      </c>
      <c r="P118" s="58">
        <v>5409.43884583</v>
      </c>
      <c r="Q118" s="58">
        <v>5401.9472807100001</v>
      </c>
      <c r="R118" s="58">
        <v>5411.4761254300001</v>
      </c>
      <c r="S118" s="58">
        <v>5412.7120601000006</v>
      </c>
      <c r="T118" s="58">
        <v>5391.5771167399998</v>
      </c>
      <c r="U118" s="58">
        <v>5345.2232960700003</v>
      </c>
      <c r="V118" s="58">
        <v>5338.6479237200001</v>
      </c>
      <c r="W118" s="58">
        <v>5372.4620546099995</v>
      </c>
      <c r="X118" s="58">
        <v>5434.1658036700001</v>
      </c>
      <c r="Y118" s="58">
        <v>5532.90953171</v>
      </c>
    </row>
    <row r="119" spans="1:25" s="59" customFormat="1" ht="15.75" x14ac:dyDescent="0.3">
      <c r="A119" s="57" t="s">
        <v>138</v>
      </c>
      <c r="B119" s="58">
        <v>5426.0831888000002</v>
      </c>
      <c r="C119" s="58">
        <v>5509.30087783</v>
      </c>
      <c r="D119" s="58">
        <v>5600.1544904000002</v>
      </c>
      <c r="E119" s="58">
        <v>5601.6585512299998</v>
      </c>
      <c r="F119" s="58">
        <v>5592.7075370500006</v>
      </c>
      <c r="G119" s="58">
        <v>5570.4840776399997</v>
      </c>
      <c r="H119" s="58">
        <v>5471.4389136899999</v>
      </c>
      <c r="I119" s="58">
        <v>5356.1828620699998</v>
      </c>
      <c r="J119" s="58">
        <v>5323.5304571799998</v>
      </c>
      <c r="K119" s="58">
        <v>5271.9383010600004</v>
      </c>
      <c r="L119" s="58">
        <v>5257.6707334299999</v>
      </c>
      <c r="M119" s="58">
        <v>5265.1479854600002</v>
      </c>
      <c r="N119" s="58">
        <v>5249.41566444</v>
      </c>
      <c r="O119" s="58">
        <v>5259.5967823600004</v>
      </c>
      <c r="P119" s="58">
        <v>5296.5857219299996</v>
      </c>
      <c r="Q119" s="58">
        <v>5281.8877956800006</v>
      </c>
      <c r="R119" s="58">
        <v>5278.6044292400002</v>
      </c>
      <c r="S119" s="58">
        <v>5287.3300947899997</v>
      </c>
      <c r="T119" s="58">
        <v>5262.3201861100006</v>
      </c>
      <c r="U119" s="58">
        <v>5210.3437839799999</v>
      </c>
      <c r="V119" s="58">
        <v>5198.9847830300005</v>
      </c>
      <c r="W119" s="58">
        <v>5227.2061748300002</v>
      </c>
      <c r="X119" s="58">
        <v>5293.7552748500002</v>
      </c>
      <c r="Y119" s="58">
        <v>5382.8185930399995</v>
      </c>
    </row>
    <row r="120" spans="1:25" s="59" customFormat="1" ht="15.75" x14ac:dyDescent="0.3">
      <c r="A120" s="57" t="s">
        <v>139</v>
      </c>
      <c r="B120" s="58">
        <v>5470.2524956400002</v>
      </c>
      <c r="C120" s="58">
        <v>5540.9245088999996</v>
      </c>
      <c r="D120" s="58">
        <v>5613.1721917800005</v>
      </c>
      <c r="E120" s="58">
        <v>5597.0243695400004</v>
      </c>
      <c r="F120" s="58">
        <v>5594.6665801300005</v>
      </c>
      <c r="G120" s="58">
        <v>5596.0060513899998</v>
      </c>
      <c r="H120" s="58">
        <v>5511.8075866300005</v>
      </c>
      <c r="I120" s="58">
        <v>5428.4317874200005</v>
      </c>
      <c r="J120" s="58">
        <v>5367.0749207999997</v>
      </c>
      <c r="K120" s="58">
        <v>5335.1116101200005</v>
      </c>
      <c r="L120" s="58">
        <v>5333.3370040500004</v>
      </c>
      <c r="M120" s="58">
        <v>5337.0986297899999</v>
      </c>
      <c r="N120" s="58">
        <v>5319.1640676200004</v>
      </c>
      <c r="O120" s="58">
        <v>5367.7504295199997</v>
      </c>
      <c r="P120" s="58">
        <v>5397.5491671300006</v>
      </c>
      <c r="Q120" s="58">
        <v>5397.04904601</v>
      </c>
      <c r="R120" s="58">
        <v>5388.5525102199999</v>
      </c>
      <c r="S120" s="58">
        <v>5392.3240819800003</v>
      </c>
      <c r="T120" s="58">
        <v>5386.9667732899998</v>
      </c>
      <c r="U120" s="58">
        <v>5322.4587146800004</v>
      </c>
      <c r="V120" s="58">
        <v>5331.1485485200001</v>
      </c>
      <c r="W120" s="58">
        <v>5320.72915139</v>
      </c>
      <c r="X120" s="58">
        <v>5379.3450860600005</v>
      </c>
      <c r="Y120" s="58">
        <v>5438.8538844000004</v>
      </c>
    </row>
    <row r="121" spans="1:25" s="59" customFormat="1" ht="15.75" x14ac:dyDescent="0.3">
      <c r="A121" s="57" t="s">
        <v>140</v>
      </c>
      <c r="B121" s="58">
        <v>5394.4463907299996</v>
      </c>
      <c r="C121" s="58">
        <v>5418.0510243799999</v>
      </c>
      <c r="D121" s="58">
        <v>5488.7571763699998</v>
      </c>
      <c r="E121" s="58">
        <v>5489.4062908599999</v>
      </c>
      <c r="F121" s="58">
        <v>5489.1011345799998</v>
      </c>
      <c r="G121" s="58">
        <v>5477.7184670999995</v>
      </c>
      <c r="H121" s="58">
        <v>5390.3580505999998</v>
      </c>
      <c r="I121" s="58">
        <v>5269.7310427499997</v>
      </c>
      <c r="J121" s="58">
        <v>5242.9027720600006</v>
      </c>
      <c r="K121" s="58">
        <v>5212.4395742200004</v>
      </c>
      <c r="L121" s="58">
        <v>5205.2853202200004</v>
      </c>
      <c r="M121" s="58">
        <v>5222.5527783300004</v>
      </c>
      <c r="N121" s="58">
        <v>5215.3600336500003</v>
      </c>
      <c r="O121" s="58">
        <v>5219.6157729799997</v>
      </c>
      <c r="P121" s="58">
        <v>5250.4796880100002</v>
      </c>
      <c r="Q121" s="58">
        <v>5261.6662132600004</v>
      </c>
      <c r="R121" s="58">
        <v>5266.8696534600003</v>
      </c>
      <c r="S121" s="58">
        <v>5277.7277295900003</v>
      </c>
      <c r="T121" s="58">
        <v>5247.2052705099995</v>
      </c>
      <c r="U121" s="58">
        <v>5194.6934475500002</v>
      </c>
      <c r="V121" s="58">
        <v>5201.7977410200001</v>
      </c>
      <c r="W121" s="58">
        <v>5218.7703164900004</v>
      </c>
      <c r="X121" s="58">
        <v>5281.5771963900006</v>
      </c>
      <c r="Y121" s="58">
        <v>5392.6232715599999</v>
      </c>
    </row>
    <row r="122" spans="1:25" s="59" customFormat="1" ht="15.75" x14ac:dyDescent="0.3">
      <c r="A122" s="57" t="s">
        <v>141</v>
      </c>
      <c r="B122" s="58">
        <v>5358.7173911700002</v>
      </c>
      <c r="C122" s="58">
        <v>5408.9680260300001</v>
      </c>
      <c r="D122" s="58">
        <v>5468.9086327300001</v>
      </c>
      <c r="E122" s="58">
        <v>5466.6781064900006</v>
      </c>
      <c r="F122" s="58">
        <v>5461.1795521700005</v>
      </c>
      <c r="G122" s="58">
        <v>5460.7875325300001</v>
      </c>
      <c r="H122" s="58">
        <v>5432.5962480199996</v>
      </c>
      <c r="I122" s="58">
        <v>5363.6275169500004</v>
      </c>
      <c r="J122" s="58">
        <v>5285.9507760899996</v>
      </c>
      <c r="K122" s="58">
        <v>5209.59032441</v>
      </c>
      <c r="L122" s="58">
        <v>5189.7556084999997</v>
      </c>
      <c r="M122" s="58">
        <v>5185.9833418899998</v>
      </c>
      <c r="N122" s="58">
        <v>5206.20162428</v>
      </c>
      <c r="O122" s="58">
        <v>5181.6164218399999</v>
      </c>
      <c r="P122" s="58">
        <v>5213.6035888900005</v>
      </c>
      <c r="Q122" s="58">
        <v>5193.8831278300004</v>
      </c>
      <c r="R122" s="58">
        <v>5202.9192329400003</v>
      </c>
      <c r="S122" s="58">
        <v>5214.0042129499998</v>
      </c>
      <c r="T122" s="58">
        <v>5226.0104545699996</v>
      </c>
      <c r="U122" s="58">
        <v>5183.6169509400006</v>
      </c>
      <c r="V122" s="58">
        <v>5190.5531775700001</v>
      </c>
      <c r="W122" s="58">
        <v>5176.5926215700001</v>
      </c>
      <c r="X122" s="58">
        <v>5224.9524805700003</v>
      </c>
      <c r="Y122" s="58">
        <v>5320.2963275900001</v>
      </c>
    </row>
    <row r="123" spans="1:25" s="59" customFormat="1" ht="15.75" x14ac:dyDescent="0.3">
      <c r="A123" s="57" t="s">
        <v>142</v>
      </c>
      <c r="B123" s="58">
        <v>5374.8057944800003</v>
      </c>
      <c r="C123" s="58">
        <v>5438.40195528</v>
      </c>
      <c r="D123" s="58">
        <v>5507.5614167100002</v>
      </c>
      <c r="E123" s="58">
        <v>5503.5890342399998</v>
      </c>
      <c r="F123" s="58">
        <v>5507.8677207700002</v>
      </c>
      <c r="G123" s="58">
        <v>5525.9769258100005</v>
      </c>
      <c r="H123" s="58">
        <v>5496.9594939799999</v>
      </c>
      <c r="I123" s="58">
        <v>5453.8307602100003</v>
      </c>
      <c r="J123" s="58">
        <v>5380.8642472900001</v>
      </c>
      <c r="K123" s="58">
        <v>5292.5876860099997</v>
      </c>
      <c r="L123" s="58">
        <v>5205.0183848699999</v>
      </c>
      <c r="M123" s="58">
        <v>5197.1724706000005</v>
      </c>
      <c r="N123" s="58">
        <v>5165.3221142100001</v>
      </c>
      <c r="O123" s="58">
        <v>5190.8532180100001</v>
      </c>
      <c r="P123" s="58">
        <v>5232.41199314</v>
      </c>
      <c r="Q123" s="58">
        <v>5275.4463651799997</v>
      </c>
      <c r="R123" s="58">
        <v>5268.4725153199997</v>
      </c>
      <c r="S123" s="58">
        <v>5275.1654436899998</v>
      </c>
      <c r="T123" s="58">
        <v>5240.4751910900004</v>
      </c>
      <c r="U123" s="58">
        <v>5184.4817801200006</v>
      </c>
      <c r="V123" s="58">
        <v>5187.1914658400001</v>
      </c>
      <c r="W123" s="58">
        <v>5205.8064432900001</v>
      </c>
      <c r="X123" s="58">
        <v>5252.0411439500003</v>
      </c>
      <c r="Y123" s="58">
        <v>5389.2469124700001</v>
      </c>
    </row>
    <row r="124" spans="1:25" s="59" customFormat="1" ht="15.75" x14ac:dyDescent="0.3">
      <c r="A124" s="57" t="s">
        <v>143</v>
      </c>
      <c r="B124" s="58">
        <v>5459.7845161900004</v>
      </c>
      <c r="C124" s="58">
        <v>5566.47975907</v>
      </c>
      <c r="D124" s="58">
        <v>5656.9304399900002</v>
      </c>
      <c r="E124" s="58">
        <v>5772.1046435799999</v>
      </c>
      <c r="F124" s="58">
        <v>5736.1697222800003</v>
      </c>
      <c r="G124" s="58">
        <v>5721.9695551799996</v>
      </c>
      <c r="H124" s="58">
        <v>5613.1421666599999</v>
      </c>
      <c r="I124" s="58">
        <v>5466.2918650199999</v>
      </c>
      <c r="J124" s="58">
        <v>5397.0492695600005</v>
      </c>
      <c r="K124" s="58">
        <v>5357.5267648700001</v>
      </c>
      <c r="L124" s="58">
        <v>5341.9721002699998</v>
      </c>
      <c r="M124" s="58">
        <v>5359.5838433400004</v>
      </c>
      <c r="N124" s="58">
        <v>5347.3521312299999</v>
      </c>
      <c r="O124" s="58">
        <v>5339.1844094899998</v>
      </c>
      <c r="P124" s="58">
        <v>5389.3812650500004</v>
      </c>
      <c r="Q124" s="58">
        <v>5364.5430213300006</v>
      </c>
      <c r="R124" s="58">
        <v>5364.7907255199998</v>
      </c>
      <c r="S124" s="58">
        <v>5385.10033492</v>
      </c>
      <c r="T124" s="58">
        <v>5353.3991018200004</v>
      </c>
      <c r="U124" s="58">
        <v>5299.4023556299999</v>
      </c>
      <c r="V124" s="58">
        <v>5303.4762186899998</v>
      </c>
      <c r="W124" s="58">
        <v>5322.0222635099999</v>
      </c>
      <c r="X124" s="58">
        <v>5394.3846881200006</v>
      </c>
      <c r="Y124" s="58">
        <v>5457.8368822700004</v>
      </c>
    </row>
    <row r="125" spans="1:25" s="59" customFormat="1" ht="15.75" x14ac:dyDescent="0.3">
      <c r="A125" s="57" t="s">
        <v>144</v>
      </c>
      <c r="B125" s="58">
        <v>5527.4037258899998</v>
      </c>
      <c r="C125" s="58">
        <v>5583.4279962999999</v>
      </c>
      <c r="D125" s="58">
        <v>5653.4629036000006</v>
      </c>
      <c r="E125" s="58">
        <v>5639.0154250800006</v>
      </c>
      <c r="F125" s="58">
        <v>5642.0478808999997</v>
      </c>
      <c r="G125" s="58">
        <v>5619.9543504499998</v>
      </c>
      <c r="H125" s="58">
        <v>5552.8242478900002</v>
      </c>
      <c r="I125" s="58">
        <v>5477.0485224200002</v>
      </c>
      <c r="J125" s="58">
        <v>5407.3342311300003</v>
      </c>
      <c r="K125" s="58">
        <v>5348.7389389199998</v>
      </c>
      <c r="L125" s="58">
        <v>5342.7599633700002</v>
      </c>
      <c r="M125" s="58">
        <v>5358.2073201200001</v>
      </c>
      <c r="N125" s="58">
        <v>5353.9613608899999</v>
      </c>
      <c r="O125" s="58">
        <v>5372.9357594900002</v>
      </c>
      <c r="P125" s="58">
        <v>5404.3617427600002</v>
      </c>
      <c r="Q125" s="58">
        <v>5391.4846891799998</v>
      </c>
      <c r="R125" s="58">
        <v>5393.9714129200001</v>
      </c>
      <c r="S125" s="58">
        <v>5387.8733383199997</v>
      </c>
      <c r="T125" s="58">
        <v>5361.9848611699999</v>
      </c>
      <c r="U125" s="58">
        <v>5307.5571241100006</v>
      </c>
      <c r="V125" s="58">
        <v>5300.9866143099998</v>
      </c>
      <c r="W125" s="58">
        <v>5322.0623866900005</v>
      </c>
      <c r="X125" s="58">
        <v>5397.1536614100005</v>
      </c>
      <c r="Y125" s="58">
        <v>5476.99046481</v>
      </c>
    </row>
    <row r="126" spans="1:25" s="59" customFormat="1" ht="15.75" x14ac:dyDescent="0.3">
      <c r="A126" s="57" t="s">
        <v>145</v>
      </c>
      <c r="B126" s="58">
        <v>5514.6956102799995</v>
      </c>
      <c r="C126" s="58">
        <v>5578.3288058799999</v>
      </c>
      <c r="D126" s="58">
        <v>5635.6627808200001</v>
      </c>
      <c r="E126" s="58">
        <v>5634.8145921100004</v>
      </c>
      <c r="F126" s="58">
        <v>5624.7533016199995</v>
      </c>
      <c r="G126" s="58">
        <v>5623.7752580800006</v>
      </c>
      <c r="H126" s="58">
        <v>5536.1370697599996</v>
      </c>
      <c r="I126" s="58">
        <v>5445.0090937700006</v>
      </c>
      <c r="J126" s="58">
        <v>5393.8432031900002</v>
      </c>
      <c r="K126" s="58">
        <v>5354.2772729600001</v>
      </c>
      <c r="L126" s="58">
        <v>5362.4793716900003</v>
      </c>
      <c r="M126" s="58">
        <v>5360.4980462399999</v>
      </c>
      <c r="N126" s="58">
        <v>5361.0707871100003</v>
      </c>
      <c r="O126" s="58">
        <v>5369.3771211399999</v>
      </c>
      <c r="P126" s="58">
        <v>5408.7741651200004</v>
      </c>
      <c r="Q126" s="58">
        <v>5397.7519015100006</v>
      </c>
      <c r="R126" s="58">
        <v>5398.82635622</v>
      </c>
      <c r="S126" s="58">
        <v>5404.5167277199998</v>
      </c>
      <c r="T126" s="58">
        <v>5374.08327938</v>
      </c>
      <c r="U126" s="58">
        <v>5316.6043606100002</v>
      </c>
      <c r="V126" s="58">
        <v>5311.3100315000002</v>
      </c>
      <c r="W126" s="58">
        <v>5325.3248874600004</v>
      </c>
      <c r="X126" s="58">
        <v>5396.8040556200003</v>
      </c>
      <c r="Y126" s="58">
        <v>5475.8253542700004</v>
      </c>
    </row>
    <row r="127" spans="1:25" s="59" customFormat="1" ht="15.75" x14ac:dyDescent="0.3">
      <c r="A127" s="57" t="s">
        <v>146</v>
      </c>
      <c r="B127" s="58">
        <v>5536.2702656299998</v>
      </c>
      <c r="C127" s="58">
        <v>5596.1580718599998</v>
      </c>
      <c r="D127" s="58">
        <v>5657.6103475700002</v>
      </c>
      <c r="E127" s="58">
        <v>5653.9393257000002</v>
      </c>
      <c r="F127" s="58">
        <v>5649.0089285900003</v>
      </c>
      <c r="G127" s="58">
        <v>5636.2279588399997</v>
      </c>
      <c r="H127" s="58">
        <v>5548.9368430499999</v>
      </c>
      <c r="I127" s="58">
        <v>5455.6628123299997</v>
      </c>
      <c r="J127" s="58">
        <v>5425.9150796800004</v>
      </c>
      <c r="K127" s="58">
        <v>5383.7891097700003</v>
      </c>
      <c r="L127" s="58">
        <v>5385.4895684900002</v>
      </c>
      <c r="M127" s="58">
        <v>5392.2552048899997</v>
      </c>
      <c r="N127" s="58">
        <v>5395.8509019200001</v>
      </c>
      <c r="O127" s="58">
        <v>5426.2399937500004</v>
      </c>
      <c r="P127" s="58">
        <v>5455.4314036100004</v>
      </c>
      <c r="Q127" s="58">
        <v>5440.4575212600002</v>
      </c>
      <c r="R127" s="58">
        <v>5451.9212412699999</v>
      </c>
      <c r="S127" s="58">
        <v>5450.8419555600003</v>
      </c>
      <c r="T127" s="58">
        <v>5403.5376939199996</v>
      </c>
      <c r="U127" s="58">
        <v>5340.4718340999998</v>
      </c>
      <c r="V127" s="58">
        <v>5331.6923926399995</v>
      </c>
      <c r="W127" s="58">
        <v>5352.49989955</v>
      </c>
      <c r="X127" s="58">
        <v>5418.10748083</v>
      </c>
      <c r="Y127" s="58">
        <v>5478.8818439300003</v>
      </c>
    </row>
    <row r="128" spans="1:25" s="59" customFormat="1" ht="15.75" x14ac:dyDescent="0.3">
      <c r="A128" s="57" t="s">
        <v>147</v>
      </c>
      <c r="B128" s="58">
        <v>5486.3836396300003</v>
      </c>
      <c r="C128" s="58">
        <v>5519.9225319300003</v>
      </c>
      <c r="D128" s="58">
        <v>5585.6080604300005</v>
      </c>
      <c r="E128" s="58">
        <v>5591.5379372300004</v>
      </c>
      <c r="F128" s="58">
        <v>5589.76496597</v>
      </c>
      <c r="G128" s="58">
        <v>5571.8893611000003</v>
      </c>
      <c r="H128" s="58">
        <v>5477.5745762900006</v>
      </c>
      <c r="I128" s="58">
        <v>5378.8170914800003</v>
      </c>
      <c r="J128" s="58">
        <v>5353.3343048300003</v>
      </c>
      <c r="K128" s="58">
        <v>5326.7589035999999</v>
      </c>
      <c r="L128" s="58">
        <v>5338.0112088699998</v>
      </c>
      <c r="M128" s="58">
        <v>5323.1574647699999</v>
      </c>
      <c r="N128" s="58">
        <v>5335.1664639499995</v>
      </c>
      <c r="O128" s="58">
        <v>5354.4534288100003</v>
      </c>
      <c r="P128" s="58">
        <v>5408.1631751200002</v>
      </c>
      <c r="Q128" s="58">
        <v>5399.55542719</v>
      </c>
      <c r="R128" s="58">
        <v>5403.5271481899999</v>
      </c>
      <c r="S128" s="58">
        <v>5415.2933533899995</v>
      </c>
      <c r="T128" s="58">
        <v>5375.4074938000003</v>
      </c>
      <c r="U128" s="58">
        <v>5282.18650944</v>
      </c>
      <c r="V128" s="58">
        <v>5271.6940695499998</v>
      </c>
      <c r="W128" s="58">
        <v>5282.4816009000006</v>
      </c>
      <c r="X128" s="58">
        <v>5350.9736184200001</v>
      </c>
      <c r="Y128" s="58">
        <v>5491.2296827600003</v>
      </c>
    </row>
    <row r="129" spans="1:25" s="59" customFormat="1" ht="15.75" x14ac:dyDescent="0.3">
      <c r="A129" s="57" t="s">
        <v>148</v>
      </c>
      <c r="B129" s="58">
        <v>5325.7063924200002</v>
      </c>
      <c r="C129" s="58">
        <v>5365.6652211800001</v>
      </c>
      <c r="D129" s="58">
        <v>5415.73320857</v>
      </c>
      <c r="E129" s="58">
        <v>5436.2050568300001</v>
      </c>
      <c r="F129" s="58">
        <v>5434.0210209699999</v>
      </c>
      <c r="G129" s="58">
        <v>5410.2951524999999</v>
      </c>
      <c r="H129" s="58">
        <v>5367.7242450399999</v>
      </c>
      <c r="I129" s="58">
        <v>5303.44850916</v>
      </c>
      <c r="J129" s="58">
        <v>5255.2632518099999</v>
      </c>
      <c r="K129" s="58">
        <v>5240.1452167999996</v>
      </c>
      <c r="L129" s="58">
        <v>5204.7509094500001</v>
      </c>
      <c r="M129" s="58">
        <v>5207.85030551</v>
      </c>
      <c r="N129" s="58">
        <v>5192.6822810399999</v>
      </c>
      <c r="O129" s="58">
        <v>5221.2005500800005</v>
      </c>
      <c r="P129" s="58">
        <v>5256.0186772200004</v>
      </c>
      <c r="Q129" s="58">
        <v>5257.5641164600002</v>
      </c>
      <c r="R129" s="58">
        <v>5254.6132407000005</v>
      </c>
      <c r="S129" s="58">
        <v>5246.0231078799998</v>
      </c>
      <c r="T129" s="58">
        <v>5206.1715074800004</v>
      </c>
      <c r="U129" s="58">
        <v>5184.6619252</v>
      </c>
      <c r="V129" s="58">
        <v>5182.6760085099995</v>
      </c>
      <c r="W129" s="58">
        <v>5205.1614582800003</v>
      </c>
      <c r="X129" s="58">
        <v>5262.2321824400005</v>
      </c>
      <c r="Y129" s="58">
        <v>5307.8018876699998</v>
      </c>
    </row>
    <row r="130" spans="1:25" s="59" customFormat="1" ht="15.75" x14ac:dyDescent="0.3">
      <c r="A130" s="57" t="s">
        <v>149</v>
      </c>
      <c r="B130" s="58">
        <v>5391.5292133700004</v>
      </c>
      <c r="C130" s="58">
        <v>5452.7438602000002</v>
      </c>
      <c r="D130" s="58">
        <v>5490.6050051000002</v>
      </c>
      <c r="E130" s="58">
        <v>5484.4631070100004</v>
      </c>
      <c r="F130" s="58">
        <v>5488.57864892</v>
      </c>
      <c r="G130" s="58">
        <v>5496.2010553999999</v>
      </c>
      <c r="H130" s="58">
        <v>5452.56807458</v>
      </c>
      <c r="I130" s="58">
        <v>5420.4661842000005</v>
      </c>
      <c r="J130" s="58">
        <v>5351.1820990899996</v>
      </c>
      <c r="K130" s="58">
        <v>5284.2103221199995</v>
      </c>
      <c r="L130" s="58">
        <v>5263.7553429099999</v>
      </c>
      <c r="M130" s="58">
        <v>5269.3830974600005</v>
      </c>
      <c r="N130" s="58">
        <v>5244.5828082099997</v>
      </c>
      <c r="O130" s="58">
        <v>5277.7227076500003</v>
      </c>
      <c r="P130" s="58">
        <v>5297.0994935099998</v>
      </c>
      <c r="Q130" s="58">
        <v>5291.5799780400002</v>
      </c>
      <c r="R130" s="58">
        <v>5293.9739383599999</v>
      </c>
      <c r="S130" s="58">
        <v>5294.3411526700002</v>
      </c>
      <c r="T130" s="58">
        <v>5258.73115177</v>
      </c>
      <c r="U130" s="58">
        <v>5198.8449010200002</v>
      </c>
      <c r="V130" s="58">
        <v>5198.3587953200004</v>
      </c>
      <c r="W130" s="58">
        <v>5213.7816672400004</v>
      </c>
      <c r="X130" s="58">
        <v>5270.7627936099998</v>
      </c>
      <c r="Y130" s="58">
        <v>5348.5032750600003</v>
      </c>
    </row>
    <row r="131" spans="1:25" s="59" customFormat="1" ht="15.75" x14ac:dyDescent="0.3">
      <c r="A131" s="57" t="s">
        <v>150</v>
      </c>
      <c r="B131" s="58">
        <v>5403.2867394599998</v>
      </c>
      <c r="C131" s="58">
        <v>5478.432965</v>
      </c>
      <c r="D131" s="58">
        <v>5554.4230339699998</v>
      </c>
      <c r="E131" s="58">
        <v>5583.9105139700005</v>
      </c>
      <c r="F131" s="58">
        <v>5584.6932129500001</v>
      </c>
      <c r="G131" s="58">
        <v>5578.2234738400002</v>
      </c>
      <c r="H131" s="58">
        <v>5489.7784576699996</v>
      </c>
      <c r="I131" s="58">
        <v>5411.2943782399998</v>
      </c>
      <c r="J131" s="58">
        <v>5367.3652773499998</v>
      </c>
      <c r="K131" s="58">
        <v>5340.3545083500003</v>
      </c>
      <c r="L131" s="58">
        <v>5338.7320182499998</v>
      </c>
      <c r="M131" s="58">
        <v>5343.5850603300005</v>
      </c>
      <c r="N131" s="58">
        <v>5340.3832045400004</v>
      </c>
      <c r="O131" s="58">
        <v>5350.8279967099998</v>
      </c>
      <c r="P131" s="58">
        <v>5377.3234118500004</v>
      </c>
      <c r="Q131" s="58">
        <v>5360.1557393100002</v>
      </c>
      <c r="R131" s="58">
        <v>5362.5753649100006</v>
      </c>
      <c r="S131" s="58">
        <v>5373.7221863699997</v>
      </c>
      <c r="T131" s="58">
        <v>5332.0189738899999</v>
      </c>
      <c r="U131" s="58">
        <v>5278.4515722300002</v>
      </c>
      <c r="V131" s="58">
        <v>5299.9006432699998</v>
      </c>
      <c r="W131" s="58">
        <v>5318.4773643600001</v>
      </c>
      <c r="X131" s="58">
        <v>5361.1578190099999</v>
      </c>
      <c r="Y131" s="58">
        <v>5422.2935440500005</v>
      </c>
    </row>
    <row r="132" spans="1:25" s="59" customFormat="1" ht="15.75" x14ac:dyDescent="0.3">
      <c r="A132" s="57" t="s">
        <v>151</v>
      </c>
      <c r="B132" s="58">
        <v>5549.0045843600001</v>
      </c>
      <c r="C132" s="58">
        <v>5607.2004022299998</v>
      </c>
      <c r="D132" s="58">
        <v>5671.1296600300002</v>
      </c>
      <c r="E132" s="58">
        <v>5637.8171947700002</v>
      </c>
      <c r="F132" s="58">
        <v>5641.5728676600002</v>
      </c>
      <c r="G132" s="58">
        <v>5653.4075524700002</v>
      </c>
      <c r="H132" s="58">
        <v>5561.0438441799997</v>
      </c>
      <c r="I132" s="58">
        <v>5466.1215113100006</v>
      </c>
      <c r="J132" s="58">
        <v>5409.9206066999996</v>
      </c>
      <c r="K132" s="58">
        <v>5378.1477115899997</v>
      </c>
      <c r="L132" s="58">
        <v>5374.2144135899998</v>
      </c>
      <c r="M132" s="58">
        <v>5384.9808752899999</v>
      </c>
      <c r="N132" s="58">
        <v>5378.8836690099997</v>
      </c>
      <c r="O132" s="58">
        <v>5395.5158084800005</v>
      </c>
      <c r="P132" s="58">
        <v>5422.9114042500005</v>
      </c>
      <c r="Q132" s="58">
        <v>5384.3201060199999</v>
      </c>
      <c r="R132" s="58">
        <v>5381.7099432100003</v>
      </c>
      <c r="S132" s="58">
        <v>5402.6669935400005</v>
      </c>
      <c r="T132" s="58">
        <v>5364.4701272100001</v>
      </c>
      <c r="U132" s="58">
        <v>5318.3214275299997</v>
      </c>
      <c r="V132" s="58">
        <v>5321.4892778600006</v>
      </c>
      <c r="W132" s="58">
        <v>5343.4988741500001</v>
      </c>
      <c r="X132" s="58">
        <v>5397.5737243700005</v>
      </c>
      <c r="Y132" s="58">
        <v>5466.6199782499998</v>
      </c>
    </row>
    <row r="133" spans="1:25" s="59" customFormat="1" ht="15.75" x14ac:dyDescent="0.3">
      <c r="A133" s="57" t="s">
        <v>152</v>
      </c>
      <c r="B133" s="58">
        <v>5561.1119345300003</v>
      </c>
      <c r="C133" s="58">
        <v>5613.0605285800002</v>
      </c>
      <c r="D133" s="58">
        <v>5681.3277616699997</v>
      </c>
      <c r="E133" s="58">
        <v>5679.8397904800004</v>
      </c>
      <c r="F133" s="58">
        <v>5677.0917524200004</v>
      </c>
      <c r="G133" s="58">
        <v>5665.2342250700003</v>
      </c>
      <c r="H133" s="58">
        <v>5575.9351400300002</v>
      </c>
      <c r="I133" s="58">
        <v>5497.6909462499998</v>
      </c>
      <c r="J133" s="58">
        <v>5449.0906262799999</v>
      </c>
      <c r="K133" s="58">
        <v>5351.9585343099998</v>
      </c>
      <c r="L133" s="58">
        <v>5362.7576752100003</v>
      </c>
      <c r="M133" s="58">
        <v>5376.6570029900004</v>
      </c>
      <c r="N133" s="58">
        <v>5397.09775799</v>
      </c>
      <c r="O133" s="58">
        <v>5404.8517236799998</v>
      </c>
      <c r="P133" s="58">
        <v>5418.3500015199998</v>
      </c>
      <c r="Q133" s="58">
        <v>5383.5807278399998</v>
      </c>
      <c r="R133" s="58">
        <v>5394.0366813199998</v>
      </c>
      <c r="S133" s="58">
        <v>5398.9210012499998</v>
      </c>
      <c r="T133" s="58">
        <v>5419.4090115899999</v>
      </c>
      <c r="U133" s="58">
        <v>5373.8121174999997</v>
      </c>
      <c r="V133" s="58">
        <v>5382.1470769500002</v>
      </c>
      <c r="W133" s="58">
        <v>5408.4833239899999</v>
      </c>
      <c r="X133" s="58">
        <v>5461.7963793400004</v>
      </c>
      <c r="Y133" s="58">
        <v>5501.0485839900002</v>
      </c>
    </row>
    <row r="134" spans="1:25" s="59" customFormat="1" ht="15.75" x14ac:dyDescent="0.3">
      <c r="A134" s="57" t="s">
        <v>153</v>
      </c>
      <c r="B134" s="58">
        <v>5520.9607362099996</v>
      </c>
      <c r="C134" s="58">
        <v>5573.9671871400005</v>
      </c>
      <c r="D134" s="58">
        <v>5630.4499410600001</v>
      </c>
      <c r="E134" s="58">
        <v>5595.2891909999998</v>
      </c>
      <c r="F134" s="58">
        <v>5587.7242416500003</v>
      </c>
      <c r="G134" s="58">
        <v>5611.9336050800002</v>
      </c>
      <c r="H134" s="58">
        <v>5531.8550901600001</v>
      </c>
      <c r="I134" s="58">
        <v>5457.9138537300005</v>
      </c>
      <c r="J134" s="58">
        <v>5399.0608107300004</v>
      </c>
      <c r="K134" s="58">
        <v>5303.6481748099995</v>
      </c>
      <c r="L134" s="58">
        <v>5302.4035489300004</v>
      </c>
      <c r="M134" s="58">
        <v>5325.3514845099999</v>
      </c>
      <c r="N134" s="58">
        <v>5340.2857888899998</v>
      </c>
      <c r="O134" s="58">
        <v>5359.55676752</v>
      </c>
      <c r="P134" s="58">
        <v>5391.2587324899996</v>
      </c>
      <c r="Q134" s="58">
        <v>5408.4401387899998</v>
      </c>
      <c r="R134" s="58">
        <v>5419.2457556299996</v>
      </c>
      <c r="S134" s="58">
        <v>5411.6981733299999</v>
      </c>
      <c r="T134" s="58">
        <v>5410.3180599999996</v>
      </c>
      <c r="U134" s="58">
        <v>5360.2464760900002</v>
      </c>
      <c r="V134" s="58">
        <v>5368.3676891499999</v>
      </c>
      <c r="W134" s="58">
        <v>5391.4164846000003</v>
      </c>
      <c r="X134" s="58">
        <v>5451.0892349599999</v>
      </c>
      <c r="Y134" s="58">
        <v>5519.3570983099999</v>
      </c>
    </row>
    <row r="135" spans="1:25" s="59" customFormat="1" ht="15.75" x14ac:dyDescent="0.3">
      <c r="A135" s="57" t="s">
        <v>154</v>
      </c>
      <c r="B135" s="58">
        <v>5559.3034228699998</v>
      </c>
      <c r="C135" s="58">
        <v>5630.1966463999997</v>
      </c>
      <c r="D135" s="58">
        <v>5677.3127135200002</v>
      </c>
      <c r="E135" s="58">
        <v>5652.5672935900002</v>
      </c>
      <c r="F135" s="58">
        <v>5652.4910789699998</v>
      </c>
      <c r="G135" s="58">
        <v>5653.8899625200002</v>
      </c>
      <c r="H135" s="58">
        <v>5572.8474535300002</v>
      </c>
      <c r="I135" s="58">
        <v>5492.2571845800003</v>
      </c>
      <c r="J135" s="58">
        <v>5423.8119568399998</v>
      </c>
      <c r="K135" s="58">
        <v>5400.1144797899997</v>
      </c>
      <c r="L135" s="58">
        <v>5380.5125251700001</v>
      </c>
      <c r="M135" s="58">
        <v>5395.4717195800004</v>
      </c>
      <c r="N135" s="58">
        <v>5413.5211486400003</v>
      </c>
      <c r="O135" s="58">
        <v>5405.7604072200002</v>
      </c>
      <c r="P135" s="58">
        <v>5453.2469953500004</v>
      </c>
      <c r="Q135" s="58">
        <v>5427.1040881899999</v>
      </c>
      <c r="R135" s="58">
        <v>5458.9197065899998</v>
      </c>
      <c r="S135" s="58">
        <v>5466.9861354100003</v>
      </c>
      <c r="T135" s="58">
        <v>5395.3625724399999</v>
      </c>
      <c r="U135" s="58">
        <v>5357.4705998500003</v>
      </c>
      <c r="V135" s="58">
        <v>5379.0852371299998</v>
      </c>
      <c r="W135" s="58">
        <v>5415.4906381299998</v>
      </c>
      <c r="X135" s="58">
        <v>5473.20081691</v>
      </c>
      <c r="Y135" s="58">
        <v>5474.5572635799999</v>
      </c>
    </row>
    <row r="136" spans="1:25" s="59" customFormat="1" ht="15.75" x14ac:dyDescent="0.3">
      <c r="A136" s="57" t="s">
        <v>155</v>
      </c>
      <c r="B136" s="58">
        <v>5525.9092331000002</v>
      </c>
      <c r="C136" s="58">
        <v>5556.0279051899997</v>
      </c>
      <c r="D136" s="58">
        <v>5607.1244147199995</v>
      </c>
      <c r="E136" s="58">
        <v>5605.9885300099995</v>
      </c>
      <c r="F136" s="58">
        <v>5609.7569641700002</v>
      </c>
      <c r="G136" s="58">
        <v>5581.01691725</v>
      </c>
      <c r="H136" s="58">
        <v>5550.6061056799999</v>
      </c>
      <c r="I136" s="58">
        <v>5470.6697149700003</v>
      </c>
      <c r="J136" s="58">
        <v>5423.6505733499998</v>
      </c>
      <c r="K136" s="58">
        <v>5370.0398701200002</v>
      </c>
      <c r="L136" s="58">
        <v>5343.3559502999997</v>
      </c>
      <c r="M136" s="58">
        <v>5350.72383403</v>
      </c>
      <c r="N136" s="58">
        <v>5343.0906736200004</v>
      </c>
      <c r="O136" s="58">
        <v>5360.7237449499999</v>
      </c>
      <c r="P136" s="58">
        <v>5393.9116552300002</v>
      </c>
      <c r="Q136" s="58">
        <v>5376.0130325600003</v>
      </c>
      <c r="R136" s="58">
        <v>5380.6455940200003</v>
      </c>
      <c r="S136" s="58">
        <v>5384.4643581199998</v>
      </c>
      <c r="T136" s="58">
        <v>5335.65576212</v>
      </c>
      <c r="U136" s="58">
        <v>5293.8765534900003</v>
      </c>
      <c r="V136" s="58">
        <v>5303.8311710300004</v>
      </c>
      <c r="W136" s="58">
        <v>5332.09554527</v>
      </c>
      <c r="X136" s="58">
        <v>5376.4759704200005</v>
      </c>
      <c r="Y136" s="58">
        <v>5419.6452089100003</v>
      </c>
    </row>
    <row r="137" spans="1:25" s="59" customFormat="1" ht="15.75" x14ac:dyDescent="0.3">
      <c r="A137" s="57" t="s">
        <v>156</v>
      </c>
      <c r="B137" s="58">
        <v>5500.4519955599999</v>
      </c>
      <c r="C137" s="58">
        <v>5562.0163132500002</v>
      </c>
      <c r="D137" s="58">
        <v>5593.26203635</v>
      </c>
      <c r="E137" s="58">
        <v>5596.7159872399998</v>
      </c>
      <c r="F137" s="58">
        <v>5588.7774268000003</v>
      </c>
      <c r="G137" s="58">
        <v>5591.1606246800002</v>
      </c>
      <c r="H137" s="58">
        <v>5560.1384846500005</v>
      </c>
      <c r="I137" s="58">
        <v>5536.2388578999999</v>
      </c>
      <c r="J137" s="58">
        <v>5436.9132065800004</v>
      </c>
      <c r="K137" s="58">
        <v>5360.9413139099997</v>
      </c>
      <c r="L137" s="58">
        <v>5342.9088014299996</v>
      </c>
      <c r="M137" s="58">
        <v>5345.8809986899996</v>
      </c>
      <c r="N137" s="58">
        <v>5341.6412548400003</v>
      </c>
      <c r="O137" s="58">
        <v>5363.0324762800001</v>
      </c>
      <c r="P137" s="58">
        <v>5390.8495841000004</v>
      </c>
      <c r="Q137" s="58">
        <v>5375.4381178399999</v>
      </c>
      <c r="R137" s="58">
        <v>5377.3455343100004</v>
      </c>
      <c r="S137" s="58">
        <v>5372.9351833000001</v>
      </c>
      <c r="T137" s="58">
        <v>5323.5908326600002</v>
      </c>
      <c r="U137" s="58">
        <v>5277.8982092400001</v>
      </c>
      <c r="V137" s="58">
        <v>5294.8147490700003</v>
      </c>
      <c r="W137" s="58">
        <v>5320.5831128999998</v>
      </c>
      <c r="X137" s="58">
        <v>5376.52191322</v>
      </c>
      <c r="Y137" s="58">
        <v>5439.7357059799997</v>
      </c>
    </row>
    <row r="138" spans="1:25" s="59" customFormat="1" ht="15.75" x14ac:dyDescent="0.3">
      <c r="A138" s="57" t="s">
        <v>157</v>
      </c>
      <c r="B138" s="58">
        <v>5553.1119134</v>
      </c>
      <c r="C138" s="58">
        <v>5613.4799187099998</v>
      </c>
      <c r="D138" s="58">
        <v>5672.2876156399998</v>
      </c>
      <c r="E138" s="58">
        <v>5706.9222095200003</v>
      </c>
      <c r="F138" s="58">
        <v>5691.3750007600001</v>
      </c>
      <c r="G138" s="58">
        <v>5632.1208162000003</v>
      </c>
      <c r="H138" s="58">
        <v>5532.8901895600002</v>
      </c>
      <c r="I138" s="58">
        <v>5455.6267052200001</v>
      </c>
      <c r="J138" s="58">
        <v>5406.1194967199999</v>
      </c>
      <c r="K138" s="58">
        <v>5362.4135300199996</v>
      </c>
      <c r="L138" s="58">
        <v>5306.2769905499999</v>
      </c>
      <c r="M138" s="58">
        <v>5314.5938270999995</v>
      </c>
      <c r="N138" s="58">
        <v>5312.1811951300006</v>
      </c>
      <c r="O138" s="58">
        <v>5325.2998042199997</v>
      </c>
      <c r="P138" s="58">
        <v>5364.7292018099997</v>
      </c>
      <c r="Q138" s="58">
        <v>5357.7658447900003</v>
      </c>
      <c r="R138" s="58">
        <v>5390.8588832000005</v>
      </c>
      <c r="S138" s="58">
        <v>5387.0302002200006</v>
      </c>
      <c r="T138" s="58">
        <v>5317.5511674299996</v>
      </c>
      <c r="U138" s="58">
        <v>5281.4077964400003</v>
      </c>
      <c r="V138" s="58">
        <v>5302.3446905299998</v>
      </c>
      <c r="W138" s="58">
        <v>5319.8017100400002</v>
      </c>
      <c r="X138" s="58">
        <v>5382.5173865300003</v>
      </c>
      <c r="Y138" s="58">
        <v>5432.3486456400005</v>
      </c>
    </row>
    <row r="139" spans="1:25" s="59" customFormat="1" ht="15.75" x14ac:dyDescent="0.3">
      <c r="A139" s="57" t="s">
        <v>158</v>
      </c>
      <c r="B139" s="58">
        <v>5535.7697196999998</v>
      </c>
      <c r="C139" s="58">
        <v>5598.2102727600004</v>
      </c>
      <c r="D139" s="58">
        <v>5668.9743307400004</v>
      </c>
      <c r="E139" s="58">
        <v>5667.7733099300003</v>
      </c>
      <c r="F139" s="58">
        <v>5628.0829421500002</v>
      </c>
      <c r="G139" s="58">
        <v>5583.6367665799999</v>
      </c>
      <c r="H139" s="58">
        <v>5549.9885165200003</v>
      </c>
      <c r="I139" s="58">
        <v>5480.8847307300002</v>
      </c>
      <c r="J139" s="58">
        <v>5446.1416643499997</v>
      </c>
      <c r="K139" s="58">
        <v>5394.1736433799997</v>
      </c>
      <c r="L139" s="58">
        <v>5384.2919553400006</v>
      </c>
      <c r="M139" s="58">
        <v>5394.9824897099998</v>
      </c>
      <c r="N139" s="58">
        <v>5385.3116316699998</v>
      </c>
      <c r="O139" s="58">
        <v>5397.9282208100003</v>
      </c>
      <c r="P139" s="58">
        <v>5434.6040536500004</v>
      </c>
      <c r="Q139" s="58">
        <v>5422.7555745</v>
      </c>
      <c r="R139" s="58">
        <v>5436.3146022299998</v>
      </c>
      <c r="S139" s="58">
        <v>5420.3111713500002</v>
      </c>
      <c r="T139" s="58">
        <v>5351.0272414499996</v>
      </c>
      <c r="U139" s="58">
        <v>5333.9141138300001</v>
      </c>
      <c r="V139" s="58">
        <v>5344.4514198200004</v>
      </c>
      <c r="W139" s="58">
        <v>5350.9118474799998</v>
      </c>
      <c r="X139" s="58">
        <v>5405.1571617899999</v>
      </c>
      <c r="Y139" s="58">
        <v>5456.1110045900004</v>
      </c>
    </row>
    <row r="140" spans="1:25" s="59" customFormat="1" ht="15.75" x14ac:dyDescent="0.3">
      <c r="A140" s="57" t="s">
        <v>159</v>
      </c>
      <c r="B140" s="58">
        <v>5421.5506076399997</v>
      </c>
      <c r="C140" s="58">
        <v>5472.0031516099998</v>
      </c>
      <c r="D140" s="58">
        <v>5538.0807589400001</v>
      </c>
      <c r="E140" s="58">
        <v>5533.9910288400006</v>
      </c>
      <c r="F140" s="58">
        <v>5533.8431367499998</v>
      </c>
      <c r="G140" s="58">
        <v>5523.4663355399998</v>
      </c>
      <c r="H140" s="58">
        <v>5443.1257323400005</v>
      </c>
      <c r="I140" s="58">
        <v>5356.0278626700001</v>
      </c>
      <c r="J140" s="58">
        <v>5303.6183866400006</v>
      </c>
      <c r="K140" s="58">
        <v>5264.9819541200004</v>
      </c>
      <c r="L140" s="58">
        <v>5266.8016642700004</v>
      </c>
      <c r="M140" s="58">
        <v>5273.30132245</v>
      </c>
      <c r="N140" s="58">
        <v>5292.8861481900003</v>
      </c>
      <c r="O140" s="58">
        <v>5307.0071813599998</v>
      </c>
      <c r="P140" s="58">
        <v>5318.2154474500003</v>
      </c>
      <c r="Q140" s="58">
        <v>5326.1966972500004</v>
      </c>
      <c r="R140" s="58">
        <v>5342.56812335</v>
      </c>
      <c r="S140" s="58">
        <v>5307.5279650600005</v>
      </c>
      <c r="T140" s="58">
        <v>5243.4122453099999</v>
      </c>
      <c r="U140" s="58">
        <v>5216.2938033299997</v>
      </c>
      <c r="V140" s="58">
        <v>5235.4902824600003</v>
      </c>
      <c r="W140" s="58">
        <v>5249.9018768099995</v>
      </c>
      <c r="X140" s="58">
        <v>5306.9430562699999</v>
      </c>
      <c r="Y140" s="58">
        <v>5379.0516420100003</v>
      </c>
    </row>
    <row r="141" spans="1:25" s="59" customFormat="1" ht="15.75" x14ac:dyDescent="0.3">
      <c r="A141" s="57" t="s">
        <v>160</v>
      </c>
      <c r="B141" s="58">
        <v>5445.1125572199999</v>
      </c>
      <c r="C141" s="58">
        <v>5501.4320870499996</v>
      </c>
      <c r="D141" s="58">
        <v>5548.1376936899997</v>
      </c>
      <c r="E141" s="58">
        <v>5546.6852959099997</v>
      </c>
      <c r="F141" s="58">
        <v>5538.2241776600004</v>
      </c>
      <c r="G141" s="58">
        <v>5518.8147673599997</v>
      </c>
      <c r="H141" s="58">
        <v>5445.9275036199997</v>
      </c>
      <c r="I141" s="58">
        <v>5406.1062589600006</v>
      </c>
      <c r="J141" s="58">
        <v>5350.3133688799999</v>
      </c>
      <c r="K141" s="58">
        <v>5314.8948051999996</v>
      </c>
      <c r="L141" s="58">
        <v>5324.2717635099998</v>
      </c>
      <c r="M141" s="58">
        <v>5330.6354142500004</v>
      </c>
      <c r="N141" s="58">
        <v>5344.6305342699998</v>
      </c>
      <c r="O141" s="58">
        <v>5361.0729744199998</v>
      </c>
      <c r="P141" s="58">
        <v>5370.0136693000004</v>
      </c>
      <c r="Q141" s="58">
        <v>5389.7207630299999</v>
      </c>
      <c r="R141" s="58">
        <v>5411.2112367099999</v>
      </c>
      <c r="S141" s="58">
        <v>5384.37334405</v>
      </c>
      <c r="T141" s="58">
        <v>5319.8056618600003</v>
      </c>
      <c r="U141" s="58">
        <v>5293.6062483300002</v>
      </c>
      <c r="V141" s="58">
        <v>5305.4595004800003</v>
      </c>
      <c r="W141" s="58">
        <v>5324.2882413300003</v>
      </c>
      <c r="X141" s="58">
        <v>5389.2763891599998</v>
      </c>
      <c r="Y141" s="58">
        <v>5448.0954437700002</v>
      </c>
    </row>
    <row r="142" spans="1:25" s="59" customFormat="1" ht="15.75" x14ac:dyDescent="0.3">
      <c r="A142" s="57" t="s">
        <v>161</v>
      </c>
      <c r="B142" s="58">
        <v>5492.2594895299999</v>
      </c>
      <c r="C142" s="58">
        <v>5556.90024696</v>
      </c>
      <c r="D142" s="58">
        <v>5600.3530956000004</v>
      </c>
      <c r="E142" s="58">
        <v>5611.0927562699999</v>
      </c>
      <c r="F142" s="58">
        <v>5620.07422288</v>
      </c>
      <c r="G142" s="58">
        <v>5595.5208936600002</v>
      </c>
      <c r="H142" s="58">
        <v>5516.9127600400006</v>
      </c>
      <c r="I142" s="58">
        <v>5408.5355340900005</v>
      </c>
      <c r="J142" s="58">
        <v>5343.3342573899999</v>
      </c>
      <c r="K142" s="58">
        <v>5310.7936689300004</v>
      </c>
      <c r="L142" s="58">
        <v>5311.1577680800001</v>
      </c>
      <c r="M142" s="58">
        <v>5326.6384021499998</v>
      </c>
      <c r="N142" s="58">
        <v>5366.46006708</v>
      </c>
      <c r="O142" s="58">
        <v>5386.1676153400003</v>
      </c>
      <c r="P142" s="58">
        <v>5414.1381364200006</v>
      </c>
      <c r="Q142" s="58">
        <v>5423.1729704500003</v>
      </c>
      <c r="R142" s="58">
        <v>5430.42669449</v>
      </c>
      <c r="S142" s="58">
        <v>5405.98610001</v>
      </c>
      <c r="T142" s="58">
        <v>5328.4087939500005</v>
      </c>
      <c r="U142" s="58">
        <v>5296.2599817600003</v>
      </c>
      <c r="V142" s="58">
        <v>5321.3805545800005</v>
      </c>
      <c r="W142" s="58">
        <v>5341.3269545800003</v>
      </c>
      <c r="X142" s="58">
        <v>5401.7324275600004</v>
      </c>
      <c r="Y142" s="58">
        <v>5509.6850319300002</v>
      </c>
    </row>
    <row r="143" spans="1:25" s="59" customFormat="1" ht="15.75" x14ac:dyDescent="0.3">
      <c r="A143" s="57" t="s">
        <v>162</v>
      </c>
      <c r="B143" s="58">
        <v>5537.1697897600006</v>
      </c>
      <c r="C143" s="58">
        <v>5502.8077199700001</v>
      </c>
      <c r="D143" s="58">
        <v>5555.9839136600003</v>
      </c>
      <c r="E143" s="58">
        <v>5559.8394264400004</v>
      </c>
      <c r="F143" s="58">
        <v>5561.1873487800003</v>
      </c>
      <c r="G143" s="58">
        <v>5555.0816660099999</v>
      </c>
      <c r="H143" s="58">
        <v>5537.3930077100003</v>
      </c>
      <c r="I143" s="58">
        <v>5491.5493322399998</v>
      </c>
      <c r="J143" s="58">
        <v>5432.7271706299998</v>
      </c>
      <c r="K143" s="58">
        <v>5356.6252330799998</v>
      </c>
      <c r="L143" s="58">
        <v>5332.8480256299999</v>
      </c>
      <c r="M143" s="58">
        <v>5334.81813048</v>
      </c>
      <c r="N143" s="58">
        <v>5356.4963341299999</v>
      </c>
      <c r="O143" s="58">
        <v>5368.4895688100005</v>
      </c>
      <c r="P143" s="58">
        <v>5383.0762232500001</v>
      </c>
      <c r="Q143" s="58">
        <v>5395.9592261300004</v>
      </c>
      <c r="R143" s="58">
        <v>5390.3668532400006</v>
      </c>
      <c r="S143" s="58">
        <v>5388.8318626199998</v>
      </c>
      <c r="T143" s="58">
        <v>5324.8231163999999</v>
      </c>
      <c r="U143" s="58">
        <v>5300.8382248199996</v>
      </c>
      <c r="V143" s="58">
        <v>5321.7311444500001</v>
      </c>
      <c r="W143" s="58">
        <v>5344.3299358799995</v>
      </c>
      <c r="X143" s="58">
        <v>5377.8086616099999</v>
      </c>
      <c r="Y143" s="58">
        <v>5433.0344469600004</v>
      </c>
    </row>
    <row r="144" spans="1:25" s="59" customFormat="1" ht="15.75" x14ac:dyDescent="0.3">
      <c r="A144" s="57" t="s">
        <v>163</v>
      </c>
      <c r="B144" s="58">
        <v>5424.6346029200004</v>
      </c>
      <c r="C144" s="58">
        <v>5472.5823839700006</v>
      </c>
      <c r="D144" s="58">
        <v>5529.9357617400001</v>
      </c>
      <c r="E144" s="58">
        <v>5531.4286903800003</v>
      </c>
      <c r="F144" s="58">
        <v>5533.82066717</v>
      </c>
      <c r="G144" s="58">
        <v>5531.7164680400001</v>
      </c>
      <c r="H144" s="58">
        <v>5515.7380362200001</v>
      </c>
      <c r="I144" s="58">
        <v>5489.8298249999998</v>
      </c>
      <c r="J144" s="58">
        <v>5482.4363386000005</v>
      </c>
      <c r="K144" s="58">
        <v>5410.5331848900005</v>
      </c>
      <c r="L144" s="58">
        <v>5382.59540139</v>
      </c>
      <c r="M144" s="58">
        <v>5384.6884734100004</v>
      </c>
      <c r="N144" s="58">
        <v>5393.7641386599998</v>
      </c>
      <c r="O144" s="58">
        <v>5409.6149503100005</v>
      </c>
      <c r="P144" s="58">
        <v>5426.3471397399999</v>
      </c>
      <c r="Q144" s="58">
        <v>5441.1238410400001</v>
      </c>
      <c r="R144" s="58">
        <v>5431.6783648999999</v>
      </c>
      <c r="S144" s="58">
        <v>5412.8828507400003</v>
      </c>
      <c r="T144" s="58">
        <v>5346.0704518000002</v>
      </c>
      <c r="U144" s="58">
        <v>5319.2243931800003</v>
      </c>
      <c r="V144" s="58">
        <v>5336.62611517</v>
      </c>
      <c r="W144" s="58">
        <v>5358.6782017000005</v>
      </c>
      <c r="X144" s="58">
        <v>5397.3582214600001</v>
      </c>
      <c r="Y144" s="58">
        <v>5463.5274184800001</v>
      </c>
    </row>
    <row r="145" spans="1:25" s="59" customFormat="1" ht="15.75" x14ac:dyDescent="0.3">
      <c r="A145" s="57" t="s">
        <v>164</v>
      </c>
      <c r="B145" s="58">
        <v>5396.6775873000006</v>
      </c>
      <c r="C145" s="58">
        <v>5458.17555799</v>
      </c>
      <c r="D145" s="58">
        <v>5495.0687778800002</v>
      </c>
      <c r="E145" s="58">
        <v>5492.61808088</v>
      </c>
      <c r="F145" s="58">
        <v>5488.4692645200003</v>
      </c>
      <c r="G145" s="58">
        <v>5512.2074451400003</v>
      </c>
      <c r="H145" s="58">
        <v>5550.51213697</v>
      </c>
      <c r="I145" s="58">
        <v>5491.4061149600002</v>
      </c>
      <c r="J145" s="58">
        <v>5489.2861061800004</v>
      </c>
      <c r="K145" s="58">
        <v>5461.4881350899996</v>
      </c>
      <c r="L145" s="58">
        <v>5458.7468375099998</v>
      </c>
      <c r="M145" s="58">
        <v>5473.54030435</v>
      </c>
      <c r="N145" s="58">
        <v>5495.49400917</v>
      </c>
      <c r="O145" s="58">
        <v>5515.3778748700006</v>
      </c>
      <c r="P145" s="58">
        <v>5528.3385610400001</v>
      </c>
      <c r="Q145" s="58">
        <v>5543.4584736200004</v>
      </c>
      <c r="R145" s="58">
        <v>5533.7154028000004</v>
      </c>
      <c r="S145" s="58">
        <v>5492.0674903199997</v>
      </c>
      <c r="T145" s="58">
        <v>5441.7656667400006</v>
      </c>
      <c r="U145" s="58">
        <v>5408.0633708900004</v>
      </c>
      <c r="V145" s="58">
        <v>5435.4275723700002</v>
      </c>
      <c r="W145" s="58">
        <v>5451.4175629700003</v>
      </c>
      <c r="X145" s="58">
        <v>5512.7124911800001</v>
      </c>
      <c r="Y145" s="58">
        <v>5567.9715294600001</v>
      </c>
    </row>
    <row r="146" spans="1:25" s="59" customFormat="1" ht="15.75" x14ac:dyDescent="0.3">
      <c r="A146" s="57" t="s">
        <v>165</v>
      </c>
      <c r="B146" s="58">
        <v>5617.7620195500003</v>
      </c>
      <c r="C146" s="58">
        <v>5678.8945933499999</v>
      </c>
      <c r="D146" s="58">
        <v>5739.2699793600004</v>
      </c>
      <c r="E146" s="58">
        <v>5749.6777490599998</v>
      </c>
      <c r="F146" s="58">
        <v>5750.3913996800002</v>
      </c>
      <c r="G146" s="58">
        <v>5734.2762248500003</v>
      </c>
      <c r="H146" s="58">
        <v>5650.6028585399999</v>
      </c>
      <c r="I146" s="58">
        <v>5567.9067193000001</v>
      </c>
      <c r="J146" s="58">
        <v>5521.0414016800005</v>
      </c>
      <c r="K146" s="58">
        <v>5504.51322884</v>
      </c>
      <c r="L146" s="58">
        <v>5474.2011391200003</v>
      </c>
      <c r="M146" s="58">
        <v>5495.7240926599998</v>
      </c>
      <c r="N146" s="58">
        <v>5516.73100961</v>
      </c>
      <c r="O146" s="58">
        <v>5532.2408487299999</v>
      </c>
      <c r="P146" s="58">
        <v>5542.3535031299998</v>
      </c>
      <c r="Q146" s="58">
        <v>5554.7597031799996</v>
      </c>
      <c r="R146" s="58">
        <v>5551.7880833300005</v>
      </c>
      <c r="S146" s="58">
        <v>5525.9268321199997</v>
      </c>
      <c r="T146" s="58">
        <v>5462.79907809</v>
      </c>
      <c r="U146" s="58">
        <v>5440.3265845699998</v>
      </c>
      <c r="V146" s="58">
        <v>5462.6053332800002</v>
      </c>
      <c r="W146" s="58">
        <v>5469.3418369600004</v>
      </c>
      <c r="X146" s="58">
        <v>5530.4813212700001</v>
      </c>
      <c r="Y146" s="58">
        <v>5546.6223287399998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1709.6041750300001</v>
      </c>
      <c r="C151" s="65">
        <v>1768.26030135</v>
      </c>
      <c r="D151" s="65">
        <v>1841.5719656000001</v>
      </c>
      <c r="E151" s="65">
        <v>1831.1069596699999</v>
      </c>
      <c r="F151" s="65">
        <v>1826.92704071</v>
      </c>
      <c r="G151" s="65">
        <v>1831.65184645</v>
      </c>
      <c r="H151" s="65">
        <v>1788.3744051200001</v>
      </c>
      <c r="I151" s="65">
        <v>1774.20310255</v>
      </c>
      <c r="J151" s="65">
        <v>1758.5291426599999</v>
      </c>
      <c r="K151" s="65">
        <v>1729.61634168</v>
      </c>
      <c r="L151" s="65">
        <v>1657.36242348</v>
      </c>
      <c r="M151" s="65">
        <v>1656.3935882200001</v>
      </c>
      <c r="N151" s="65">
        <v>1624.29652461</v>
      </c>
      <c r="O151" s="65">
        <v>1659.8445743699999</v>
      </c>
      <c r="P151" s="65">
        <v>1708.9201240800001</v>
      </c>
      <c r="Q151" s="65">
        <v>1682.91532579</v>
      </c>
      <c r="R151" s="65">
        <v>1681.0556709499999</v>
      </c>
      <c r="S151" s="65">
        <v>1691.6496027600001</v>
      </c>
      <c r="T151" s="65">
        <v>1653.60587682</v>
      </c>
      <c r="U151" s="65">
        <v>1582.2478009399999</v>
      </c>
      <c r="V151" s="65">
        <v>1572.63995447</v>
      </c>
      <c r="W151" s="65">
        <v>1588.72254099</v>
      </c>
      <c r="X151" s="65">
        <v>1676.96065337</v>
      </c>
      <c r="Y151" s="65">
        <v>1760.4367890799999</v>
      </c>
    </row>
    <row r="152" spans="1:25" s="59" customFormat="1" ht="15.75" x14ac:dyDescent="0.3">
      <c r="A152" s="57" t="s">
        <v>136</v>
      </c>
      <c r="B152" s="58">
        <v>1804.9919607300001</v>
      </c>
      <c r="C152" s="58">
        <v>1893.1660550700001</v>
      </c>
      <c r="D152" s="58">
        <v>1964.54457054</v>
      </c>
      <c r="E152" s="58">
        <v>1915.32060682</v>
      </c>
      <c r="F152" s="58">
        <v>1925.1584167000001</v>
      </c>
      <c r="G152" s="58">
        <v>1920.61625276</v>
      </c>
      <c r="H152" s="58">
        <v>1841.13558816</v>
      </c>
      <c r="I152" s="58">
        <v>1701.16146166</v>
      </c>
      <c r="J152" s="58">
        <v>1657.0568772300001</v>
      </c>
      <c r="K152" s="58">
        <v>1614.5414438800001</v>
      </c>
      <c r="L152" s="58">
        <v>1598.48786305</v>
      </c>
      <c r="M152" s="58">
        <v>1610.1713586800001</v>
      </c>
      <c r="N152" s="58">
        <v>1599.6808231800001</v>
      </c>
      <c r="O152" s="58">
        <v>1601.4194417200001</v>
      </c>
      <c r="P152" s="58">
        <v>1687.5473025000001</v>
      </c>
      <c r="Q152" s="58">
        <v>1682.9965709200001</v>
      </c>
      <c r="R152" s="58">
        <v>1691.89642506</v>
      </c>
      <c r="S152" s="58">
        <v>1691.3853547000001</v>
      </c>
      <c r="T152" s="58">
        <v>1671.0285808599999</v>
      </c>
      <c r="U152" s="58">
        <v>1606.7773749400001</v>
      </c>
      <c r="V152" s="58">
        <v>1597.8556049599999</v>
      </c>
      <c r="W152" s="58">
        <v>1620.6482270199999</v>
      </c>
      <c r="X152" s="58">
        <v>1692.41836442</v>
      </c>
      <c r="Y152" s="58">
        <v>1785.65055843</v>
      </c>
    </row>
    <row r="153" spans="1:25" s="59" customFormat="1" ht="15.75" x14ac:dyDescent="0.3">
      <c r="A153" s="57" t="s">
        <v>137</v>
      </c>
      <c r="B153" s="58">
        <v>1798.6751982800001</v>
      </c>
      <c r="C153" s="58">
        <v>1886.24172122</v>
      </c>
      <c r="D153" s="58">
        <v>1970.3214836300001</v>
      </c>
      <c r="E153" s="58">
        <v>1955.7545442099999</v>
      </c>
      <c r="F153" s="58">
        <v>1950.5091908100001</v>
      </c>
      <c r="G153" s="58">
        <v>1945.8957376200001</v>
      </c>
      <c r="H153" s="58">
        <v>1844.4681698100001</v>
      </c>
      <c r="I153" s="58">
        <v>1764.3512343100001</v>
      </c>
      <c r="J153" s="58">
        <v>1700.1771220099999</v>
      </c>
      <c r="K153" s="58">
        <v>1642.5246083300001</v>
      </c>
      <c r="L153" s="58">
        <v>1625.6696933600001</v>
      </c>
      <c r="M153" s="58">
        <v>1629.49371176</v>
      </c>
      <c r="N153" s="58">
        <v>1598.99925272</v>
      </c>
      <c r="O153" s="58">
        <v>1608.84028427</v>
      </c>
      <c r="P153" s="58">
        <v>1648.9988458299999</v>
      </c>
      <c r="Q153" s="58">
        <v>1641.50728071</v>
      </c>
      <c r="R153" s="58">
        <v>1651.0361254300001</v>
      </c>
      <c r="S153" s="58">
        <v>1652.2720601000001</v>
      </c>
      <c r="T153" s="58">
        <v>1631.13711674</v>
      </c>
      <c r="U153" s="58">
        <v>1584.78329607</v>
      </c>
      <c r="V153" s="58">
        <v>1578.2079237200001</v>
      </c>
      <c r="W153" s="58">
        <v>1612.0220546099999</v>
      </c>
      <c r="X153" s="58">
        <v>1673.72580367</v>
      </c>
      <c r="Y153" s="58">
        <v>1772.46953171</v>
      </c>
    </row>
    <row r="154" spans="1:25" s="59" customFormat="1" ht="15.75" x14ac:dyDescent="0.3">
      <c r="A154" s="57" t="s">
        <v>138</v>
      </c>
      <c r="B154" s="58">
        <v>1665.6431888</v>
      </c>
      <c r="C154" s="58">
        <v>1748.8608778299999</v>
      </c>
      <c r="D154" s="58">
        <v>1839.7144903999999</v>
      </c>
      <c r="E154" s="58">
        <v>1841.21855123</v>
      </c>
      <c r="F154" s="58">
        <v>1832.2675370500001</v>
      </c>
      <c r="G154" s="58">
        <v>1810.0440776400001</v>
      </c>
      <c r="H154" s="58">
        <v>1710.9989136900001</v>
      </c>
      <c r="I154" s="58">
        <v>1595.74286207</v>
      </c>
      <c r="J154" s="58">
        <v>1563.0904571799999</v>
      </c>
      <c r="K154" s="58">
        <v>1511.4983010600001</v>
      </c>
      <c r="L154" s="58">
        <v>1497.2307334300001</v>
      </c>
      <c r="M154" s="58">
        <v>1504.7079854599999</v>
      </c>
      <c r="N154" s="58">
        <v>1488.9756644399999</v>
      </c>
      <c r="O154" s="58">
        <v>1499.1567823600001</v>
      </c>
      <c r="P154" s="58">
        <v>1536.14572193</v>
      </c>
      <c r="Q154" s="58">
        <v>1521.4477956800001</v>
      </c>
      <c r="R154" s="58">
        <v>1518.1644292400001</v>
      </c>
      <c r="S154" s="58">
        <v>1526.8900947899999</v>
      </c>
      <c r="T154" s="58">
        <v>1501.8801861100001</v>
      </c>
      <c r="U154" s="58">
        <v>1449.9037839800001</v>
      </c>
      <c r="V154" s="58">
        <v>1438.54478303</v>
      </c>
      <c r="W154" s="58">
        <v>1466.76617483</v>
      </c>
      <c r="X154" s="58">
        <v>1533.3152748499999</v>
      </c>
      <c r="Y154" s="58">
        <v>1622.3785930399999</v>
      </c>
    </row>
    <row r="155" spans="1:25" s="59" customFormat="1" ht="15.75" x14ac:dyDescent="0.3">
      <c r="A155" s="57" t="s">
        <v>139</v>
      </c>
      <c r="B155" s="58">
        <v>1709.81249564</v>
      </c>
      <c r="C155" s="58">
        <v>1780.4845089</v>
      </c>
      <c r="D155" s="58">
        <v>1852.73219178</v>
      </c>
      <c r="E155" s="58">
        <v>1836.5843695400001</v>
      </c>
      <c r="F155" s="58">
        <v>1834.22658013</v>
      </c>
      <c r="G155" s="58">
        <v>1835.56605139</v>
      </c>
      <c r="H155" s="58">
        <v>1751.36758663</v>
      </c>
      <c r="I155" s="58">
        <v>1667.99178742</v>
      </c>
      <c r="J155" s="58">
        <v>1606.6349207999999</v>
      </c>
      <c r="K155" s="58">
        <v>1574.67161012</v>
      </c>
      <c r="L155" s="58">
        <v>1572.8970040500001</v>
      </c>
      <c r="M155" s="58">
        <v>1576.6586297900001</v>
      </c>
      <c r="N155" s="58">
        <v>1558.7240676200001</v>
      </c>
      <c r="O155" s="58">
        <v>1607.3104295200001</v>
      </c>
      <c r="P155" s="58">
        <v>1637.1091671300001</v>
      </c>
      <c r="Q155" s="58">
        <v>1636.6090460099999</v>
      </c>
      <c r="R155" s="58">
        <v>1628.1125102200001</v>
      </c>
      <c r="S155" s="58">
        <v>1631.88408198</v>
      </c>
      <c r="T155" s="58">
        <v>1626.5267732899999</v>
      </c>
      <c r="U155" s="58">
        <v>1562.0187146800001</v>
      </c>
      <c r="V155" s="58">
        <v>1570.70854852</v>
      </c>
      <c r="W155" s="58">
        <v>1560.2891513900001</v>
      </c>
      <c r="X155" s="58">
        <v>1618.90508606</v>
      </c>
      <c r="Y155" s="58">
        <v>1678.4138844000001</v>
      </c>
    </row>
    <row r="156" spans="1:25" s="59" customFormat="1" ht="15.75" x14ac:dyDescent="0.3">
      <c r="A156" s="57" t="s">
        <v>140</v>
      </c>
      <c r="B156" s="58">
        <v>1634.00639073</v>
      </c>
      <c r="C156" s="58">
        <v>1657.6110243800001</v>
      </c>
      <c r="D156" s="58">
        <v>1728.31717637</v>
      </c>
      <c r="E156" s="58">
        <v>1728.9662908600001</v>
      </c>
      <c r="F156" s="58">
        <v>1728.66113458</v>
      </c>
      <c r="G156" s="58">
        <v>1717.2784670999999</v>
      </c>
      <c r="H156" s="58">
        <v>1629.9180506</v>
      </c>
      <c r="I156" s="58">
        <v>1509.2910427500001</v>
      </c>
      <c r="J156" s="58">
        <v>1482.4627720600001</v>
      </c>
      <c r="K156" s="58">
        <v>1451.9995742200001</v>
      </c>
      <c r="L156" s="58">
        <v>1444.8453202200001</v>
      </c>
      <c r="M156" s="58">
        <v>1462.1127783300001</v>
      </c>
      <c r="N156" s="58">
        <v>1454.9200336500001</v>
      </c>
      <c r="O156" s="58">
        <v>1459.1757729799999</v>
      </c>
      <c r="P156" s="58">
        <v>1490.03968801</v>
      </c>
      <c r="Q156" s="58">
        <v>1501.2262132600001</v>
      </c>
      <c r="R156" s="58">
        <v>1506.4296534600001</v>
      </c>
      <c r="S156" s="58">
        <v>1517.28772959</v>
      </c>
      <c r="T156" s="58">
        <v>1486.7652705099999</v>
      </c>
      <c r="U156" s="58">
        <v>1434.2534475499999</v>
      </c>
      <c r="V156" s="58">
        <v>1441.35774102</v>
      </c>
      <c r="W156" s="58">
        <v>1458.3303164900001</v>
      </c>
      <c r="X156" s="58">
        <v>1521.1371963900001</v>
      </c>
      <c r="Y156" s="58">
        <v>1632.1832715600001</v>
      </c>
    </row>
    <row r="157" spans="1:25" s="59" customFormat="1" ht="15.75" x14ac:dyDescent="0.3">
      <c r="A157" s="57" t="s">
        <v>141</v>
      </c>
      <c r="B157" s="58">
        <v>1598.2773911700001</v>
      </c>
      <c r="C157" s="58">
        <v>1648.5280260300001</v>
      </c>
      <c r="D157" s="58">
        <v>1708.4686327300001</v>
      </c>
      <c r="E157" s="58">
        <v>1706.2381064900001</v>
      </c>
      <c r="F157" s="58">
        <v>1700.73955217</v>
      </c>
      <c r="G157" s="58">
        <v>1700.3475325300001</v>
      </c>
      <c r="H157" s="58">
        <v>1672.15624802</v>
      </c>
      <c r="I157" s="58">
        <v>1603.1875169500001</v>
      </c>
      <c r="J157" s="58">
        <v>1525.51077609</v>
      </c>
      <c r="K157" s="58">
        <v>1449.1503244099999</v>
      </c>
      <c r="L157" s="58">
        <v>1429.3156085000001</v>
      </c>
      <c r="M157" s="58">
        <v>1425.54334189</v>
      </c>
      <c r="N157" s="58">
        <v>1445.76162428</v>
      </c>
      <c r="O157" s="58">
        <v>1421.1764218400001</v>
      </c>
      <c r="P157" s="58">
        <v>1453.16358889</v>
      </c>
      <c r="Q157" s="58">
        <v>1433.4431278300001</v>
      </c>
      <c r="R157" s="58">
        <v>1442.47923294</v>
      </c>
      <c r="S157" s="58">
        <v>1453.56421295</v>
      </c>
      <c r="T157" s="58">
        <v>1465.57045457</v>
      </c>
      <c r="U157" s="58">
        <v>1423.1769509400001</v>
      </c>
      <c r="V157" s="58">
        <v>1430.1131775700001</v>
      </c>
      <c r="W157" s="58">
        <v>1416.1526215700001</v>
      </c>
      <c r="X157" s="58">
        <v>1464.51248057</v>
      </c>
      <c r="Y157" s="58">
        <v>1559.8563275900001</v>
      </c>
    </row>
    <row r="158" spans="1:25" s="59" customFormat="1" ht="15.75" x14ac:dyDescent="0.3">
      <c r="A158" s="57" t="s">
        <v>142</v>
      </c>
      <c r="B158" s="58">
        <v>1614.36579448</v>
      </c>
      <c r="C158" s="58">
        <v>1677.96195528</v>
      </c>
      <c r="D158" s="58">
        <v>1747.1214167099999</v>
      </c>
      <c r="E158" s="58">
        <v>1743.14903424</v>
      </c>
      <c r="F158" s="58">
        <v>1747.42772077</v>
      </c>
      <c r="G158" s="58">
        <v>1765.53692581</v>
      </c>
      <c r="H158" s="58">
        <v>1736.5194939800001</v>
      </c>
      <c r="I158" s="58">
        <v>1693.3907602100001</v>
      </c>
      <c r="J158" s="58">
        <v>1620.42424729</v>
      </c>
      <c r="K158" s="58">
        <v>1532.1476860100001</v>
      </c>
      <c r="L158" s="58">
        <v>1444.57838487</v>
      </c>
      <c r="M158" s="58">
        <v>1436.7324705999999</v>
      </c>
      <c r="N158" s="58">
        <v>1404.8821142100001</v>
      </c>
      <c r="O158" s="58">
        <v>1430.41321801</v>
      </c>
      <c r="P158" s="58">
        <v>1471.97199314</v>
      </c>
      <c r="Q158" s="58">
        <v>1515.0063651800001</v>
      </c>
      <c r="R158" s="58">
        <v>1508.0325153200001</v>
      </c>
      <c r="S158" s="58">
        <v>1514.72544369</v>
      </c>
      <c r="T158" s="58">
        <v>1480.0351910900001</v>
      </c>
      <c r="U158" s="58">
        <v>1424.0417801200001</v>
      </c>
      <c r="V158" s="58">
        <v>1426.75146584</v>
      </c>
      <c r="W158" s="58">
        <v>1445.36644329</v>
      </c>
      <c r="X158" s="58">
        <v>1491.6011439500001</v>
      </c>
      <c r="Y158" s="58">
        <v>1628.80691247</v>
      </c>
    </row>
    <row r="159" spans="1:25" s="59" customFormat="1" ht="15.75" x14ac:dyDescent="0.3">
      <c r="A159" s="57" t="s">
        <v>143</v>
      </c>
      <c r="B159" s="58">
        <v>1699.3445161899999</v>
      </c>
      <c r="C159" s="58">
        <v>1806.0397590699999</v>
      </c>
      <c r="D159" s="58">
        <v>1896.4904399900001</v>
      </c>
      <c r="E159" s="58">
        <v>2011.6646435800001</v>
      </c>
      <c r="F159" s="58">
        <v>1975.72972228</v>
      </c>
      <c r="G159" s="58">
        <v>1961.52955518</v>
      </c>
      <c r="H159" s="58">
        <v>1852.7021666600001</v>
      </c>
      <c r="I159" s="58">
        <v>1705.8518650200001</v>
      </c>
      <c r="J159" s="58">
        <v>1636.60926956</v>
      </c>
      <c r="K159" s="58">
        <v>1597.08676487</v>
      </c>
      <c r="L159" s="58">
        <v>1581.53210027</v>
      </c>
      <c r="M159" s="58">
        <v>1599.1438433400001</v>
      </c>
      <c r="N159" s="58">
        <v>1586.9121312300001</v>
      </c>
      <c r="O159" s="58">
        <v>1578.74440949</v>
      </c>
      <c r="P159" s="58">
        <v>1628.9412650500001</v>
      </c>
      <c r="Q159" s="58">
        <v>1604.10302133</v>
      </c>
      <c r="R159" s="58">
        <v>1604.35072552</v>
      </c>
      <c r="S159" s="58">
        <v>1624.66033492</v>
      </c>
      <c r="T159" s="58">
        <v>1592.9591018200001</v>
      </c>
      <c r="U159" s="58">
        <v>1538.96235563</v>
      </c>
      <c r="V159" s="58">
        <v>1543.0362186899999</v>
      </c>
      <c r="W159" s="58">
        <v>1561.5822635100001</v>
      </c>
      <c r="X159" s="58">
        <v>1633.9446881200001</v>
      </c>
      <c r="Y159" s="58">
        <v>1697.3968822700001</v>
      </c>
    </row>
    <row r="160" spans="1:25" s="59" customFormat="1" ht="15.75" x14ac:dyDescent="0.3">
      <c r="A160" s="57" t="s">
        <v>144</v>
      </c>
      <c r="B160" s="58">
        <v>1766.96372589</v>
      </c>
      <c r="C160" s="58">
        <v>1822.9879963000001</v>
      </c>
      <c r="D160" s="58">
        <v>1893.0229036000001</v>
      </c>
      <c r="E160" s="58">
        <v>1878.5754250800001</v>
      </c>
      <c r="F160" s="58">
        <v>1881.6078809000001</v>
      </c>
      <c r="G160" s="58">
        <v>1859.5143504499999</v>
      </c>
      <c r="H160" s="58">
        <v>1792.3842478900001</v>
      </c>
      <c r="I160" s="58">
        <v>1716.6085224200001</v>
      </c>
      <c r="J160" s="58">
        <v>1646.89423113</v>
      </c>
      <c r="K160" s="58">
        <v>1588.29893892</v>
      </c>
      <c r="L160" s="58">
        <v>1582.3199633700001</v>
      </c>
      <c r="M160" s="58">
        <v>1597.76732012</v>
      </c>
      <c r="N160" s="58">
        <v>1593.5213608900001</v>
      </c>
      <c r="O160" s="58">
        <v>1612.49575949</v>
      </c>
      <c r="P160" s="58">
        <v>1643.9217427600001</v>
      </c>
      <c r="Q160" s="58">
        <v>1631.04468918</v>
      </c>
      <c r="R160" s="58">
        <v>1633.5314129200001</v>
      </c>
      <c r="S160" s="58">
        <v>1627.4333383200001</v>
      </c>
      <c r="T160" s="58">
        <v>1601.5448611700001</v>
      </c>
      <c r="U160" s="58">
        <v>1547.1171241100001</v>
      </c>
      <c r="V160" s="58">
        <v>1540.54661431</v>
      </c>
      <c r="W160" s="58">
        <v>1561.62238669</v>
      </c>
      <c r="X160" s="58">
        <v>1636.71366141</v>
      </c>
      <c r="Y160" s="58">
        <v>1716.55046481</v>
      </c>
    </row>
    <row r="161" spans="1:25" s="59" customFormat="1" ht="15.75" x14ac:dyDescent="0.3">
      <c r="A161" s="57" t="s">
        <v>145</v>
      </c>
      <c r="B161" s="58">
        <v>1754.2556102799999</v>
      </c>
      <c r="C161" s="58">
        <v>1817.8888058800001</v>
      </c>
      <c r="D161" s="58">
        <v>1875.22278082</v>
      </c>
      <c r="E161" s="58">
        <v>1874.3745921100001</v>
      </c>
      <c r="F161" s="58">
        <v>1864.3133016199999</v>
      </c>
      <c r="G161" s="58">
        <v>1863.3352580800001</v>
      </c>
      <c r="H161" s="58">
        <v>1775.69706976</v>
      </c>
      <c r="I161" s="58">
        <v>1684.5690937700001</v>
      </c>
      <c r="J161" s="58">
        <v>1633.4032031900001</v>
      </c>
      <c r="K161" s="58">
        <v>1593.8372729600001</v>
      </c>
      <c r="L161" s="58">
        <v>1602.0393716900001</v>
      </c>
      <c r="M161" s="58">
        <v>1600.0580462400001</v>
      </c>
      <c r="N161" s="58">
        <v>1600.63078711</v>
      </c>
      <c r="O161" s="58">
        <v>1608.93712114</v>
      </c>
      <c r="P161" s="58">
        <v>1648.3341651200001</v>
      </c>
      <c r="Q161" s="58">
        <v>1637.3119015100001</v>
      </c>
      <c r="R161" s="58">
        <v>1638.3863562199999</v>
      </c>
      <c r="S161" s="58">
        <v>1644.07672772</v>
      </c>
      <c r="T161" s="58">
        <v>1613.64327938</v>
      </c>
      <c r="U161" s="58">
        <v>1556.1643606100001</v>
      </c>
      <c r="V161" s="58">
        <v>1550.8700315000001</v>
      </c>
      <c r="W161" s="58">
        <v>1564.8848874600001</v>
      </c>
      <c r="X161" s="58">
        <v>1636.36405562</v>
      </c>
      <c r="Y161" s="58">
        <v>1715.3853542700001</v>
      </c>
    </row>
    <row r="162" spans="1:25" s="59" customFormat="1" ht="15.75" x14ac:dyDescent="0.3">
      <c r="A162" s="57" t="s">
        <v>146</v>
      </c>
      <c r="B162" s="58">
        <v>1775.83026563</v>
      </c>
      <c r="C162" s="58">
        <v>1835.71807186</v>
      </c>
      <c r="D162" s="58">
        <v>1897.1703475700001</v>
      </c>
      <c r="E162" s="58">
        <v>1893.4993257000001</v>
      </c>
      <c r="F162" s="58">
        <v>1888.56892859</v>
      </c>
      <c r="G162" s="58">
        <v>1875.7879588400001</v>
      </c>
      <c r="H162" s="58">
        <v>1788.4968430500001</v>
      </c>
      <c r="I162" s="58">
        <v>1695.2228123300001</v>
      </c>
      <c r="J162" s="58">
        <v>1665.4750796800001</v>
      </c>
      <c r="K162" s="58">
        <v>1623.34910977</v>
      </c>
      <c r="L162" s="58">
        <v>1625.04956849</v>
      </c>
      <c r="M162" s="58">
        <v>1631.8152048900001</v>
      </c>
      <c r="N162" s="58">
        <v>1635.41090192</v>
      </c>
      <c r="O162" s="58">
        <v>1665.7999937500001</v>
      </c>
      <c r="P162" s="58">
        <v>1694.9914036100001</v>
      </c>
      <c r="Q162" s="58">
        <v>1680.01752126</v>
      </c>
      <c r="R162" s="58">
        <v>1691.4812412700001</v>
      </c>
      <c r="S162" s="58">
        <v>1690.40195556</v>
      </c>
      <c r="T162" s="58">
        <v>1643.09769392</v>
      </c>
      <c r="U162" s="58">
        <v>1580.0318341</v>
      </c>
      <c r="V162" s="58">
        <v>1571.2523926399999</v>
      </c>
      <c r="W162" s="58">
        <v>1592.05989955</v>
      </c>
      <c r="X162" s="58">
        <v>1657.6674808299999</v>
      </c>
      <c r="Y162" s="58">
        <v>1718.44184393</v>
      </c>
    </row>
    <row r="163" spans="1:25" s="59" customFormat="1" ht="15.75" x14ac:dyDescent="0.3">
      <c r="A163" s="57" t="s">
        <v>147</v>
      </c>
      <c r="B163" s="58">
        <v>1725.94363963</v>
      </c>
      <c r="C163" s="58">
        <v>1759.4825319300001</v>
      </c>
      <c r="D163" s="58">
        <v>1825.16806043</v>
      </c>
      <c r="E163" s="58">
        <v>1831.0979372300001</v>
      </c>
      <c r="F163" s="58">
        <v>1829.32496597</v>
      </c>
      <c r="G163" s="58">
        <v>1811.4493611</v>
      </c>
      <c r="H163" s="58">
        <v>1717.13457629</v>
      </c>
      <c r="I163" s="58">
        <v>1618.37709148</v>
      </c>
      <c r="J163" s="58">
        <v>1592.89430483</v>
      </c>
      <c r="K163" s="58">
        <v>1566.3189036000001</v>
      </c>
      <c r="L163" s="58">
        <v>1577.57120887</v>
      </c>
      <c r="M163" s="58">
        <v>1562.7174647700001</v>
      </c>
      <c r="N163" s="58">
        <v>1574.7264639499999</v>
      </c>
      <c r="O163" s="58">
        <v>1594.0134288100001</v>
      </c>
      <c r="P163" s="58">
        <v>1647.72317512</v>
      </c>
      <c r="Q163" s="58">
        <v>1639.11542719</v>
      </c>
      <c r="R163" s="58">
        <v>1643.0871481900001</v>
      </c>
      <c r="S163" s="58">
        <v>1654.8533533899999</v>
      </c>
      <c r="T163" s="58">
        <v>1614.9674938000001</v>
      </c>
      <c r="U163" s="58">
        <v>1521.74650944</v>
      </c>
      <c r="V163" s="58">
        <v>1511.2540695499999</v>
      </c>
      <c r="W163" s="58">
        <v>1522.0416009</v>
      </c>
      <c r="X163" s="58">
        <v>1590.53361842</v>
      </c>
      <c r="Y163" s="58">
        <v>1730.78968276</v>
      </c>
    </row>
    <row r="164" spans="1:25" s="59" customFormat="1" ht="15.75" x14ac:dyDescent="0.3">
      <c r="A164" s="57" t="s">
        <v>148</v>
      </c>
      <c r="B164" s="58">
        <v>1565.2663924200001</v>
      </c>
      <c r="C164" s="58">
        <v>1605.2252211800001</v>
      </c>
      <c r="D164" s="58">
        <v>1655.2932085699999</v>
      </c>
      <c r="E164" s="58">
        <v>1675.76505683</v>
      </c>
      <c r="F164" s="58">
        <v>1673.5810209700001</v>
      </c>
      <c r="G164" s="58">
        <v>1649.8551525</v>
      </c>
      <c r="H164" s="58">
        <v>1607.2842450400001</v>
      </c>
      <c r="I164" s="58">
        <v>1543.0085091600001</v>
      </c>
      <c r="J164" s="58">
        <v>1494.8232518100001</v>
      </c>
      <c r="K164" s="58">
        <v>1479.7052168</v>
      </c>
      <c r="L164" s="58">
        <v>1444.3109094500001</v>
      </c>
      <c r="M164" s="58">
        <v>1447.4103055099999</v>
      </c>
      <c r="N164" s="58">
        <v>1432.2422810400001</v>
      </c>
      <c r="O164" s="58">
        <v>1460.76055008</v>
      </c>
      <c r="P164" s="58">
        <v>1495.5786772200001</v>
      </c>
      <c r="Q164" s="58">
        <v>1497.1241164600001</v>
      </c>
      <c r="R164" s="58">
        <v>1494.1732407</v>
      </c>
      <c r="S164" s="58">
        <v>1485.5831078799999</v>
      </c>
      <c r="T164" s="58">
        <v>1445.7315074800001</v>
      </c>
      <c r="U164" s="58">
        <v>1424.2219252</v>
      </c>
      <c r="V164" s="58">
        <v>1422.2360085099999</v>
      </c>
      <c r="W164" s="58">
        <v>1444.72145828</v>
      </c>
      <c r="X164" s="58">
        <v>1501.79218244</v>
      </c>
      <c r="Y164" s="58">
        <v>1547.36188767</v>
      </c>
    </row>
    <row r="165" spans="1:25" s="59" customFormat="1" ht="15.75" x14ac:dyDescent="0.3">
      <c r="A165" s="57" t="s">
        <v>149</v>
      </c>
      <c r="B165" s="58">
        <v>1631.0892133699999</v>
      </c>
      <c r="C165" s="58">
        <v>1692.3038602000001</v>
      </c>
      <c r="D165" s="58">
        <v>1730.1650051000001</v>
      </c>
      <c r="E165" s="58">
        <v>1724.0231070100001</v>
      </c>
      <c r="F165" s="58">
        <v>1728.1386489199999</v>
      </c>
      <c r="G165" s="58">
        <v>1735.7610554</v>
      </c>
      <c r="H165" s="58">
        <v>1692.12807458</v>
      </c>
      <c r="I165" s="58">
        <v>1660.0261842</v>
      </c>
      <c r="J165" s="58">
        <v>1590.74209909</v>
      </c>
      <c r="K165" s="58">
        <v>1523.7703221199999</v>
      </c>
      <c r="L165" s="58">
        <v>1503.31534291</v>
      </c>
      <c r="M165" s="58">
        <v>1508.94309746</v>
      </c>
      <c r="N165" s="58">
        <v>1484.1428082100001</v>
      </c>
      <c r="O165" s="58">
        <v>1517.28270765</v>
      </c>
      <c r="P165" s="58">
        <v>1536.6594935099999</v>
      </c>
      <c r="Q165" s="58">
        <v>1531.13997804</v>
      </c>
      <c r="R165" s="58">
        <v>1533.5339383600001</v>
      </c>
      <c r="S165" s="58">
        <v>1533.9011526700001</v>
      </c>
      <c r="T165" s="58">
        <v>1498.2911517699999</v>
      </c>
      <c r="U165" s="58">
        <v>1438.4049010200001</v>
      </c>
      <c r="V165" s="58">
        <v>1437.9187953200001</v>
      </c>
      <c r="W165" s="58">
        <v>1453.3416672400001</v>
      </c>
      <c r="X165" s="58">
        <v>1510.32279361</v>
      </c>
      <c r="Y165" s="58">
        <v>1588.06327506</v>
      </c>
    </row>
    <row r="166" spans="1:25" s="59" customFormat="1" ht="15.75" x14ac:dyDescent="0.3">
      <c r="A166" s="57" t="s">
        <v>150</v>
      </c>
      <c r="B166" s="58">
        <v>1642.84673946</v>
      </c>
      <c r="C166" s="58">
        <v>1717.9929650000001</v>
      </c>
      <c r="D166" s="58">
        <v>1793.98303397</v>
      </c>
      <c r="E166" s="58">
        <v>1823.47051397</v>
      </c>
      <c r="F166" s="58">
        <v>1824.25321295</v>
      </c>
      <c r="G166" s="58">
        <v>1817.7834738399999</v>
      </c>
      <c r="H166" s="58">
        <v>1729.33845767</v>
      </c>
      <c r="I166" s="58">
        <v>1650.85437824</v>
      </c>
      <c r="J166" s="58">
        <v>1606.92527735</v>
      </c>
      <c r="K166" s="58">
        <v>1579.91450835</v>
      </c>
      <c r="L166" s="58">
        <v>1578.29201825</v>
      </c>
      <c r="M166" s="58">
        <v>1583.14506033</v>
      </c>
      <c r="N166" s="58">
        <v>1579.9432045400001</v>
      </c>
      <c r="O166" s="58">
        <v>1590.3879967099999</v>
      </c>
      <c r="P166" s="58">
        <v>1616.8834118500001</v>
      </c>
      <c r="Q166" s="58">
        <v>1599.7157393100001</v>
      </c>
      <c r="R166" s="58">
        <v>1602.1353649100001</v>
      </c>
      <c r="S166" s="58">
        <v>1613.2821863700001</v>
      </c>
      <c r="T166" s="58">
        <v>1571.57897389</v>
      </c>
      <c r="U166" s="58">
        <v>1518.01157223</v>
      </c>
      <c r="V166" s="58">
        <v>1539.46064327</v>
      </c>
      <c r="W166" s="58">
        <v>1558.0373643600001</v>
      </c>
      <c r="X166" s="58">
        <v>1600.7178190100001</v>
      </c>
      <c r="Y166" s="58">
        <v>1661.85354405</v>
      </c>
    </row>
    <row r="167" spans="1:25" s="59" customFormat="1" ht="15.75" x14ac:dyDescent="0.3">
      <c r="A167" s="57" t="s">
        <v>151</v>
      </c>
      <c r="B167" s="58">
        <v>1788.56458436</v>
      </c>
      <c r="C167" s="58">
        <v>1846.76040223</v>
      </c>
      <c r="D167" s="58">
        <v>1910.6896600300001</v>
      </c>
      <c r="E167" s="58">
        <v>1877.37719477</v>
      </c>
      <c r="F167" s="58">
        <v>1881.1328676600001</v>
      </c>
      <c r="G167" s="58">
        <v>1892.9675524700001</v>
      </c>
      <c r="H167" s="58">
        <v>1800.6038441800001</v>
      </c>
      <c r="I167" s="58">
        <v>1705.6815113100001</v>
      </c>
      <c r="J167" s="58">
        <v>1649.4806067</v>
      </c>
      <c r="K167" s="58">
        <v>1617.7077115900001</v>
      </c>
      <c r="L167" s="58">
        <v>1613.77441359</v>
      </c>
      <c r="M167" s="58">
        <v>1624.54087529</v>
      </c>
      <c r="N167" s="58">
        <v>1618.4436690100001</v>
      </c>
      <c r="O167" s="58">
        <v>1635.07580848</v>
      </c>
      <c r="P167" s="58">
        <v>1662.47140425</v>
      </c>
      <c r="Q167" s="58">
        <v>1623.8801060200001</v>
      </c>
      <c r="R167" s="58">
        <v>1621.2699432100001</v>
      </c>
      <c r="S167" s="58">
        <v>1642.22699354</v>
      </c>
      <c r="T167" s="58">
        <v>1604.03012721</v>
      </c>
      <c r="U167" s="58">
        <v>1557.8814275300001</v>
      </c>
      <c r="V167" s="58">
        <v>1561.0492778600001</v>
      </c>
      <c r="W167" s="58">
        <v>1583.0588741500001</v>
      </c>
      <c r="X167" s="58">
        <v>1637.13372437</v>
      </c>
      <c r="Y167" s="58">
        <v>1706.17997825</v>
      </c>
    </row>
    <row r="168" spans="1:25" s="59" customFormat="1" ht="15.75" x14ac:dyDescent="0.3">
      <c r="A168" s="57" t="s">
        <v>152</v>
      </c>
      <c r="B168" s="58">
        <v>1800.67193453</v>
      </c>
      <c r="C168" s="58">
        <v>1852.6205285799999</v>
      </c>
      <c r="D168" s="58">
        <v>1920.8877616699999</v>
      </c>
      <c r="E168" s="58">
        <v>1919.3997904800001</v>
      </c>
      <c r="F168" s="58">
        <v>1916.6517524200001</v>
      </c>
      <c r="G168" s="58">
        <v>1904.79422507</v>
      </c>
      <c r="H168" s="58">
        <v>1815.4951400300001</v>
      </c>
      <c r="I168" s="58">
        <v>1737.25094625</v>
      </c>
      <c r="J168" s="58">
        <v>1688.6506262800001</v>
      </c>
      <c r="K168" s="58">
        <v>1591.5185343099999</v>
      </c>
      <c r="L168" s="58">
        <v>1602.3176752100001</v>
      </c>
      <c r="M168" s="58">
        <v>1616.2170029900001</v>
      </c>
      <c r="N168" s="58">
        <v>1636.6577579899999</v>
      </c>
      <c r="O168" s="58">
        <v>1644.41172368</v>
      </c>
      <c r="P168" s="58">
        <v>1657.9100015199999</v>
      </c>
      <c r="Q168" s="58">
        <v>1623.14072784</v>
      </c>
      <c r="R168" s="58">
        <v>1633.59668132</v>
      </c>
      <c r="S168" s="58">
        <v>1638.48100125</v>
      </c>
      <c r="T168" s="58">
        <v>1658.96901159</v>
      </c>
      <c r="U168" s="58">
        <v>1613.3721175000001</v>
      </c>
      <c r="V168" s="58">
        <v>1621.7070769500001</v>
      </c>
      <c r="W168" s="58">
        <v>1648.0433239900001</v>
      </c>
      <c r="X168" s="58">
        <v>1701.3563793400001</v>
      </c>
      <c r="Y168" s="58">
        <v>1740.6085839899999</v>
      </c>
    </row>
    <row r="169" spans="1:25" s="59" customFormat="1" ht="15.75" x14ac:dyDescent="0.3">
      <c r="A169" s="57" t="s">
        <v>153</v>
      </c>
      <c r="B169" s="58">
        <v>1760.52073621</v>
      </c>
      <c r="C169" s="58">
        <v>1813.52718714</v>
      </c>
      <c r="D169" s="58">
        <v>1870.0099410600001</v>
      </c>
      <c r="E169" s="58">
        <v>1834.849191</v>
      </c>
      <c r="F169" s="58">
        <v>1827.28424165</v>
      </c>
      <c r="G169" s="58">
        <v>1851.49360508</v>
      </c>
      <c r="H169" s="58">
        <v>1771.4150901600001</v>
      </c>
      <c r="I169" s="58">
        <v>1697.47385373</v>
      </c>
      <c r="J169" s="58">
        <v>1638.6208107300001</v>
      </c>
      <c r="K169" s="58">
        <v>1543.2081748099999</v>
      </c>
      <c r="L169" s="58">
        <v>1541.9635489300001</v>
      </c>
      <c r="M169" s="58">
        <v>1564.91148451</v>
      </c>
      <c r="N169" s="58">
        <v>1579.84578889</v>
      </c>
      <c r="O169" s="58">
        <v>1599.1167675199999</v>
      </c>
      <c r="P169" s="58">
        <v>1630.81873249</v>
      </c>
      <c r="Q169" s="58">
        <v>1648.0001387899999</v>
      </c>
      <c r="R169" s="58">
        <v>1658.80575563</v>
      </c>
      <c r="S169" s="58">
        <v>1651.2581733300001</v>
      </c>
      <c r="T169" s="58">
        <v>1649.87806</v>
      </c>
      <c r="U169" s="58">
        <v>1599.8064760899999</v>
      </c>
      <c r="V169" s="58">
        <v>1607.9276891500001</v>
      </c>
      <c r="W169" s="58">
        <v>1630.9764846</v>
      </c>
      <c r="X169" s="58">
        <v>1690.6492349600001</v>
      </c>
      <c r="Y169" s="58">
        <v>1758.91709831</v>
      </c>
    </row>
    <row r="170" spans="1:25" s="59" customFormat="1" ht="15.75" x14ac:dyDescent="0.3">
      <c r="A170" s="57" t="s">
        <v>154</v>
      </c>
      <c r="B170" s="58">
        <v>1798.86342287</v>
      </c>
      <c r="C170" s="58">
        <v>1869.7566464000001</v>
      </c>
      <c r="D170" s="58">
        <v>1916.8727135199999</v>
      </c>
      <c r="E170" s="58">
        <v>1892.1272935900001</v>
      </c>
      <c r="F170" s="58">
        <v>1892.0510789699999</v>
      </c>
      <c r="G170" s="58">
        <v>1893.4499625200001</v>
      </c>
      <c r="H170" s="58">
        <v>1812.4074535300001</v>
      </c>
      <c r="I170" s="58">
        <v>1731.81718458</v>
      </c>
      <c r="J170" s="58">
        <v>1663.3719568399999</v>
      </c>
      <c r="K170" s="58">
        <v>1639.6744797900001</v>
      </c>
      <c r="L170" s="58">
        <v>1620.0725251700001</v>
      </c>
      <c r="M170" s="58">
        <v>1635.0317195800001</v>
      </c>
      <c r="N170" s="58">
        <v>1653.08114864</v>
      </c>
      <c r="O170" s="58">
        <v>1645.3204072200001</v>
      </c>
      <c r="P170" s="58">
        <v>1692.8069953500001</v>
      </c>
      <c r="Q170" s="58">
        <v>1666.66408819</v>
      </c>
      <c r="R170" s="58">
        <v>1698.47970659</v>
      </c>
      <c r="S170" s="58">
        <v>1706.54613541</v>
      </c>
      <c r="T170" s="58">
        <v>1634.9225724400001</v>
      </c>
      <c r="U170" s="58">
        <v>1597.03059985</v>
      </c>
      <c r="V170" s="58">
        <v>1618.6452371299999</v>
      </c>
      <c r="W170" s="58">
        <v>1655.0506381299999</v>
      </c>
      <c r="X170" s="58">
        <v>1712.7608169100001</v>
      </c>
      <c r="Y170" s="58">
        <v>1714.1172635800001</v>
      </c>
    </row>
    <row r="171" spans="1:25" s="59" customFormat="1" ht="15.75" x14ac:dyDescent="0.3">
      <c r="A171" s="57" t="s">
        <v>155</v>
      </c>
      <c r="B171" s="58">
        <v>1765.4692331000001</v>
      </c>
      <c r="C171" s="58">
        <v>1795.5879051900001</v>
      </c>
      <c r="D171" s="58">
        <v>1846.6844147199999</v>
      </c>
      <c r="E171" s="58">
        <v>1845.5485300099999</v>
      </c>
      <c r="F171" s="58">
        <v>1849.3169641700001</v>
      </c>
      <c r="G171" s="58">
        <v>1820.57691725</v>
      </c>
      <c r="H171" s="58">
        <v>1790.1661056800001</v>
      </c>
      <c r="I171" s="58">
        <v>1710.22971497</v>
      </c>
      <c r="J171" s="58">
        <v>1663.21057335</v>
      </c>
      <c r="K171" s="58">
        <v>1609.5998701200001</v>
      </c>
      <c r="L171" s="58">
        <v>1582.9159503000001</v>
      </c>
      <c r="M171" s="58">
        <v>1590.28383403</v>
      </c>
      <c r="N171" s="58">
        <v>1582.6506736200001</v>
      </c>
      <c r="O171" s="58">
        <v>1600.28374495</v>
      </c>
      <c r="P171" s="58">
        <v>1633.4716552300001</v>
      </c>
      <c r="Q171" s="58">
        <v>1615.57303256</v>
      </c>
      <c r="R171" s="58">
        <v>1620.20559402</v>
      </c>
      <c r="S171" s="58">
        <v>1624.02435812</v>
      </c>
      <c r="T171" s="58">
        <v>1575.2157621200001</v>
      </c>
      <c r="U171" s="58">
        <v>1533.4365534900001</v>
      </c>
      <c r="V171" s="58">
        <v>1543.3911710300001</v>
      </c>
      <c r="W171" s="58">
        <v>1571.6555452699999</v>
      </c>
      <c r="X171" s="58">
        <v>1616.03597042</v>
      </c>
      <c r="Y171" s="58">
        <v>1659.20520891</v>
      </c>
    </row>
    <row r="172" spans="1:25" s="59" customFormat="1" ht="15.75" x14ac:dyDescent="0.3">
      <c r="A172" s="57" t="s">
        <v>156</v>
      </c>
      <c r="B172" s="58">
        <v>1740.0119955600001</v>
      </c>
      <c r="C172" s="58">
        <v>1801.5763132500001</v>
      </c>
      <c r="D172" s="58">
        <v>1832.82203635</v>
      </c>
      <c r="E172" s="58">
        <v>1836.2759872399999</v>
      </c>
      <c r="F172" s="58">
        <v>1828.3374268</v>
      </c>
      <c r="G172" s="58">
        <v>1830.7206246800001</v>
      </c>
      <c r="H172" s="58">
        <v>1799.69848465</v>
      </c>
      <c r="I172" s="58">
        <v>1775.7988579</v>
      </c>
      <c r="J172" s="58">
        <v>1676.4732065800001</v>
      </c>
      <c r="K172" s="58">
        <v>1600.5013139100001</v>
      </c>
      <c r="L172" s="58">
        <v>1582.46880143</v>
      </c>
      <c r="M172" s="58">
        <v>1585.44099869</v>
      </c>
      <c r="N172" s="58">
        <v>1581.20125484</v>
      </c>
      <c r="O172" s="58">
        <v>1602.59247628</v>
      </c>
      <c r="P172" s="58">
        <v>1630.4095841000001</v>
      </c>
      <c r="Q172" s="58">
        <v>1614.9981178400001</v>
      </c>
      <c r="R172" s="58">
        <v>1616.9055343100001</v>
      </c>
      <c r="S172" s="58">
        <v>1612.4951833</v>
      </c>
      <c r="T172" s="58">
        <v>1563.1508326600001</v>
      </c>
      <c r="U172" s="58">
        <v>1517.4582092400001</v>
      </c>
      <c r="V172" s="58">
        <v>1534.37474907</v>
      </c>
      <c r="W172" s="58">
        <v>1560.1431129</v>
      </c>
      <c r="X172" s="58">
        <v>1616.0819132199999</v>
      </c>
      <c r="Y172" s="58">
        <v>1679.2957059800001</v>
      </c>
    </row>
    <row r="173" spans="1:25" s="59" customFormat="1" ht="15.75" x14ac:dyDescent="0.3">
      <c r="A173" s="57" t="s">
        <v>157</v>
      </c>
      <c r="B173" s="58">
        <v>1792.6719134</v>
      </c>
      <c r="C173" s="58">
        <v>1853.0399187099999</v>
      </c>
      <c r="D173" s="58">
        <v>1911.84761564</v>
      </c>
      <c r="E173" s="58">
        <v>1946.48220952</v>
      </c>
      <c r="F173" s="58">
        <v>1930.9350007600001</v>
      </c>
      <c r="G173" s="58">
        <v>1871.6808162</v>
      </c>
      <c r="H173" s="58">
        <v>1772.4501895600001</v>
      </c>
      <c r="I173" s="58">
        <v>1695.18670522</v>
      </c>
      <c r="J173" s="58">
        <v>1645.6794967200001</v>
      </c>
      <c r="K173" s="58">
        <v>1601.97353002</v>
      </c>
      <c r="L173" s="58">
        <v>1545.8369905500001</v>
      </c>
      <c r="M173" s="58">
        <v>1554.1538270999999</v>
      </c>
      <c r="N173" s="58">
        <v>1551.7411951300001</v>
      </c>
      <c r="O173" s="58">
        <v>1564.8598042200001</v>
      </c>
      <c r="P173" s="58">
        <v>1604.2892018100001</v>
      </c>
      <c r="Q173" s="58">
        <v>1597.32584479</v>
      </c>
      <c r="R173" s="58">
        <v>1630.4188832</v>
      </c>
      <c r="S173" s="58">
        <v>1626.59020022</v>
      </c>
      <c r="T173" s="58">
        <v>1557.11116743</v>
      </c>
      <c r="U173" s="58">
        <v>1520.96779644</v>
      </c>
      <c r="V173" s="58">
        <v>1541.9046905299999</v>
      </c>
      <c r="W173" s="58">
        <v>1559.3617100399999</v>
      </c>
      <c r="X173" s="58">
        <v>1622.07738653</v>
      </c>
      <c r="Y173" s="58">
        <v>1671.90864564</v>
      </c>
    </row>
    <row r="174" spans="1:25" s="59" customFormat="1" ht="15.75" x14ac:dyDescent="0.3">
      <c r="A174" s="57" t="s">
        <v>158</v>
      </c>
      <c r="B174" s="58">
        <v>1775.3297196999999</v>
      </c>
      <c r="C174" s="58">
        <v>1837.7702727600001</v>
      </c>
      <c r="D174" s="58">
        <v>1908.5343307400001</v>
      </c>
      <c r="E174" s="58">
        <v>1907.33330993</v>
      </c>
      <c r="F174" s="58">
        <v>1867.64294215</v>
      </c>
      <c r="G174" s="58">
        <v>1823.19676658</v>
      </c>
      <c r="H174" s="58">
        <v>1789.54851652</v>
      </c>
      <c r="I174" s="58">
        <v>1720.4447307299999</v>
      </c>
      <c r="J174" s="58">
        <v>1685.7016643500001</v>
      </c>
      <c r="K174" s="58">
        <v>1633.7336433800001</v>
      </c>
      <c r="L174" s="58">
        <v>1623.8519553400001</v>
      </c>
      <c r="M174" s="58">
        <v>1634.5424897099999</v>
      </c>
      <c r="N174" s="58">
        <v>1624.8716316699999</v>
      </c>
      <c r="O174" s="58">
        <v>1637.48822081</v>
      </c>
      <c r="P174" s="58">
        <v>1674.1640536500001</v>
      </c>
      <c r="Q174" s="58">
        <v>1662.3155745000001</v>
      </c>
      <c r="R174" s="58">
        <v>1675.8746022299999</v>
      </c>
      <c r="S174" s="58">
        <v>1659.8711713499999</v>
      </c>
      <c r="T174" s="58">
        <v>1590.58724145</v>
      </c>
      <c r="U174" s="58">
        <v>1573.4741138300001</v>
      </c>
      <c r="V174" s="58">
        <v>1584.0114198200001</v>
      </c>
      <c r="W174" s="58">
        <v>1590.47184748</v>
      </c>
      <c r="X174" s="58">
        <v>1644.7171617900001</v>
      </c>
      <c r="Y174" s="58">
        <v>1695.6710045899999</v>
      </c>
    </row>
    <row r="175" spans="1:25" s="59" customFormat="1" ht="15.75" x14ac:dyDescent="0.3">
      <c r="A175" s="57" t="s">
        <v>159</v>
      </c>
      <c r="B175" s="58">
        <v>1661.1106076400001</v>
      </c>
      <c r="C175" s="58">
        <v>1711.56315161</v>
      </c>
      <c r="D175" s="58">
        <v>1777.6407589400001</v>
      </c>
      <c r="E175" s="58">
        <v>1773.5510288400001</v>
      </c>
      <c r="F175" s="58">
        <v>1773.4031367499999</v>
      </c>
      <c r="G175" s="58">
        <v>1763.02633554</v>
      </c>
      <c r="H175" s="58">
        <v>1682.68573234</v>
      </c>
      <c r="I175" s="58">
        <v>1595.58786267</v>
      </c>
      <c r="J175" s="58">
        <v>1543.1783866400001</v>
      </c>
      <c r="K175" s="58">
        <v>1504.5419541200001</v>
      </c>
      <c r="L175" s="58">
        <v>1506.3616642700001</v>
      </c>
      <c r="M175" s="58">
        <v>1512.86132245</v>
      </c>
      <c r="N175" s="58">
        <v>1532.44614819</v>
      </c>
      <c r="O175" s="58">
        <v>1546.5671813599999</v>
      </c>
      <c r="P175" s="58">
        <v>1557.77544745</v>
      </c>
      <c r="Q175" s="58">
        <v>1565.7566972500001</v>
      </c>
      <c r="R175" s="58">
        <v>1582.1281233500001</v>
      </c>
      <c r="S175" s="58">
        <v>1547.08796506</v>
      </c>
      <c r="T175" s="58">
        <v>1482.9722453100001</v>
      </c>
      <c r="U175" s="58">
        <v>1455.8538033300001</v>
      </c>
      <c r="V175" s="58">
        <v>1475.0502824600001</v>
      </c>
      <c r="W175" s="58">
        <v>1489.4618768099999</v>
      </c>
      <c r="X175" s="58">
        <v>1546.5030562700001</v>
      </c>
      <c r="Y175" s="58">
        <v>1618.61164201</v>
      </c>
    </row>
    <row r="176" spans="1:25" s="59" customFormat="1" ht="15.75" x14ac:dyDescent="0.3">
      <c r="A176" s="57" t="s">
        <v>160</v>
      </c>
      <c r="B176" s="58">
        <v>1684.67255722</v>
      </c>
      <c r="C176" s="58">
        <v>1740.99208705</v>
      </c>
      <c r="D176" s="58">
        <v>1787.6976936900001</v>
      </c>
      <c r="E176" s="58">
        <v>1786.2452959100001</v>
      </c>
      <c r="F176" s="58">
        <v>1777.7841776600001</v>
      </c>
      <c r="G176" s="58">
        <v>1758.3747673600001</v>
      </c>
      <c r="H176" s="58">
        <v>1685.4875036200001</v>
      </c>
      <c r="I176" s="58">
        <v>1645.6662589600001</v>
      </c>
      <c r="J176" s="58">
        <v>1589.87336888</v>
      </c>
      <c r="K176" s="58">
        <v>1554.4548052</v>
      </c>
      <c r="L176" s="58">
        <v>1563.83176351</v>
      </c>
      <c r="M176" s="58">
        <v>1570.1954142500001</v>
      </c>
      <c r="N176" s="58">
        <v>1584.1905342699999</v>
      </c>
      <c r="O176" s="58">
        <v>1600.63297442</v>
      </c>
      <c r="P176" s="58">
        <v>1609.5736693000001</v>
      </c>
      <c r="Q176" s="58">
        <v>1629.2807630300001</v>
      </c>
      <c r="R176" s="58">
        <v>1650.77123671</v>
      </c>
      <c r="S176" s="58">
        <v>1623.93334405</v>
      </c>
      <c r="T176" s="58">
        <v>1559.36566186</v>
      </c>
      <c r="U176" s="58">
        <v>1533.1662483300001</v>
      </c>
      <c r="V176" s="58">
        <v>1545.01950048</v>
      </c>
      <c r="W176" s="58">
        <v>1563.8482413300001</v>
      </c>
      <c r="X176" s="58">
        <v>1628.83638916</v>
      </c>
      <c r="Y176" s="58">
        <v>1687.6554437699999</v>
      </c>
    </row>
    <row r="177" spans="1:25" s="59" customFormat="1" ht="15.75" x14ac:dyDescent="0.3">
      <c r="A177" s="57" t="s">
        <v>161</v>
      </c>
      <c r="B177" s="58">
        <v>1731.8194895300001</v>
      </c>
      <c r="C177" s="58">
        <v>1796.4602469599999</v>
      </c>
      <c r="D177" s="58">
        <v>1839.9130956000001</v>
      </c>
      <c r="E177" s="58">
        <v>1850.6527562700001</v>
      </c>
      <c r="F177" s="58">
        <v>1859.6342228799999</v>
      </c>
      <c r="G177" s="58">
        <v>1835.0808936600001</v>
      </c>
      <c r="H177" s="58">
        <v>1756.4727600400001</v>
      </c>
      <c r="I177" s="58">
        <v>1648.09553409</v>
      </c>
      <c r="J177" s="58">
        <v>1582.8942573900001</v>
      </c>
      <c r="K177" s="58">
        <v>1550.3536689300001</v>
      </c>
      <c r="L177" s="58">
        <v>1550.71776808</v>
      </c>
      <c r="M177" s="58">
        <v>1566.19840215</v>
      </c>
      <c r="N177" s="58">
        <v>1606.02006708</v>
      </c>
      <c r="O177" s="58">
        <v>1625.7276153400001</v>
      </c>
      <c r="P177" s="58">
        <v>1653.6981364200001</v>
      </c>
      <c r="Q177" s="58">
        <v>1662.73297045</v>
      </c>
      <c r="R177" s="58">
        <v>1669.98669449</v>
      </c>
      <c r="S177" s="58">
        <v>1645.5461000099999</v>
      </c>
      <c r="T177" s="58">
        <v>1567.96879395</v>
      </c>
      <c r="U177" s="58">
        <v>1535.81998176</v>
      </c>
      <c r="V177" s="58">
        <v>1560.94055458</v>
      </c>
      <c r="W177" s="58">
        <v>1580.8869545800001</v>
      </c>
      <c r="X177" s="58">
        <v>1641.2924275600001</v>
      </c>
      <c r="Y177" s="58">
        <v>1749.2450319300001</v>
      </c>
    </row>
    <row r="178" spans="1:25" s="59" customFormat="1" ht="15.75" x14ac:dyDescent="0.3">
      <c r="A178" s="57" t="s">
        <v>162</v>
      </c>
      <c r="B178" s="58">
        <v>1776.7297897600001</v>
      </c>
      <c r="C178" s="58">
        <v>1742.3677199700001</v>
      </c>
      <c r="D178" s="58">
        <v>1795.54391366</v>
      </c>
      <c r="E178" s="58">
        <v>1799.3994264400001</v>
      </c>
      <c r="F178" s="58">
        <v>1800.74734878</v>
      </c>
      <c r="G178" s="58">
        <v>1794.6416660100001</v>
      </c>
      <c r="H178" s="58">
        <v>1776.9530077100001</v>
      </c>
      <c r="I178" s="58">
        <v>1731.10933224</v>
      </c>
      <c r="J178" s="58">
        <v>1672.28717063</v>
      </c>
      <c r="K178" s="58">
        <v>1596.18523308</v>
      </c>
      <c r="L178" s="58">
        <v>1572.4080256300001</v>
      </c>
      <c r="M178" s="58">
        <v>1574.37813048</v>
      </c>
      <c r="N178" s="58">
        <v>1596.0563341300001</v>
      </c>
      <c r="O178" s="58">
        <v>1608.04956881</v>
      </c>
      <c r="P178" s="58">
        <v>1622.6362232500001</v>
      </c>
      <c r="Q178" s="58">
        <v>1635.5192261300001</v>
      </c>
      <c r="R178" s="58">
        <v>1629.9268532400001</v>
      </c>
      <c r="S178" s="58">
        <v>1628.39186262</v>
      </c>
      <c r="T178" s="58">
        <v>1564.3831164000001</v>
      </c>
      <c r="U178" s="58">
        <v>1540.39822482</v>
      </c>
      <c r="V178" s="58">
        <v>1561.29114445</v>
      </c>
      <c r="W178" s="58">
        <v>1583.8899358799999</v>
      </c>
      <c r="X178" s="58">
        <v>1617.3686616100001</v>
      </c>
      <c r="Y178" s="58">
        <v>1672.5944469600001</v>
      </c>
    </row>
    <row r="179" spans="1:25" s="59" customFormat="1" ht="15.75" x14ac:dyDescent="0.3">
      <c r="A179" s="57" t="s">
        <v>163</v>
      </c>
      <c r="B179" s="58">
        <v>1664.1946029200001</v>
      </c>
      <c r="C179" s="58">
        <v>1712.1423839700001</v>
      </c>
      <c r="D179" s="58">
        <v>1769.49576174</v>
      </c>
      <c r="E179" s="58">
        <v>1770.98869038</v>
      </c>
      <c r="F179" s="58">
        <v>1773.3806671699999</v>
      </c>
      <c r="G179" s="58">
        <v>1771.2764680400001</v>
      </c>
      <c r="H179" s="58">
        <v>1755.2980362200001</v>
      </c>
      <c r="I179" s="58">
        <v>1729.389825</v>
      </c>
      <c r="J179" s="58">
        <v>1721.9963385999999</v>
      </c>
      <c r="K179" s="58">
        <v>1650.09318489</v>
      </c>
      <c r="L179" s="58">
        <v>1622.15540139</v>
      </c>
      <c r="M179" s="58">
        <v>1624.2484734100001</v>
      </c>
      <c r="N179" s="58">
        <v>1633.32413866</v>
      </c>
      <c r="O179" s="58">
        <v>1649.17495031</v>
      </c>
      <c r="P179" s="58">
        <v>1665.90713974</v>
      </c>
      <c r="Q179" s="58">
        <v>1680.6838410400001</v>
      </c>
      <c r="R179" s="58">
        <v>1671.2383649000001</v>
      </c>
      <c r="S179" s="58">
        <v>1652.44285074</v>
      </c>
      <c r="T179" s="58">
        <v>1585.6304517999999</v>
      </c>
      <c r="U179" s="58">
        <v>1558.7843931800001</v>
      </c>
      <c r="V179" s="58">
        <v>1576.18611517</v>
      </c>
      <c r="W179" s="58">
        <v>1598.2382017</v>
      </c>
      <c r="X179" s="58">
        <v>1636.91822146</v>
      </c>
      <c r="Y179" s="58">
        <v>1703.08741848</v>
      </c>
    </row>
    <row r="180" spans="1:25" s="59" customFormat="1" ht="15.75" x14ac:dyDescent="0.3">
      <c r="A180" s="57" t="s">
        <v>164</v>
      </c>
      <c r="B180" s="58">
        <v>1636.2375873000001</v>
      </c>
      <c r="C180" s="58">
        <v>1697.73555799</v>
      </c>
      <c r="D180" s="58">
        <v>1734.6287778800001</v>
      </c>
      <c r="E180" s="58">
        <v>1732.1780808799999</v>
      </c>
      <c r="F180" s="58">
        <v>1728.02926452</v>
      </c>
      <c r="G180" s="58">
        <v>1751.7674451400001</v>
      </c>
      <c r="H180" s="58">
        <v>1790.07213697</v>
      </c>
      <c r="I180" s="58">
        <v>1730.9661149600001</v>
      </c>
      <c r="J180" s="58">
        <v>1728.8461061800001</v>
      </c>
      <c r="K180" s="58">
        <v>1701.04813509</v>
      </c>
      <c r="L180" s="58">
        <v>1698.3068375099999</v>
      </c>
      <c r="M180" s="58">
        <v>1713.10030435</v>
      </c>
      <c r="N180" s="58">
        <v>1735.05400917</v>
      </c>
      <c r="O180" s="58">
        <v>1754.9378748700001</v>
      </c>
      <c r="P180" s="58">
        <v>1767.89856104</v>
      </c>
      <c r="Q180" s="58">
        <v>1783.0184736200001</v>
      </c>
      <c r="R180" s="58">
        <v>1773.2754027999999</v>
      </c>
      <c r="S180" s="58">
        <v>1731.6274903200001</v>
      </c>
      <c r="T180" s="58">
        <v>1681.3256667400001</v>
      </c>
      <c r="U180" s="58">
        <v>1647.6233708899999</v>
      </c>
      <c r="V180" s="58">
        <v>1674.98757237</v>
      </c>
      <c r="W180" s="58">
        <v>1690.97756297</v>
      </c>
      <c r="X180" s="58">
        <v>1752.2724911800001</v>
      </c>
      <c r="Y180" s="58">
        <v>1807.53152946</v>
      </c>
    </row>
    <row r="181" spans="1:25" s="59" customFormat="1" ht="15.75" x14ac:dyDescent="0.3">
      <c r="A181" s="57" t="s">
        <v>165</v>
      </c>
      <c r="B181" s="58">
        <v>1857.3220195500001</v>
      </c>
      <c r="C181" s="58">
        <v>1918.4545933500001</v>
      </c>
      <c r="D181" s="58">
        <v>1978.8299793599999</v>
      </c>
      <c r="E181" s="58">
        <v>1989.2377490599999</v>
      </c>
      <c r="F181" s="58">
        <v>1989.9513996800001</v>
      </c>
      <c r="G181" s="58">
        <v>1973.83622485</v>
      </c>
      <c r="H181" s="58">
        <v>1890.1628585400001</v>
      </c>
      <c r="I181" s="58">
        <v>1807.4667193</v>
      </c>
      <c r="J181" s="58">
        <v>1760.60140168</v>
      </c>
      <c r="K181" s="58">
        <v>1744.07322884</v>
      </c>
      <c r="L181" s="58">
        <v>1713.7611391200001</v>
      </c>
      <c r="M181" s="58">
        <v>1735.2840926599999</v>
      </c>
      <c r="N181" s="58">
        <v>1756.2910096099999</v>
      </c>
      <c r="O181" s="58">
        <v>1771.8008487300001</v>
      </c>
      <c r="P181" s="58">
        <v>1781.91350313</v>
      </c>
      <c r="Q181" s="58">
        <v>1794.31970318</v>
      </c>
      <c r="R181" s="58">
        <v>1791.34808333</v>
      </c>
      <c r="S181" s="58">
        <v>1765.4868321200001</v>
      </c>
      <c r="T181" s="58">
        <v>1702.3590780900001</v>
      </c>
      <c r="U181" s="58">
        <v>1679.88658457</v>
      </c>
      <c r="V181" s="58">
        <v>1702.1653332800001</v>
      </c>
      <c r="W181" s="58">
        <v>1708.9018369600001</v>
      </c>
      <c r="X181" s="58">
        <v>1770.04132127</v>
      </c>
      <c r="Y181" s="58">
        <v>1786.18232874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-14.18387021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-14.18387021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697480.4630163305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697480.4630163305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1825.73417503</v>
      </c>
      <c r="C270" s="65">
        <v>1884.3903013499998</v>
      </c>
      <c r="D270" s="65">
        <v>1957.7019656</v>
      </c>
      <c r="E270" s="65">
        <v>1947.2369596699998</v>
      </c>
      <c r="F270" s="65">
        <v>1943.0570407099999</v>
      </c>
      <c r="G270" s="65">
        <v>1947.7818464499999</v>
      </c>
      <c r="H270" s="65">
        <v>1904.50440512</v>
      </c>
      <c r="I270" s="65">
        <v>1890.3331025499999</v>
      </c>
      <c r="J270" s="65">
        <v>1874.6591426599998</v>
      </c>
      <c r="K270" s="65">
        <v>1845.7463416799999</v>
      </c>
      <c r="L270" s="65">
        <v>1773.4924234799998</v>
      </c>
      <c r="M270" s="65">
        <v>1772.52358822</v>
      </c>
      <c r="N270" s="65">
        <v>1740.4265246099999</v>
      </c>
      <c r="O270" s="65">
        <v>1775.9745743699998</v>
      </c>
      <c r="P270" s="65">
        <v>1825.0501240799999</v>
      </c>
      <c r="Q270" s="65">
        <v>1799.0453257899999</v>
      </c>
      <c r="R270" s="65">
        <v>1797.1856709499998</v>
      </c>
      <c r="S270" s="65">
        <v>1807.77960276</v>
      </c>
      <c r="T270" s="65">
        <v>1769.7358768199999</v>
      </c>
      <c r="U270" s="65">
        <v>1698.3778009399998</v>
      </c>
      <c r="V270" s="65">
        <v>1688.7699544699999</v>
      </c>
      <c r="W270" s="65">
        <v>1704.8525409899999</v>
      </c>
      <c r="X270" s="65">
        <v>1793.0906533699999</v>
      </c>
      <c r="Y270" s="65">
        <v>1876.5667890799998</v>
      </c>
    </row>
    <row r="271" spans="1:25" s="59" customFormat="1" ht="15.75" x14ac:dyDescent="0.3">
      <c r="A271" s="57" t="s">
        <v>136</v>
      </c>
      <c r="B271" s="58">
        <v>1921.12196073</v>
      </c>
      <c r="C271" s="58">
        <v>2009.29605507</v>
      </c>
      <c r="D271" s="58">
        <v>2080.6745705399999</v>
      </c>
      <c r="E271" s="58">
        <v>2031.4506068199998</v>
      </c>
      <c r="F271" s="58">
        <v>2041.2884167</v>
      </c>
      <c r="G271" s="58">
        <v>2036.7462527599998</v>
      </c>
      <c r="H271" s="58">
        <v>1957.2655881599999</v>
      </c>
      <c r="I271" s="58">
        <v>1817.2914616599999</v>
      </c>
      <c r="J271" s="58">
        <v>1773.1868772299999</v>
      </c>
      <c r="K271" s="58">
        <v>1730.67144388</v>
      </c>
      <c r="L271" s="58">
        <v>1714.6178630499999</v>
      </c>
      <c r="M271" s="58">
        <v>1726.30135868</v>
      </c>
      <c r="N271" s="58">
        <v>1715.8108231799999</v>
      </c>
      <c r="O271" s="58">
        <v>1717.54944172</v>
      </c>
      <c r="P271" s="58">
        <v>1803.6773025</v>
      </c>
      <c r="Q271" s="58">
        <v>1799.1265709199999</v>
      </c>
      <c r="R271" s="58">
        <v>1808.0264250599998</v>
      </c>
      <c r="S271" s="58">
        <v>1807.5153547</v>
      </c>
      <c r="T271" s="58">
        <v>1787.1585808599998</v>
      </c>
      <c r="U271" s="58">
        <v>1722.90737494</v>
      </c>
      <c r="V271" s="58">
        <v>1713.9856049599998</v>
      </c>
      <c r="W271" s="58">
        <v>1736.7782270199998</v>
      </c>
      <c r="X271" s="58">
        <v>1808.5483644199999</v>
      </c>
      <c r="Y271" s="58">
        <v>1901.7805584299999</v>
      </c>
    </row>
    <row r="272" spans="1:25" s="59" customFormat="1" ht="15.75" x14ac:dyDescent="0.3">
      <c r="A272" s="57" t="s">
        <v>137</v>
      </c>
      <c r="B272" s="58">
        <v>1914.80519828</v>
      </c>
      <c r="C272" s="58">
        <v>2002.3717212199999</v>
      </c>
      <c r="D272" s="58">
        <v>2086.45148363</v>
      </c>
      <c r="E272" s="58">
        <v>2071.8845442100001</v>
      </c>
      <c r="F272" s="58">
        <v>2066.6391908099999</v>
      </c>
      <c r="G272" s="58">
        <v>2062.0257376200002</v>
      </c>
      <c r="H272" s="58">
        <v>1960.5981698099999</v>
      </c>
      <c r="I272" s="58">
        <v>1880.48123431</v>
      </c>
      <c r="J272" s="58">
        <v>1816.3071220099998</v>
      </c>
      <c r="K272" s="58">
        <v>1758.65460833</v>
      </c>
      <c r="L272" s="58">
        <v>1741.79969336</v>
      </c>
      <c r="M272" s="58">
        <v>1745.6237117599999</v>
      </c>
      <c r="N272" s="58">
        <v>1715.1292527199998</v>
      </c>
      <c r="O272" s="58">
        <v>1724.9702842699999</v>
      </c>
      <c r="P272" s="58">
        <v>1765.1288458299998</v>
      </c>
      <c r="Q272" s="58">
        <v>1757.6372807099999</v>
      </c>
      <c r="R272" s="58">
        <v>1767.16612543</v>
      </c>
      <c r="S272" s="58">
        <v>1768.4020601</v>
      </c>
      <c r="T272" s="58">
        <v>1747.2671167399999</v>
      </c>
      <c r="U272" s="58">
        <v>1700.9132960699999</v>
      </c>
      <c r="V272" s="58">
        <v>1694.3379237199999</v>
      </c>
      <c r="W272" s="58">
        <v>1728.1520546099998</v>
      </c>
      <c r="X272" s="58">
        <v>1789.8558036699999</v>
      </c>
      <c r="Y272" s="58">
        <v>1888.5995317099998</v>
      </c>
    </row>
    <row r="273" spans="1:25" s="59" customFormat="1" ht="15.75" x14ac:dyDescent="0.3">
      <c r="A273" s="57" t="s">
        <v>138</v>
      </c>
      <c r="B273" s="58">
        <v>1781.7731887999998</v>
      </c>
      <c r="C273" s="58">
        <v>1864.9908778299998</v>
      </c>
      <c r="D273" s="58">
        <v>1955.8444903999998</v>
      </c>
      <c r="E273" s="58">
        <v>1957.3485512299999</v>
      </c>
      <c r="F273" s="58">
        <v>1948.39753705</v>
      </c>
      <c r="G273" s="58">
        <v>1926.17407764</v>
      </c>
      <c r="H273" s="58">
        <v>1827.12891369</v>
      </c>
      <c r="I273" s="58">
        <v>1711.8728620699999</v>
      </c>
      <c r="J273" s="58">
        <v>1679.2204571799998</v>
      </c>
      <c r="K273" s="58">
        <v>1627.62830106</v>
      </c>
      <c r="L273" s="58">
        <v>1613.36073343</v>
      </c>
      <c r="M273" s="58">
        <v>1620.8379854599998</v>
      </c>
      <c r="N273" s="58">
        <v>1605.1056644399998</v>
      </c>
      <c r="O273" s="58">
        <v>1615.28678236</v>
      </c>
      <c r="P273" s="58">
        <v>1652.2757219299999</v>
      </c>
      <c r="Q273" s="58">
        <v>1637.57779568</v>
      </c>
      <c r="R273" s="58">
        <v>1634.29442924</v>
      </c>
      <c r="S273" s="58">
        <v>1643.0200947899998</v>
      </c>
      <c r="T273" s="58">
        <v>1618.0101861099999</v>
      </c>
      <c r="U273" s="58">
        <v>1566.03378398</v>
      </c>
      <c r="V273" s="58">
        <v>1554.6747830299998</v>
      </c>
      <c r="W273" s="58">
        <v>1582.8961748299998</v>
      </c>
      <c r="X273" s="58">
        <v>1649.4452748499998</v>
      </c>
      <c r="Y273" s="58">
        <v>1738.5085930399998</v>
      </c>
    </row>
    <row r="274" spans="1:25" s="59" customFormat="1" ht="15.75" x14ac:dyDescent="0.3">
      <c r="A274" s="57" t="s">
        <v>139</v>
      </c>
      <c r="B274" s="58">
        <v>1825.9424956399998</v>
      </c>
      <c r="C274" s="58">
        <v>1896.6145088999999</v>
      </c>
      <c r="D274" s="58">
        <v>1968.8621917799999</v>
      </c>
      <c r="E274" s="58">
        <v>1952.71436954</v>
      </c>
      <c r="F274" s="58">
        <v>1950.3565801299999</v>
      </c>
      <c r="G274" s="58">
        <v>1951.6960513899999</v>
      </c>
      <c r="H274" s="58">
        <v>1867.4975866299999</v>
      </c>
      <c r="I274" s="58">
        <v>1784.1217874199999</v>
      </c>
      <c r="J274" s="58">
        <v>1722.7649207999998</v>
      </c>
      <c r="K274" s="58">
        <v>1690.8016101199999</v>
      </c>
      <c r="L274" s="58">
        <v>1689.02700405</v>
      </c>
      <c r="M274" s="58">
        <v>1692.78862979</v>
      </c>
      <c r="N274" s="58">
        <v>1674.85406762</v>
      </c>
      <c r="O274" s="58">
        <v>1723.44042952</v>
      </c>
      <c r="P274" s="58">
        <v>1753.2391671299999</v>
      </c>
      <c r="Q274" s="58">
        <v>1752.7390460099998</v>
      </c>
      <c r="R274" s="58">
        <v>1744.24251022</v>
      </c>
      <c r="S274" s="58">
        <v>1748.0140819799999</v>
      </c>
      <c r="T274" s="58">
        <v>1742.6567732899998</v>
      </c>
      <c r="U274" s="58">
        <v>1678.14871468</v>
      </c>
      <c r="V274" s="58">
        <v>1686.8385485199999</v>
      </c>
      <c r="W274" s="58">
        <v>1676.41915139</v>
      </c>
      <c r="X274" s="58">
        <v>1735.0350860599999</v>
      </c>
      <c r="Y274" s="58">
        <v>1794.5438844</v>
      </c>
    </row>
    <row r="275" spans="1:25" s="59" customFormat="1" ht="15.75" x14ac:dyDescent="0.3">
      <c r="A275" s="57" t="s">
        <v>140</v>
      </c>
      <c r="B275" s="58">
        <v>1750.1363907299999</v>
      </c>
      <c r="C275" s="58">
        <v>1773.74102438</v>
      </c>
      <c r="D275" s="58">
        <v>1844.4471763699999</v>
      </c>
      <c r="E275" s="58">
        <v>1845.09629086</v>
      </c>
      <c r="F275" s="58">
        <v>1844.7911345799998</v>
      </c>
      <c r="G275" s="58">
        <v>1833.4084670999998</v>
      </c>
      <c r="H275" s="58">
        <v>1746.0480505999999</v>
      </c>
      <c r="I275" s="58">
        <v>1625.42104275</v>
      </c>
      <c r="J275" s="58">
        <v>1598.59277206</v>
      </c>
      <c r="K275" s="58">
        <v>1568.12957422</v>
      </c>
      <c r="L275" s="58">
        <v>1560.97532022</v>
      </c>
      <c r="M275" s="58">
        <v>1578.24277833</v>
      </c>
      <c r="N275" s="58">
        <v>1571.0500336499999</v>
      </c>
      <c r="O275" s="58">
        <v>1575.3057729799998</v>
      </c>
      <c r="P275" s="58">
        <v>1606.1696880099998</v>
      </c>
      <c r="Q275" s="58">
        <v>1617.35621326</v>
      </c>
      <c r="R275" s="58">
        <v>1622.5596534599999</v>
      </c>
      <c r="S275" s="58">
        <v>1633.4177295899999</v>
      </c>
      <c r="T275" s="58">
        <v>1602.8952705099998</v>
      </c>
      <c r="U275" s="58">
        <v>1550.3834475499998</v>
      </c>
      <c r="V275" s="58">
        <v>1557.4877410199999</v>
      </c>
      <c r="W275" s="58">
        <v>1574.46031649</v>
      </c>
      <c r="X275" s="58">
        <v>1637.26719639</v>
      </c>
      <c r="Y275" s="58">
        <v>1748.31327156</v>
      </c>
    </row>
    <row r="276" spans="1:25" s="59" customFormat="1" ht="15.75" x14ac:dyDescent="0.3">
      <c r="A276" s="57" t="s">
        <v>141</v>
      </c>
      <c r="B276" s="58">
        <v>1714.40739117</v>
      </c>
      <c r="C276" s="58">
        <v>1764.65802603</v>
      </c>
      <c r="D276" s="58">
        <v>1824.59863273</v>
      </c>
      <c r="E276" s="58">
        <v>1822.3681064899999</v>
      </c>
      <c r="F276" s="58">
        <v>1816.8695521699999</v>
      </c>
      <c r="G276" s="58">
        <v>1816.47753253</v>
      </c>
      <c r="H276" s="58">
        <v>1788.2862480199999</v>
      </c>
      <c r="I276" s="58">
        <v>1719.31751695</v>
      </c>
      <c r="J276" s="58">
        <v>1641.6407760899999</v>
      </c>
      <c r="K276" s="58">
        <v>1565.2803244099998</v>
      </c>
      <c r="L276" s="58">
        <v>1545.4456084999999</v>
      </c>
      <c r="M276" s="58">
        <v>1541.6733418899998</v>
      </c>
      <c r="N276" s="58">
        <v>1561.8916242799999</v>
      </c>
      <c r="O276" s="58">
        <v>1537.30642184</v>
      </c>
      <c r="P276" s="58">
        <v>1569.2935888899999</v>
      </c>
      <c r="Q276" s="58">
        <v>1549.57312783</v>
      </c>
      <c r="R276" s="58">
        <v>1558.6092329399999</v>
      </c>
      <c r="S276" s="58">
        <v>1569.6942129499998</v>
      </c>
      <c r="T276" s="58">
        <v>1581.7004545699999</v>
      </c>
      <c r="U276" s="58">
        <v>1539.30695094</v>
      </c>
      <c r="V276" s="58">
        <v>1546.2431775699999</v>
      </c>
      <c r="W276" s="58">
        <v>1532.2826215699999</v>
      </c>
      <c r="X276" s="58">
        <v>1580.6424805699999</v>
      </c>
      <c r="Y276" s="58">
        <v>1675.98632759</v>
      </c>
    </row>
    <row r="277" spans="1:25" s="59" customFormat="1" ht="15.75" x14ac:dyDescent="0.3">
      <c r="A277" s="57" t="s">
        <v>142</v>
      </c>
      <c r="B277" s="58">
        <v>1730.4957944799999</v>
      </c>
      <c r="C277" s="58">
        <v>1794.0919552799999</v>
      </c>
      <c r="D277" s="58">
        <v>1863.2514167099998</v>
      </c>
      <c r="E277" s="58">
        <v>1859.2790342399999</v>
      </c>
      <c r="F277" s="58">
        <v>1863.5577207699998</v>
      </c>
      <c r="G277" s="58">
        <v>1881.6669258099998</v>
      </c>
      <c r="H277" s="58">
        <v>1852.64949398</v>
      </c>
      <c r="I277" s="58">
        <v>1809.5207602099999</v>
      </c>
      <c r="J277" s="58">
        <v>1736.5542472899999</v>
      </c>
      <c r="K277" s="58">
        <v>1648.27768601</v>
      </c>
      <c r="L277" s="58">
        <v>1560.7083848699999</v>
      </c>
      <c r="M277" s="58">
        <v>1552.8624705999998</v>
      </c>
      <c r="N277" s="58">
        <v>1521.0121142099999</v>
      </c>
      <c r="O277" s="58">
        <v>1546.5432180099999</v>
      </c>
      <c r="P277" s="58">
        <v>1588.1019931399999</v>
      </c>
      <c r="Q277" s="58">
        <v>1631.13636518</v>
      </c>
      <c r="R277" s="58">
        <v>1624.16251532</v>
      </c>
      <c r="S277" s="58">
        <v>1630.8554436899999</v>
      </c>
      <c r="T277" s="58">
        <v>1596.16519109</v>
      </c>
      <c r="U277" s="58">
        <v>1540.17178012</v>
      </c>
      <c r="V277" s="58">
        <v>1542.8814658399999</v>
      </c>
      <c r="W277" s="58">
        <v>1561.4964432899999</v>
      </c>
      <c r="X277" s="58">
        <v>1607.7311439499999</v>
      </c>
      <c r="Y277" s="58">
        <v>1744.9369124699999</v>
      </c>
    </row>
    <row r="278" spans="1:25" s="59" customFormat="1" ht="15.75" x14ac:dyDescent="0.3">
      <c r="A278" s="57" t="s">
        <v>143</v>
      </c>
      <c r="B278" s="58">
        <v>1815.4745161899998</v>
      </c>
      <c r="C278" s="58">
        <v>1922.1697590699998</v>
      </c>
      <c r="D278" s="58">
        <v>2012.62043999</v>
      </c>
      <c r="E278" s="58">
        <v>2127.79464358</v>
      </c>
      <c r="F278" s="58">
        <v>2091.8597222799999</v>
      </c>
      <c r="G278" s="58">
        <v>2077.6595551800001</v>
      </c>
      <c r="H278" s="58">
        <v>1968.83216666</v>
      </c>
      <c r="I278" s="58">
        <v>1821.98186502</v>
      </c>
      <c r="J278" s="58">
        <v>1752.7392695599999</v>
      </c>
      <c r="K278" s="58">
        <v>1713.2167648699999</v>
      </c>
      <c r="L278" s="58">
        <v>1697.6621002699999</v>
      </c>
      <c r="M278" s="58">
        <v>1715.27384334</v>
      </c>
      <c r="N278" s="58">
        <v>1703.04213123</v>
      </c>
      <c r="O278" s="58">
        <v>1694.8744094899998</v>
      </c>
      <c r="P278" s="58">
        <v>1745.07126505</v>
      </c>
      <c r="Q278" s="58">
        <v>1720.2330213299999</v>
      </c>
      <c r="R278" s="58">
        <v>1720.4807255199999</v>
      </c>
      <c r="S278" s="58">
        <v>1740.7903349199999</v>
      </c>
      <c r="T278" s="58">
        <v>1709.08910182</v>
      </c>
      <c r="U278" s="58">
        <v>1655.0923556299999</v>
      </c>
      <c r="V278" s="58">
        <v>1659.1662186899998</v>
      </c>
      <c r="W278" s="58">
        <v>1677.71226351</v>
      </c>
      <c r="X278" s="58">
        <v>1750.07468812</v>
      </c>
      <c r="Y278" s="58">
        <v>1813.52688227</v>
      </c>
    </row>
    <row r="279" spans="1:25" s="59" customFormat="1" ht="15.75" x14ac:dyDescent="0.3">
      <c r="A279" s="57" t="s">
        <v>144</v>
      </c>
      <c r="B279" s="58">
        <v>1883.0937258899999</v>
      </c>
      <c r="C279" s="58">
        <v>1939.1179963</v>
      </c>
      <c r="D279" s="58">
        <v>2009.1529035999999</v>
      </c>
      <c r="E279" s="58">
        <v>1994.7054250799999</v>
      </c>
      <c r="F279" s="58">
        <v>1997.7378808999999</v>
      </c>
      <c r="G279" s="58">
        <v>1975.6443504499998</v>
      </c>
      <c r="H279" s="58">
        <v>1908.51424789</v>
      </c>
      <c r="I279" s="58">
        <v>1832.73852242</v>
      </c>
      <c r="J279" s="58">
        <v>1763.0242311299999</v>
      </c>
      <c r="K279" s="58">
        <v>1704.4289389199998</v>
      </c>
      <c r="L279" s="58">
        <v>1698.44996337</v>
      </c>
      <c r="M279" s="58">
        <v>1713.8973201199999</v>
      </c>
      <c r="N279" s="58">
        <v>1709.65136089</v>
      </c>
      <c r="O279" s="58">
        <v>1728.6257594899998</v>
      </c>
      <c r="P279" s="58">
        <v>1760.05174276</v>
      </c>
      <c r="Q279" s="58">
        <v>1747.1746891799999</v>
      </c>
      <c r="R279" s="58">
        <v>1749.66141292</v>
      </c>
      <c r="S279" s="58">
        <v>1743.56333832</v>
      </c>
      <c r="T279" s="58">
        <v>1717.67486117</v>
      </c>
      <c r="U279" s="58">
        <v>1663.24712411</v>
      </c>
      <c r="V279" s="58">
        <v>1656.6766143099999</v>
      </c>
      <c r="W279" s="58">
        <v>1677.7523866899999</v>
      </c>
      <c r="X279" s="58">
        <v>1752.8436614099999</v>
      </c>
      <c r="Y279" s="58">
        <v>1832.6804648099999</v>
      </c>
    </row>
    <row r="280" spans="1:25" s="59" customFormat="1" ht="15.75" x14ac:dyDescent="0.3">
      <c r="A280" s="57" t="s">
        <v>145</v>
      </c>
      <c r="B280" s="58">
        <v>1870.3856102799998</v>
      </c>
      <c r="C280" s="58">
        <v>1934.0188058799999</v>
      </c>
      <c r="D280" s="58">
        <v>1991.3527808199999</v>
      </c>
      <c r="E280" s="58">
        <v>1990.50459211</v>
      </c>
      <c r="F280" s="58">
        <v>1980.4433016199998</v>
      </c>
      <c r="G280" s="58">
        <v>1979.46525808</v>
      </c>
      <c r="H280" s="58">
        <v>1891.8270697599999</v>
      </c>
      <c r="I280" s="58">
        <v>1800.69909377</v>
      </c>
      <c r="J280" s="58">
        <v>1749.53320319</v>
      </c>
      <c r="K280" s="58">
        <v>1709.9672729599999</v>
      </c>
      <c r="L280" s="58">
        <v>1718.1693716899999</v>
      </c>
      <c r="M280" s="58">
        <v>1716.1880462399999</v>
      </c>
      <c r="N280" s="58">
        <v>1716.7607871099999</v>
      </c>
      <c r="O280" s="58">
        <v>1725.0671211399999</v>
      </c>
      <c r="P280" s="58">
        <v>1764.46416512</v>
      </c>
      <c r="Q280" s="58">
        <v>1753.44190151</v>
      </c>
      <c r="R280" s="58">
        <v>1754.5163562199998</v>
      </c>
      <c r="S280" s="58">
        <v>1760.2067277199999</v>
      </c>
      <c r="T280" s="58">
        <v>1729.7732793799998</v>
      </c>
      <c r="U280" s="58">
        <v>1672.29436061</v>
      </c>
      <c r="V280" s="58">
        <v>1667.0000315</v>
      </c>
      <c r="W280" s="58">
        <v>1681.01488746</v>
      </c>
      <c r="X280" s="58">
        <v>1752.4940556199999</v>
      </c>
      <c r="Y280" s="58">
        <v>1831.51535427</v>
      </c>
    </row>
    <row r="281" spans="1:25" s="59" customFormat="1" ht="15.75" x14ac:dyDescent="0.3">
      <c r="A281" s="57" t="s">
        <v>146</v>
      </c>
      <c r="B281" s="58">
        <v>1891.9602656299999</v>
      </c>
      <c r="C281" s="58">
        <v>1951.8480718599999</v>
      </c>
      <c r="D281" s="58">
        <v>2013.30034757</v>
      </c>
      <c r="E281" s="58">
        <v>2009.6293257</v>
      </c>
      <c r="F281" s="58">
        <v>2004.6989285899999</v>
      </c>
      <c r="G281" s="58">
        <v>1991.91795884</v>
      </c>
      <c r="H281" s="58">
        <v>1904.6268430499999</v>
      </c>
      <c r="I281" s="58">
        <v>1811.35281233</v>
      </c>
      <c r="J281" s="58">
        <v>1781.60507968</v>
      </c>
      <c r="K281" s="58">
        <v>1739.4791097699999</v>
      </c>
      <c r="L281" s="58">
        <v>1741.1795684899998</v>
      </c>
      <c r="M281" s="58">
        <v>1747.94520489</v>
      </c>
      <c r="N281" s="58">
        <v>1751.5409019199999</v>
      </c>
      <c r="O281" s="58">
        <v>1781.92999375</v>
      </c>
      <c r="P281" s="58">
        <v>1811.12140361</v>
      </c>
      <c r="Q281" s="58">
        <v>1796.1475212599998</v>
      </c>
      <c r="R281" s="58">
        <v>1807.6112412699999</v>
      </c>
      <c r="S281" s="58">
        <v>1806.5319555599999</v>
      </c>
      <c r="T281" s="58">
        <v>1759.2276939199999</v>
      </c>
      <c r="U281" s="58">
        <v>1696.1618340999999</v>
      </c>
      <c r="V281" s="58">
        <v>1687.3823926399998</v>
      </c>
      <c r="W281" s="58">
        <v>1708.1898995499998</v>
      </c>
      <c r="X281" s="58">
        <v>1773.7974808299998</v>
      </c>
      <c r="Y281" s="58">
        <v>1834.5718439299999</v>
      </c>
    </row>
    <row r="282" spans="1:25" s="59" customFormat="1" ht="15.75" x14ac:dyDescent="0.3">
      <c r="A282" s="57" t="s">
        <v>147</v>
      </c>
      <c r="B282" s="58">
        <v>1842.0736396299999</v>
      </c>
      <c r="C282" s="58">
        <v>1875.6125319299999</v>
      </c>
      <c r="D282" s="58">
        <v>1941.2980604299999</v>
      </c>
      <c r="E282" s="58">
        <v>1947.22793723</v>
      </c>
      <c r="F282" s="58">
        <v>1945.4549659699999</v>
      </c>
      <c r="G282" s="58">
        <v>1927.5793610999999</v>
      </c>
      <c r="H282" s="58">
        <v>1833.2645762899999</v>
      </c>
      <c r="I282" s="58">
        <v>1734.5070914799999</v>
      </c>
      <c r="J282" s="58">
        <v>1709.0243048299999</v>
      </c>
      <c r="K282" s="58">
        <v>1682.4489036</v>
      </c>
      <c r="L282" s="58">
        <v>1693.7012088699998</v>
      </c>
      <c r="M282" s="58">
        <v>1678.84746477</v>
      </c>
      <c r="N282" s="58">
        <v>1690.8564639499998</v>
      </c>
      <c r="O282" s="58">
        <v>1710.1434288099999</v>
      </c>
      <c r="P282" s="58">
        <v>1763.8531751199998</v>
      </c>
      <c r="Q282" s="58">
        <v>1755.2454271899999</v>
      </c>
      <c r="R282" s="58">
        <v>1759.21714819</v>
      </c>
      <c r="S282" s="58">
        <v>1770.9833533899998</v>
      </c>
      <c r="T282" s="58">
        <v>1731.0974937999999</v>
      </c>
      <c r="U282" s="58">
        <v>1637.8765094399998</v>
      </c>
      <c r="V282" s="58">
        <v>1627.3840695499998</v>
      </c>
      <c r="W282" s="58">
        <v>1638.1716008999999</v>
      </c>
      <c r="X282" s="58">
        <v>1706.6636184199999</v>
      </c>
      <c r="Y282" s="58">
        <v>1846.9196827599999</v>
      </c>
    </row>
    <row r="283" spans="1:25" s="59" customFormat="1" ht="15.75" x14ac:dyDescent="0.3">
      <c r="A283" s="57" t="s">
        <v>148</v>
      </c>
      <c r="B283" s="58">
        <v>1681.39639242</v>
      </c>
      <c r="C283" s="58">
        <v>1721.3552211799999</v>
      </c>
      <c r="D283" s="58">
        <v>1771.4232085699998</v>
      </c>
      <c r="E283" s="58">
        <v>1791.8950568299999</v>
      </c>
      <c r="F283" s="58">
        <v>1789.7110209699999</v>
      </c>
      <c r="G283" s="58">
        <v>1765.9851524999999</v>
      </c>
      <c r="H283" s="58">
        <v>1723.41424504</v>
      </c>
      <c r="I283" s="58">
        <v>1659.13850916</v>
      </c>
      <c r="J283" s="58">
        <v>1610.95325181</v>
      </c>
      <c r="K283" s="58">
        <v>1595.8352167999999</v>
      </c>
      <c r="L283" s="58">
        <v>1560.4409094499999</v>
      </c>
      <c r="M283" s="58">
        <v>1563.5403055099998</v>
      </c>
      <c r="N283" s="58">
        <v>1548.37228104</v>
      </c>
      <c r="O283" s="58">
        <v>1576.8905500799999</v>
      </c>
      <c r="P283" s="58">
        <v>1611.70867722</v>
      </c>
      <c r="Q283" s="58">
        <v>1613.25411646</v>
      </c>
      <c r="R283" s="58">
        <v>1610.3032406999998</v>
      </c>
      <c r="S283" s="58">
        <v>1601.7131078799998</v>
      </c>
      <c r="T283" s="58">
        <v>1561.86150748</v>
      </c>
      <c r="U283" s="58">
        <v>1540.3519251999999</v>
      </c>
      <c r="V283" s="58">
        <v>1538.3660085099998</v>
      </c>
      <c r="W283" s="58">
        <v>1560.8514582799999</v>
      </c>
      <c r="X283" s="58">
        <v>1617.9221824399999</v>
      </c>
      <c r="Y283" s="58">
        <v>1663.4918876699999</v>
      </c>
    </row>
    <row r="284" spans="1:25" s="59" customFormat="1" ht="15.75" x14ac:dyDescent="0.3">
      <c r="A284" s="57" t="s">
        <v>149</v>
      </c>
      <c r="B284" s="58">
        <v>1747.2192133699998</v>
      </c>
      <c r="C284" s="58">
        <v>1808.4338602</v>
      </c>
      <c r="D284" s="58">
        <v>1846.2950051</v>
      </c>
      <c r="E284" s="58">
        <v>1840.15310701</v>
      </c>
      <c r="F284" s="58">
        <v>1844.2686489199998</v>
      </c>
      <c r="G284" s="58">
        <v>1851.8910553999999</v>
      </c>
      <c r="H284" s="58">
        <v>1808.2580745799999</v>
      </c>
      <c r="I284" s="58">
        <v>1776.1561841999999</v>
      </c>
      <c r="J284" s="58">
        <v>1706.8720990899999</v>
      </c>
      <c r="K284" s="58">
        <v>1639.9003221199998</v>
      </c>
      <c r="L284" s="58">
        <v>1619.4453429099999</v>
      </c>
      <c r="M284" s="58">
        <v>1625.0730974599999</v>
      </c>
      <c r="N284" s="58">
        <v>1600.27280821</v>
      </c>
      <c r="O284" s="58">
        <v>1633.4127076499999</v>
      </c>
      <c r="P284" s="58">
        <v>1652.7894935099998</v>
      </c>
      <c r="Q284" s="58">
        <v>1647.2699780399998</v>
      </c>
      <c r="R284" s="58">
        <v>1649.66393836</v>
      </c>
      <c r="S284" s="58">
        <v>1650.03115267</v>
      </c>
      <c r="T284" s="58">
        <v>1614.4211517699998</v>
      </c>
      <c r="U284" s="58">
        <v>1554.53490102</v>
      </c>
      <c r="V284" s="58">
        <v>1554.04879532</v>
      </c>
      <c r="W284" s="58">
        <v>1569.47166724</v>
      </c>
      <c r="X284" s="58">
        <v>1626.4527936099998</v>
      </c>
      <c r="Y284" s="58">
        <v>1704.1932750599999</v>
      </c>
    </row>
    <row r="285" spans="1:25" s="59" customFormat="1" ht="15.75" x14ac:dyDescent="0.3">
      <c r="A285" s="57" t="s">
        <v>150</v>
      </c>
      <c r="B285" s="58">
        <v>1758.9767394599999</v>
      </c>
      <c r="C285" s="58">
        <v>1834.122965</v>
      </c>
      <c r="D285" s="58">
        <v>1910.1130339699998</v>
      </c>
      <c r="E285" s="58">
        <v>1939.6005139699998</v>
      </c>
      <c r="F285" s="58">
        <v>1940.3832129499999</v>
      </c>
      <c r="G285" s="58">
        <v>1933.9134738399998</v>
      </c>
      <c r="H285" s="58">
        <v>1845.4684576699999</v>
      </c>
      <c r="I285" s="58">
        <v>1766.9843782399998</v>
      </c>
      <c r="J285" s="58">
        <v>1723.0552773499999</v>
      </c>
      <c r="K285" s="58">
        <v>1696.0445083499999</v>
      </c>
      <c r="L285" s="58">
        <v>1694.4220182499998</v>
      </c>
      <c r="M285" s="58">
        <v>1699.2750603299999</v>
      </c>
      <c r="N285" s="58">
        <v>1696.07320454</v>
      </c>
      <c r="O285" s="58">
        <v>1706.5179967099998</v>
      </c>
      <c r="P285" s="58">
        <v>1733.01341185</v>
      </c>
      <c r="Q285" s="58">
        <v>1715.84573931</v>
      </c>
      <c r="R285" s="58">
        <v>1718.26536491</v>
      </c>
      <c r="S285" s="58">
        <v>1729.41218637</v>
      </c>
      <c r="T285" s="58">
        <v>1687.7089738899999</v>
      </c>
      <c r="U285" s="58">
        <v>1634.1415722299998</v>
      </c>
      <c r="V285" s="58">
        <v>1655.5906432699999</v>
      </c>
      <c r="W285" s="58">
        <v>1674.16736436</v>
      </c>
      <c r="X285" s="58">
        <v>1716.84781901</v>
      </c>
      <c r="Y285" s="58">
        <v>1777.9835440499999</v>
      </c>
    </row>
    <row r="286" spans="1:25" s="59" customFormat="1" ht="15.75" x14ac:dyDescent="0.3">
      <c r="A286" s="57" t="s">
        <v>151</v>
      </c>
      <c r="B286" s="58">
        <v>1904.6945843599999</v>
      </c>
      <c r="C286" s="58">
        <v>1962.8904022299998</v>
      </c>
      <c r="D286" s="58">
        <v>2026.81966003</v>
      </c>
      <c r="E286" s="58">
        <v>1993.5071947699998</v>
      </c>
      <c r="F286" s="58">
        <v>1997.26286766</v>
      </c>
      <c r="G286" s="58">
        <v>2009.09755247</v>
      </c>
      <c r="H286" s="58">
        <v>1916.73384418</v>
      </c>
      <c r="I286" s="58">
        <v>1821.81151131</v>
      </c>
      <c r="J286" s="58">
        <v>1765.6106066999998</v>
      </c>
      <c r="K286" s="58">
        <v>1733.83771159</v>
      </c>
      <c r="L286" s="58">
        <v>1729.9044135899999</v>
      </c>
      <c r="M286" s="58">
        <v>1740.6708752899999</v>
      </c>
      <c r="N286" s="58">
        <v>1734.57366901</v>
      </c>
      <c r="O286" s="58">
        <v>1751.2058084799999</v>
      </c>
      <c r="P286" s="58">
        <v>1778.6014042499999</v>
      </c>
      <c r="Q286" s="58">
        <v>1740.01010602</v>
      </c>
      <c r="R286" s="58">
        <v>1737.3999432099999</v>
      </c>
      <c r="S286" s="58">
        <v>1758.3569935399998</v>
      </c>
      <c r="T286" s="58">
        <v>1720.1601272099999</v>
      </c>
      <c r="U286" s="58">
        <v>1674.01142753</v>
      </c>
      <c r="V286" s="58">
        <v>1677.17927786</v>
      </c>
      <c r="W286" s="58">
        <v>1699.1888741499999</v>
      </c>
      <c r="X286" s="58">
        <v>1753.2637243699999</v>
      </c>
      <c r="Y286" s="58">
        <v>1822.3099782499999</v>
      </c>
    </row>
    <row r="287" spans="1:25" s="59" customFormat="1" ht="15.75" x14ac:dyDescent="0.3">
      <c r="A287" s="57" t="s">
        <v>152</v>
      </c>
      <c r="B287" s="58">
        <v>1916.8019345299999</v>
      </c>
      <c r="C287" s="58">
        <v>1968.7505285799998</v>
      </c>
      <c r="D287" s="58">
        <v>2037.0177616699998</v>
      </c>
      <c r="E287" s="58">
        <v>2035.52979048</v>
      </c>
      <c r="F287" s="58">
        <v>2032.78175242</v>
      </c>
      <c r="G287" s="58">
        <v>2020.9242250699999</v>
      </c>
      <c r="H287" s="58">
        <v>1931.62514003</v>
      </c>
      <c r="I287" s="58">
        <v>1853.3809462499999</v>
      </c>
      <c r="J287" s="58">
        <v>1804.78062628</v>
      </c>
      <c r="K287" s="58">
        <v>1707.6485343099998</v>
      </c>
      <c r="L287" s="58">
        <v>1718.4476752099999</v>
      </c>
      <c r="M287" s="58">
        <v>1732.34700299</v>
      </c>
      <c r="N287" s="58">
        <v>1752.7877579899998</v>
      </c>
      <c r="O287" s="58">
        <v>1760.5417236799999</v>
      </c>
      <c r="P287" s="58">
        <v>1774.0400015199998</v>
      </c>
      <c r="Q287" s="58">
        <v>1739.2707278399998</v>
      </c>
      <c r="R287" s="58">
        <v>1749.7266813199999</v>
      </c>
      <c r="S287" s="58">
        <v>1754.6110012499998</v>
      </c>
      <c r="T287" s="58">
        <v>1775.0990115899999</v>
      </c>
      <c r="U287" s="58">
        <v>1729.5021174999999</v>
      </c>
      <c r="V287" s="58">
        <v>1737.83707695</v>
      </c>
      <c r="W287" s="58">
        <v>1764.17332399</v>
      </c>
      <c r="X287" s="58">
        <v>1817.48637934</v>
      </c>
      <c r="Y287" s="58">
        <v>1856.7385839899998</v>
      </c>
    </row>
    <row r="288" spans="1:25" s="59" customFormat="1" ht="15.75" x14ac:dyDescent="0.3">
      <c r="A288" s="57" t="s">
        <v>153</v>
      </c>
      <c r="B288" s="58">
        <v>1876.6507362099999</v>
      </c>
      <c r="C288" s="58">
        <v>1929.6571871399999</v>
      </c>
      <c r="D288" s="58">
        <v>1986.13994106</v>
      </c>
      <c r="E288" s="58">
        <v>1950.9791909999999</v>
      </c>
      <c r="F288" s="58">
        <v>1943.4142416499999</v>
      </c>
      <c r="G288" s="58">
        <v>1967.6236050799998</v>
      </c>
      <c r="H288" s="58">
        <v>1887.54509016</v>
      </c>
      <c r="I288" s="58">
        <v>1813.6038537299999</v>
      </c>
      <c r="J288" s="58">
        <v>1754.75081073</v>
      </c>
      <c r="K288" s="58">
        <v>1659.3381748099998</v>
      </c>
      <c r="L288" s="58">
        <v>1658.09354893</v>
      </c>
      <c r="M288" s="58">
        <v>1681.0414845099999</v>
      </c>
      <c r="N288" s="58">
        <v>1695.9757888899999</v>
      </c>
      <c r="O288" s="58">
        <v>1715.2467675199998</v>
      </c>
      <c r="P288" s="58">
        <v>1746.9487324899999</v>
      </c>
      <c r="Q288" s="58">
        <v>1764.1301387899998</v>
      </c>
      <c r="R288" s="58">
        <v>1774.9357556299999</v>
      </c>
      <c r="S288" s="58">
        <v>1767.38817333</v>
      </c>
      <c r="T288" s="58">
        <v>1766.0080599999999</v>
      </c>
      <c r="U288" s="58">
        <v>1715.9364760899998</v>
      </c>
      <c r="V288" s="58">
        <v>1724.05768915</v>
      </c>
      <c r="W288" s="58">
        <v>1747.1064845999999</v>
      </c>
      <c r="X288" s="58">
        <v>1806.7792349599999</v>
      </c>
      <c r="Y288" s="58">
        <v>1875.0470983099999</v>
      </c>
    </row>
    <row r="289" spans="1:26" s="59" customFormat="1" ht="15.75" x14ac:dyDescent="0.3">
      <c r="A289" s="57" t="s">
        <v>154</v>
      </c>
      <c r="B289" s="58">
        <v>1914.9934228699999</v>
      </c>
      <c r="C289" s="58">
        <v>1985.8866464</v>
      </c>
      <c r="D289" s="58">
        <v>2033.0027135199998</v>
      </c>
      <c r="E289" s="58">
        <v>2008.25729359</v>
      </c>
      <c r="F289" s="58">
        <v>2008.1810789699998</v>
      </c>
      <c r="G289" s="58">
        <v>2009.57996252</v>
      </c>
      <c r="H289" s="58">
        <v>1928.53745353</v>
      </c>
      <c r="I289" s="58">
        <v>1847.9471845799999</v>
      </c>
      <c r="J289" s="58">
        <v>1779.5019568399998</v>
      </c>
      <c r="K289" s="58">
        <v>1755.80447979</v>
      </c>
      <c r="L289" s="58">
        <v>1736.2025251699999</v>
      </c>
      <c r="M289" s="58">
        <v>1751.16171958</v>
      </c>
      <c r="N289" s="58">
        <v>1769.2111486399999</v>
      </c>
      <c r="O289" s="58">
        <v>1761.45040722</v>
      </c>
      <c r="P289" s="58">
        <v>1808.93699535</v>
      </c>
      <c r="Q289" s="58">
        <v>1782.7940881899999</v>
      </c>
      <c r="R289" s="58">
        <v>1814.6097065899999</v>
      </c>
      <c r="S289" s="58">
        <v>1822.6761354099999</v>
      </c>
      <c r="T289" s="58">
        <v>1751.0525724399999</v>
      </c>
      <c r="U289" s="58">
        <v>1713.1605998499999</v>
      </c>
      <c r="V289" s="58">
        <v>1734.7752371299998</v>
      </c>
      <c r="W289" s="58">
        <v>1771.1806381299998</v>
      </c>
      <c r="X289" s="58">
        <v>1828.89081691</v>
      </c>
      <c r="Y289" s="58">
        <v>1830.24726358</v>
      </c>
    </row>
    <row r="290" spans="1:26" s="59" customFormat="1" ht="15.75" x14ac:dyDescent="0.3">
      <c r="A290" s="57" t="s">
        <v>155</v>
      </c>
      <c r="B290" s="58">
        <v>1881.5992331</v>
      </c>
      <c r="C290" s="58">
        <v>1911.71790519</v>
      </c>
      <c r="D290" s="58">
        <v>1962.8144147199998</v>
      </c>
      <c r="E290" s="58">
        <v>1961.6785300099998</v>
      </c>
      <c r="F290" s="58">
        <v>1965.44696417</v>
      </c>
      <c r="G290" s="58">
        <v>1936.7069172499998</v>
      </c>
      <c r="H290" s="58">
        <v>1906.29610568</v>
      </c>
      <c r="I290" s="58">
        <v>1826.3597149699999</v>
      </c>
      <c r="J290" s="58">
        <v>1779.3405733499999</v>
      </c>
      <c r="K290" s="58">
        <v>1725.72987012</v>
      </c>
      <c r="L290" s="58">
        <v>1699.0459503</v>
      </c>
      <c r="M290" s="58">
        <v>1706.4138340299999</v>
      </c>
      <c r="N290" s="58">
        <v>1698.78067362</v>
      </c>
      <c r="O290" s="58">
        <v>1716.4137449499999</v>
      </c>
      <c r="P290" s="58">
        <v>1749.60165523</v>
      </c>
      <c r="Q290" s="58">
        <v>1731.7030325599999</v>
      </c>
      <c r="R290" s="58">
        <v>1736.3355940199999</v>
      </c>
      <c r="S290" s="58">
        <v>1740.1543581199999</v>
      </c>
      <c r="T290" s="58">
        <v>1691.34576212</v>
      </c>
      <c r="U290" s="58">
        <v>1649.5665534899999</v>
      </c>
      <c r="V290" s="58">
        <v>1659.52117103</v>
      </c>
      <c r="W290" s="58">
        <v>1687.7855452699998</v>
      </c>
      <c r="X290" s="58">
        <v>1732.1659704199999</v>
      </c>
      <c r="Y290" s="58">
        <v>1775.3352089099999</v>
      </c>
    </row>
    <row r="291" spans="1:26" s="59" customFormat="1" ht="15.75" x14ac:dyDescent="0.3">
      <c r="A291" s="57" t="s">
        <v>156</v>
      </c>
      <c r="B291" s="58">
        <v>1856.1419955599999</v>
      </c>
      <c r="C291" s="58">
        <v>1917.70631325</v>
      </c>
      <c r="D291" s="58">
        <v>1948.9520363499998</v>
      </c>
      <c r="E291" s="58">
        <v>1952.4059872399998</v>
      </c>
      <c r="F291" s="58">
        <v>1944.4674267999999</v>
      </c>
      <c r="G291" s="58">
        <v>1946.85062468</v>
      </c>
      <c r="H291" s="58">
        <v>1915.8284846499998</v>
      </c>
      <c r="I291" s="58">
        <v>1891.9288578999999</v>
      </c>
      <c r="J291" s="58">
        <v>1792.60320658</v>
      </c>
      <c r="K291" s="58">
        <v>1716.63131391</v>
      </c>
      <c r="L291" s="58">
        <v>1698.5988014299999</v>
      </c>
      <c r="M291" s="58">
        <v>1701.5709986899999</v>
      </c>
      <c r="N291" s="58">
        <v>1697.3312548399999</v>
      </c>
      <c r="O291" s="58">
        <v>1718.7224762799999</v>
      </c>
      <c r="P291" s="58">
        <v>1746.5395841</v>
      </c>
      <c r="Q291" s="58">
        <v>1731.12811784</v>
      </c>
      <c r="R291" s="58">
        <v>1733.03553431</v>
      </c>
      <c r="S291" s="58">
        <v>1728.6251832999999</v>
      </c>
      <c r="T291" s="58">
        <v>1679.28083266</v>
      </c>
      <c r="U291" s="58">
        <v>1633.58820924</v>
      </c>
      <c r="V291" s="58">
        <v>1650.5047490699999</v>
      </c>
      <c r="W291" s="58">
        <v>1676.2731128999999</v>
      </c>
      <c r="X291" s="58">
        <v>1732.2119132199998</v>
      </c>
      <c r="Y291" s="58">
        <v>1795.42570598</v>
      </c>
    </row>
    <row r="292" spans="1:26" s="59" customFormat="1" ht="15.75" x14ac:dyDescent="0.3">
      <c r="A292" s="57" t="s">
        <v>157</v>
      </c>
      <c r="B292" s="58">
        <v>1908.8019133999999</v>
      </c>
      <c r="C292" s="58">
        <v>1969.1699187099998</v>
      </c>
      <c r="D292" s="58">
        <v>2027.9776156399998</v>
      </c>
      <c r="E292" s="58">
        <v>2062.6122095199999</v>
      </c>
      <c r="F292" s="58">
        <v>2047.06500076</v>
      </c>
      <c r="G292" s="58">
        <v>1987.8108161999999</v>
      </c>
      <c r="H292" s="58">
        <v>1888.58018956</v>
      </c>
      <c r="I292" s="58">
        <v>1811.3167052199999</v>
      </c>
      <c r="J292" s="58">
        <v>1761.80949672</v>
      </c>
      <c r="K292" s="58">
        <v>1718.1035300199999</v>
      </c>
      <c r="L292" s="58">
        <v>1661.96699055</v>
      </c>
      <c r="M292" s="58">
        <v>1670.2838270999998</v>
      </c>
      <c r="N292" s="58">
        <v>1667.8711951299999</v>
      </c>
      <c r="O292" s="58">
        <v>1680.98980422</v>
      </c>
      <c r="P292" s="58">
        <v>1720.41920181</v>
      </c>
      <c r="Q292" s="58">
        <v>1713.4558447899999</v>
      </c>
      <c r="R292" s="58">
        <v>1746.5488831999999</v>
      </c>
      <c r="S292" s="58">
        <v>1742.7202002199999</v>
      </c>
      <c r="T292" s="58">
        <v>1673.2411674299999</v>
      </c>
      <c r="U292" s="58">
        <v>1637.0977964399999</v>
      </c>
      <c r="V292" s="58">
        <v>1658.0346905299998</v>
      </c>
      <c r="W292" s="58">
        <v>1675.4917100399998</v>
      </c>
      <c r="X292" s="58">
        <v>1738.2073865299999</v>
      </c>
      <c r="Y292" s="58">
        <v>1788.0386456399999</v>
      </c>
    </row>
    <row r="293" spans="1:26" s="59" customFormat="1" ht="15.75" x14ac:dyDescent="0.3">
      <c r="A293" s="57" t="s">
        <v>158</v>
      </c>
      <c r="B293" s="58">
        <v>1891.4597196999998</v>
      </c>
      <c r="C293" s="58">
        <v>1953.90027276</v>
      </c>
      <c r="D293" s="58">
        <v>2024.66433074</v>
      </c>
      <c r="E293" s="58">
        <v>2023.4633099299999</v>
      </c>
      <c r="F293" s="58">
        <v>1983.7729421499998</v>
      </c>
      <c r="G293" s="58">
        <v>1939.3267665799999</v>
      </c>
      <c r="H293" s="58">
        <v>1905.6785165199999</v>
      </c>
      <c r="I293" s="58">
        <v>1836.5747307299998</v>
      </c>
      <c r="J293" s="58">
        <v>1801.83166435</v>
      </c>
      <c r="K293" s="58">
        <v>1749.86364338</v>
      </c>
      <c r="L293" s="58">
        <v>1739.98195534</v>
      </c>
      <c r="M293" s="58">
        <v>1750.6724897099998</v>
      </c>
      <c r="N293" s="58">
        <v>1741.0016316699998</v>
      </c>
      <c r="O293" s="58">
        <v>1753.6182208099999</v>
      </c>
      <c r="P293" s="58">
        <v>1790.29405365</v>
      </c>
      <c r="Q293" s="58">
        <v>1778.4455745</v>
      </c>
      <c r="R293" s="58">
        <v>1792.0046022299998</v>
      </c>
      <c r="S293" s="58">
        <v>1776.0011713499998</v>
      </c>
      <c r="T293" s="58">
        <v>1706.7172414499998</v>
      </c>
      <c r="U293" s="58">
        <v>1689.60411383</v>
      </c>
      <c r="V293" s="58">
        <v>1700.14141982</v>
      </c>
      <c r="W293" s="58">
        <v>1706.6018474799998</v>
      </c>
      <c r="X293" s="58">
        <v>1760.84716179</v>
      </c>
      <c r="Y293" s="58">
        <v>1811.8010045899998</v>
      </c>
    </row>
    <row r="294" spans="1:26" s="59" customFormat="1" ht="15.75" x14ac:dyDescent="0.3">
      <c r="A294" s="57" t="s">
        <v>159</v>
      </c>
      <c r="B294" s="58">
        <v>1777.24060764</v>
      </c>
      <c r="C294" s="58">
        <v>1827.6931516099999</v>
      </c>
      <c r="D294" s="58">
        <v>1893.77075894</v>
      </c>
      <c r="E294" s="58">
        <v>1889.68102884</v>
      </c>
      <c r="F294" s="58">
        <v>1889.5331367499998</v>
      </c>
      <c r="G294" s="58">
        <v>1879.1563355399999</v>
      </c>
      <c r="H294" s="58">
        <v>1798.8157323399998</v>
      </c>
      <c r="I294" s="58">
        <v>1711.7178626699999</v>
      </c>
      <c r="J294" s="58">
        <v>1659.30838664</v>
      </c>
      <c r="K294" s="58">
        <v>1620.67195412</v>
      </c>
      <c r="L294" s="58">
        <v>1622.49166427</v>
      </c>
      <c r="M294" s="58">
        <v>1628.9913224499999</v>
      </c>
      <c r="N294" s="58">
        <v>1648.5761481899999</v>
      </c>
      <c r="O294" s="58">
        <v>1662.6971813599998</v>
      </c>
      <c r="P294" s="58">
        <v>1673.9054474499999</v>
      </c>
      <c r="Q294" s="58">
        <v>1681.88669725</v>
      </c>
      <c r="R294" s="58">
        <v>1698.25812335</v>
      </c>
      <c r="S294" s="58">
        <v>1663.2179650599999</v>
      </c>
      <c r="T294" s="58">
        <v>1599.1022453099999</v>
      </c>
      <c r="U294" s="58">
        <v>1571.98380333</v>
      </c>
      <c r="V294" s="58">
        <v>1591.1802824599999</v>
      </c>
      <c r="W294" s="58">
        <v>1605.5918768099998</v>
      </c>
      <c r="X294" s="58">
        <v>1662.63305627</v>
      </c>
      <c r="Y294" s="58">
        <v>1734.7416420099999</v>
      </c>
    </row>
    <row r="295" spans="1:26" s="59" customFormat="1" ht="15.75" x14ac:dyDescent="0.3">
      <c r="A295" s="57" t="s">
        <v>160</v>
      </c>
      <c r="B295" s="58">
        <v>1800.8025572199999</v>
      </c>
      <c r="C295" s="58">
        <v>1857.1220870499999</v>
      </c>
      <c r="D295" s="58">
        <v>1903.8276936899999</v>
      </c>
      <c r="E295" s="58">
        <v>1902.37529591</v>
      </c>
      <c r="F295" s="58">
        <v>1893.91417766</v>
      </c>
      <c r="G295" s="58">
        <v>1874.50476736</v>
      </c>
      <c r="H295" s="58">
        <v>1801.61750362</v>
      </c>
      <c r="I295" s="58">
        <v>1761.7962589599999</v>
      </c>
      <c r="J295" s="58">
        <v>1706.0033688799999</v>
      </c>
      <c r="K295" s="58">
        <v>1670.5848051999999</v>
      </c>
      <c r="L295" s="58">
        <v>1679.9617635099999</v>
      </c>
      <c r="M295" s="58">
        <v>1686.32541425</v>
      </c>
      <c r="N295" s="58">
        <v>1700.3205342699998</v>
      </c>
      <c r="O295" s="58">
        <v>1716.7629744199999</v>
      </c>
      <c r="P295" s="58">
        <v>1725.7036693</v>
      </c>
      <c r="Q295" s="58">
        <v>1745.41076303</v>
      </c>
      <c r="R295" s="58">
        <v>1766.9012367099999</v>
      </c>
      <c r="S295" s="58">
        <v>1740.0633440499998</v>
      </c>
      <c r="T295" s="58">
        <v>1675.4956618599999</v>
      </c>
      <c r="U295" s="58">
        <v>1649.29624833</v>
      </c>
      <c r="V295" s="58">
        <v>1661.1495004799999</v>
      </c>
      <c r="W295" s="58">
        <v>1679.9782413299999</v>
      </c>
      <c r="X295" s="58">
        <v>1744.9663891599998</v>
      </c>
      <c r="Y295" s="58">
        <v>1803.7854437699998</v>
      </c>
    </row>
    <row r="296" spans="1:26" s="59" customFormat="1" ht="15.75" x14ac:dyDescent="0.3">
      <c r="A296" s="57" t="s">
        <v>161</v>
      </c>
      <c r="B296" s="58">
        <v>1847.9494895299999</v>
      </c>
      <c r="C296" s="58">
        <v>1912.5902469599998</v>
      </c>
      <c r="D296" s="58">
        <v>1956.0430956</v>
      </c>
      <c r="E296" s="58">
        <v>1966.7827562699999</v>
      </c>
      <c r="F296" s="58">
        <v>1975.7642228799998</v>
      </c>
      <c r="G296" s="58">
        <v>1951.21089366</v>
      </c>
      <c r="H296" s="58">
        <v>1872.60276004</v>
      </c>
      <c r="I296" s="58">
        <v>1764.2255340899999</v>
      </c>
      <c r="J296" s="58">
        <v>1699.02425739</v>
      </c>
      <c r="K296" s="58">
        <v>1666.48366893</v>
      </c>
      <c r="L296" s="58">
        <v>1666.8477680799999</v>
      </c>
      <c r="M296" s="58">
        <v>1682.3284021499999</v>
      </c>
      <c r="N296" s="58">
        <v>1722.1500670799999</v>
      </c>
      <c r="O296" s="58">
        <v>1741.8576153399999</v>
      </c>
      <c r="P296" s="58">
        <v>1769.82813642</v>
      </c>
      <c r="Q296" s="58">
        <v>1778.8629704499999</v>
      </c>
      <c r="R296" s="58">
        <v>1786.1166944899999</v>
      </c>
      <c r="S296" s="58">
        <v>1761.6761000099998</v>
      </c>
      <c r="T296" s="58">
        <v>1684.0987939499998</v>
      </c>
      <c r="U296" s="58">
        <v>1651.9499817599999</v>
      </c>
      <c r="V296" s="58">
        <v>1677.0705545799999</v>
      </c>
      <c r="W296" s="58">
        <v>1697.0169545799999</v>
      </c>
      <c r="X296" s="58">
        <v>1757.42242756</v>
      </c>
      <c r="Y296" s="58">
        <v>1865.37503193</v>
      </c>
    </row>
    <row r="297" spans="1:26" s="59" customFormat="1" ht="15.75" x14ac:dyDescent="0.3">
      <c r="A297" s="57" t="s">
        <v>162</v>
      </c>
      <c r="B297" s="58">
        <v>1892.85978976</v>
      </c>
      <c r="C297" s="58">
        <v>1858.4977199699999</v>
      </c>
      <c r="D297" s="58">
        <v>1911.6739136599999</v>
      </c>
      <c r="E297" s="58">
        <v>1915.52942644</v>
      </c>
      <c r="F297" s="58">
        <v>1916.8773487799999</v>
      </c>
      <c r="G297" s="58">
        <v>1910.77166601</v>
      </c>
      <c r="H297" s="58">
        <v>1893.0830077099999</v>
      </c>
      <c r="I297" s="58">
        <v>1847.2393322399998</v>
      </c>
      <c r="J297" s="58">
        <v>1788.4171706299999</v>
      </c>
      <c r="K297" s="58">
        <v>1712.3152330799999</v>
      </c>
      <c r="L297" s="58">
        <v>1688.53802563</v>
      </c>
      <c r="M297" s="58">
        <v>1690.5081304799999</v>
      </c>
      <c r="N297" s="58">
        <v>1712.18633413</v>
      </c>
      <c r="O297" s="58">
        <v>1724.1795688099999</v>
      </c>
      <c r="P297" s="58">
        <v>1738.7662232499999</v>
      </c>
      <c r="Q297" s="58">
        <v>1751.64922613</v>
      </c>
      <c r="R297" s="58">
        <v>1746.05685324</v>
      </c>
      <c r="S297" s="58">
        <v>1744.5218626199999</v>
      </c>
      <c r="T297" s="58">
        <v>1680.5131163999999</v>
      </c>
      <c r="U297" s="58">
        <v>1656.5282248199999</v>
      </c>
      <c r="V297" s="58">
        <v>1677.4211444499999</v>
      </c>
      <c r="W297" s="58">
        <v>1700.0199358799998</v>
      </c>
      <c r="X297" s="58">
        <v>1733.49866161</v>
      </c>
      <c r="Y297" s="58">
        <v>1788.72444696</v>
      </c>
    </row>
    <row r="298" spans="1:26" s="59" customFormat="1" ht="15.75" x14ac:dyDescent="0.3">
      <c r="A298" s="57" t="s">
        <v>163</v>
      </c>
      <c r="B298" s="58">
        <v>1780.32460292</v>
      </c>
      <c r="C298" s="58">
        <v>1828.27238397</v>
      </c>
      <c r="D298" s="58">
        <v>1885.6257617399999</v>
      </c>
      <c r="E298" s="58">
        <v>1887.1186903799999</v>
      </c>
      <c r="F298" s="58">
        <v>1889.5106671699998</v>
      </c>
      <c r="G298" s="58">
        <v>1887.4064680399999</v>
      </c>
      <c r="H298" s="58">
        <v>1871.42803622</v>
      </c>
      <c r="I298" s="58">
        <v>1845.5198249999999</v>
      </c>
      <c r="J298" s="58">
        <v>1838.1263385999998</v>
      </c>
      <c r="K298" s="58">
        <v>1766.2231848899999</v>
      </c>
      <c r="L298" s="58">
        <v>1738.2854013899998</v>
      </c>
      <c r="M298" s="58">
        <v>1740.37847341</v>
      </c>
      <c r="N298" s="58">
        <v>1749.4541386599999</v>
      </c>
      <c r="O298" s="58">
        <v>1765.3049503099999</v>
      </c>
      <c r="P298" s="58">
        <v>1782.0371397399999</v>
      </c>
      <c r="Q298" s="58">
        <v>1796.8138410399999</v>
      </c>
      <c r="R298" s="58">
        <v>1787.3683649</v>
      </c>
      <c r="S298" s="58">
        <v>1768.5728507399999</v>
      </c>
      <c r="T298" s="58">
        <v>1701.7604517999998</v>
      </c>
      <c r="U298" s="58">
        <v>1674.9143931799999</v>
      </c>
      <c r="V298" s="58">
        <v>1692.3161151699999</v>
      </c>
      <c r="W298" s="58">
        <v>1714.3682016999999</v>
      </c>
      <c r="X298" s="58">
        <v>1753.0482214599999</v>
      </c>
      <c r="Y298" s="58">
        <v>1819.2174184799999</v>
      </c>
    </row>
    <row r="299" spans="1:26" s="59" customFormat="1" ht="15.75" x14ac:dyDescent="0.3">
      <c r="A299" s="57" t="s">
        <v>164</v>
      </c>
      <c r="B299" s="58">
        <v>1752.3675873</v>
      </c>
      <c r="C299" s="58">
        <v>1813.8655579899998</v>
      </c>
      <c r="D299" s="58">
        <v>1850.75877788</v>
      </c>
      <c r="E299" s="58">
        <v>1848.3080808799998</v>
      </c>
      <c r="F299" s="58">
        <v>1844.1592645199999</v>
      </c>
      <c r="G299" s="58">
        <v>1867.8974451399999</v>
      </c>
      <c r="H299" s="58">
        <v>1906.2021369699999</v>
      </c>
      <c r="I299" s="58">
        <v>1847.09611496</v>
      </c>
      <c r="J299" s="58">
        <v>1844.97610618</v>
      </c>
      <c r="K299" s="58">
        <v>1817.1781350899998</v>
      </c>
      <c r="L299" s="58">
        <v>1814.4368375099998</v>
      </c>
      <c r="M299" s="58">
        <v>1829.2303043499999</v>
      </c>
      <c r="N299" s="58">
        <v>1851.1840091699999</v>
      </c>
      <c r="O299" s="58">
        <v>1871.06787487</v>
      </c>
      <c r="P299" s="58">
        <v>1884.0285610399999</v>
      </c>
      <c r="Q299" s="58">
        <v>1899.14847362</v>
      </c>
      <c r="R299" s="58">
        <v>1889.4054027999998</v>
      </c>
      <c r="S299" s="58">
        <v>1847.75749032</v>
      </c>
      <c r="T299" s="58">
        <v>1797.45566674</v>
      </c>
      <c r="U299" s="58">
        <v>1763.7533708899998</v>
      </c>
      <c r="V299" s="58">
        <v>1791.1175723699998</v>
      </c>
      <c r="W299" s="58">
        <v>1807.1075629699999</v>
      </c>
      <c r="X299" s="58">
        <v>1868.40249118</v>
      </c>
      <c r="Y299" s="58">
        <v>1923.6615294599999</v>
      </c>
    </row>
    <row r="300" spans="1:26" s="59" customFormat="1" ht="15.75" x14ac:dyDescent="0.3">
      <c r="A300" s="57" t="s">
        <v>165</v>
      </c>
      <c r="B300" s="58">
        <v>1973.4520195499999</v>
      </c>
      <c r="C300" s="58">
        <v>2034.58459335</v>
      </c>
      <c r="D300" s="58">
        <v>2094.95997936</v>
      </c>
      <c r="E300" s="58">
        <v>2105.3677490599998</v>
      </c>
      <c r="F300" s="58">
        <v>2106.0813996800002</v>
      </c>
      <c r="G300" s="58">
        <v>2089.9662248499999</v>
      </c>
      <c r="H300" s="58">
        <v>2006.29285854</v>
      </c>
      <c r="I300" s="58">
        <v>1923.5967192999999</v>
      </c>
      <c r="J300" s="58">
        <v>1876.7314016799999</v>
      </c>
      <c r="K300" s="58">
        <v>1860.2032288399998</v>
      </c>
      <c r="L300" s="58">
        <v>1829.8911391199999</v>
      </c>
      <c r="M300" s="58">
        <v>1851.4140926599998</v>
      </c>
      <c r="N300" s="58">
        <v>1872.4210096099998</v>
      </c>
      <c r="O300" s="58">
        <v>1887.93084873</v>
      </c>
      <c r="P300" s="58">
        <v>1898.0435031299999</v>
      </c>
      <c r="Q300" s="58">
        <v>1910.4497031799999</v>
      </c>
      <c r="R300" s="58">
        <v>1907.4780833299999</v>
      </c>
      <c r="S300" s="58">
        <v>1881.61683212</v>
      </c>
      <c r="T300" s="58">
        <v>1818.48907809</v>
      </c>
      <c r="U300" s="58">
        <v>1796.0165845699998</v>
      </c>
      <c r="V300" s="58">
        <v>1818.29533328</v>
      </c>
      <c r="W300" s="58">
        <v>1825.03183696</v>
      </c>
      <c r="X300" s="58">
        <v>1886.1713212699999</v>
      </c>
      <c r="Y300" s="58">
        <v>1902.3123287399999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1931.64417503</v>
      </c>
      <c r="C304" s="65">
        <v>1990.3003013499999</v>
      </c>
      <c r="D304" s="65">
        <v>2063.6119656000001</v>
      </c>
      <c r="E304" s="65">
        <v>2053.1469596699999</v>
      </c>
      <c r="F304" s="65">
        <v>2048.9670407100002</v>
      </c>
      <c r="G304" s="65">
        <v>2053.69184645</v>
      </c>
      <c r="H304" s="65">
        <v>2010.4144051200001</v>
      </c>
      <c r="I304" s="65">
        <v>1996.24310255</v>
      </c>
      <c r="J304" s="65">
        <v>1980.5691426599999</v>
      </c>
      <c r="K304" s="65">
        <v>1951.65634168</v>
      </c>
      <c r="L304" s="65">
        <v>1879.4024234799999</v>
      </c>
      <c r="M304" s="65">
        <v>1878.43358822</v>
      </c>
      <c r="N304" s="65">
        <v>1846.33652461</v>
      </c>
      <c r="O304" s="65">
        <v>1881.8845743699999</v>
      </c>
      <c r="P304" s="65">
        <v>1930.96012408</v>
      </c>
      <c r="Q304" s="65">
        <v>1904.95532579</v>
      </c>
      <c r="R304" s="65">
        <v>1903.0956709499999</v>
      </c>
      <c r="S304" s="65">
        <v>1913.6896027600001</v>
      </c>
      <c r="T304" s="65">
        <v>1875.64587682</v>
      </c>
      <c r="U304" s="65">
        <v>1804.2878009399999</v>
      </c>
      <c r="V304" s="65">
        <v>1794.67995447</v>
      </c>
      <c r="W304" s="65">
        <v>1810.7625409899999</v>
      </c>
      <c r="X304" s="65">
        <v>1899.00065337</v>
      </c>
      <c r="Y304" s="65">
        <v>1982.4767890799999</v>
      </c>
    </row>
    <row r="305" spans="1:25" s="59" customFormat="1" ht="15.75" x14ac:dyDescent="0.3">
      <c r="A305" s="57" t="s">
        <v>136</v>
      </c>
      <c r="B305" s="58">
        <v>2027.03196073</v>
      </c>
      <c r="C305" s="58">
        <v>2115.2060550699998</v>
      </c>
      <c r="D305" s="58">
        <v>2186.5845705399997</v>
      </c>
      <c r="E305" s="58">
        <v>2137.3606068199997</v>
      </c>
      <c r="F305" s="58">
        <v>2147.1984167000001</v>
      </c>
      <c r="G305" s="58">
        <v>2142.6562527599999</v>
      </c>
      <c r="H305" s="58">
        <v>2063.1755881600002</v>
      </c>
      <c r="I305" s="58">
        <v>1923.2014616599999</v>
      </c>
      <c r="J305" s="58">
        <v>1879.09687723</v>
      </c>
      <c r="K305" s="58">
        <v>1836.5814438800001</v>
      </c>
      <c r="L305" s="58">
        <v>1820.52786305</v>
      </c>
      <c r="M305" s="58">
        <v>1832.2113586800001</v>
      </c>
      <c r="N305" s="58">
        <v>1821.72082318</v>
      </c>
      <c r="O305" s="58">
        <v>1823.4594417200001</v>
      </c>
      <c r="P305" s="58">
        <v>1909.5873025000001</v>
      </c>
      <c r="Q305" s="58">
        <v>1905.03657092</v>
      </c>
      <c r="R305" s="58">
        <v>1913.9364250599999</v>
      </c>
      <c r="S305" s="58">
        <v>1913.4253547000001</v>
      </c>
      <c r="T305" s="58">
        <v>1893.0685808599999</v>
      </c>
      <c r="U305" s="58">
        <v>1828.81737494</v>
      </c>
      <c r="V305" s="58">
        <v>1819.8956049599999</v>
      </c>
      <c r="W305" s="58">
        <v>1842.6882270199999</v>
      </c>
      <c r="X305" s="58">
        <v>1914.45836442</v>
      </c>
      <c r="Y305" s="58">
        <v>2007.69055843</v>
      </c>
    </row>
    <row r="306" spans="1:25" s="59" customFormat="1" ht="15.75" x14ac:dyDescent="0.3">
      <c r="A306" s="57" t="s">
        <v>137</v>
      </c>
      <c r="B306" s="58">
        <v>2020.7151982800001</v>
      </c>
      <c r="C306" s="58">
        <v>2108.2817212199998</v>
      </c>
      <c r="D306" s="58">
        <v>2192.3614836300003</v>
      </c>
      <c r="E306" s="58">
        <v>2177.7945442099999</v>
      </c>
      <c r="F306" s="58">
        <v>2172.5491908100003</v>
      </c>
      <c r="G306" s="58">
        <v>2167.9357376200001</v>
      </c>
      <c r="H306" s="58">
        <v>2066.5081698100003</v>
      </c>
      <c r="I306" s="58">
        <v>1986.3912343100001</v>
      </c>
      <c r="J306" s="58">
        <v>1922.2171220099999</v>
      </c>
      <c r="K306" s="58">
        <v>1864.5646083300001</v>
      </c>
      <c r="L306" s="58">
        <v>1847.7096933600001</v>
      </c>
      <c r="M306" s="58">
        <v>1851.53371176</v>
      </c>
      <c r="N306" s="58">
        <v>1821.0392527199999</v>
      </c>
      <c r="O306" s="58">
        <v>1830.8802842699999</v>
      </c>
      <c r="P306" s="58">
        <v>1871.0388458299999</v>
      </c>
      <c r="Q306" s="58">
        <v>1863.54728071</v>
      </c>
      <c r="R306" s="58">
        <v>1873.07612543</v>
      </c>
      <c r="S306" s="58">
        <v>1874.3120601000001</v>
      </c>
      <c r="T306" s="58">
        <v>1853.17711674</v>
      </c>
      <c r="U306" s="58">
        <v>1806.82329607</v>
      </c>
      <c r="V306" s="58">
        <v>1800.24792372</v>
      </c>
      <c r="W306" s="58">
        <v>1834.0620546099999</v>
      </c>
      <c r="X306" s="58">
        <v>1895.76580367</v>
      </c>
      <c r="Y306" s="58">
        <v>1994.5095317099999</v>
      </c>
    </row>
    <row r="307" spans="1:25" s="59" customFormat="1" ht="15.75" x14ac:dyDescent="0.3">
      <c r="A307" s="57" t="s">
        <v>138</v>
      </c>
      <c r="B307" s="58">
        <v>1887.6831887999999</v>
      </c>
      <c r="C307" s="58">
        <v>1970.9008778299999</v>
      </c>
      <c r="D307" s="58">
        <v>2061.7544903999997</v>
      </c>
      <c r="E307" s="58">
        <v>2063.2585512300002</v>
      </c>
      <c r="F307" s="58">
        <v>2054.3075370500001</v>
      </c>
      <c r="G307" s="58">
        <v>2032.08407764</v>
      </c>
      <c r="H307" s="58">
        <v>1933.0389136900001</v>
      </c>
      <c r="I307" s="58">
        <v>1817.78286207</v>
      </c>
      <c r="J307" s="58">
        <v>1785.1304571799999</v>
      </c>
      <c r="K307" s="58">
        <v>1733.5383010600001</v>
      </c>
      <c r="L307" s="58">
        <v>1719.2707334300001</v>
      </c>
      <c r="M307" s="58">
        <v>1726.7479854599999</v>
      </c>
      <c r="N307" s="58">
        <v>1711.0156644399999</v>
      </c>
      <c r="O307" s="58">
        <v>1721.19678236</v>
      </c>
      <c r="P307" s="58">
        <v>1758.18572193</v>
      </c>
      <c r="Q307" s="58">
        <v>1743.4877956800001</v>
      </c>
      <c r="R307" s="58">
        <v>1740.2044292400001</v>
      </c>
      <c r="S307" s="58">
        <v>1748.9300947899999</v>
      </c>
      <c r="T307" s="58">
        <v>1723.92018611</v>
      </c>
      <c r="U307" s="58">
        <v>1671.94378398</v>
      </c>
      <c r="V307" s="58">
        <v>1660.5847830299999</v>
      </c>
      <c r="W307" s="58">
        <v>1688.8061748299999</v>
      </c>
      <c r="X307" s="58">
        <v>1755.3552748499999</v>
      </c>
      <c r="Y307" s="58">
        <v>1844.4185930399999</v>
      </c>
    </row>
    <row r="308" spans="1:25" s="59" customFormat="1" ht="15.75" x14ac:dyDescent="0.3">
      <c r="A308" s="57" t="s">
        <v>139</v>
      </c>
      <c r="B308" s="58">
        <v>1931.8524956399999</v>
      </c>
      <c r="C308" s="58">
        <v>2002.5245089</v>
      </c>
      <c r="D308" s="58">
        <v>2074.77219178</v>
      </c>
      <c r="E308" s="58">
        <v>2058.6243695399999</v>
      </c>
      <c r="F308" s="58">
        <v>2056.26658013</v>
      </c>
      <c r="G308" s="58">
        <v>2057.6060513900002</v>
      </c>
      <c r="H308" s="58">
        <v>1973.40758663</v>
      </c>
      <c r="I308" s="58">
        <v>1890.03178742</v>
      </c>
      <c r="J308" s="58">
        <v>1828.6749207999999</v>
      </c>
      <c r="K308" s="58">
        <v>1796.7116101199999</v>
      </c>
      <c r="L308" s="58">
        <v>1794.93700405</v>
      </c>
      <c r="M308" s="58">
        <v>1798.69862979</v>
      </c>
      <c r="N308" s="58">
        <v>1780.7640676200001</v>
      </c>
      <c r="O308" s="58">
        <v>1829.35042952</v>
      </c>
      <c r="P308" s="58">
        <v>1859.14916713</v>
      </c>
      <c r="Q308" s="58">
        <v>1858.6490460099999</v>
      </c>
      <c r="R308" s="58">
        <v>1850.1525102200001</v>
      </c>
      <c r="S308" s="58">
        <v>1853.92408198</v>
      </c>
      <c r="T308" s="58">
        <v>1848.5667732899999</v>
      </c>
      <c r="U308" s="58">
        <v>1784.0587146800001</v>
      </c>
      <c r="V308" s="58">
        <v>1792.74854852</v>
      </c>
      <c r="W308" s="58">
        <v>1782.3291513900001</v>
      </c>
      <c r="X308" s="58">
        <v>1840.94508606</v>
      </c>
      <c r="Y308" s="58">
        <v>1900.4538844000001</v>
      </c>
    </row>
    <row r="309" spans="1:25" s="59" customFormat="1" ht="15.75" x14ac:dyDescent="0.3">
      <c r="A309" s="57" t="s">
        <v>140</v>
      </c>
      <c r="B309" s="58">
        <v>1856.04639073</v>
      </c>
      <c r="C309" s="58">
        <v>1879.6510243800001</v>
      </c>
      <c r="D309" s="58">
        <v>1950.3571763699999</v>
      </c>
      <c r="E309" s="58">
        <v>1951.00629086</v>
      </c>
      <c r="F309" s="58">
        <v>1950.7011345799999</v>
      </c>
      <c r="G309" s="58">
        <v>1939.3184670999999</v>
      </c>
      <c r="H309" s="58">
        <v>1851.9580506</v>
      </c>
      <c r="I309" s="58">
        <v>1731.3310427500001</v>
      </c>
      <c r="J309" s="58">
        <v>1704.5027720600001</v>
      </c>
      <c r="K309" s="58">
        <v>1674.0395742200001</v>
      </c>
      <c r="L309" s="58">
        <v>1666.88532022</v>
      </c>
      <c r="M309" s="58">
        <v>1684.15277833</v>
      </c>
      <c r="N309" s="58">
        <v>1676.96003365</v>
      </c>
      <c r="O309" s="58">
        <v>1681.2157729799999</v>
      </c>
      <c r="P309" s="58">
        <v>1712.0796880099999</v>
      </c>
      <c r="Q309" s="58">
        <v>1723.2662132600001</v>
      </c>
      <c r="R309" s="58">
        <v>1728.46965346</v>
      </c>
      <c r="S309" s="58">
        <v>1739.32772959</v>
      </c>
      <c r="T309" s="58">
        <v>1708.8052705099999</v>
      </c>
      <c r="U309" s="58">
        <v>1656.2934475499999</v>
      </c>
      <c r="V309" s="58">
        <v>1663.39774102</v>
      </c>
      <c r="W309" s="58">
        <v>1680.3703164900001</v>
      </c>
      <c r="X309" s="58">
        <v>1743.1771963900001</v>
      </c>
      <c r="Y309" s="58">
        <v>1854.2232715600001</v>
      </c>
    </row>
    <row r="310" spans="1:25" s="59" customFormat="1" ht="15.75" x14ac:dyDescent="0.3">
      <c r="A310" s="57" t="s">
        <v>141</v>
      </c>
      <c r="B310" s="58">
        <v>1820.3173911700001</v>
      </c>
      <c r="C310" s="58">
        <v>1870.5680260300001</v>
      </c>
      <c r="D310" s="58">
        <v>1930.50863273</v>
      </c>
      <c r="E310" s="58">
        <v>1928.27810649</v>
      </c>
      <c r="F310" s="58">
        <v>1922.77955217</v>
      </c>
      <c r="G310" s="58">
        <v>1922.38753253</v>
      </c>
      <c r="H310" s="58">
        <v>1894.19624802</v>
      </c>
      <c r="I310" s="58">
        <v>1825.2275169500001</v>
      </c>
      <c r="J310" s="58">
        <v>1747.55077609</v>
      </c>
      <c r="K310" s="58">
        <v>1671.1903244099999</v>
      </c>
      <c r="L310" s="58">
        <v>1651.3556085</v>
      </c>
      <c r="M310" s="58">
        <v>1647.5833418899999</v>
      </c>
      <c r="N310" s="58">
        <v>1667.8016242799999</v>
      </c>
      <c r="O310" s="58">
        <v>1643.2164218400001</v>
      </c>
      <c r="P310" s="58">
        <v>1675.20358889</v>
      </c>
      <c r="Q310" s="58">
        <v>1655.4831278300001</v>
      </c>
      <c r="R310" s="58">
        <v>1664.5192329399999</v>
      </c>
      <c r="S310" s="58">
        <v>1675.6042129499999</v>
      </c>
      <c r="T310" s="58">
        <v>1687.61045457</v>
      </c>
      <c r="U310" s="58">
        <v>1645.2169509400001</v>
      </c>
      <c r="V310" s="58">
        <v>1652.15317757</v>
      </c>
      <c r="W310" s="58">
        <v>1638.19262157</v>
      </c>
      <c r="X310" s="58">
        <v>1686.5524805699999</v>
      </c>
      <c r="Y310" s="58">
        <v>1781.8963275900001</v>
      </c>
    </row>
    <row r="311" spans="1:25" s="59" customFormat="1" ht="15.75" x14ac:dyDescent="0.3">
      <c r="A311" s="57" t="s">
        <v>142</v>
      </c>
      <c r="B311" s="58">
        <v>1836.4057944799999</v>
      </c>
      <c r="C311" s="58">
        <v>1900.0019552799999</v>
      </c>
      <c r="D311" s="58">
        <v>1969.1614167099999</v>
      </c>
      <c r="E311" s="58">
        <v>1965.18903424</v>
      </c>
      <c r="F311" s="58">
        <v>1969.4677207699999</v>
      </c>
      <c r="G311" s="58">
        <v>1987.5769258099999</v>
      </c>
      <c r="H311" s="58">
        <v>1958.5594939800001</v>
      </c>
      <c r="I311" s="58">
        <v>1915.43076021</v>
      </c>
      <c r="J311" s="58">
        <v>1842.46424729</v>
      </c>
      <c r="K311" s="58">
        <v>1754.1876860100001</v>
      </c>
      <c r="L311" s="58">
        <v>1666.61838487</v>
      </c>
      <c r="M311" s="58">
        <v>1658.7724705999999</v>
      </c>
      <c r="N311" s="58">
        <v>1626.92211421</v>
      </c>
      <c r="O311" s="58">
        <v>1652.45321801</v>
      </c>
      <c r="P311" s="58">
        <v>1694.01199314</v>
      </c>
      <c r="Q311" s="58">
        <v>1737.0463651800001</v>
      </c>
      <c r="R311" s="58">
        <v>1730.0725153200001</v>
      </c>
      <c r="S311" s="58">
        <v>1736.76544369</v>
      </c>
      <c r="T311" s="58">
        <v>1702.0751910900001</v>
      </c>
      <c r="U311" s="58">
        <v>1646.0817801200001</v>
      </c>
      <c r="V311" s="58">
        <v>1648.79146584</v>
      </c>
      <c r="W311" s="58">
        <v>1667.40644329</v>
      </c>
      <c r="X311" s="58">
        <v>1713.64114395</v>
      </c>
      <c r="Y311" s="58">
        <v>1850.84691247</v>
      </c>
    </row>
    <row r="312" spans="1:25" s="59" customFormat="1" ht="15.75" x14ac:dyDescent="0.3">
      <c r="A312" s="57" t="s">
        <v>143</v>
      </c>
      <c r="B312" s="58">
        <v>1921.3845161899999</v>
      </c>
      <c r="C312" s="58">
        <v>2028.0797590699999</v>
      </c>
      <c r="D312" s="58">
        <v>2118.5304399900001</v>
      </c>
      <c r="E312" s="58">
        <v>2233.7046435800003</v>
      </c>
      <c r="F312" s="58">
        <v>2197.7697222799998</v>
      </c>
      <c r="G312" s="58">
        <v>2183.56955518</v>
      </c>
      <c r="H312" s="58">
        <v>2074.7421666600003</v>
      </c>
      <c r="I312" s="58">
        <v>1927.8918650200001</v>
      </c>
      <c r="J312" s="58">
        <v>1858.64926956</v>
      </c>
      <c r="K312" s="58">
        <v>1819.12676487</v>
      </c>
      <c r="L312" s="58">
        <v>1803.57210027</v>
      </c>
      <c r="M312" s="58">
        <v>1821.1838433400001</v>
      </c>
      <c r="N312" s="58">
        <v>1808.9521312300001</v>
      </c>
      <c r="O312" s="58">
        <v>1800.7844094899999</v>
      </c>
      <c r="P312" s="58">
        <v>1850.98126505</v>
      </c>
      <c r="Q312" s="58">
        <v>1826.14302133</v>
      </c>
      <c r="R312" s="58">
        <v>1826.3907255199999</v>
      </c>
      <c r="S312" s="58">
        <v>1846.7003349199999</v>
      </c>
      <c r="T312" s="58">
        <v>1814.9991018200001</v>
      </c>
      <c r="U312" s="58">
        <v>1761.00235563</v>
      </c>
      <c r="V312" s="58">
        <v>1765.0762186899999</v>
      </c>
      <c r="W312" s="58">
        <v>1783.62226351</v>
      </c>
      <c r="X312" s="58">
        <v>1855.9846881200001</v>
      </c>
      <c r="Y312" s="58">
        <v>1919.4368822700001</v>
      </c>
    </row>
    <row r="313" spans="1:25" s="59" customFormat="1" ht="15.75" x14ac:dyDescent="0.3">
      <c r="A313" s="57" t="s">
        <v>144</v>
      </c>
      <c r="B313" s="58">
        <v>1989.0037258899999</v>
      </c>
      <c r="C313" s="58">
        <v>2045.0279963</v>
      </c>
      <c r="D313" s="58">
        <v>2115.0629036</v>
      </c>
      <c r="E313" s="58">
        <v>2100.61542508</v>
      </c>
      <c r="F313" s="58">
        <v>2103.6478809</v>
      </c>
      <c r="G313" s="58">
        <v>2081.5543504500001</v>
      </c>
      <c r="H313" s="58">
        <v>2014.4242478900001</v>
      </c>
      <c r="I313" s="58">
        <v>1938.6485224200001</v>
      </c>
      <c r="J313" s="58">
        <v>1868.9342311299999</v>
      </c>
      <c r="K313" s="58">
        <v>1810.3389389199999</v>
      </c>
      <c r="L313" s="58">
        <v>1804.3599633700001</v>
      </c>
      <c r="M313" s="58">
        <v>1819.80732012</v>
      </c>
      <c r="N313" s="58">
        <v>1815.5613608900001</v>
      </c>
      <c r="O313" s="58">
        <v>1834.5357594899999</v>
      </c>
      <c r="P313" s="58">
        <v>1865.9617427600001</v>
      </c>
      <c r="Q313" s="58">
        <v>1853.0846891799999</v>
      </c>
      <c r="R313" s="58">
        <v>1855.5714129200001</v>
      </c>
      <c r="S313" s="58">
        <v>1849.47333832</v>
      </c>
      <c r="T313" s="58">
        <v>1823.5848611700001</v>
      </c>
      <c r="U313" s="58">
        <v>1769.15712411</v>
      </c>
      <c r="V313" s="58">
        <v>1762.58661431</v>
      </c>
      <c r="W313" s="58">
        <v>1783.6623866899999</v>
      </c>
      <c r="X313" s="58">
        <v>1858.7536614099999</v>
      </c>
      <c r="Y313" s="58">
        <v>1938.59046481</v>
      </c>
    </row>
    <row r="314" spans="1:25" s="59" customFormat="1" ht="15.75" x14ac:dyDescent="0.3">
      <c r="A314" s="57" t="s">
        <v>145</v>
      </c>
      <c r="B314" s="58">
        <v>1976.2956102799999</v>
      </c>
      <c r="C314" s="58">
        <v>2039.92880588</v>
      </c>
      <c r="D314" s="58">
        <v>2097.26278082</v>
      </c>
      <c r="E314" s="58">
        <v>2096.4145921099998</v>
      </c>
      <c r="F314" s="58">
        <v>2086.3533016199999</v>
      </c>
      <c r="G314" s="58">
        <v>2085.3752580800001</v>
      </c>
      <c r="H314" s="58">
        <v>1997.7370697599999</v>
      </c>
      <c r="I314" s="58">
        <v>1906.6090937700001</v>
      </c>
      <c r="J314" s="58">
        <v>1855.4432031900001</v>
      </c>
      <c r="K314" s="58">
        <v>1815.87727296</v>
      </c>
      <c r="L314" s="58">
        <v>1824.07937169</v>
      </c>
      <c r="M314" s="58">
        <v>1822.09804624</v>
      </c>
      <c r="N314" s="58">
        <v>1822.67078711</v>
      </c>
      <c r="O314" s="58">
        <v>1830.97712114</v>
      </c>
      <c r="P314" s="58">
        <v>1870.37416512</v>
      </c>
      <c r="Q314" s="58">
        <v>1859.3519015100001</v>
      </c>
      <c r="R314" s="58">
        <v>1860.4263562199999</v>
      </c>
      <c r="S314" s="58">
        <v>1866.11672772</v>
      </c>
      <c r="T314" s="58">
        <v>1835.6832793799999</v>
      </c>
      <c r="U314" s="58">
        <v>1778.2043606100001</v>
      </c>
      <c r="V314" s="58">
        <v>1772.9100315000001</v>
      </c>
      <c r="W314" s="58">
        <v>1786.92488746</v>
      </c>
      <c r="X314" s="58">
        <v>1858.40405562</v>
      </c>
      <c r="Y314" s="58">
        <v>1937.4253542700001</v>
      </c>
    </row>
    <row r="315" spans="1:25" s="59" customFormat="1" ht="15.75" x14ac:dyDescent="0.3">
      <c r="A315" s="57" t="s">
        <v>146</v>
      </c>
      <c r="B315" s="58">
        <v>1997.8702656299999</v>
      </c>
      <c r="C315" s="58">
        <v>2057.7580718600002</v>
      </c>
      <c r="D315" s="58">
        <v>2119.2103475700001</v>
      </c>
      <c r="E315" s="58">
        <v>2115.5393257000001</v>
      </c>
      <c r="F315" s="58">
        <v>2110.6089285899998</v>
      </c>
      <c r="G315" s="58">
        <v>2097.8279588400001</v>
      </c>
      <c r="H315" s="58">
        <v>2010.53684305</v>
      </c>
      <c r="I315" s="58">
        <v>1917.2628123300001</v>
      </c>
      <c r="J315" s="58">
        <v>1887.5150796800001</v>
      </c>
      <c r="K315" s="58">
        <v>1845.38910977</v>
      </c>
      <c r="L315" s="58">
        <v>1847.0895684899999</v>
      </c>
      <c r="M315" s="58">
        <v>1853.8552048900001</v>
      </c>
      <c r="N315" s="58">
        <v>1857.45090192</v>
      </c>
      <c r="O315" s="58">
        <v>1887.8399937500001</v>
      </c>
      <c r="P315" s="58">
        <v>1917.0314036100001</v>
      </c>
      <c r="Q315" s="58">
        <v>1902.0575212599999</v>
      </c>
      <c r="R315" s="58">
        <v>1913.52124127</v>
      </c>
      <c r="S315" s="58">
        <v>1912.44195556</v>
      </c>
      <c r="T315" s="58">
        <v>1865.1376939199999</v>
      </c>
      <c r="U315" s="58">
        <v>1802.0718340999999</v>
      </c>
      <c r="V315" s="58">
        <v>1793.2923926399999</v>
      </c>
      <c r="W315" s="58">
        <v>1814.0998995499999</v>
      </c>
      <c r="X315" s="58">
        <v>1879.7074808299999</v>
      </c>
      <c r="Y315" s="58">
        <v>1940.48184393</v>
      </c>
    </row>
    <row r="316" spans="1:25" s="59" customFormat="1" ht="15.75" x14ac:dyDescent="0.3">
      <c r="A316" s="57" t="s">
        <v>147</v>
      </c>
      <c r="B316" s="58">
        <v>1947.98363963</v>
      </c>
      <c r="C316" s="58">
        <v>1981.52253193</v>
      </c>
      <c r="D316" s="58">
        <v>2047.2080604299999</v>
      </c>
      <c r="E316" s="58">
        <v>2053.1379372299998</v>
      </c>
      <c r="F316" s="58">
        <v>2051.36496597</v>
      </c>
      <c r="G316" s="58">
        <v>2033.4893611</v>
      </c>
      <c r="H316" s="58">
        <v>1939.17457629</v>
      </c>
      <c r="I316" s="58">
        <v>1840.41709148</v>
      </c>
      <c r="J316" s="58">
        <v>1814.93430483</v>
      </c>
      <c r="K316" s="58">
        <v>1788.3589036000001</v>
      </c>
      <c r="L316" s="58">
        <v>1799.6112088699999</v>
      </c>
      <c r="M316" s="58">
        <v>1784.7574647700001</v>
      </c>
      <c r="N316" s="58">
        <v>1796.7664639499999</v>
      </c>
      <c r="O316" s="58">
        <v>1816.05342881</v>
      </c>
      <c r="P316" s="58">
        <v>1869.7631751199999</v>
      </c>
      <c r="Q316" s="58">
        <v>1861.15542719</v>
      </c>
      <c r="R316" s="58">
        <v>1865.1271481900001</v>
      </c>
      <c r="S316" s="58">
        <v>1876.8933533899999</v>
      </c>
      <c r="T316" s="58">
        <v>1837.0074938</v>
      </c>
      <c r="U316" s="58">
        <v>1743.7865094399999</v>
      </c>
      <c r="V316" s="58">
        <v>1733.2940695499999</v>
      </c>
      <c r="W316" s="58">
        <v>1744.0816009</v>
      </c>
      <c r="X316" s="58">
        <v>1812.57361842</v>
      </c>
      <c r="Y316" s="58">
        <v>1952.82968276</v>
      </c>
    </row>
    <row r="317" spans="1:25" s="59" customFormat="1" ht="15.75" x14ac:dyDescent="0.3">
      <c r="A317" s="57" t="s">
        <v>148</v>
      </c>
      <c r="B317" s="58">
        <v>1787.3063924200001</v>
      </c>
      <c r="C317" s="58">
        <v>1827.26522118</v>
      </c>
      <c r="D317" s="58">
        <v>1877.3332085699999</v>
      </c>
      <c r="E317" s="58">
        <v>1897.80505683</v>
      </c>
      <c r="F317" s="58">
        <v>1895.62102097</v>
      </c>
      <c r="G317" s="58">
        <v>1871.8951525</v>
      </c>
      <c r="H317" s="58">
        <v>1829.3242450400001</v>
      </c>
      <c r="I317" s="58">
        <v>1765.0485091600001</v>
      </c>
      <c r="J317" s="58">
        <v>1716.8632518100001</v>
      </c>
      <c r="K317" s="58">
        <v>1701.7452168</v>
      </c>
      <c r="L317" s="58">
        <v>1666.35090945</v>
      </c>
      <c r="M317" s="58">
        <v>1669.4503055099999</v>
      </c>
      <c r="N317" s="58">
        <v>1654.28228104</v>
      </c>
      <c r="O317" s="58">
        <v>1682.80055008</v>
      </c>
      <c r="P317" s="58">
        <v>1717.6186772200001</v>
      </c>
      <c r="Q317" s="58">
        <v>1719.1641164600001</v>
      </c>
      <c r="R317" s="58">
        <v>1716.2132406999999</v>
      </c>
      <c r="S317" s="58">
        <v>1707.6231078799999</v>
      </c>
      <c r="T317" s="58">
        <v>1667.7715074800001</v>
      </c>
      <c r="U317" s="58">
        <v>1646.2619252</v>
      </c>
      <c r="V317" s="58">
        <v>1644.2760085099999</v>
      </c>
      <c r="W317" s="58">
        <v>1666.7614582799999</v>
      </c>
      <c r="X317" s="58">
        <v>1723.83218244</v>
      </c>
      <c r="Y317" s="58">
        <v>1769.40188767</v>
      </c>
    </row>
    <row r="318" spans="1:25" s="59" customFormat="1" ht="15.75" x14ac:dyDescent="0.3">
      <c r="A318" s="57" t="s">
        <v>149</v>
      </c>
      <c r="B318" s="58">
        <v>1853.1292133699999</v>
      </c>
      <c r="C318" s="58">
        <v>1914.3438602000001</v>
      </c>
      <c r="D318" s="58">
        <v>1952.2050051000001</v>
      </c>
      <c r="E318" s="58">
        <v>1946.0631070100001</v>
      </c>
      <c r="F318" s="58">
        <v>1950.1786489199999</v>
      </c>
      <c r="G318" s="58">
        <v>1957.8010554</v>
      </c>
      <c r="H318" s="58">
        <v>1914.1680745799999</v>
      </c>
      <c r="I318" s="58">
        <v>1882.0661842</v>
      </c>
      <c r="J318" s="58">
        <v>1812.78209909</v>
      </c>
      <c r="K318" s="58">
        <v>1745.8103221199999</v>
      </c>
      <c r="L318" s="58">
        <v>1725.35534291</v>
      </c>
      <c r="M318" s="58">
        <v>1730.98309746</v>
      </c>
      <c r="N318" s="58">
        <v>1706.1828082100001</v>
      </c>
      <c r="O318" s="58">
        <v>1739.32270765</v>
      </c>
      <c r="P318" s="58">
        <v>1758.6994935099999</v>
      </c>
      <c r="Q318" s="58">
        <v>1753.1799780399999</v>
      </c>
      <c r="R318" s="58">
        <v>1755.5739383600001</v>
      </c>
      <c r="S318" s="58">
        <v>1755.9411526700001</v>
      </c>
      <c r="T318" s="58">
        <v>1720.3311517699999</v>
      </c>
      <c r="U318" s="58">
        <v>1660.4449010200001</v>
      </c>
      <c r="V318" s="58">
        <v>1659.95879532</v>
      </c>
      <c r="W318" s="58">
        <v>1675.3816672400001</v>
      </c>
      <c r="X318" s="58">
        <v>1732.3627936099999</v>
      </c>
      <c r="Y318" s="58">
        <v>1810.10327506</v>
      </c>
    </row>
    <row r="319" spans="1:25" s="59" customFormat="1" ht="15.75" x14ac:dyDescent="0.3">
      <c r="A319" s="57" t="s">
        <v>150</v>
      </c>
      <c r="B319" s="58">
        <v>1864.8867394599999</v>
      </c>
      <c r="C319" s="58">
        <v>1940.0329650000001</v>
      </c>
      <c r="D319" s="58">
        <v>2016.0230339699999</v>
      </c>
      <c r="E319" s="58">
        <v>2045.5105139699999</v>
      </c>
      <c r="F319" s="58">
        <v>2046.29321295</v>
      </c>
      <c r="G319" s="58">
        <v>2039.8234738399999</v>
      </c>
      <c r="H319" s="58">
        <v>1951.37845767</v>
      </c>
      <c r="I319" s="58">
        <v>1872.8943782399999</v>
      </c>
      <c r="J319" s="58">
        <v>1828.96527735</v>
      </c>
      <c r="K319" s="58">
        <v>1801.95450835</v>
      </c>
      <c r="L319" s="58">
        <v>1800.3320182499999</v>
      </c>
      <c r="M319" s="58">
        <v>1805.1850603299999</v>
      </c>
      <c r="N319" s="58">
        <v>1801.9832045400001</v>
      </c>
      <c r="O319" s="58">
        <v>1812.4279967099999</v>
      </c>
      <c r="P319" s="58">
        <v>1838.9234118500001</v>
      </c>
      <c r="Q319" s="58">
        <v>1821.7557393100001</v>
      </c>
      <c r="R319" s="58">
        <v>1824.1753649100001</v>
      </c>
      <c r="S319" s="58">
        <v>1835.3221863700001</v>
      </c>
      <c r="T319" s="58">
        <v>1793.61897389</v>
      </c>
      <c r="U319" s="58">
        <v>1740.0515722299999</v>
      </c>
      <c r="V319" s="58">
        <v>1761.50064327</v>
      </c>
      <c r="W319" s="58">
        <v>1780.07736436</v>
      </c>
      <c r="X319" s="58">
        <v>1822.75781901</v>
      </c>
      <c r="Y319" s="58">
        <v>1883.8935440499999</v>
      </c>
    </row>
    <row r="320" spans="1:25" s="59" customFormat="1" ht="15.75" x14ac:dyDescent="0.3">
      <c r="A320" s="57" t="s">
        <v>151</v>
      </c>
      <c r="B320" s="58">
        <v>2010.60458436</v>
      </c>
      <c r="C320" s="58">
        <v>2068.8004022300001</v>
      </c>
      <c r="D320" s="58">
        <v>2132.7296600300001</v>
      </c>
      <c r="E320" s="58">
        <v>2099.4171947699997</v>
      </c>
      <c r="F320" s="58">
        <v>2103.1728676600001</v>
      </c>
      <c r="G320" s="58">
        <v>2115.0075524700001</v>
      </c>
      <c r="H320" s="58">
        <v>2022.6438441800001</v>
      </c>
      <c r="I320" s="58">
        <v>1927.7215113100001</v>
      </c>
      <c r="J320" s="58">
        <v>1871.5206066999999</v>
      </c>
      <c r="K320" s="58">
        <v>1839.7477115900001</v>
      </c>
      <c r="L320" s="58">
        <v>1835.81441359</v>
      </c>
      <c r="M320" s="58">
        <v>1846.58087529</v>
      </c>
      <c r="N320" s="58">
        <v>1840.4836690100001</v>
      </c>
      <c r="O320" s="58">
        <v>1857.1158084799999</v>
      </c>
      <c r="P320" s="58">
        <v>1884.5114042499999</v>
      </c>
      <c r="Q320" s="58">
        <v>1845.92010602</v>
      </c>
      <c r="R320" s="58">
        <v>1843.30994321</v>
      </c>
      <c r="S320" s="58">
        <v>1864.2669935399999</v>
      </c>
      <c r="T320" s="58">
        <v>1826.07012721</v>
      </c>
      <c r="U320" s="58">
        <v>1779.9214275300001</v>
      </c>
      <c r="V320" s="58">
        <v>1783.08927786</v>
      </c>
      <c r="W320" s="58">
        <v>1805.09887415</v>
      </c>
      <c r="X320" s="58">
        <v>1859.1737243699999</v>
      </c>
      <c r="Y320" s="58">
        <v>1928.2199782499999</v>
      </c>
    </row>
    <row r="321" spans="1:25" s="59" customFormat="1" ht="15.75" x14ac:dyDescent="0.3">
      <c r="A321" s="57" t="s">
        <v>152</v>
      </c>
      <c r="B321" s="58">
        <v>2022.71193453</v>
      </c>
      <c r="C321" s="58">
        <v>2074.6605285799997</v>
      </c>
      <c r="D321" s="58">
        <v>2142.9277616700001</v>
      </c>
      <c r="E321" s="58">
        <v>2141.4397904799998</v>
      </c>
      <c r="F321" s="58">
        <v>2138.6917524199998</v>
      </c>
      <c r="G321" s="58">
        <v>2126.8342250699998</v>
      </c>
      <c r="H321" s="58">
        <v>2037.5351400300001</v>
      </c>
      <c r="I321" s="58">
        <v>1959.2909462499999</v>
      </c>
      <c r="J321" s="58">
        <v>1910.6906262800001</v>
      </c>
      <c r="K321" s="58">
        <v>1813.5585343099999</v>
      </c>
      <c r="L321" s="58">
        <v>1824.35767521</v>
      </c>
      <c r="M321" s="58">
        <v>1838.25700299</v>
      </c>
      <c r="N321" s="58">
        <v>1858.6977579899999</v>
      </c>
      <c r="O321" s="58">
        <v>1866.45172368</v>
      </c>
      <c r="P321" s="58">
        <v>1879.9500015199999</v>
      </c>
      <c r="Q321" s="58">
        <v>1845.1807278399999</v>
      </c>
      <c r="R321" s="58">
        <v>1855.63668132</v>
      </c>
      <c r="S321" s="58">
        <v>1860.5210012499999</v>
      </c>
      <c r="T321" s="58">
        <v>1881.00901159</v>
      </c>
      <c r="U321" s="58">
        <v>1835.4121175</v>
      </c>
      <c r="V321" s="58">
        <v>1843.7470769500001</v>
      </c>
      <c r="W321" s="58">
        <v>1870.0833239900001</v>
      </c>
      <c r="X321" s="58">
        <v>1923.3963793400001</v>
      </c>
      <c r="Y321" s="58">
        <v>1962.6485839899999</v>
      </c>
    </row>
    <row r="322" spans="1:25" s="59" customFormat="1" ht="15.75" x14ac:dyDescent="0.3">
      <c r="A322" s="57" t="s">
        <v>153</v>
      </c>
      <c r="B322" s="58">
        <v>1982.56073621</v>
      </c>
      <c r="C322" s="58">
        <v>2035.56718714</v>
      </c>
      <c r="D322" s="58">
        <v>2092.04994106</v>
      </c>
      <c r="E322" s="58">
        <v>2056.8891910000002</v>
      </c>
      <c r="F322" s="58">
        <v>2049.3242416499997</v>
      </c>
      <c r="G322" s="58">
        <v>2073.5336050799997</v>
      </c>
      <c r="H322" s="58">
        <v>1993.4550901600001</v>
      </c>
      <c r="I322" s="58">
        <v>1919.5138537299999</v>
      </c>
      <c r="J322" s="58">
        <v>1860.6608107300001</v>
      </c>
      <c r="K322" s="58">
        <v>1765.2481748099999</v>
      </c>
      <c r="L322" s="58">
        <v>1764.0035489300001</v>
      </c>
      <c r="M322" s="58">
        <v>1786.95148451</v>
      </c>
      <c r="N322" s="58">
        <v>1801.88578889</v>
      </c>
      <c r="O322" s="58">
        <v>1821.1567675199999</v>
      </c>
      <c r="P322" s="58">
        <v>1852.85873249</v>
      </c>
      <c r="Q322" s="58">
        <v>1870.0401387899999</v>
      </c>
      <c r="R322" s="58">
        <v>1880.84575563</v>
      </c>
      <c r="S322" s="58">
        <v>1873.2981733300001</v>
      </c>
      <c r="T322" s="58">
        <v>1871.91806</v>
      </c>
      <c r="U322" s="58">
        <v>1821.8464760899999</v>
      </c>
      <c r="V322" s="58">
        <v>1829.9676891500001</v>
      </c>
      <c r="W322" s="58">
        <v>1853.0164846</v>
      </c>
      <c r="X322" s="58">
        <v>1912.68923496</v>
      </c>
      <c r="Y322" s="58">
        <v>1980.95709831</v>
      </c>
    </row>
    <row r="323" spans="1:25" s="59" customFormat="1" ht="15.75" x14ac:dyDescent="0.3">
      <c r="A323" s="57" t="s">
        <v>154</v>
      </c>
      <c r="B323" s="58">
        <v>2020.90342287</v>
      </c>
      <c r="C323" s="58">
        <v>2091.7966464000001</v>
      </c>
      <c r="D323" s="58">
        <v>2138.9127135199997</v>
      </c>
      <c r="E323" s="58">
        <v>2114.1672935900001</v>
      </c>
      <c r="F323" s="58">
        <v>2114.0910789700001</v>
      </c>
      <c r="G323" s="58">
        <v>2115.4899625200001</v>
      </c>
      <c r="H323" s="58">
        <v>2034.4474535300001</v>
      </c>
      <c r="I323" s="58">
        <v>1953.85718458</v>
      </c>
      <c r="J323" s="58">
        <v>1885.4119568399999</v>
      </c>
      <c r="K323" s="58">
        <v>1861.71447979</v>
      </c>
      <c r="L323" s="58">
        <v>1842.11252517</v>
      </c>
      <c r="M323" s="58">
        <v>1857.07171958</v>
      </c>
      <c r="N323" s="58">
        <v>1875.12114864</v>
      </c>
      <c r="O323" s="58">
        <v>1867.3604072200001</v>
      </c>
      <c r="P323" s="58">
        <v>1914.84699535</v>
      </c>
      <c r="Q323" s="58">
        <v>1888.70408819</v>
      </c>
      <c r="R323" s="58">
        <v>1920.5197065899999</v>
      </c>
      <c r="S323" s="58">
        <v>1928.58613541</v>
      </c>
      <c r="T323" s="58">
        <v>1856.96257244</v>
      </c>
      <c r="U323" s="58">
        <v>1819.07059985</v>
      </c>
      <c r="V323" s="58">
        <v>1840.6852371299999</v>
      </c>
      <c r="W323" s="58">
        <v>1877.0906381299999</v>
      </c>
      <c r="X323" s="58">
        <v>1934.8008169100001</v>
      </c>
      <c r="Y323" s="58">
        <v>1936.1572635800001</v>
      </c>
    </row>
    <row r="324" spans="1:25" s="59" customFormat="1" ht="15.75" x14ac:dyDescent="0.3">
      <c r="A324" s="57" t="s">
        <v>155</v>
      </c>
      <c r="B324" s="58">
        <v>1987.5092331000001</v>
      </c>
      <c r="C324" s="58">
        <v>2017.6279051900001</v>
      </c>
      <c r="D324" s="58">
        <v>2068.7244147199999</v>
      </c>
      <c r="E324" s="58">
        <v>2067.5885300099999</v>
      </c>
      <c r="F324" s="58">
        <v>2071.3569641700001</v>
      </c>
      <c r="G324" s="58">
        <v>2042.6169172499999</v>
      </c>
      <c r="H324" s="58">
        <v>2012.2061056800001</v>
      </c>
      <c r="I324" s="58">
        <v>1932.26971497</v>
      </c>
      <c r="J324" s="58">
        <v>1885.25057335</v>
      </c>
      <c r="K324" s="58">
        <v>1831.6398701200001</v>
      </c>
      <c r="L324" s="58">
        <v>1804.9559503</v>
      </c>
      <c r="M324" s="58">
        <v>1812.3238340299999</v>
      </c>
      <c r="N324" s="58">
        <v>1804.6906736200001</v>
      </c>
      <c r="O324" s="58">
        <v>1822.32374495</v>
      </c>
      <c r="P324" s="58">
        <v>1855.5116552300001</v>
      </c>
      <c r="Q324" s="58">
        <v>1837.61303256</v>
      </c>
      <c r="R324" s="58">
        <v>1842.24559402</v>
      </c>
      <c r="S324" s="58">
        <v>1846.06435812</v>
      </c>
      <c r="T324" s="58">
        <v>1797.2557621200001</v>
      </c>
      <c r="U324" s="58">
        <v>1755.47655349</v>
      </c>
      <c r="V324" s="58">
        <v>1765.4311710300001</v>
      </c>
      <c r="W324" s="58">
        <v>1793.6955452699999</v>
      </c>
      <c r="X324" s="58">
        <v>1838.07597042</v>
      </c>
      <c r="Y324" s="58">
        <v>1881.24520891</v>
      </c>
    </row>
    <row r="325" spans="1:25" s="59" customFormat="1" ht="15.75" x14ac:dyDescent="0.3">
      <c r="A325" s="57" t="s">
        <v>156</v>
      </c>
      <c r="B325" s="58">
        <v>1962.05199556</v>
      </c>
      <c r="C325" s="58">
        <v>2023.6163132500001</v>
      </c>
      <c r="D325" s="58">
        <v>2054.8620363499999</v>
      </c>
      <c r="E325" s="58">
        <v>2058.3159872400001</v>
      </c>
      <c r="F325" s="58">
        <v>2050.3774267999997</v>
      </c>
      <c r="G325" s="58">
        <v>2052.7606246800001</v>
      </c>
      <c r="H325" s="58">
        <v>2021.7384846499999</v>
      </c>
      <c r="I325" s="58">
        <v>1997.8388579</v>
      </c>
      <c r="J325" s="58">
        <v>1898.5132065800001</v>
      </c>
      <c r="K325" s="58">
        <v>1822.5413139100001</v>
      </c>
      <c r="L325" s="58">
        <v>1804.5088014299999</v>
      </c>
      <c r="M325" s="58">
        <v>1807.48099869</v>
      </c>
      <c r="N325" s="58">
        <v>1803.24125484</v>
      </c>
      <c r="O325" s="58">
        <v>1824.63247628</v>
      </c>
      <c r="P325" s="58">
        <v>1852.4495841</v>
      </c>
      <c r="Q325" s="58">
        <v>1837.03811784</v>
      </c>
      <c r="R325" s="58">
        <v>1838.9455343100001</v>
      </c>
      <c r="S325" s="58">
        <v>1834.5351833</v>
      </c>
      <c r="T325" s="58">
        <v>1785.1908326600001</v>
      </c>
      <c r="U325" s="58">
        <v>1739.4982092400001</v>
      </c>
      <c r="V325" s="58">
        <v>1756.41474907</v>
      </c>
      <c r="W325" s="58">
        <v>1782.1831129</v>
      </c>
      <c r="X325" s="58">
        <v>1838.1219132199999</v>
      </c>
      <c r="Y325" s="58">
        <v>1901.3357059800001</v>
      </c>
    </row>
    <row r="326" spans="1:25" s="59" customFormat="1" ht="15.75" x14ac:dyDescent="0.3">
      <c r="A326" s="57" t="s">
        <v>157</v>
      </c>
      <c r="B326" s="58">
        <v>2014.7119134</v>
      </c>
      <c r="C326" s="58">
        <v>2075.0799187100001</v>
      </c>
      <c r="D326" s="58">
        <v>2133.8876156400001</v>
      </c>
      <c r="E326" s="58">
        <v>2168.5222095199997</v>
      </c>
      <c r="F326" s="58">
        <v>2152.9750007600001</v>
      </c>
      <c r="G326" s="58">
        <v>2093.7208161999997</v>
      </c>
      <c r="H326" s="58">
        <v>1994.4901895600001</v>
      </c>
      <c r="I326" s="58">
        <v>1917.22670522</v>
      </c>
      <c r="J326" s="58">
        <v>1867.7194967200001</v>
      </c>
      <c r="K326" s="58">
        <v>1824.01353002</v>
      </c>
      <c r="L326" s="58">
        <v>1767.8769905500001</v>
      </c>
      <c r="M326" s="58">
        <v>1776.1938270999999</v>
      </c>
      <c r="N326" s="58">
        <v>1773.78119513</v>
      </c>
      <c r="O326" s="58">
        <v>1786.8998042200001</v>
      </c>
      <c r="P326" s="58">
        <v>1826.3292018100001</v>
      </c>
      <c r="Q326" s="58">
        <v>1819.36584479</v>
      </c>
      <c r="R326" s="58">
        <v>1852.4588831999999</v>
      </c>
      <c r="S326" s="58">
        <v>1848.63020022</v>
      </c>
      <c r="T326" s="58">
        <v>1779.15116743</v>
      </c>
      <c r="U326" s="58">
        <v>1743.00779644</v>
      </c>
      <c r="V326" s="58">
        <v>1763.9446905299999</v>
      </c>
      <c r="W326" s="58">
        <v>1781.4017100399999</v>
      </c>
      <c r="X326" s="58">
        <v>1844.11738653</v>
      </c>
      <c r="Y326" s="58">
        <v>1893.94864564</v>
      </c>
    </row>
    <row r="327" spans="1:25" s="59" customFormat="1" ht="15.75" x14ac:dyDescent="0.3">
      <c r="A327" s="57" t="s">
        <v>158</v>
      </c>
      <c r="B327" s="58">
        <v>1997.3697196999999</v>
      </c>
      <c r="C327" s="58">
        <v>2059.8102727599999</v>
      </c>
      <c r="D327" s="58">
        <v>2130.5743307399998</v>
      </c>
      <c r="E327" s="58">
        <v>2129.3733099299998</v>
      </c>
      <c r="F327" s="58">
        <v>2089.6829421499997</v>
      </c>
      <c r="G327" s="58">
        <v>2045.23676658</v>
      </c>
      <c r="H327" s="58">
        <v>2011.58851652</v>
      </c>
      <c r="I327" s="58">
        <v>1942.4847307299999</v>
      </c>
      <c r="J327" s="58">
        <v>1907.7416643500001</v>
      </c>
      <c r="K327" s="58">
        <v>1855.7736433800001</v>
      </c>
      <c r="L327" s="58">
        <v>1845.8919553400001</v>
      </c>
      <c r="M327" s="58">
        <v>1856.5824897099999</v>
      </c>
      <c r="N327" s="58">
        <v>1846.9116316699999</v>
      </c>
      <c r="O327" s="58">
        <v>1859.52822081</v>
      </c>
      <c r="P327" s="58">
        <v>1896.2040536500001</v>
      </c>
      <c r="Q327" s="58">
        <v>1884.3555745000001</v>
      </c>
      <c r="R327" s="58">
        <v>1897.9146022299999</v>
      </c>
      <c r="S327" s="58">
        <v>1881.9111713499999</v>
      </c>
      <c r="T327" s="58">
        <v>1812.6272414499999</v>
      </c>
      <c r="U327" s="58">
        <v>1795.51411383</v>
      </c>
      <c r="V327" s="58">
        <v>1806.0514198200001</v>
      </c>
      <c r="W327" s="58">
        <v>1812.5118474799999</v>
      </c>
      <c r="X327" s="58">
        <v>1866.7571617900001</v>
      </c>
      <c r="Y327" s="58">
        <v>1917.7110045899999</v>
      </c>
    </row>
    <row r="328" spans="1:25" s="59" customFormat="1" ht="15.75" x14ac:dyDescent="0.3">
      <c r="A328" s="57" t="s">
        <v>159</v>
      </c>
      <c r="B328" s="58">
        <v>1883.1506076400001</v>
      </c>
      <c r="C328" s="58">
        <v>1933.6031516099999</v>
      </c>
      <c r="D328" s="58">
        <v>1999.68075894</v>
      </c>
      <c r="E328" s="58">
        <v>1995.59102884</v>
      </c>
      <c r="F328" s="58">
        <v>1995.4431367499999</v>
      </c>
      <c r="G328" s="58">
        <v>1985.06633554</v>
      </c>
      <c r="H328" s="58">
        <v>1904.7257323399999</v>
      </c>
      <c r="I328" s="58">
        <v>1817.62786267</v>
      </c>
      <c r="J328" s="58">
        <v>1765.2183866400001</v>
      </c>
      <c r="K328" s="58">
        <v>1726.5819541200001</v>
      </c>
      <c r="L328" s="58">
        <v>1728.4016642700001</v>
      </c>
      <c r="M328" s="58">
        <v>1734.90132245</v>
      </c>
      <c r="N328" s="58">
        <v>1754.48614819</v>
      </c>
      <c r="O328" s="58">
        <v>1768.6071813599999</v>
      </c>
      <c r="P328" s="58">
        <v>1779.81544745</v>
      </c>
      <c r="Q328" s="58">
        <v>1787.7966972500001</v>
      </c>
      <c r="R328" s="58">
        <v>1804.1681233500001</v>
      </c>
      <c r="S328" s="58">
        <v>1769.12796506</v>
      </c>
      <c r="T328" s="58">
        <v>1705.01224531</v>
      </c>
      <c r="U328" s="58">
        <v>1677.8938033300001</v>
      </c>
      <c r="V328" s="58">
        <v>1697.09028246</v>
      </c>
      <c r="W328" s="58">
        <v>1711.5018768099999</v>
      </c>
      <c r="X328" s="58">
        <v>1768.5430562700001</v>
      </c>
      <c r="Y328" s="58">
        <v>1840.6516420099999</v>
      </c>
    </row>
    <row r="329" spans="1:25" s="59" customFormat="1" ht="15.75" x14ac:dyDescent="0.3">
      <c r="A329" s="57" t="s">
        <v>160</v>
      </c>
      <c r="B329" s="58">
        <v>1906.71255722</v>
      </c>
      <c r="C329" s="58">
        <v>1963.03208705</v>
      </c>
      <c r="D329" s="58">
        <v>2009.73769369</v>
      </c>
      <c r="E329" s="58">
        <v>2008.2852959100001</v>
      </c>
      <c r="F329" s="58">
        <v>1999.82417766</v>
      </c>
      <c r="G329" s="58">
        <v>1980.41476736</v>
      </c>
      <c r="H329" s="58">
        <v>1907.5275036200001</v>
      </c>
      <c r="I329" s="58">
        <v>1867.70625896</v>
      </c>
      <c r="J329" s="58">
        <v>1811.91336888</v>
      </c>
      <c r="K329" s="58">
        <v>1776.4948052</v>
      </c>
      <c r="L329" s="58">
        <v>1785.8717635099999</v>
      </c>
      <c r="M329" s="58">
        <v>1792.2354142500001</v>
      </c>
      <c r="N329" s="58">
        <v>1806.2305342699999</v>
      </c>
      <c r="O329" s="58">
        <v>1822.6729744199999</v>
      </c>
      <c r="P329" s="58">
        <v>1831.6136693000001</v>
      </c>
      <c r="Q329" s="58">
        <v>1851.3207630300001</v>
      </c>
      <c r="R329" s="58">
        <v>1872.81123671</v>
      </c>
      <c r="S329" s="58">
        <v>1845.9733440499999</v>
      </c>
      <c r="T329" s="58">
        <v>1781.40566186</v>
      </c>
      <c r="U329" s="58">
        <v>1755.2062483300001</v>
      </c>
      <c r="V329" s="58">
        <v>1767.05950048</v>
      </c>
      <c r="W329" s="58">
        <v>1785.88824133</v>
      </c>
      <c r="X329" s="58">
        <v>1850.8763891599999</v>
      </c>
      <c r="Y329" s="58">
        <v>1909.6954437699999</v>
      </c>
    </row>
    <row r="330" spans="1:25" s="59" customFormat="1" ht="15.75" x14ac:dyDescent="0.3">
      <c r="A330" s="57" t="s">
        <v>161</v>
      </c>
      <c r="B330" s="58">
        <v>1953.85948953</v>
      </c>
      <c r="C330" s="58">
        <v>2018.5002469599999</v>
      </c>
      <c r="D330" s="58">
        <v>2061.9530955999999</v>
      </c>
      <c r="E330" s="58">
        <v>2072.6927562700002</v>
      </c>
      <c r="F330" s="58">
        <v>2081.6742228799999</v>
      </c>
      <c r="G330" s="58">
        <v>2057.1208936600001</v>
      </c>
      <c r="H330" s="58">
        <v>1978.5127600400001</v>
      </c>
      <c r="I330" s="58">
        <v>1870.13553409</v>
      </c>
      <c r="J330" s="58">
        <v>1804.9342573900001</v>
      </c>
      <c r="K330" s="58">
        <v>1772.3936689300001</v>
      </c>
      <c r="L330" s="58">
        <v>1772.75776808</v>
      </c>
      <c r="M330" s="58">
        <v>1788.23840215</v>
      </c>
      <c r="N330" s="58">
        <v>1828.06006708</v>
      </c>
      <c r="O330" s="58">
        <v>1847.76761534</v>
      </c>
      <c r="P330" s="58">
        <v>1875.73813642</v>
      </c>
      <c r="Q330" s="58">
        <v>1884.77297045</v>
      </c>
      <c r="R330" s="58">
        <v>1892.02669449</v>
      </c>
      <c r="S330" s="58">
        <v>1867.5861000099999</v>
      </c>
      <c r="T330" s="58">
        <v>1790.0087939499999</v>
      </c>
      <c r="U330" s="58">
        <v>1757.85998176</v>
      </c>
      <c r="V330" s="58">
        <v>1782.98055458</v>
      </c>
      <c r="W330" s="58">
        <v>1802.92695458</v>
      </c>
      <c r="X330" s="58">
        <v>1863.33242756</v>
      </c>
      <c r="Y330" s="58">
        <v>1971.2850319300001</v>
      </c>
    </row>
    <row r="331" spans="1:25" s="59" customFormat="1" ht="15.75" x14ac:dyDescent="0.3">
      <c r="A331" s="57" t="s">
        <v>162</v>
      </c>
      <c r="B331" s="58">
        <v>1998.7697897600001</v>
      </c>
      <c r="C331" s="58">
        <v>1964.40771997</v>
      </c>
      <c r="D331" s="58">
        <v>2017.58391366</v>
      </c>
      <c r="E331" s="58">
        <v>2021.43942644</v>
      </c>
      <c r="F331" s="58">
        <v>2022.78734878</v>
      </c>
      <c r="G331" s="58">
        <v>2016.6816660100001</v>
      </c>
      <c r="H331" s="58">
        <v>1998.99300771</v>
      </c>
      <c r="I331" s="58">
        <v>1953.1493322399999</v>
      </c>
      <c r="J331" s="58">
        <v>1894.32717063</v>
      </c>
      <c r="K331" s="58">
        <v>1818.22523308</v>
      </c>
      <c r="L331" s="58">
        <v>1794.4480256300001</v>
      </c>
      <c r="M331" s="58">
        <v>1796.4181304799999</v>
      </c>
      <c r="N331" s="58">
        <v>1818.0963341300001</v>
      </c>
      <c r="O331" s="58">
        <v>1830.0895688099999</v>
      </c>
      <c r="P331" s="58">
        <v>1844.67622325</v>
      </c>
      <c r="Q331" s="58">
        <v>1857.5592261300001</v>
      </c>
      <c r="R331" s="58">
        <v>1851.9668532400001</v>
      </c>
      <c r="S331" s="58">
        <v>1850.4318626199999</v>
      </c>
      <c r="T331" s="58">
        <v>1786.4231164</v>
      </c>
      <c r="U331" s="58">
        <v>1762.43822482</v>
      </c>
      <c r="V331" s="58">
        <v>1783.33114445</v>
      </c>
      <c r="W331" s="58">
        <v>1805.9299358799999</v>
      </c>
      <c r="X331" s="58">
        <v>1839.4086616100001</v>
      </c>
      <c r="Y331" s="58">
        <v>1894.6344469600001</v>
      </c>
    </row>
    <row r="332" spans="1:25" s="59" customFormat="1" ht="15.75" x14ac:dyDescent="0.3">
      <c r="A332" s="57" t="s">
        <v>163</v>
      </c>
      <c r="B332" s="58">
        <v>1886.23460292</v>
      </c>
      <c r="C332" s="58">
        <v>1934.18238397</v>
      </c>
      <c r="D332" s="58">
        <v>1991.53576174</v>
      </c>
      <c r="E332" s="58">
        <v>1993.0286903799999</v>
      </c>
      <c r="F332" s="58">
        <v>1995.4206671699999</v>
      </c>
      <c r="G332" s="58">
        <v>1993.31646804</v>
      </c>
      <c r="H332" s="58">
        <v>1977.33803622</v>
      </c>
      <c r="I332" s="58">
        <v>1951.4298249999999</v>
      </c>
      <c r="J332" s="58">
        <v>1944.0363385999999</v>
      </c>
      <c r="K332" s="58">
        <v>1872.1331848899999</v>
      </c>
      <c r="L332" s="58">
        <v>1844.1954013899999</v>
      </c>
      <c r="M332" s="58">
        <v>1846.2884734100001</v>
      </c>
      <c r="N332" s="58">
        <v>1855.36413866</v>
      </c>
      <c r="O332" s="58">
        <v>1871.2149503099999</v>
      </c>
      <c r="P332" s="58">
        <v>1887.94713974</v>
      </c>
      <c r="Q332" s="58">
        <v>1902.72384104</v>
      </c>
      <c r="R332" s="58">
        <v>1893.2783649</v>
      </c>
      <c r="S332" s="58">
        <v>1874.48285074</v>
      </c>
      <c r="T332" s="58">
        <v>1807.6704517999999</v>
      </c>
      <c r="U332" s="58">
        <v>1780.82439318</v>
      </c>
      <c r="V332" s="58">
        <v>1798.22611517</v>
      </c>
      <c r="W332" s="58">
        <v>1820.2782017</v>
      </c>
      <c r="X332" s="58">
        <v>1858.95822146</v>
      </c>
      <c r="Y332" s="58">
        <v>1925.12741848</v>
      </c>
    </row>
    <row r="333" spans="1:25" s="59" customFormat="1" ht="15.75" x14ac:dyDescent="0.3">
      <c r="A333" s="57" t="s">
        <v>164</v>
      </c>
      <c r="B333" s="58">
        <v>1858.2775873000001</v>
      </c>
      <c r="C333" s="58">
        <v>1919.7755579899999</v>
      </c>
      <c r="D333" s="58">
        <v>1956.6687778800001</v>
      </c>
      <c r="E333" s="58">
        <v>1954.2180808799999</v>
      </c>
      <c r="F333" s="58">
        <v>1950.0692645199999</v>
      </c>
      <c r="G333" s="58">
        <v>1973.80744514</v>
      </c>
      <c r="H333" s="58">
        <v>2012.1121369699999</v>
      </c>
      <c r="I333" s="58">
        <v>1953.0061149600001</v>
      </c>
      <c r="J333" s="58">
        <v>1950.8861061800001</v>
      </c>
      <c r="K333" s="58">
        <v>1923.0881350899999</v>
      </c>
      <c r="L333" s="58">
        <v>1920.3468375099999</v>
      </c>
      <c r="M333" s="58">
        <v>1935.14030435</v>
      </c>
      <c r="N333" s="58">
        <v>1957.0940091699999</v>
      </c>
      <c r="O333" s="58">
        <v>1976.9778748700001</v>
      </c>
      <c r="P333" s="58">
        <v>1989.93856104</v>
      </c>
      <c r="Q333" s="58">
        <v>2005.0584736200001</v>
      </c>
      <c r="R333" s="58">
        <v>1995.3154027999999</v>
      </c>
      <c r="S333" s="58">
        <v>1953.6674903200001</v>
      </c>
      <c r="T333" s="58">
        <v>1903.3656667400001</v>
      </c>
      <c r="U333" s="58">
        <v>1869.6633708899999</v>
      </c>
      <c r="V333" s="58">
        <v>1897.0275723699999</v>
      </c>
      <c r="W333" s="58">
        <v>1913.01756297</v>
      </c>
      <c r="X333" s="58">
        <v>1974.3124911800001</v>
      </c>
      <c r="Y333" s="58">
        <v>2029.57152946</v>
      </c>
    </row>
    <row r="334" spans="1:25" s="59" customFormat="1" ht="15.75" x14ac:dyDescent="0.3">
      <c r="A334" s="57" t="s">
        <v>165</v>
      </c>
      <c r="B334" s="58">
        <v>2079.3620195499998</v>
      </c>
      <c r="C334" s="58">
        <v>2140.4945933500003</v>
      </c>
      <c r="D334" s="58">
        <v>2200.8699793599999</v>
      </c>
      <c r="E334" s="58">
        <v>2211.2777490600001</v>
      </c>
      <c r="F334" s="58">
        <v>2211.9913996800001</v>
      </c>
      <c r="G334" s="58">
        <v>2195.8762248499997</v>
      </c>
      <c r="H334" s="58">
        <v>2112.2028585400003</v>
      </c>
      <c r="I334" s="58">
        <v>2029.5067193</v>
      </c>
      <c r="J334" s="58">
        <v>1982.6414016799999</v>
      </c>
      <c r="K334" s="58">
        <v>1966.1132288399999</v>
      </c>
      <c r="L334" s="58">
        <v>1935.80113912</v>
      </c>
      <c r="M334" s="58">
        <v>1957.3240926599999</v>
      </c>
      <c r="N334" s="58">
        <v>1978.3310096099999</v>
      </c>
      <c r="O334" s="58">
        <v>1993.8408487300001</v>
      </c>
      <c r="P334" s="58">
        <v>2003.9535031299999</v>
      </c>
      <c r="Q334" s="58">
        <v>2016.35970318</v>
      </c>
      <c r="R334" s="58">
        <v>2013.38808333</v>
      </c>
      <c r="S334" s="58">
        <v>1987.5268321200001</v>
      </c>
      <c r="T334" s="58">
        <v>1924.3990780900001</v>
      </c>
      <c r="U334" s="58">
        <v>1901.9265845699999</v>
      </c>
      <c r="V334" s="58">
        <v>1924.2053332800001</v>
      </c>
      <c r="W334" s="58">
        <v>1930.94183696</v>
      </c>
      <c r="X334" s="58">
        <v>1992.08132127</v>
      </c>
      <c r="Y334" s="58">
        <v>2008.22232874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2163.9641750300002</v>
      </c>
      <c r="C338" s="65">
        <v>2222.6203013499999</v>
      </c>
      <c r="D338" s="65">
        <v>2295.9319656000002</v>
      </c>
      <c r="E338" s="65">
        <v>2285.4669596700001</v>
      </c>
      <c r="F338" s="65">
        <v>2281.2870407099999</v>
      </c>
      <c r="G338" s="65">
        <v>2286.0118464500001</v>
      </c>
      <c r="H338" s="65">
        <v>2242.7344051200002</v>
      </c>
      <c r="I338" s="65">
        <v>2228.5631025500002</v>
      </c>
      <c r="J338" s="65">
        <v>2212.8891426599998</v>
      </c>
      <c r="K338" s="65">
        <v>2183.9763416800001</v>
      </c>
      <c r="L338" s="65">
        <v>2111.7224234800001</v>
      </c>
      <c r="M338" s="65">
        <v>2110.75358822</v>
      </c>
      <c r="N338" s="65">
        <v>2078.6565246099999</v>
      </c>
      <c r="O338" s="65">
        <v>2114.20457437</v>
      </c>
      <c r="P338" s="65">
        <v>2163.28012408</v>
      </c>
      <c r="Q338" s="65">
        <v>2137.2753257899999</v>
      </c>
      <c r="R338" s="65">
        <v>2135.4156709499998</v>
      </c>
      <c r="S338" s="65">
        <v>2146.0096027600002</v>
      </c>
      <c r="T338" s="65">
        <v>2107.9658768200002</v>
      </c>
      <c r="U338" s="65">
        <v>2036.6078009399998</v>
      </c>
      <c r="V338" s="65">
        <v>2026.9999544699999</v>
      </c>
      <c r="W338" s="65">
        <v>2043.0825409899999</v>
      </c>
      <c r="X338" s="65">
        <v>2131.3206533699999</v>
      </c>
      <c r="Y338" s="65">
        <v>2214.7967890800001</v>
      </c>
    </row>
    <row r="339" spans="1:25" s="59" customFormat="1" ht="15.75" x14ac:dyDescent="0.3">
      <c r="A339" s="57" t="s">
        <v>136</v>
      </c>
      <c r="B339" s="58">
        <v>2259.35196073</v>
      </c>
      <c r="C339" s="58">
        <v>2347.52605507</v>
      </c>
      <c r="D339" s="58">
        <v>2418.9045705399999</v>
      </c>
      <c r="E339" s="58">
        <v>2369.6806068199999</v>
      </c>
      <c r="F339" s="58">
        <v>2379.5184167000002</v>
      </c>
      <c r="G339" s="58">
        <v>2374.9762527600001</v>
      </c>
      <c r="H339" s="58">
        <v>2295.4955881599999</v>
      </c>
      <c r="I339" s="58">
        <v>2155.5214616600001</v>
      </c>
      <c r="J339" s="58">
        <v>2111.41687723</v>
      </c>
      <c r="K339" s="58">
        <v>2068.90144388</v>
      </c>
      <c r="L339" s="58">
        <v>2052.8478630499999</v>
      </c>
      <c r="M339" s="58">
        <v>2064.5313586800003</v>
      </c>
      <c r="N339" s="58">
        <v>2054.0408231800002</v>
      </c>
      <c r="O339" s="58">
        <v>2055.7794417200002</v>
      </c>
      <c r="P339" s="58">
        <v>2141.9073025000002</v>
      </c>
      <c r="Q339" s="58">
        <v>2137.3565709200002</v>
      </c>
      <c r="R339" s="58">
        <v>2146.2564250599999</v>
      </c>
      <c r="S339" s="58">
        <v>2145.7453547</v>
      </c>
      <c r="T339" s="58">
        <v>2125.3885808599998</v>
      </c>
      <c r="U339" s="58">
        <v>2061.13737494</v>
      </c>
      <c r="V339" s="58">
        <v>2052.2156049599998</v>
      </c>
      <c r="W339" s="58">
        <v>2075.00822702</v>
      </c>
      <c r="X339" s="58">
        <v>2146.7783644199999</v>
      </c>
      <c r="Y339" s="58">
        <v>2240.0105584299999</v>
      </c>
    </row>
    <row r="340" spans="1:25" s="59" customFormat="1" ht="15.75" x14ac:dyDescent="0.3">
      <c r="A340" s="57" t="s">
        <v>137</v>
      </c>
      <c r="B340" s="58">
        <v>2253.0351982800003</v>
      </c>
      <c r="C340" s="58">
        <v>2340.6017212199999</v>
      </c>
      <c r="D340" s="58">
        <v>2424.68148363</v>
      </c>
      <c r="E340" s="58">
        <v>2410.1145442100001</v>
      </c>
      <c r="F340" s="58">
        <v>2404.86919081</v>
      </c>
      <c r="G340" s="58">
        <v>2400.2557376200002</v>
      </c>
      <c r="H340" s="58">
        <v>2298.82816981</v>
      </c>
      <c r="I340" s="58">
        <v>2218.7112343100002</v>
      </c>
      <c r="J340" s="58">
        <v>2154.5371220100001</v>
      </c>
      <c r="K340" s="58">
        <v>2096.88460833</v>
      </c>
      <c r="L340" s="58">
        <v>2080.0296933600002</v>
      </c>
      <c r="M340" s="58">
        <v>2083.8537117599999</v>
      </c>
      <c r="N340" s="58">
        <v>2053.3592527199999</v>
      </c>
      <c r="O340" s="58">
        <v>2063.2002842699999</v>
      </c>
      <c r="P340" s="58">
        <v>2103.3588458300001</v>
      </c>
      <c r="Q340" s="58">
        <v>2095.8672807100002</v>
      </c>
      <c r="R340" s="58">
        <v>2105.3961254300002</v>
      </c>
      <c r="S340" s="58">
        <v>2106.6320601000002</v>
      </c>
      <c r="T340" s="58">
        <v>2085.4971167399999</v>
      </c>
      <c r="U340" s="58">
        <v>2039.1432960699999</v>
      </c>
      <c r="V340" s="58">
        <v>2032.5679237200002</v>
      </c>
      <c r="W340" s="58">
        <v>2066.3820546100001</v>
      </c>
      <c r="X340" s="58">
        <v>2128.0858036700001</v>
      </c>
      <c r="Y340" s="58">
        <v>2226.8295317100001</v>
      </c>
    </row>
    <row r="341" spans="1:25" s="59" customFormat="1" ht="15.75" x14ac:dyDescent="0.3">
      <c r="A341" s="57" t="s">
        <v>138</v>
      </c>
      <c r="B341" s="58">
        <v>2120.0031887999999</v>
      </c>
      <c r="C341" s="58">
        <v>2203.2208778300001</v>
      </c>
      <c r="D341" s="58">
        <v>2294.0744903999998</v>
      </c>
      <c r="E341" s="58">
        <v>2295.5785512299999</v>
      </c>
      <c r="F341" s="58">
        <v>2286.6275370500002</v>
      </c>
      <c r="G341" s="58">
        <v>2264.4040776400002</v>
      </c>
      <c r="H341" s="58">
        <v>2165.35891369</v>
      </c>
      <c r="I341" s="58">
        <v>2050.1028620699999</v>
      </c>
      <c r="J341" s="58">
        <v>2017.4504571799998</v>
      </c>
      <c r="K341" s="58">
        <v>1965.85830106</v>
      </c>
      <c r="L341" s="58">
        <v>1951.59073343</v>
      </c>
      <c r="M341" s="58">
        <v>1959.0679854599998</v>
      </c>
      <c r="N341" s="58">
        <v>1943.3356644400001</v>
      </c>
      <c r="O341" s="58">
        <v>1953.51678236</v>
      </c>
      <c r="P341" s="58">
        <v>1990.5057219300002</v>
      </c>
      <c r="Q341" s="58">
        <v>1975.8077956800003</v>
      </c>
      <c r="R341" s="58">
        <v>1972.5244292400002</v>
      </c>
      <c r="S341" s="58">
        <v>1981.2500947899998</v>
      </c>
      <c r="T341" s="58">
        <v>1956.2401861100002</v>
      </c>
      <c r="U341" s="58">
        <v>1904.26378398</v>
      </c>
      <c r="V341" s="58">
        <v>1892.9047830300001</v>
      </c>
      <c r="W341" s="58">
        <v>1921.1261748299999</v>
      </c>
      <c r="X341" s="58">
        <v>1987.6752748499998</v>
      </c>
      <c r="Y341" s="58">
        <v>2076.7385930400001</v>
      </c>
    </row>
    <row r="342" spans="1:25" s="59" customFormat="1" ht="15.75" x14ac:dyDescent="0.3">
      <c r="A342" s="57" t="s">
        <v>139</v>
      </c>
      <c r="B342" s="58">
        <v>2164.1724956399999</v>
      </c>
      <c r="C342" s="58">
        <v>2234.8445089000002</v>
      </c>
      <c r="D342" s="58">
        <v>2307.0921917800001</v>
      </c>
      <c r="E342" s="58">
        <v>2290.94436954</v>
      </c>
      <c r="F342" s="58">
        <v>2288.5865801300001</v>
      </c>
      <c r="G342" s="58">
        <v>2289.9260513899999</v>
      </c>
      <c r="H342" s="58">
        <v>2205.7275866300001</v>
      </c>
      <c r="I342" s="58">
        <v>2122.3517874200002</v>
      </c>
      <c r="J342" s="58">
        <v>2060.9949207999998</v>
      </c>
      <c r="K342" s="58">
        <v>2029.0316101200001</v>
      </c>
      <c r="L342" s="58">
        <v>2027.25700405</v>
      </c>
      <c r="M342" s="58">
        <v>2031.01862979</v>
      </c>
      <c r="N342" s="58">
        <v>2013.08406762</v>
      </c>
      <c r="O342" s="58">
        <v>2061.6704295200002</v>
      </c>
      <c r="P342" s="58">
        <v>2091.4691671300002</v>
      </c>
      <c r="Q342" s="58">
        <v>2090.9690460100001</v>
      </c>
      <c r="R342" s="58">
        <v>2082.47251022</v>
      </c>
      <c r="S342" s="58">
        <v>2086.2440819799999</v>
      </c>
      <c r="T342" s="58">
        <v>2080.8867732899998</v>
      </c>
      <c r="U342" s="58">
        <v>2016.37871468</v>
      </c>
      <c r="V342" s="58">
        <v>2025.0685485200001</v>
      </c>
      <c r="W342" s="58">
        <v>2014.64915139</v>
      </c>
      <c r="X342" s="58">
        <v>2073.2650860600002</v>
      </c>
      <c r="Y342" s="58">
        <v>2132.7738844</v>
      </c>
    </row>
    <row r="343" spans="1:25" s="59" customFormat="1" ht="15.75" x14ac:dyDescent="0.3">
      <c r="A343" s="57" t="s">
        <v>140</v>
      </c>
      <c r="B343" s="58">
        <v>2088.3663907300001</v>
      </c>
      <c r="C343" s="58">
        <v>2111.97102438</v>
      </c>
      <c r="D343" s="58">
        <v>2182.6771763699999</v>
      </c>
      <c r="E343" s="58">
        <v>2183.32629086</v>
      </c>
      <c r="F343" s="58">
        <v>2183.0211345799999</v>
      </c>
      <c r="G343" s="58">
        <v>2171.6384671000001</v>
      </c>
      <c r="H343" s="58">
        <v>2084.2780505999999</v>
      </c>
      <c r="I343" s="58">
        <v>1963.6510427500002</v>
      </c>
      <c r="J343" s="58">
        <v>1936.8227720600003</v>
      </c>
      <c r="K343" s="58">
        <v>1906.35957422</v>
      </c>
      <c r="L343" s="58">
        <v>1899.20532022</v>
      </c>
      <c r="M343" s="58">
        <v>1916.47277833</v>
      </c>
      <c r="N343" s="58">
        <v>1909.28003365</v>
      </c>
      <c r="O343" s="58">
        <v>1913.5357729799998</v>
      </c>
      <c r="P343" s="58">
        <v>1944.3996880099999</v>
      </c>
      <c r="Q343" s="58">
        <v>1955.58621326</v>
      </c>
      <c r="R343" s="58">
        <v>1960.78965346</v>
      </c>
      <c r="S343" s="58">
        <v>1971.6477295899999</v>
      </c>
      <c r="T343" s="58">
        <v>1941.1252705100001</v>
      </c>
      <c r="U343" s="58">
        <v>1888.6134475499998</v>
      </c>
      <c r="V343" s="58">
        <v>1895.7177410200002</v>
      </c>
      <c r="W343" s="58">
        <v>1912.69031649</v>
      </c>
      <c r="X343" s="58">
        <v>1975.4971963900002</v>
      </c>
      <c r="Y343" s="58">
        <v>2086.54327156</v>
      </c>
    </row>
    <row r="344" spans="1:25" s="59" customFormat="1" ht="15.75" x14ac:dyDescent="0.3">
      <c r="A344" s="57" t="s">
        <v>141</v>
      </c>
      <c r="B344" s="58">
        <v>2052.6373911700002</v>
      </c>
      <c r="C344" s="58">
        <v>2102.8880260300002</v>
      </c>
      <c r="D344" s="58">
        <v>2162.8286327300002</v>
      </c>
      <c r="E344" s="58">
        <v>2160.5981064900002</v>
      </c>
      <c r="F344" s="58">
        <v>2155.0995521700002</v>
      </c>
      <c r="G344" s="58">
        <v>2154.7075325300002</v>
      </c>
      <c r="H344" s="58">
        <v>2126.5162480200001</v>
      </c>
      <c r="I344" s="58">
        <v>2057.54751695</v>
      </c>
      <c r="J344" s="58">
        <v>1979.8707760900002</v>
      </c>
      <c r="K344" s="58">
        <v>1903.5103244100001</v>
      </c>
      <c r="L344" s="58">
        <v>1883.6756085000002</v>
      </c>
      <c r="M344" s="58">
        <v>1879.9033418899999</v>
      </c>
      <c r="N344" s="58">
        <v>1900.1216242800001</v>
      </c>
      <c r="O344" s="58">
        <v>1875.53642184</v>
      </c>
      <c r="P344" s="58">
        <v>1907.5235888900002</v>
      </c>
      <c r="Q344" s="58">
        <v>1887.80312783</v>
      </c>
      <c r="R344" s="58">
        <v>1896.8392329399999</v>
      </c>
      <c r="S344" s="58">
        <v>1907.9242129499999</v>
      </c>
      <c r="T344" s="58">
        <v>1919.9304545700002</v>
      </c>
      <c r="U344" s="58">
        <v>1877.5369509400002</v>
      </c>
      <c r="V344" s="58">
        <v>1884.4731775700002</v>
      </c>
      <c r="W344" s="58">
        <v>1870.5126215700002</v>
      </c>
      <c r="X344" s="58">
        <v>1918.8724805699999</v>
      </c>
      <c r="Y344" s="58">
        <v>2014.2163275900002</v>
      </c>
    </row>
    <row r="345" spans="1:25" s="59" customFormat="1" ht="15.75" x14ac:dyDescent="0.3">
      <c r="A345" s="57" t="s">
        <v>142</v>
      </c>
      <c r="B345" s="58">
        <v>2068.7257944799999</v>
      </c>
      <c r="C345" s="58">
        <v>2132.3219552800001</v>
      </c>
      <c r="D345" s="58">
        <v>2201.4814167099998</v>
      </c>
      <c r="E345" s="58">
        <v>2197.5090342399999</v>
      </c>
      <c r="F345" s="58">
        <v>2201.7877207699999</v>
      </c>
      <c r="G345" s="58">
        <v>2219.8969258100001</v>
      </c>
      <c r="H345" s="58">
        <v>2190.87949398</v>
      </c>
      <c r="I345" s="58">
        <v>2147.75076021</v>
      </c>
      <c r="J345" s="58">
        <v>2074.7842472900002</v>
      </c>
      <c r="K345" s="58">
        <v>1986.5076860100003</v>
      </c>
      <c r="L345" s="58">
        <v>1898.9383848699999</v>
      </c>
      <c r="M345" s="58">
        <v>1891.0924706000001</v>
      </c>
      <c r="N345" s="58">
        <v>1859.2421142100002</v>
      </c>
      <c r="O345" s="58">
        <v>1884.7732180100002</v>
      </c>
      <c r="P345" s="58">
        <v>1926.3319931400001</v>
      </c>
      <c r="Q345" s="58">
        <v>1969.3663651800002</v>
      </c>
      <c r="R345" s="58">
        <v>1962.3925153200003</v>
      </c>
      <c r="S345" s="58">
        <v>1969.0854436899999</v>
      </c>
      <c r="T345" s="58">
        <v>1934.39519109</v>
      </c>
      <c r="U345" s="58">
        <v>1878.4017801200002</v>
      </c>
      <c r="V345" s="58">
        <v>1881.1114658400002</v>
      </c>
      <c r="W345" s="58">
        <v>1899.7264432900001</v>
      </c>
      <c r="X345" s="58">
        <v>1945.96114395</v>
      </c>
      <c r="Y345" s="58">
        <v>2083.1669124700002</v>
      </c>
    </row>
    <row r="346" spans="1:25" s="59" customFormat="1" ht="15.75" x14ac:dyDescent="0.3">
      <c r="A346" s="57" t="s">
        <v>143</v>
      </c>
      <c r="B346" s="58">
        <v>2153.70451619</v>
      </c>
      <c r="C346" s="58">
        <v>2260.3997590700001</v>
      </c>
      <c r="D346" s="58">
        <v>2350.8504399900003</v>
      </c>
      <c r="E346" s="58">
        <v>2466.02464358</v>
      </c>
      <c r="F346" s="58">
        <v>2430.0897222799999</v>
      </c>
      <c r="G346" s="58">
        <v>2415.8895551800001</v>
      </c>
      <c r="H346" s="58">
        <v>2307.06216666</v>
      </c>
      <c r="I346" s="58">
        <v>2160.21186502</v>
      </c>
      <c r="J346" s="58">
        <v>2090.9692695600002</v>
      </c>
      <c r="K346" s="58">
        <v>2051.4467648700002</v>
      </c>
      <c r="L346" s="58">
        <v>2035.8921002699999</v>
      </c>
      <c r="M346" s="58">
        <v>2053.50384334</v>
      </c>
      <c r="N346" s="58">
        <v>2041.27213123</v>
      </c>
      <c r="O346" s="58">
        <v>2033.1044094899999</v>
      </c>
      <c r="P346" s="58">
        <v>2083.30126505</v>
      </c>
      <c r="Q346" s="58">
        <v>2058.4630213300002</v>
      </c>
      <c r="R346" s="58">
        <v>2058.7107255199999</v>
      </c>
      <c r="S346" s="58">
        <v>2079.0203349200001</v>
      </c>
      <c r="T346" s="58">
        <v>2047.31910182</v>
      </c>
      <c r="U346" s="58">
        <v>1993.3223556299999</v>
      </c>
      <c r="V346" s="58">
        <v>1997.3962186899998</v>
      </c>
      <c r="W346" s="58">
        <v>2015.94226351</v>
      </c>
      <c r="X346" s="58">
        <v>2088.3046881200003</v>
      </c>
      <c r="Y346" s="58">
        <v>2151.75688227</v>
      </c>
    </row>
    <row r="347" spans="1:25" s="59" customFormat="1" ht="15.75" x14ac:dyDescent="0.3">
      <c r="A347" s="57" t="s">
        <v>144</v>
      </c>
      <c r="B347" s="58">
        <v>2221.3237258899999</v>
      </c>
      <c r="C347" s="58">
        <v>2277.3479963</v>
      </c>
      <c r="D347" s="58">
        <v>2347.3829036000002</v>
      </c>
      <c r="E347" s="58">
        <v>2332.9354250800002</v>
      </c>
      <c r="F347" s="58">
        <v>2335.9678809000002</v>
      </c>
      <c r="G347" s="58">
        <v>2313.8743504499998</v>
      </c>
      <c r="H347" s="58">
        <v>2246.7442478900002</v>
      </c>
      <c r="I347" s="58">
        <v>2170.9685224200002</v>
      </c>
      <c r="J347" s="58">
        <v>2101.2542311299999</v>
      </c>
      <c r="K347" s="58">
        <v>2042.6589389199999</v>
      </c>
      <c r="L347" s="58">
        <v>2036.6799633700002</v>
      </c>
      <c r="M347" s="58">
        <v>2052.1273201200001</v>
      </c>
      <c r="N347" s="58">
        <v>2047.88136089</v>
      </c>
      <c r="O347" s="58">
        <v>2066.8557594899999</v>
      </c>
      <c r="P347" s="58">
        <v>2098.2817427600003</v>
      </c>
      <c r="Q347" s="58">
        <v>2085.4046891799999</v>
      </c>
      <c r="R347" s="58">
        <v>2087.8914129200002</v>
      </c>
      <c r="S347" s="58">
        <v>2081.7933383200002</v>
      </c>
      <c r="T347" s="58">
        <v>2055.90486117</v>
      </c>
      <c r="U347" s="58">
        <v>2001.4771241100002</v>
      </c>
      <c r="V347" s="58">
        <v>1994.9066143099999</v>
      </c>
      <c r="W347" s="58">
        <v>2015.9823866900001</v>
      </c>
      <c r="X347" s="58">
        <v>2091.0736614100001</v>
      </c>
      <c r="Y347" s="58">
        <v>2170.9104648100001</v>
      </c>
    </row>
    <row r="348" spans="1:25" s="59" customFormat="1" ht="15.75" x14ac:dyDescent="0.3">
      <c r="A348" s="57" t="s">
        <v>145</v>
      </c>
      <c r="B348" s="58">
        <v>2208.6156102800001</v>
      </c>
      <c r="C348" s="58">
        <v>2272.24880588</v>
      </c>
      <c r="D348" s="58">
        <v>2329.5827808200002</v>
      </c>
      <c r="E348" s="58">
        <v>2328.73459211</v>
      </c>
      <c r="F348" s="58">
        <v>2318.6733016200001</v>
      </c>
      <c r="G348" s="58">
        <v>2317.6952580800003</v>
      </c>
      <c r="H348" s="58">
        <v>2230.0570697600001</v>
      </c>
      <c r="I348" s="58">
        <v>2138.9290937700002</v>
      </c>
      <c r="J348" s="58">
        <v>2087.7632031900002</v>
      </c>
      <c r="K348" s="58">
        <v>2048.1972729600002</v>
      </c>
      <c r="L348" s="58">
        <v>2056.39937169</v>
      </c>
      <c r="M348" s="58">
        <v>2054.41804624</v>
      </c>
      <c r="N348" s="58">
        <v>2054.9907871099999</v>
      </c>
      <c r="O348" s="58">
        <v>2063.2971211399999</v>
      </c>
      <c r="P348" s="58">
        <v>2102.69416512</v>
      </c>
      <c r="Q348" s="58">
        <v>2091.6719015100002</v>
      </c>
      <c r="R348" s="58">
        <v>2092.7463562200001</v>
      </c>
      <c r="S348" s="58">
        <v>2098.4367277199999</v>
      </c>
      <c r="T348" s="58">
        <v>2068.0032793800001</v>
      </c>
      <c r="U348" s="58">
        <v>2010.5243606100003</v>
      </c>
      <c r="V348" s="58">
        <v>2005.2300315000002</v>
      </c>
      <c r="W348" s="58">
        <v>2019.24488746</v>
      </c>
      <c r="X348" s="58">
        <v>2090.7240556199999</v>
      </c>
      <c r="Y348" s="58">
        <v>2169.74535427</v>
      </c>
    </row>
    <row r="349" spans="1:25" s="59" customFormat="1" ht="15.75" x14ac:dyDescent="0.3">
      <c r="A349" s="57" t="s">
        <v>146</v>
      </c>
      <c r="B349" s="58">
        <v>2230.1902656299999</v>
      </c>
      <c r="C349" s="58">
        <v>2290.0780718599999</v>
      </c>
      <c r="D349" s="58">
        <v>2351.5303475700002</v>
      </c>
      <c r="E349" s="58">
        <v>2347.8593257000002</v>
      </c>
      <c r="F349" s="58">
        <v>2342.9289285899999</v>
      </c>
      <c r="G349" s="58">
        <v>2330.1479588400002</v>
      </c>
      <c r="H349" s="58">
        <v>2242.85684305</v>
      </c>
      <c r="I349" s="58">
        <v>2149.5828123300003</v>
      </c>
      <c r="J349" s="58">
        <v>2119.83507968</v>
      </c>
      <c r="K349" s="58">
        <v>2077.7091097699999</v>
      </c>
      <c r="L349" s="58">
        <v>2079.4095684899999</v>
      </c>
      <c r="M349" s="58">
        <v>2086.1752048900003</v>
      </c>
      <c r="N349" s="58">
        <v>2089.7709019200001</v>
      </c>
      <c r="O349" s="58">
        <v>2120.15999375</v>
      </c>
      <c r="P349" s="58">
        <v>2149.35140361</v>
      </c>
      <c r="Q349" s="58">
        <v>2134.3775212599999</v>
      </c>
      <c r="R349" s="58">
        <v>2145.84124127</v>
      </c>
      <c r="S349" s="58">
        <v>2144.7619555599999</v>
      </c>
      <c r="T349" s="58">
        <v>2097.4576939200001</v>
      </c>
      <c r="U349" s="58">
        <v>2034.3918340999999</v>
      </c>
      <c r="V349" s="58">
        <v>2025.6123926400001</v>
      </c>
      <c r="W349" s="58">
        <v>2046.4198995500001</v>
      </c>
      <c r="X349" s="58">
        <v>2112.0274808300001</v>
      </c>
      <c r="Y349" s="58">
        <v>2172.8018439299999</v>
      </c>
    </row>
    <row r="350" spans="1:25" s="59" customFormat="1" ht="15.75" x14ac:dyDescent="0.3">
      <c r="A350" s="57" t="s">
        <v>147</v>
      </c>
      <c r="B350" s="58">
        <v>2180.3036396299999</v>
      </c>
      <c r="C350" s="58">
        <v>2213.84253193</v>
      </c>
      <c r="D350" s="58">
        <v>2279.5280604300001</v>
      </c>
      <c r="E350" s="58">
        <v>2285.45793723</v>
      </c>
      <c r="F350" s="58">
        <v>2283.6849659700001</v>
      </c>
      <c r="G350" s="58">
        <v>2265.8093610999999</v>
      </c>
      <c r="H350" s="58">
        <v>2171.4945762900002</v>
      </c>
      <c r="I350" s="58">
        <v>2072.7370914799999</v>
      </c>
      <c r="J350" s="58">
        <v>2047.2543048299999</v>
      </c>
      <c r="K350" s="58">
        <v>2020.6789036</v>
      </c>
      <c r="L350" s="58">
        <v>2031.9312088699999</v>
      </c>
      <c r="M350" s="58">
        <v>2017.07746477</v>
      </c>
      <c r="N350" s="58">
        <v>2029.0864639500001</v>
      </c>
      <c r="O350" s="58">
        <v>2048.37342881</v>
      </c>
      <c r="P350" s="58">
        <v>2102.0831751199999</v>
      </c>
      <c r="Q350" s="58">
        <v>2093.4754271900001</v>
      </c>
      <c r="R350" s="58">
        <v>2097.44714819</v>
      </c>
      <c r="S350" s="58">
        <v>2109.2133533900001</v>
      </c>
      <c r="T350" s="58">
        <v>2069.3274938</v>
      </c>
      <c r="U350" s="58">
        <v>1976.1065094400001</v>
      </c>
      <c r="V350" s="58">
        <v>1965.6140695499998</v>
      </c>
      <c r="W350" s="58">
        <v>1976.4016009000002</v>
      </c>
      <c r="X350" s="58">
        <v>2044.8936184200002</v>
      </c>
      <c r="Y350" s="58">
        <v>2185.1496827599999</v>
      </c>
    </row>
    <row r="351" spans="1:25" s="59" customFormat="1" ht="15.75" x14ac:dyDescent="0.3">
      <c r="A351" s="57" t="s">
        <v>148</v>
      </c>
      <c r="B351" s="58">
        <v>2019.6263924200002</v>
      </c>
      <c r="C351" s="58">
        <v>2059.5852211800002</v>
      </c>
      <c r="D351" s="58">
        <v>2109.6532085700001</v>
      </c>
      <c r="E351" s="58">
        <v>2130.1250568300002</v>
      </c>
      <c r="F351" s="58">
        <v>2127.94102097</v>
      </c>
      <c r="G351" s="58">
        <v>2104.2151524999999</v>
      </c>
      <c r="H351" s="58">
        <v>2061.64424504</v>
      </c>
      <c r="I351" s="58">
        <v>1997.36850916</v>
      </c>
      <c r="J351" s="58">
        <v>1949.18325181</v>
      </c>
      <c r="K351" s="58">
        <v>1934.0652168000001</v>
      </c>
      <c r="L351" s="58">
        <v>1898.6709094500002</v>
      </c>
      <c r="M351" s="58">
        <v>1901.7703055100001</v>
      </c>
      <c r="N351" s="58">
        <v>1886.60228104</v>
      </c>
      <c r="O351" s="58">
        <v>1915.1205500800002</v>
      </c>
      <c r="P351" s="58">
        <v>1949.93867722</v>
      </c>
      <c r="Q351" s="58">
        <v>1951.4841164600002</v>
      </c>
      <c r="R351" s="58">
        <v>1948.5332407000001</v>
      </c>
      <c r="S351" s="58">
        <v>1939.9431078799998</v>
      </c>
      <c r="T351" s="58">
        <v>1900.09150748</v>
      </c>
      <c r="U351" s="58">
        <v>1878.5819252000001</v>
      </c>
      <c r="V351" s="58">
        <v>1876.59600851</v>
      </c>
      <c r="W351" s="58">
        <v>1899.0814582799999</v>
      </c>
      <c r="X351" s="58">
        <v>1956.1521824400002</v>
      </c>
      <c r="Y351" s="58">
        <v>2001.7218876699999</v>
      </c>
    </row>
    <row r="352" spans="1:25" s="59" customFormat="1" ht="15.75" x14ac:dyDescent="0.3">
      <c r="A352" s="57" t="s">
        <v>149</v>
      </c>
      <c r="B352" s="58">
        <v>2085.4492133700001</v>
      </c>
      <c r="C352" s="58">
        <v>2146.6638602000003</v>
      </c>
      <c r="D352" s="58">
        <v>2184.5250051000003</v>
      </c>
      <c r="E352" s="58">
        <v>2178.38310701</v>
      </c>
      <c r="F352" s="58">
        <v>2182.4986489200001</v>
      </c>
      <c r="G352" s="58">
        <v>2190.1210553999999</v>
      </c>
      <c r="H352" s="58">
        <v>2146.4880745800001</v>
      </c>
      <c r="I352" s="58">
        <v>2114.3861842000001</v>
      </c>
      <c r="J352" s="58">
        <v>2045.1020990900001</v>
      </c>
      <c r="K352" s="58">
        <v>1978.1303221200001</v>
      </c>
      <c r="L352" s="58">
        <v>1957.6753429099999</v>
      </c>
      <c r="M352" s="58">
        <v>1963.3030974600001</v>
      </c>
      <c r="N352" s="58">
        <v>1938.5028082100002</v>
      </c>
      <c r="O352" s="58">
        <v>1971.6427076499999</v>
      </c>
      <c r="P352" s="58">
        <v>1991.0194935099998</v>
      </c>
      <c r="Q352" s="58">
        <v>1985.4999780399999</v>
      </c>
      <c r="R352" s="58">
        <v>1987.89393836</v>
      </c>
      <c r="S352" s="58">
        <v>1988.2611526700002</v>
      </c>
      <c r="T352" s="58">
        <v>1952.6511517700001</v>
      </c>
      <c r="U352" s="58">
        <v>1892.7649010200003</v>
      </c>
      <c r="V352" s="58">
        <v>1892.27879532</v>
      </c>
      <c r="W352" s="58">
        <v>1907.70166724</v>
      </c>
      <c r="X352" s="58">
        <v>1964.6827936099999</v>
      </c>
      <c r="Y352" s="58">
        <v>2042.4232750599999</v>
      </c>
    </row>
    <row r="353" spans="1:25" s="59" customFormat="1" ht="15.75" x14ac:dyDescent="0.3">
      <c r="A353" s="57" t="s">
        <v>150</v>
      </c>
      <c r="B353" s="58">
        <v>2097.2067394599999</v>
      </c>
      <c r="C353" s="58">
        <v>2172.352965</v>
      </c>
      <c r="D353" s="58">
        <v>2248.3430339699999</v>
      </c>
      <c r="E353" s="58">
        <v>2277.8305139700001</v>
      </c>
      <c r="F353" s="58">
        <v>2278.6132129500002</v>
      </c>
      <c r="G353" s="58">
        <v>2272.1434738399998</v>
      </c>
      <c r="H353" s="58">
        <v>2183.6984576700002</v>
      </c>
      <c r="I353" s="58">
        <v>2105.2143782399999</v>
      </c>
      <c r="J353" s="58">
        <v>2061.2852773499999</v>
      </c>
      <c r="K353" s="58">
        <v>2034.2745083499999</v>
      </c>
      <c r="L353" s="58">
        <v>2032.6520182499999</v>
      </c>
      <c r="M353" s="58">
        <v>2037.5050603300001</v>
      </c>
      <c r="N353" s="58">
        <v>2034.30320454</v>
      </c>
      <c r="O353" s="58">
        <v>2044.7479967099998</v>
      </c>
      <c r="P353" s="58">
        <v>2071.24341185</v>
      </c>
      <c r="Q353" s="58">
        <v>2054.0757393100002</v>
      </c>
      <c r="R353" s="58">
        <v>2056.4953649100003</v>
      </c>
      <c r="S353" s="58">
        <v>2067.6421863700002</v>
      </c>
      <c r="T353" s="58">
        <v>2025.9389738899999</v>
      </c>
      <c r="U353" s="58">
        <v>1972.3715722299999</v>
      </c>
      <c r="V353" s="58">
        <v>1993.8206432699999</v>
      </c>
      <c r="W353" s="58">
        <v>2012.3973643600002</v>
      </c>
      <c r="X353" s="58">
        <v>2055.07781901</v>
      </c>
      <c r="Y353" s="58">
        <v>2116.2135440500001</v>
      </c>
    </row>
    <row r="354" spans="1:25" s="59" customFormat="1" ht="15.75" x14ac:dyDescent="0.3">
      <c r="A354" s="57" t="s">
        <v>151</v>
      </c>
      <c r="B354" s="58">
        <v>2242.9245843600002</v>
      </c>
      <c r="C354" s="58">
        <v>2301.1204022299999</v>
      </c>
      <c r="D354" s="58">
        <v>2365.0496600300003</v>
      </c>
      <c r="E354" s="58">
        <v>2331.7371947699999</v>
      </c>
      <c r="F354" s="58">
        <v>2335.4928676600002</v>
      </c>
      <c r="G354" s="58">
        <v>2347.3275524700002</v>
      </c>
      <c r="H354" s="58">
        <v>2254.9638441800003</v>
      </c>
      <c r="I354" s="58">
        <v>2160.0415113100003</v>
      </c>
      <c r="J354" s="58">
        <v>2103.8406067000001</v>
      </c>
      <c r="K354" s="58">
        <v>2072.0677115900003</v>
      </c>
      <c r="L354" s="58">
        <v>2068.1344135899999</v>
      </c>
      <c r="M354" s="58">
        <v>2078.9008752899999</v>
      </c>
      <c r="N354" s="58">
        <v>2072.8036690100002</v>
      </c>
      <c r="O354" s="58">
        <v>2089.4358084800001</v>
      </c>
      <c r="P354" s="58">
        <v>2116.8314042500001</v>
      </c>
      <c r="Q354" s="58">
        <v>2078.24010602</v>
      </c>
      <c r="R354" s="58">
        <v>2075.62994321</v>
      </c>
      <c r="S354" s="58">
        <v>2096.5869935400001</v>
      </c>
      <c r="T354" s="58">
        <v>2058.3901272100002</v>
      </c>
      <c r="U354" s="58">
        <v>2012.2414275300002</v>
      </c>
      <c r="V354" s="58">
        <v>2015.4092778600002</v>
      </c>
      <c r="W354" s="58">
        <v>2037.4188741500002</v>
      </c>
      <c r="X354" s="58">
        <v>2091.4937243700001</v>
      </c>
      <c r="Y354" s="58">
        <v>2160.5399782499999</v>
      </c>
    </row>
    <row r="355" spans="1:25" s="59" customFormat="1" ht="15.75" x14ac:dyDescent="0.3">
      <c r="A355" s="57" t="s">
        <v>152</v>
      </c>
      <c r="B355" s="58">
        <v>2255.0319345299999</v>
      </c>
      <c r="C355" s="58">
        <v>2306.9805285799998</v>
      </c>
      <c r="D355" s="58">
        <v>2375.2477616699998</v>
      </c>
      <c r="E355" s="58">
        <v>2373.75979048</v>
      </c>
      <c r="F355" s="58">
        <v>2371.01175242</v>
      </c>
      <c r="G355" s="58">
        <v>2359.1542250699999</v>
      </c>
      <c r="H355" s="58">
        <v>2269.8551400300003</v>
      </c>
      <c r="I355" s="58">
        <v>2191.6109462499999</v>
      </c>
      <c r="J355" s="58">
        <v>2143.01062628</v>
      </c>
      <c r="K355" s="58">
        <v>2045.8785343099998</v>
      </c>
      <c r="L355" s="58">
        <v>2056.67767521</v>
      </c>
      <c r="M355" s="58">
        <v>2070.57700299</v>
      </c>
      <c r="N355" s="58">
        <v>2091.0177579900001</v>
      </c>
      <c r="O355" s="58">
        <v>2098.7717236799999</v>
      </c>
      <c r="P355" s="58">
        <v>2112.2700015199998</v>
      </c>
      <c r="Q355" s="58">
        <v>2077.5007278399999</v>
      </c>
      <c r="R355" s="58">
        <v>2087.9566813199999</v>
      </c>
      <c r="S355" s="58">
        <v>2092.8410012499999</v>
      </c>
      <c r="T355" s="58">
        <v>2113.3290115899999</v>
      </c>
      <c r="U355" s="58">
        <v>2067.7321175000002</v>
      </c>
      <c r="V355" s="58">
        <v>2076.0670769500002</v>
      </c>
      <c r="W355" s="58">
        <v>2102.40332399</v>
      </c>
      <c r="X355" s="58">
        <v>2155.71637934</v>
      </c>
      <c r="Y355" s="58">
        <v>2194.9685839899998</v>
      </c>
    </row>
    <row r="356" spans="1:25" s="59" customFormat="1" ht="15.75" x14ac:dyDescent="0.3">
      <c r="A356" s="57" t="s">
        <v>153</v>
      </c>
      <c r="B356" s="58">
        <v>2214.8807362100001</v>
      </c>
      <c r="C356" s="58">
        <v>2267.8871871400002</v>
      </c>
      <c r="D356" s="58">
        <v>2324.3699410600002</v>
      </c>
      <c r="E356" s="58">
        <v>2289.2091909999999</v>
      </c>
      <c r="F356" s="58">
        <v>2281.6442416499999</v>
      </c>
      <c r="G356" s="58">
        <v>2305.8536050799999</v>
      </c>
      <c r="H356" s="58">
        <v>2225.7750901600002</v>
      </c>
      <c r="I356" s="58">
        <v>2151.8338537300001</v>
      </c>
      <c r="J356" s="58">
        <v>2092.98081073</v>
      </c>
      <c r="K356" s="58">
        <v>1997.5681748100001</v>
      </c>
      <c r="L356" s="58">
        <v>1996.32354893</v>
      </c>
      <c r="M356" s="58">
        <v>2019.2714845099999</v>
      </c>
      <c r="N356" s="58">
        <v>2034.2057888899999</v>
      </c>
      <c r="O356" s="58">
        <v>2053.4767675200001</v>
      </c>
      <c r="P356" s="58">
        <v>2085.1787324900001</v>
      </c>
      <c r="Q356" s="58">
        <v>2102.3601387899998</v>
      </c>
      <c r="R356" s="58">
        <v>2113.1657556300001</v>
      </c>
      <c r="S356" s="58">
        <v>2105.61817333</v>
      </c>
      <c r="T356" s="58">
        <v>2104.2380600000001</v>
      </c>
      <c r="U356" s="58">
        <v>2054.1664760899998</v>
      </c>
      <c r="V356" s="58">
        <v>2062.28768915</v>
      </c>
      <c r="W356" s="58">
        <v>2085.3364845999999</v>
      </c>
      <c r="X356" s="58">
        <v>2145.00923496</v>
      </c>
      <c r="Y356" s="58">
        <v>2213.2770983099999</v>
      </c>
    </row>
    <row r="357" spans="1:25" s="59" customFormat="1" ht="15.75" x14ac:dyDescent="0.3">
      <c r="A357" s="57" t="s">
        <v>154</v>
      </c>
      <c r="B357" s="58">
        <v>2253.2234228699999</v>
      </c>
      <c r="C357" s="58">
        <v>2324.1166464000003</v>
      </c>
      <c r="D357" s="58">
        <v>2371.2327135199998</v>
      </c>
      <c r="E357" s="58">
        <v>2346.4872935900003</v>
      </c>
      <c r="F357" s="58">
        <v>2346.4110789699998</v>
      </c>
      <c r="G357" s="58">
        <v>2347.8099625200002</v>
      </c>
      <c r="H357" s="58">
        <v>2266.7674535300002</v>
      </c>
      <c r="I357" s="58">
        <v>2186.1771845799999</v>
      </c>
      <c r="J357" s="58">
        <v>2117.7319568399998</v>
      </c>
      <c r="K357" s="58">
        <v>2094.0344797900002</v>
      </c>
      <c r="L357" s="58">
        <v>2074.4325251700002</v>
      </c>
      <c r="M357" s="58">
        <v>2089.39171958</v>
      </c>
      <c r="N357" s="58">
        <v>2107.4411486399999</v>
      </c>
      <c r="O357" s="58">
        <v>2099.6804072200002</v>
      </c>
      <c r="P357" s="58">
        <v>2147.16699535</v>
      </c>
      <c r="Q357" s="58">
        <v>2121.0240881899999</v>
      </c>
      <c r="R357" s="58">
        <v>2152.8397065899999</v>
      </c>
      <c r="S357" s="58">
        <v>2160.9061354099999</v>
      </c>
      <c r="T357" s="58">
        <v>2089.28257244</v>
      </c>
      <c r="U357" s="58">
        <v>2051.3905998499999</v>
      </c>
      <c r="V357" s="58">
        <v>2073.0052371299998</v>
      </c>
      <c r="W357" s="58">
        <v>2109.4106381299998</v>
      </c>
      <c r="X357" s="58">
        <v>2167.12081691</v>
      </c>
      <c r="Y357" s="58">
        <v>2168.47726358</v>
      </c>
    </row>
    <row r="358" spans="1:25" s="59" customFormat="1" ht="15.75" x14ac:dyDescent="0.3">
      <c r="A358" s="57" t="s">
        <v>155</v>
      </c>
      <c r="B358" s="58">
        <v>2219.8292331000002</v>
      </c>
      <c r="C358" s="58">
        <v>2249.9479051900003</v>
      </c>
      <c r="D358" s="58">
        <v>2301.0444147200001</v>
      </c>
      <c r="E358" s="58">
        <v>2299.90853001</v>
      </c>
      <c r="F358" s="58">
        <v>2303.6769641700002</v>
      </c>
      <c r="G358" s="58">
        <v>2274.9369172500001</v>
      </c>
      <c r="H358" s="58">
        <v>2244.52610568</v>
      </c>
      <c r="I358" s="58">
        <v>2164.5897149699999</v>
      </c>
      <c r="J358" s="58">
        <v>2117.5705733499999</v>
      </c>
      <c r="K358" s="58">
        <v>2063.9598701200002</v>
      </c>
      <c r="L358" s="58">
        <v>2037.2759503000002</v>
      </c>
      <c r="M358" s="58">
        <v>2044.6438340300001</v>
      </c>
      <c r="N358" s="58">
        <v>2037.01067362</v>
      </c>
      <c r="O358" s="58">
        <v>2054.6437449499999</v>
      </c>
      <c r="P358" s="58">
        <v>2087.8316552300003</v>
      </c>
      <c r="Q358" s="58">
        <v>2069.9330325599999</v>
      </c>
      <c r="R358" s="58">
        <v>2074.5655940199999</v>
      </c>
      <c r="S358" s="58">
        <v>2078.3843581199999</v>
      </c>
      <c r="T358" s="58">
        <v>2029.57576212</v>
      </c>
      <c r="U358" s="58">
        <v>1987.79655349</v>
      </c>
      <c r="V358" s="58">
        <v>1997.75117103</v>
      </c>
      <c r="W358" s="58">
        <v>2026.0155452700001</v>
      </c>
      <c r="X358" s="58">
        <v>2070.3959704200001</v>
      </c>
      <c r="Y358" s="58">
        <v>2113.5652089099999</v>
      </c>
    </row>
    <row r="359" spans="1:25" s="59" customFormat="1" ht="15.75" x14ac:dyDescent="0.3">
      <c r="A359" s="57" t="s">
        <v>156</v>
      </c>
      <c r="B359" s="58">
        <v>2194.37199556</v>
      </c>
      <c r="C359" s="58">
        <v>2255.9363132500002</v>
      </c>
      <c r="D359" s="58">
        <v>2287.1820363500001</v>
      </c>
      <c r="E359" s="58">
        <v>2290.6359872399998</v>
      </c>
      <c r="F359" s="58">
        <v>2282.6974267999999</v>
      </c>
      <c r="G359" s="58">
        <v>2285.0806246800003</v>
      </c>
      <c r="H359" s="58">
        <v>2254.0584846500001</v>
      </c>
      <c r="I359" s="58">
        <v>2230.1588578999999</v>
      </c>
      <c r="J359" s="58">
        <v>2130.83320658</v>
      </c>
      <c r="K359" s="58">
        <v>2054.8613139100003</v>
      </c>
      <c r="L359" s="58">
        <v>2036.8288014300001</v>
      </c>
      <c r="M359" s="58">
        <v>2039.8009986900001</v>
      </c>
      <c r="N359" s="58">
        <v>2035.5612548399999</v>
      </c>
      <c r="O359" s="58">
        <v>2056.9524762800002</v>
      </c>
      <c r="P359" s="58">
        <v>2084.7695841</v>
      </c>
      <c r="Q359" s="58">
        <v>2069.35811784</v>
      </c>
      <c r="R359" s="58">
        <v>2071.26553431</v>
      </c>
      <c r="S359" s="58">
        <v>2066.8551833000001</v>
      </c>
      <c r="T359" s="58">
        <v>2017.5108326600002</v>
      </c>
      <c r="U359" s="58">
        <v>1971.8182092400002</v>
      </c>
      <c r="V359" s="58">
        <v>1988.7347490699999</v>
      </c>
      <c r="W359" s="58">
        <v>2014.5031128999999</v>
      </c>
      <c r="X359" s="58">
        <v>2070.4419132200001</v>
      </c>
      <c r="Y359" s="58">
        <v>2133.6557059800002</v>
      </c>
    </row>
    <row r="360" spans="1:25" s="59" customFormat="1" ht="15.75" x14ac:dyDescent="0.3">
      <c r="A360" s="57" t="s">
        <v>157</v>
      </c>
      <c r="B360" s="58">
        <v>2247.0319134000001</v>
      </c>
      <c r="C360" s="58">
        <v>2307.3999187099998</v>
      </c>
      <c r="D360" s="58">
        <v>2366.2076156399999</v>
      </c>
      <c r="E360" s="58">
        <v>2400.8422095199999</v>
      </c>
      <c r="F360" s="58">
        <v>2385.2950007600002</v>
      </c>
      <c r="G360" s="58">
        <v>2326.0408161999999</v>
      </c>
      <c r="H360" s="58">
        <v>2226.8101895600003</v>
      </c>
      <c r="I360" s="58">
        <v>2149.5467052200001</v>
      </c>
      <c r="J360" s="58">
        <v>2100.03949672</v>
      </c>
      <c r="K360" s="58">
        <v>2056.3335300200001</v>
      </c>
      <c r="L360" s="58">
        <v>2000.19699055</v>
      </c>
      <c r="M360" s="58">
        <v>2008.5138271000001</v>
      </c>
      <c r="N360" s="58">
        <v>2006.1011951300002</v>
      </c>
      <c r="O360" s="58">
        <v>2019.2198042200002</v>
      </c>
      <c r="P360" s="58">
        <v>2058.6492018100002</v>
      </c>
      <c r="Q360" s="58">
        <v>2051.6858447899999</v>
      </c>
      <c r="R360" s="58">
        <v>2084.7788832000001</v>
      </c>
      <c r="S360" s="58">
        <v>2080.9502002200002</v>
      </c>
      <c r="T360" s="58">
        <v>2011.4711674300002</v>
      </c>
      <c r="U360" s="58">
        <v>1975.3277964399999</v>
      </c>
      <c r="V360" s="58">
        <v>1996.2646905299998</v>
      </c>
      <c r="W360" s="58">
        <v>2013.7217100399998</v>
      </c>
      <c r="X360" s="58">
        <v>2076.4373865299999</v>
      </c>
      <c r="Y360" s="58">
        <v>2126.2686456400002</v>
      </c>
    </row>
    <row r="361" spans="1:25" s="59" customFormat="1" ht="15.75" x14ac:dyDescent="0.3">
      <c r="A361" s="57" t="s">
        <v>158</v>
      </c>
      <c r="B361" s="58">
        <v>2229.6897196999998</v>
      </c>
      <c r="C361" s="58">
        <v>2292.13027276</v>
      </c>
      <c r="D361" s="58">
        <v>2362.89433074</v>
      </c>
      <c r="E361" s="58">
        <v>2361.6933099299999</v>
      </c>
      <c r="F361" s="58">
        <v>2322.0029421499999</v>
      </c>
      <c r="G361" s="58">
        <v>2277.5567665799999</v>
      </c>
      <c r="H361" s="58">
        <v>2243.9085165199999</v>
      </c>
      <c r="I361" s="58">
        <v>2174.8047307299998</v>
      </c>
      <c r="J361" s="58">
        <v>2140.0616643500002</v>
      </c>
      <c r="K361" s="58">
        <v>2088.0936433800002</v>
      </c>
      <c r="L361" s="58">
        <v>2078.2119553400003</v>
      </c>
      <c r="M361" s="58">
        <v>2088.9024897099998</v>
      </c>
      <c r="N361" s="58">
        <v>2079.2316316699998</v>
      </c>
      <c r="O361" s="58">
        <v>2091.8482208099999</v>
      </c>
      <c r="P361" s="58">
        <v>2128.52405365</v>
      </c>
      <c r="Q361" s="58">
        <v>2116.6755745</v>
      </c>
      <c r="R361" s="58">
        <v>2130.2346022299998</v>
      </c>
      <c r="S361" s="58">
        <v>2114.2311713499998</v>
      </c>
      <c r="T361" s="58">
        <v>2044.9472414500001</v>
      </c>
      <c r="U361" s="58">
        <v>2027.8341138300002</v>
      </c>
      <c r="V361" s="58">
        <v>2038.37141982</v>
      </c>
      <c r="W361" s="58">
        <v>2044.8318474799999</v>
      </c>
      <c r="X361" s="58">
        <v>2099.07716179</v>
      </c>
      <c r="Y361" s="58">
        <v>2150.0310045900001</v>
      </c>
    </row>
    <row r="362" spans="1:25" s="59" customFormat="1" ht="15.75" x14ac:dyDescent="0.3">
      <c r="A362" s="57" t="s">
        <v>159</v>
      </c>
      <c r="B362" s="58">
        <v>2115.4706076400003</v>
      </c>
      <c r="C362" s="58">
        <v>2165.9231516099999</v>
      </c>
      <c r="D362" s="58">
        <v>2232.0007589400002</v>
      </c>
      <c r="E362" s="58">
        <v>2227.9110288400002</v>
      </c>
      <c r="F362" s="58">
        <v>2227.7631367499998</v>
      </c>
      <c r="G362" s="58">
        <v>2217.3863355399999</v>
      </c>
      <c r="H362" s="58">
        <v>2137.0457323400001</v>
      </c>
      <c r="I362" s="58">
        <v>2049.9478626700002</v>
      </c>
      <c r="J362" s="58">
        <v>1997.5383866400002</v>
      </c>
      <c r="K362" s="58">
        <v>1958.90195412</v>
      </c>
      <c r="L362" s="58">
        <v>1960.72166427</v>
      </c>
      <c r="M362" s="58">
        <v>1967.2213224500001</v>
      </c>
      <c r="N362" s="58">
        <v>1986.8061481899999</v>
      </c>
      <c r="O362" s="58">
        <v>2000.9271813599998</v>
      </c>
      <c r="P362" s="58">
        <v>2012.1354474499999</v>
      </c>
      <c r="Q362" s="58">
        <v>2020.11669725</v>
      </c>
      <c r="R362" s="58">
        <v>2036.48812335</v>
      </c>
      <c r="S362" s="58">
        <v>2001.4479650600001</v>
      </c>
      <c r="T362" s="58">
        <v>1937.33224531</v>
      </c>
      <c r="U362" s="58">
        <v>1910.2138033300002</v>
      </c>
      <c r="V362" s="58">
        <v>1929.41028246</v>
      </c>
      <c r="W362" s="58">
        <v>1943.82187681</v>
      </c>
      <c r="X362" s="58">
        <v>2000.86305627</v>
      </c>
      <c r="Y362" s="58">
        <v>2072.9716420099999</v>
      </c>
    </row>
    <row r="363" spans="1:25" s="59" customFormat="1" ht="15.75" x14ac:dyDescent="0.3">
      <c r="A363" s="57" t="s">
        <v>160</v>
      </c>
      <c r="B363" s="58">
        <v>2139.0325572199999</v>
      </c>
      <c r="C363" s="58">
        <v>2195.3520870500001</v>
      </c>
      <c r="D363" s="58">
        <v>2242.0576936900002</v>
      </c>
      <c r="E363" s="58">
        <v>2240.6052959100002</v>
      </c>
      <c r="F363" s="58">
        <v>2232.14417766</v>
      </c>
      <c r="G363" s="58">
        <v>2212.7347673600002</v>
      </c>
      <c r="H363" s="58">
        <v>2139.8475036200002</v>
      </c>
      <c r="I363" s="58">
        <v>2100.0262589600002</v>
      </c>
      <c r="J363" s="58">
        <v>2044.2333688799999</v>
      </c>
      <c r="K363" s="58">
        <v>2008.8148052000001</v>
      </c>
      <c r="L363" s="58">
        <v>2018.1917635099999</v>
      </c>
      <c r="M363" s="58">
        <v>2024.55541425</v>
      </c>
      <c r="N363" s="58">
        <v>2038.5505342699998</v>
      </c>
      <c r="O363" s="58">
        <v>2054.9929744199999</v>
      </c>
      <c r="P363" s="58">
        <v>2063.9336693</v>
      </c>
      <c r="Q363" s="58">
        <v>2083.64076303</v>
      </c>
      <c r="R363" s="58">
        <v>2105.1312367099999</v>
      </c>
      <c r="S363" s="58">
        <v>2078.2933440500001</v>
      </c>
      <c r="T363" s="58">
        <v>2013.7256618599999</v>
      </c>
      <c r="U363" s="58">
        <v>1987.5262483300003</v>
      </c>
      <c r="V363" s="58">
        <v>1999.3795004799999</v>
      </c>
      <c r="W363" s="58">
        <v>2018.20824133</v>
      </c>
      <c r="X363" s="58">
        <v>2083.1963891599999</v>
      </c>
      <c r="Y363" s="58">
        <v>2142.0154437699998</v>
      </c>
    </row>
    <row r="364" spans="1:25" s="59" customFormat="1" ht="15.75" x14ac:dyDescent="0.3">
      <c r="A364" s="57" t="s">
        <v>161</v>
      </c>
      <c r="B364" s="58">
        <v>2186.17948953</v>
      </c>
      <c r="C364" s="58">
        <v>2250.8202469600001</v>
      </c>
      <c r="D364" s="58">
        <v>2294.2730956</v>
      </c>
      <c r="E364" s="58">
        <v>2305.01275627</v>
      </c>
      <c r="F364" s="58">
        <v>2313.9942228800001</v>
      </c>
      <c r="G364" s="58">
        <v>2289.4408936600003</v>
      </c>
      <c r="H364" s="58">
        <v>2210.8327600400003</v>
      </c>
      <c r="I364" s="58">
        <v>2102.4555340900001</v>
      </c>
      <c r="J364" s="58">
        <v>2037.25425739</v>
      </c>
      <c r="K364" s="58">
        <v>2004.71366893</v>
      </c>
      <c r="L364" s="58">
        <v>2005.0777680800002</v>
      </c>
      <c r="M364" s="58">
        <v>2020.5584021499999</v>
      </c>
      <c r="N364" s="58">
        <v>2060.3800670800001</v>
      </c>
      <c r="O364" s="58">
        <v>2080.08761534</v>
      </c>
      <c r="P364" s="58">
        <v>2108.0581364200002</v>
      </c>
      <c r="Q364" s="58">
        <v>2117.0929704499999</v>
      </c>
      <c r="R364" s="58">
        <v>2124.3466944900001</v>
      </c>
      <c r="S364" s="58">
        <v>2099.90610001</v>
      </c>
      <c r="T364" s="58">
        <v>2022.3287939500001</v>
      </c>
      <c r="U364" s="58">
        <v>1990.1799817599999</v>
      </c>
      <c r="V364" s="58">
        <v>2015.3005545800002</v>
      </c>
      <c r="W364" s="58">
        <v>2035.24695458</v>
      </c>
      <c r="X364" s="58">
        <v>2095.65242756</v>
      </c>
      <c r="Y364" s="58">
        <v>2203.6050319300002</v>
      </c>
    </row>
    <row r="365" spans="1:25" s="59" customFormat="1" ht="15.75" x14ac:dyDescent="0.3">
      <c r="A365" s="57" t="s">
        <v>162</v>
      </c>
      <c r="B365" s="58">
        <v>2231.0897897600003</v>
      </c>
      <c r="C365" s="58">
        <v>2196.7277199700002</v>
      </c>
      <c r="D365" s="58">
        <v>2249.9039136599999</v>
      </c>
      <c r="E365" s="58">
        <v>2253.75942644</v>
      </c>
      <c r="F365" s="58">
        <v>2255.1073487799999</v>
      </c>
      <c r="G365" s="58">
        <v>2249.00166601</v>
      </c>
      <c r="H365" s="58">
        <v>2231.31300771</v>
      </c>
      <c r="I365" s="58">
        <v>2185.4693322399999</v>
      </c>
      <c r="J365" s="58">
        <v>2126.6471706299999</v>
      </c>
      <c r="K365" s="58">
        <v>2050.5452330799999</v>
      </c>
      <c r="L365" s="58">
        <v>2026.76802563</v>
      </c>
      <c r="M365" s="58">
        <v>2028.7381304800001</v>
      </c>
      <c r="N365" s="58">
        <v>2050.41633413</v>
      </c>
      <c r="O365" s="58">
        <v>2062.4095688100001</v>
      </c>
      <c r="P365" s="58">
        <v>2076.9962232500002</v>
      </c>
      <c r="Q365" s="58">
        <v>2089.87922613</v>
      </c>
      <c r="R365" s="58">
        <v>2084.2868532400003</v>
      </c>
      <c r="S365" s="58">
        <v>2082.7518626199999</v>
      </c>
      <c r="T365" s="58">
        <v>2018.7431164</v>
      </c>
      <c r="U365" s="58">
        <v>1994.7582248200001</v>
      </c>
      <c r="V365" s="58">
        <v>2015.6511444500002</v>
      </c>
      <c r="W365" s="58">
        <v>2038.2499358800001</v>
      </c>
      <c r="X365" s="58">
        <v>2071.72866161</v>
      </c>
      <c r="Y365" s="58">
        <v>2126.95444696</v>
      </c>
    </row>
    <row r="366" spans="1:25" s="59" customFormat="1" ht="15.75" x14ac:dyDescent="0.3">
      <c r="A366" s="57" t="s">
        <v>163</v>
      </c>
      <c r="B366" s="58">
        <v>2118.55460292</v>
      </c>
      <c r="C366" s="58">
        <v>2166.5023839700002</v>
      </c>
      <c r="D366" s="58">
        <v>2223.8557617400002</v>
      </c>
      <c r="E366" s="58">
        <v>2225.3486903799999</v>
      </c>
      <c r="F366" s="58">
        <v>2227.7406671700001</v>
      </c>
      <c r="G366" s="58">
        <v>2225.6364680400002</v>
      </c>
      <c r="H366" s="58">
        <v>2209.6580362200002</v>
      </c>
      <c r="I366" s="58">
        <v>2183.7498249999999</v>
      </c>
      <c r="J366" s="58">
        <v>2176.3563386000001</v>
      </c>
      <c r="K366" s="58">
        <v>2104.4531848900001</v>
      </c>
      <c r="L366" s="58">
        <v>2076.5154013900001</v>
      </c>
      <c r="M366" s="58">
        <v>2078.60847341</v>
      </c>
      <c r="N366" s="58">
        <v>2087.6841386599999</v>
      </c>
      <c r="O366" s="58">
        <v>2103.5349503100001</v>
      </c>
      <c r="P366" s="58">
        <v>2120.2671397399999</v>
      </c>
      <c r="Q366" s="58">
        <v>2135.0438410400002</v>
      </c>
      <c r="R366" s="58">
        <v>2125.5983649</v>
      </c>
      <c r="S366" s="58">
        <v>2106.8028507399999</v>
      </c>
      <c r="T366" s="58">
        <v>2039.9904517999998</v>
      </c>
      <c r="U366" s="58">
        <v>2013.14439318</v>
      </c>
      <c r="V366" s="58">
        <v>2030.5461151700001</v>
      </c>
      <c r="W366" s="58">
        <v>2052.5982017000001</v>
      </c>
      <c r="X366" s="58">
        <v>2091.2782214600002</v>
      </c>
      <c r="Y366" s="58">
        <v>2157.4474184800001</v>
      </c>
    </row>
    <row r="367" spans="1:25" s="59" customFormat="1" ht="15.75" x14ac:dyDescent="0.3">
      <c r="A367" s="57" t="s">
        <v>164</v>
      </c>
      <c r="B367" s="58">
        <v>2090.5975873000002</v>
      </c>
      <c r="C367" s="58">
        <v>2152.0955579900001</v>
      </c>
      <c r="D367" s="58">
        <v>2188.9887778800003</v>
      </c>
      <c r="E367" s="58">
        <v>2186.5380808800001</v>
      </c>
      <c r="F367" s="58">
        <v>2182.3892645199999</v>
      </c>
      <c r="G367" s="58">
        <v>2206.12744514</v>
      </c>
      <c r="H367" s="58">
        <v>2244.4321369700001</v>
      </c>
      <c r="I367" s="58">
        <v>2185.3261149600003</v>
      </c>
      <c r="J367" s="58">
        <v>2183.20610618</v>
      </c>
      <c r="K367" s="58">
        <v>2155.4081350900001</v>
      </c>
      <c r="L367" s="58">
        <v>2152.6668375099998</v>
      </c>
      <c r="M367" s="58">
        <v>2167.4603043500001</v>
      </c>
      <c r="N367" s="58">
        <v>2189.4140091700001</v>
      </c>
      <c r="O367" s="58">
        <v>2209.2978748700002</v>
      </c>
      <c r="P367" s="58">
        <v>2222.2585610400001</v>
      </c>
      <c r="Q367" s="58">
        <v>2237.37847362</v>
      </c>
      <c r="R367" s="58">
        <v>2227.6354028000001</v>
      </c>
      <c r="S367" s="58">
        <v>2185.9874903200002</v>
      </c>
      <c r="T367" s="58">
        <v>2135.6856667400002</v>
      </c>
      <c r="U367" s="58">
        <v>2101.9833708900001</v>
      </c>
      <c r="V367" s="58">
        <v>2129.3475723699999</v>
      </c>
      <c r="W367" s="58">
        <v>2145.3375629699999</v>
      </c>
      <c r="X367" s="58">
        <v>2206.6324911800002</v>
      </c>
      <c r="Y367" s="58">
        <v>2261.8915294600001</v>
      </c>
    </row>
    <row r="368" spans="1:25" s="59" customFormat="1" ht="15.75" x14ac:dyDescent="0.3">
      <c r="A368" s="57" t="s">
        <v>165</v>
      </c>
      <c r="B368" s="58">
        <v>2311.6820195499999</v>
      </c>
      <c r="C368" s="58">
        <v>2372.81459335</v>
      </c>
      <c r="D368" s="58">
        <v>2433.1899793600001</v>
      </c>
      <c r="E368" s="58">
        <v>2443.5977490599998</v>
      </c>
      <c r="F368" s="58">
        <v>2444.3113996800002</v>
      </c>
      <c r="G368" s="58">
        <v>2428.1962248499999</v>
      </c>
      <c r="H368" s="58">
        <v>2344.52285854</v>
      </c>
      <c r="I368" s="58">
        <v>2261.8267193000001</v>
      </c>
      <c r="J368" s="58">
        <v>2214.9614016800001</v>
      </c>
      <c r="K368" s="58">
        <v>2198.4332288400001</v>
      </c>
      <c r="L368" s="58">
        <v>2168.12113912</v>
      </c>
      <c r="M368" s="58">
        <v>2189.6440926599998</v>
      </c>
      <c r="N368" s="58">
        <v>2210.6510096100001</v>
      </c>
      <c r="O368" s="58">
        <v>2226.16084873</v>
      </c>
      <c r="P368" s="58">
        <v>2236.2735031299999</v>
      </c>
      <c r="Q368" s="58">
        <v>2248.6797031800002</v>
      </c>
      <c r="R368" s="58">
        <v>2245.7080833300001</v>
      </c>
      <c r="S368" s="58">
        <v>2219.8468321200003</v>
      </c>
      <c r="T368" s="58">
        <v>2156.71907809</v>
      </c>
      <c r="U368" s="58">
        <v>2134.2465845699999</v>
      </c>
      <c r="V368" s="58">
        <v>2156.5253332800003</v>
      </c>
      <c r="W368" s="58">
        <v>2163.26183696</v>
      </c>
      <c r="X368" s="58">
        <v>2224.4013212700002</v>
      </c>
      <c r="Y368" s="58">
        <v>2240.5423287399999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2890.5941750299999</v>
      </c>
      <c r="C372" s="65">
        <v>2949.25030135</v>
      </c>
      <c r="D372" s="65">
        <v>3022.5619655999999</v>
      </c>
      <c r="E372" s="65">
        <v>3012.0969596699997</v>
      </c>
      <c r="F372" s="65">
        <v>3007.91704071</v>
      </c>
      <c r="G372" s="65">
        <v>3012.6418464500002</v>
      </c>
      <c r="H372" s="65">
        <v>2969.3644051199999</v>
      </c>
      <c r="I372" s="65">
        <v>2955.1931025499998</v>
      </c>
      <c r="J372" s="65">
        <v>2939.5191426599999</v>
      </c>
      <c r="K372" s="65">
        <v>2910.6063416799998</v>
      </c>
      <c r="L372" s="65">
        <v>2838.3524234799997</v>
      </c>
      <c r="M372" s="65">
        <v>2837.3835882200001</v>
      </c>
      <c r="N372" s="65">
        <v>2805.28652461</v>
      </c>
      <c r="O372" s="65">
        <v>2840.8345743700002</v>
      </c>
      <c r="P372" s="65">
        <v>2889.9101240800001</v>
      </c>
      <c r="Q372" s="65">
        <v>2863.90532579</v>
      </c>
      <c r="R372" s="65">
        <v>2862.0456709499999</v>
      </c>
      <c r="S372" s="65">
        <v>2872.6396027600003</v>
      </c>
      <c r="T372" s="65">
        <v>2834.5958768199998</v>
      </c>
      <c r="U372" s="65">
        <v>2763.2378009399999</v>
      </c>
      <c r="V372" s="65">
        <v>2753.62995447</v>
      </c>
      <c r="W372" s="65">
        <v>2769.71254099</v>
      </c>
      <c r="X372" s="65">
        <v>2857.9506533700001</v>
      </c>
      <c r="Y372" s="65">
        <v>2941.4267890800002</v>
      </c>
    </row>
    <row r="373" spans="1:25" s="59" customFormat="1" ht="15.75" x14ac:dyDescent="0.3">
      <c r="A373" s="57" t="s">
        <v>136</v>
      </c>
      <c r="B373" s="58">
        <v>2985.9819607300001</v>
      </c>
      <c r="C373" s="58">
        <v>3074.1560550700001</v>
      </c>
      <c r="D373" s="58">
        <v>3145.53457054</v>
      </c>
      <c r="E373" s="58">
        <v>3096.31060682</v>
      </c>
      <c r="F373" s="58">
        <v>3106.1484166999999</v>
      </c>
      <c r="G373" s="58">
        <v>3101.6062527599997</v>
      </c>
      <c r="H373" s="58">
        <v>3022.12558816</v>
      </c>
      <c r="I373" s="58">
        <v>2882.1514616599998</v>
      </c>
      <c r="J373" s="58">
        <v>2838.0468772300001</v>
      </c>
      <c r="K373" s="58">
        <v>2795.5314438800001</v>
      </c>
      <c r="L373" s="58">
        <v>2779.47786305</v>
      </c>
      <c r="M373" s="58">
        <v>2791.1613586800004</v>
      </c>
      <c r="N373" s="58">
        <v>2780.6708231800003</v>
      </c>
      <c r="O373" s="58">
        <v>2782.4094417200004</v>
      </c>
      <c r="P373" s="58">
        <v>2868.5373024999999</v>
      </c>
      <c r="Q373" s="58">
        <v>2863.9865709200003</v>
      </c>
      <c r="R373" s="58">
        <v>2872.88642506</v>
      </c>
      <c r="S373" s="58">
        <v>2872.3753547000001</v>
      </c>
      <c r="T373" s="58">
        <v>2852.0185808599999</v>
      </c>
      <c r="U373" s="58">
        <v>2787.7673749400001</v>
      </c>
      <c r="V373" s="58">
        <v>2778.8456049599999</v>
      </c>
      <c r="W373" s="58">
        <v>2801.6382270200002</v>
      </c>
      <c r="X373" s="58">
        <v>2873.40836442</v>
      </c>
      <c r="Y373" s="58">
        <v>2966.6405584300001</v>
      </c>
    </row>
    <row r="374" spans="1:25" s="59" customFormat="1" ht="15.75" x14ac:dyDescent="0.3">
      <c r="A374" s="57" t="s">
        <v>137</v>
      </c>
      <c r="B374" s="58">
        <v>2979.6651982800004</v>
      </c>
      <c r="C374" s="58">
        <v>3067.2317212200001</v>
      </c>
      <c r="D374" s="58">
        <v>3151.3114836300001</v>
      </c>
      <c r="E374" s="58">
        <v>3136.7445442099997</v>
      </c>
      <c r="F374" s="58">
        <v>3131.4991908100001</v>
      </c>
      <c r="G374" s="58">
        <v>3126.8857376200003</v>
      </c>
      <c r="H374" s="58">
        <v>3025.4581698100001</v>
      </c>
      <c r="I374" s="58">
        <v>2945.3412343099999</v>
      </c>
      <c r="J374" s="58">
        <v>2881.1671220099997</v>
      </c>
      <c r="K374" s="58">
        <v>2823.5146083300001</v>
      </c>
      <c r="L374" s="58">
        <v>2806.6596933600003</v>
      </c>
      <c r="M374" s="58">
        <v>2810.48371176</v>
      </c>
      <c r="N374" s="58">
        <v>2779.98925272</v>
      </c>
      <c r="O374" s="58">
        <v>2789.83028427</v>
      </c>
      <c r="P374" s="58">
        <v>2829.9888458300002</v>
      </c>
      <c r="Q374" s="58">
        <v>2822.4972807100003</v>
      </c>
      <c r="R374" s="58">
        <v>2832.0261254300003</v>
      </c>
      <c r="S374" s="58">
        <v>2833.2620600999999</v>
      </c>
      <c r="T374" s="58">
        <v>2812.12711674</v>
      </c>
      <c r="U374" s="58">
        <v>2765.77329607</v>
      </c>
      <c r="V374" s="58">
        <v>2759.1979237200003</v>
      </c>
      <c r="W374" s="58">
        <v>2793.0120546099997</v>
      </c>
      <c r="X374" s="58">
        <v>2854.7158036700002</v>
      </c>
      <c r="Y374" s="58">
        <v>2953.4595317100002</v>
      </c>
    </row>
    <row r="375" spans="1:25" s="59" customFormat="1" ht="15.75" x14ac:dyDescent="0.3">
      <c r="A375" s="57" t="s">
        <v>138</v>
      </c>
      <c r="B375" s="58">
        <v>2846.6331888</v>
      </c>
      <c r="C375" s="58">
        <v>2929.8508778300002</v>
      </c>
      <c r="D375" s="58">
        <v>3020.7044903999999</v>
      </c>
      <c r="E375" s="58">
        <v>3022.20855123</v>
      </c>
      <c r="F375" s="58">
        <v>3013.2575370499999</v>
      </c>
      <c r="G375" s="58">
        <v>2991.0340776399999</v>
      </c>
      <c r="H375" s="58">
        <v>2891.9889136900001</v>
      </c>
      <c r="I375" s="58">
        <v>2776.73286207</v>
      </c>
      <c r="J375" s="58">
        <v>2744.0804571799999</v>
      </c>
      <c r="K375" s="58">
        <v>2692.4883010600001</v>
      </c>
      <c r="L375" s="58">
        <v>2678.2207334300001</v>
      </c>
      <c r="M375" s="58">
        <v>2685.6979854599999</v>
      </c>
      <c r="N375" s="58">
        <v>2669.9656644400002</v>
      </c>
      <c r="O375" s="58">
        <v>2680.1467823600001</v>
      </c>
      <c r="P375" s="58">
        <v>2717.1357219299998</v>
      </c>
      <c r="Q375" s="58">
        <v>2702.4377956799999</v>
      </c>
      <c r="R375" s="58">
        <v>2699.1544292400004</v>
      </c>
      <c r="S375" s="58">
        <v>2707.8800947899999</v>
      </c>
      <c r="T375" s="58">
        <v>2682.8701861099998</v>
      </c>
      <c r="U375" s="58">
        <v>2630.8937839800001</v>
      </c>
      <c r="V375" s="58">
        <v>2619.5347830299997</v>
      </c>
      <c r="W375" s="58">
        <v>2647.75617483</v>
      </c>
      <c r="X375" s="58">
        <v>2714.3052748499999</v>
      </c>
      <c r="Y375" s="58">
        <v>2803.3685930399997</v>
      </c>
    </row>
    <row r="376" spans="1:25" s="59" customFormat="1" ht="15.75" x14ac:dyDescent="0.3">
      <c r="A376" s="57" t="s">
        <v>139</v>
      </c>
      <c r="B376" s="58">
        <v>2890.80249564</v>
      </c>
      <c r="C376" s="58">
        <v>2961.4745088999998</v>
      </c>
      <c r="D376" s="58">
        <v>3033.7221917799998</v>
      </c>
      <c r="E376" s="58">
        <v>3017.5743695400001</v>
      </c>
      <c r="F376" s="58">
        <v>3015.2165801299998</v>
      </c>
      <c r="G376" s="58">
        <v>3016.55605139</v>
      </c>
      <c r="H376" s="58">
        <v>2932.3575866299998</v>
      </c>
      <c r="I376" s="58">
        <v>2848.9817874199998</v>
      </c>
      <c r="J376" s="58">
        <v>2787.6249207999999</v>
      </c>
      <c r="K376" s="58">
        <v>2755.6616101199998</v>
      </c>
      <c r="L376" s="58">
        <v>2753.8870040500001</v>
      </c>
      <c r="M376" s="58">
        <v>2757.6486297900001</v>
      </c>
      <c r="N376" s="58">
        <v>2739.7140676200002</v>
      </c>
      <c r="O376" s="58">
        <v>2788.3004295199999</v>
      </c>
      <c r="P376" s="58">
        <v>2818.0991671299998</v>
      </c>
      <c r="Q376" s="58">
        <v>2817.5990460100002</v>
      </c>
      <c r="R376" s="58">
        <v>2809.1025102200001</v>
      </c>
      <c r="S376" s="58">
        <v>2812.87408198</v>
      </c>
      <c r="T376" s="58">
        <v>2807.5167732899999</v>
      </c>
      <c r="U376" s="58">
        <v>2743.0087146800001</v>
      </c>
      <c r="V376" s="58">
        <v>2751.6985485200003</v>
      </c>
      <c r="W376" s="58">
        <v>2741.2791513900002</v>
      </c>
      <c r="X376" s="58">
        <v>2799.8950860599998</v>
      </c>
      <c r="Y376" s="58">
        <v>2859.4038844000002</v>
      </c>
    </row>
    <row r="377" spans="1:25" s="59" customFormat="1" ht="15.75" x14ac:dyDescent="0.3">
      <c r="A377" s="57" t="s">
        <v>140</v>
      </c>
      <c r="B377" s="58">
        <v>2814.9963907299998</v>
      </c>
      <c r="C377" s="58">
        <v>2838.6010243800001</v>
      </c>
      <c r="D377" s="58">
        <v>2909.30717637</v>
      </c>
      <c r="E377" s="58">
        <v>2909.9562908600001</v>
      </c>
      <c r="F377" s="58">
        <v>2909.65113458</v>
      </c>
      <c r="G377" s="58">
        <v>2898.2684670999997</v>
      </c>
      <c r="H377" s="58">
        <v>2810.9080506</v>
      </c>
      <c r="I377" s="58">
        <v>2690.2810427499999</v>
      </c>
      <c r="J377" s="58">
        <v>2663.4527720599999</v>
      </c>
      <c r="K377" s="58">
        <v>2632.9895742200001</v>
      </c>
      <c r="L377" s="58">
        <v>2625.8353202200001</v>
      </c>
      <c r="M377" s="58">
        <v>2643.1027783300001</v>
      </c>
      <c r="N377" s="58">
        <v>2635.9100336500001</v>
      </c>
      <c r="O377" s="58">
        <v>2640.1657729799999</v>
      </c>
      <c r="P377" s="58">
        <v>2671.02968801</v>
      </c>
      <c r="Q377" s="58">
        <v>2682.2162132600001</v>
      </c>
      <c r="R377" s="58">
        <v>2687.4196534600001</v>
      </c>
      <c r="S377" s="58">
        <v>2698.27772959</v>
      </c>
      <c r="T377" s="58">
        <v>2667.7552705099997</v>
      </c>
      <c r="U377" s="58">
        <v>2615.2434475499999</v>
      </c>
      <c r="V377" s="58">
        <v>2622.3477410200003</v>
      </c>
      <c r="W377" s="58">
        <v>2639.3203164900001</v>
      </c>
      <c r="X377" s="58">
        <v>2702.1271963899999</v>
      </c>
      <c r="Y377" s="58">
        <v>2813.1732715600001</v>
      </c>
    </row>
    <row r="378" spans="1:25" s="59" customFormat="1" ht="15.75" x14ac:dyDescent="0.3">
      <c r="A378" s="57" t="s">
        <v>141</v>
      </c>
      <c r="B378" s="58">
        <v>2779.2673911700003</v>
      </c>
      <c r="C378" s="58">
        <v>2829.5180260300003</v>
      </c>
      <c r="D378" s="58">
        <v>2889.4586327300003</v>
      </c>
      <c r="E378" s="58">
        <v>2887.2281064899998</v>
      </c>
      <c r="F378" s="58">
        <v>2881.7295521699998</v>
      </c>
      <c r="G378" s="58">
        <v>2881.3375325300003</v>
      </c>
      <c r="H378" s="58">
        <v>2853.1462480199998</v>
      </c>
      <c r="I378" s="58">
        <v>2784.1775169500002</v>
      </c>
      <c r="J378" s="58">
        <v>2706.5007760899998</v>
      </c>
      <c r="K378" s="58">
        <v>2630.1403244100002</v>
      </c>
      <c r="L378" s="58">
        <v>2610.3056084999998</v>
      </c>
      <c r="M378" s="58">
        <v>2606.53334189</v>
      </c>
      <c r="N378" s="58">
        <v>2626.7516242800002</v>
      </c>
      <c r="O378" s="58">
        <v>2602.1664218400001</v>
      </c>
      <c r="P378" s="58">
        <v>2634.1535888899998</v>
      </c>
      <c r="Q378" s="58">
        <v>2614.4331278300001</v>
      </c>
      <c r="R378" s="58">
        <v>2623.46923294</v>
      </c>
      <c r="S378" s="58">
        <v>2634.55421295</v>
      </c>
      <c r="T378" s="58">
        <v>2646.5604545699998</v>
      </c>
      <c r="U378" s="58">
        <v>2604.1669509399999</v>
      </c>
      <c r="V378" s="58">
        <v>2611.1031775700003</v>
      </c>
      <c r="W378" s="58">
        <v>2597.1426215700003</v>
      </c>
      <c r="X378" s="58">
        <v>2645.50248057</v>
      </c>
      <c r="Y378" s="58">
        <v>2740.8463275900003</v>
      </c>
    </row>
    <row r="379" spans="1:25" s="59" customFormat="1" ht="15.75" x14ac:dyDescent="0.3">
      <c r="A379" s="57" t="s">
        <v>142</v>
      </c>
      <c r="B379" s="58">
        <v>2795.35579448</v>
      </c>
      <c r="C379" s="58">
        <v>2858.9519552800002</v>
      </c>
      <c r="D379" s="58">
        <v>2928.11141671</v>
      </c>
      <c r="E379" s="58">
        <v>2924.13903424</v>
      </c>
      <c r="F379" s="58">
        <v>2928.41772077</v>
      </c>
      <c r="G379" s="58">
        <v>2946.5269258099997</v>
      </c>
      <c r="H379" s="58">
        <v>2917.5094939800001</v>
      </c>
      <c r="I379" s="58">
        <v>2874.3807602100001</v>
      </c>
      <c r="J379" s="58">
        <v>2801.4142472900003</v>
      </c>
      <c r="K379" s="58">
        <v>2713.1376860099999</v>
      </c>
      <c r="L379" s="58">
        <v>2625.56838487</v>
      </c>
      <c r="M379" s="58">
        <v>2617.7224705999997</v>
      </c>
      <c r="N379" s="58">
        <v>2585.8721142100003</v>
      </c>
      <c r="O379" s="58">
        <v>2611.4032180100003</v>
      </c>
      <c r="P379" s="58">
        <v>2652.9619931400002</v>
      </c>
      <c r="Q379" s="58">
        <v>2695.9963651799999</v>
      </c>
      <c r="R379" s="58">
        <v>2689.0225153199999</v>
      </c>
      <c r="S379" s="58">
        <v>2695.71544369</v>
      </c>
      <c r="T379" s="58">
        <v>2661.0251910900001</v>
      </c>
      <c r="U379" s="58">
        <v>2605.0317801199999</v>
      </c>
      <c r="V379" s="58">
        <v>2607.7414658400003</v>
      </c>
      <c r="W379" s="58">
        <v>2626.3564432900002</v>
      </c>
      <c r="X379" s="58">
        <v>2672.5911439500001</v>
      </c>
      <c r="Y379" s="58">
        <v>2809.7969124700003</v>
      </c>
    </row>
    <row r="380" spans="1:25" s="59" customFormat="1" ht="15.75" x14ac:dyDescent="0.3">
      <c r="A380" s="57" t="s">
        <v>143</v>
      </c>
      <c r="B380" s="58">
        <v>2880.3345161899997</v>
      </c>
      <c r="C380" s="58">
        <v>2987.0297590700002</v>
      </c>
      <c r="D380" s="58">
        <v>3077.4804399900004</v>
      </c>
      <c r="E380" s="58">
        <v>3192.6546435800001</v>
      </c>
      <c r="F380" s="58">
        <v>3156.71972228</v>
      </c>
      <c r="G380" s="58">
        <v>3142.5195551799998</v>
      </c>
      <c r="H380" s="58">
        <v>3033.6921666600001</v>
      </c>
      <c r="I380" s="58">
        <v>2886.8418650200001</v>
      </c>
      <c r="J380" s="58">
        <v>2817.5992695599998</v>
      </c>
      <c r="K380" s="58">
        <v>2778.0767648700003</v>
      </c>
      <c r="L380" s="58">
        <v>2762.52210027</v>
      </c>
      <c r="M380" s="58">
        <v>2780.1338433400001</v>
      </c>
      <c r="N380" s="58">
        <v>2767.9021312300001</v>
      </c>
      <c r="O380" s="58">
        <v>2759.73440949</v>
      </c>
      <c r="P380" s="58">
        <v>2809.9312650500001</v>
      </c>
      <c r="Q380" s="58">
        <v>2785.0930213299998</v>
      </c>
      <c r="R380" s="58">
        <v>2785.34072552</v>
      </c>
      <c r="S380" s="58">
        <v>2805.6503349200002</v>
      </c>
      <c r="T380" s="58">
        <v>2773.9491018200001</v>
      </c>
      <c r="U380" s="58">
        <v>2719.9523556300001</v>
      </c>
      <c r="V380" s="58">
        <v>2724.02621869</v>
      </c>
      <c r="W380" s="58">
        <v>2742.5722635100001</v>
      </c>
      <c r="X380" s="58">
        <v>2814.9346881199999</v>
      </c>
      <c r="Y380" s="58">
        <v>2878.3868822700001</v>
      </c>
    </row>
    <row r="381" spans="1:25" s="59" customFormat="1" ht="15.75" x14ac:dyDescent="0.3">
      <c r="A381" s="57" t="s">
        <v>144</v>
      </c>
      <c r="B381" s="58">
        <v>2947.95372589</v>
      </c>
      <c r="C381" s="58">
        <v>3003.9779963000001</v>
      </c>
      <c r="D381" s="58">
        <v>3074.0129035999998</v>
      </c>
      <c r="E381" s="58">
        <v>3059.5654250799998</v>
      </c>
      <c r="F381" s="58">
        <v>3062.5978808999998</v>
      </c>
      <c r="G381" s="58">
        <v>3040.5043504499999</v>
      </c>
      <c r="H381" s="58">
        <v>2973.3742478900003</v>
      </c>
      <c r="I381" s="58">
        <v>2897.5985224200003</v>
      </c>
      <c r="J381" s="58">
        <v>2827.88423113</v>
      </c>
      <c r="K381" s="58">
        <v>2769.28893892</v>
      </c>
      <c r="L381" s="58">
        <v>2763.3099633700003</v>
      </c>
      <c r="M381" s="58">
        <v>2778.7573201200003</v>
      </c>
      <c r="N381" s="58">
        <v>2774.5113608900001</v>
      </c>
      <c r="O381" s="58">
        <v>2793.48575949</v>
      </c>
      <c r="P381" s="58">
        <v>2824.9117427600004</v>
      </c>
      <c r="Q381" s="58">
        <v>2812.03468918</v>
      </c>
      <c r="R381" s="58">
        <v>2814.5214129200003</v>
      </c>
      <c r="S381" s="58">
        <v>2808.4233383199999</v>
      </c>
      <c r="T381" s="58">
        <v>2782.5348611700001</v>
      </c>
      <c r="U381" s="58">
        <v>2728.1071241099999</v>
      </c>
      <c r="V381" s="58">
        <v>2721.53661431</v>
      </c>
      <c r="W381" s="58">
        <v>2742.6123866899998</v>
      </c>
      <c r="X381" s="58">
        <v>2817.7036614099998</v>
      </c>
      <c r="Y381" s="58">
        <v>2897.5404648100002</v>
      </c>
    </row>
    <row r="382" spans="1:25" s="59" customFormat="1" ht="15.75" x14ac:dyDescent="0.3">
      <c r="A382" s="57" t="s">
        <v>145</v>
      </c>
      <c r="B382" s="58">
        <v>2935.2456102799997</v>
      </c>
      <c r="C382" s="58">
        <v>2998.8788058800001</v>
      </c>
      <c r="D382" s="58">
        <v>3056.2127808200003</v>
      </c>
      <c r="E382" s="58">
        <v>3055.3645921100001</v>
      </c>
      <c r="F382" s="58">
        <v>3045.3033016199997</v>
      </c>
      <c r="G382" s="58">
        <v>3044.3252580799999</v>
      </c>
      <c r="H382" s="58">
        <v>2956.6870697599998</v>
      </c>
      <c r="I382" s="58">
        <v>2865.5590937699999</v>
      </c>
      <c r="J382" s="58">
        <v>2814.3932031900003</v>
      </c>
      <c r="K382" s="58">
        <v>2774.8272729600003</v>
      </c>
      <c r="L382" s="58">
        <v>2783.0293716900001</v>
      </c>
      <c r="M382" s="58">
        <v>2781.0480462400001</v>
      </c>
      <c r="N382" s="58">
        <v>2781.62078711</v>
      </c>
      <c r="O382" s="58">
        <v>2789.9271211400001</v>
      </c>
      <c r="P382" s="58">
        <v>2829.3241651200001</v>
      </c>
      <c r="Q382" s="58">
        <v>2818.3019015099999</v>
      </c>
      <c r="R382" s="58">
        <v>2819.3763562200002</v>
      </c>
      <c r="S382" s="58">
        <v>2825.06672772</v>
      </c>
      <c r="T382" s="58">
        <v>2794.6332793800002</v>
      </c>
      <c r="U382" s="58">
        <v>2737.1543606100004</v>
      </c>
      <c r="V382" s="58">
        <v>2731.8600315000003</v>
      </c>
      <c r="W382" s="58">
        <v>2745.8748874600001</v>
      </c>
      <c r="X382" s="58">
        <v>2817.3540556200001</v>
      </c>
      <c r="Y382" s="58">
        <v>2896.3753542700001</v>
      </c>
    </row>
    <row r="383" spans="1:25" s="59" customFormat="1" ht="15.75" x14ac:dyDescent="0.3">
      <c r="A383" s="57" t="s">
        <v>146</v>
      </c>
      <c r="B383" s="58">
        <v>2956.82026563</v>
      </c>
      <c r="C383" s="58">
        <v>3016.70807186</v>
      </c>
      <c r="D383" s="58">
        <v>3078.1603475700003</v>
      </c>
      <c r="E383" s="58">
        <v>3074.4893257000003</v>
      </c>
      <c r="F383" s="58">
        <v>3069.5589285900001</v>
      </c>
      <c r="G383" s="58">
        <v>3056.7779588399999</v>
      </c>
      <c r="H383" s="58">
        <v>2969.4868430500001</v>
      </c>
      <c r="I383" s="58">
        <v>2876.2128123299999</v>
      </c>
      <c r="J383" s="58">
        <v>2846.4650796800001</v>
      </c>
      <c r="K383" s="58">
        <v>2804.3391097700001</v>
      </c>
      <c r="L383" s="58">
        <v>2806.03956849</v>
      </c>
      <c r="M383" s="58">
        <v>2812.8052048899999</v>
      </c>
      <c r="N383" s="58">
        <v>2816.4009019200003</v>
      </c>
      <c r="O383" s="58">
        <v>2846.7899937500001</v>
      </c>
      <c r="P383" s="58">
        <v>2875.9814036100001</v>
      </c>
      <c r="Q383" s="58">
        <v>2861.00752126</v>
      </c>
      <c r="R383" s="58">
        <v>2872.4712412700001</v>
      </c>
      <c r="S383" s="58">
        <v>2871.39195556</v>
      </c>
      <c r="T383" s="58">
        <v>2824.0876939199998</v>
      </c>
      <c r="U383" s="58">
        <v>2761.0218341</v>
      </c>
      <c r="V383" s="58">
        <v>2752.2423926399997</v>
      </c>
      <c r="W383" s="58">
        <v>2773.0498995500002</v>
      </c>
      <c r="X383" s="58">
        <v>2838.6574808300002</v>
      </c>
      <c r="Y383" s="58">
        <v>2899.43184393</v>
      </c>
    </row>
    <row r="384" spans="1:25" s="59" customFormat="1" ht="15.75" x14ac:dyDescent="0.3">
      <c r="A384" s="57" t="s">
        <v>147</v>
      </c>
      <c r="B384" s="58">
        <v>2906.93363963</v>
      </c>
      <c r="C384" s="58">
        <v>2940.4725319300001</v>
      </c>
      <c r="D384" s="58">
        <v>3006.1580604299998</v>
      </c>
      <c r="E384" s="58">
        <v>3012.0879372300001</v>
      </c>
      <c r="F384" s="58">
        <v>3010.3149659700002</v>
      </c>
      <c r="G384" s="58">
        <v>2992.4393611</v>
      </c>
      <c r="H384" s="58">
        <v>2898.1245762899998</v>
      </c>
      <c r="I384" s="58">
        <v>2799.36709148</v>
      </c>
      <c r="J384" s="58">
        <v>2773.88430483</v>
      </c>
      <c r="K384" s="58">
        <v>2747.3089036000001</v>
      </c>
      <c r="L384" s="58">
        <v>2758.56120887</v>
      </c>
      <c r="M384" s="58">
        <v>2743.7074647700001</v>
      </c>
      <c r="N384" s="58">
        <v>2755.7164639499997</v>
      </c>
      <c r="O384" s="58">
        <v>2775.0034288100001</v>
      </c>
      <c r="P384" s="58">
        <v>2828.71317512</v>
      </c>
      <c r="Q384" s="58">
        <v>2820.1054271900002</v>
      </c>
      <c r="R384" s="58">
        <v>2824.0771481900001</v>
      </c>
      <c r="S384" s="58">
        <v>2835.8433533899997</v>
      </c>
      <c r="T384" s="58">
        <v>2795.9574938000001</v>
      </c>
      <c r="U384" s="58">
        <v>2702.7365094400002</v>
      </c>
      <c r="V384" s="58">
        <v>2692.2440695499999</v>
      </c>
      <c r="W384" s="58">
        <v>2703.0316008999998</v>
      </c>
      <c r="X384" s="58">
        <v>2771.5236184200003</v>
      </c>
      <c r="Y384" s="58">
        <v>2911.77968276</v>
      </c>
    </row>
    <row r="385" spans="1:25" s="59" customFormat="1" ht="15.75" x14ac:dyDescent="0.3">
      <c r="A385" s="57" t="s">
        <v>148</v>
      </c>
      <c r="B385" s="58">
        <v>2746.2563924200003</v>
      </c>
      <c r="C385" s="58">
        <v>2786.2152211800003</v>
      </c>
      <c r="D385" s="58">
        <v>2836.2832085700002</v>
      </c>
      <c r="E385" s="58">
        <v>2856.7550568300003</v>
      </c>
      <c r="F385" s="58">
        <v>2854.5710209700001</v>
      </c>
      <c r="G385" s="58">
        <v>2830.8451525</v>
      </c>
      <c r="H385" s="58">
        <v>2788.2742450400001</v>
      </c>
      <c r="I385" s="58">
        <v>2723.9985091600001</v>
      </c>
      <c r="J385" s="58">
        <v>2675.8132518100001</v>
      </c>
      <c r="K385" s="58">
        <v>2660.6952167999998</v>
      </c>
      <c r="L385" s="58">
        <v>2625.3009094500003</v>
      </c>
      <c r="M385" s="58">
        <v>2628.4003055100002</v>
      </c>
      <c r="N385" s="58">
        <v>2613.2322810400001</v>
      </c>
      <c r="O385" s="58">
        <v>2641.7505500799998</v>
      </c>
      <c r="P385" s="58">
        <v>2676.5686772200002</v>
      </c>
      <c r="Q385" s="58">
        <v>2678.1141164600003</v>
      </c>
      <c r="R385" s="58">
        <v>2675.1632406999997</v>
      </c>
      <c r="S385" s="58">
        <v>2666.57310788</v>
      </c>
      <c r="T385" s="58">
        <v>2626.7215074800001</v>
      </c>
      <c r="U385" s="58">
        <v>2605.2119252000002</v>
      </c>
      <c r="V385" s="58">
        <v>2603.2260085099997</v>
      </c>
      <c r="W385" s="58">
        <v>2625.71145828</v>
      </c>
      <c r="X385" s="58">
        <v>2682.7821824399998</v>
      </c>
      <c r="Y385" s="58">
        <v>2728.35188767</v>
      </c>
    </row>
    <row r="386" spans="1:25" s="59" customFormat="1" ht="15.75" x14ac:dyDescent="0.3">
      <c r="A386" s="57" t="s">
        <v>149</v>
      </c>
      <c r="B386" s="58">
        <v>2812.0792133699997</v>
      </c>
      <c r="C386" s="58">
        <v>2873.2938602000004</v>
      </c>
      <c r="D386" s="58">
        <v>2911.1550051000004</v>
      </c>
      <c r="E386" s="58">
        <v>2905.0131070100001</v>
      </c>
      <c r="F386" s="58">
        <v>2909.1286489200002</v>
      </c>
      <c r="G386" s="58">
        <v>2916.7510554</v>
      </c>
      <c r="H386" s="58">
        <v>2873.1180745800002</v>
      </c>
      <c r="I386" s="58">
        <v>2841.0161841999998</v>
      </c>
      <c r="J386" s="58">
        <v>2771.7320990899998</v>
      </c>
      <c r="K386" s="58">
        <v>2704.7603221199997</v>
      </c>
      <c r="L386" s="58">
        <v>2684.30534291</v>
      </c>
      <c r="M386" s="58">
        <v>2689.9330974599998</v>
      </c>
      <c r="N386" s="58">
        <v>2665.1328082099999</v>
      </c>
      <c r="O386" s="58">
        <v>2698.27270765</v>
      </c>
      <c r="P386" s="58">
        <v>2717.64949351</v>
      </c>
      <c r="Q386" s="58">
        <v>2712.12997804</v>
      </c>
      <c r="R386" s="58">
        <v>2714.5239383600001</v>
      </c>
      <c r="S386" s="58">
        <v>2714.8911526700003</v>
      </c>
      <c r="T386" s="58">
        <v>2679.2811517700002</v>
      </c>
      <c r="U386" s="58">
        <v>2619.3949010200004</v>
      </c>
      <c r="V386" s="58">
        <v>2618.9087953200001</v>
      </c>
      <c r="W386" s="58">
        <v>2634.3316672400001</v>
      </c>
      <c r="X386" s="58">
        <v>2691.31279361</v>
      </c>
      <c r="Y386" s="58">
        <v>2769.05327506</v>
      </c>
    </row>
    <row r="387" spans="1:25" s="59" customFormat="1" ht="15.75" x14ac:dyDescent="0.3">
      <c r="A387" s="57" t="s">
        <v>150</v>
      </c>
      <c r="B387" s="58">
        <v>2823.83673946</v>
      </c>
      <c r="C387" s="58">
        <v>2898.9829650000001</v>
      </c>
      <c r="D387" s="58">
        <v>2974.97303397</v>
      </c>
      <c r="E387" s="58">
        <v>3004.4605139699997</v>
      </c>
      <c r="F387" s="58">
        <v>3005.2432129500003</v>
      </c>
      <c r="G387" s="58">
        <v>2998.77347384</v>
      </c>
      <c r="H387" s="58">
        <v>2910.3284576699998</v>
      </c>
      <c r="I387" s="58">
        <v>2831.84437824</v>
      </c>
      <c r="J387" s="58">
        <v>2787.91527735</v>
      </c>
      <c r="K387" s="58">
        <v>2760.90450835</v>
      </c>
      <c r="L387" s="58">
        <v>2759.28201825</v>
      </c>
      <c r="M387" s="58">
        <v>2764.1350603299998</v>
      </c>
      <c r="N387" s="58">
        <v>2760.9332045400001</v>
      </c>
      <c r="O387" s="58">
        <v>2771.3779967099999</v>
      </c>
      <c r="P387" s="58">
        <v>2797.8734118500001</v>
      </c>
      <c r="Q387" s="58">
        <v>2780.7057393100004</v>
      </c>
      <c r="R387" s="58">
        <v>2783.1253649099999</v>
      </c>
      <c r="S387" s="58">
        <v>2794.2721863699999</v>
      </c>
      <c r="T387" s="58">
        <v>2752.5689738900001</v>
      </c>
      <c r="U387" s="58">
        <v>2699.00157223</v>
      </c>
      <c r="V387" s="58">
        <v>2720.45064327</v>
      </c>
      <c r="W387" s="58">
        <v>2739.0273643600003</v>
      </c>
      <c r="X387" s="58">
        <v>2781.7078190100001</v>
      </c>
      <c r="Y387" s="58">
        <v>2842.8435440499998</v>
      </c>
    </row>
    <row r="388" spans="1:25" s="59" customFormat="1" ht="15.75" x14ac:dyDescent="0.3">
      <c r="A388" s="57" t="s">
        <v>151</v>
      </c>
      <c r="B388" s="58">
        <v>2969.5545843600003</v>
      </c>
      <c r="C388" s="58">
        <v>3027.75040223</v>
      </c>
      <c r="D388" s="58">
        <v>3091.6796600300004</v>
      </c>
      <c r="E388" s="58">
        <v>3058.36719477</v>
      </c>
      <c r="F388" s="58">
        <v>3062.1228676600003</v>
      </c>
      <c r="G388" s="58">
        <v>3073.9575524700003</v>
      </c>
      <c r="H388" s="58">
        <v>2981.5938441799999</v>
      </c>
      <c r="I388" s="58">
        <v>2886.6715113099999</v>
      </c>
      <c r="J388" s="58">
        <v>2830.4706066999997</v>
      </c>
      <c r="K388" s="58">
        <v>2798.6977115899999</v>
      </c>
      <c r="L388" s="58">
        <v>2794.76441359</v>
      </c>
      <c r="M388" s="58">
        <v>2805.53087529</v>
      </c>
      <c r="N388" s="58">
        <v>2799.4336690099999</v>
      </c>
      <c r="O388" s="58">
        <v>2816.0658084799998</v>
      </c>
      <c r="P388" s="58">
        <v>2843.4614042499998</v>
      </c>
      <c r="Q388" s="58">
        <v>2804.8701060200001</v>
      </c>
      <c r="R388" s="58">
        <v>2802.2599432100001</v>
      </c>
      <c r="S388" s="58">
        <v>2823.2169935399997</v>
      </c>
      <c r="T388" s="58">
        <v>2785.0201272100003</v>
      </c>
      <c r="U388" s="58">
        <v>2738.8714275299999</v>
      </c>
      <c r="V388" s="58">
        <v>2742.0392778599999</v>
      </c>
      <c r="W388" s="58">
        <v>2764.0488741500003</v>
      </c>
      <c r="X388" s="58">
        <v>2818.1237243699998</v>
      </c>
      <c r="Y388" s="58">
        <v>2887.16997825</v>
      </c>
    </row>
    <row r="389" spans="1:25" s="59" customFormat="1" ht="15.75" x14ac:dyDescent="0.3">
      <c r="A389" s="57" t="s">
        <v>152</v>
      </c>
      <c r="B389" s="58">
        <v>2981.6619345300001</v>
      </c>
      <c r="C389" s="58">
        <v>3033.6105285799999</v>
      </c>
      <c r="D389" s="58">
        <v>3101.8777616699999</v>
      </c>
      <c r="E389" s="58">
        <v>3100.3897904800001</v>
      </c>
      <c r="F389" s="58">
        <v>3097.6417524200001</v>
      </c>
      <c r="G389" s="58">
        <v>3085.78422507</v>
      </c>
      <c r="H389" s="58">
        <v>2996.4851400300004</v>
      </c>
      <c r="I389" s="58">
        <v>2918.24094625</v>
      </c>
      <c r="J389" s="58">
        <v>2869.6406262800001</v>
      </c>
      <c r="K389" s="58">
        <v>2772.50853431</v>
      </c>
      <c r="L389" s="58">
        <v>2783.3076752100001</v>
      </c>
      <c r="M389" s="58">
        <v>2797.2070029900001</v>
      </c>
      <c r="N389" s="58">
        <v>2817.6477579900002</v>
      </c>
      <c r="O389" s="58">
        <v>2825.40172368</v>
      </c>
      <c r="P389" s="58">
        <v>2838.9000015199999</v>
      </c>
      <c r="Q389" s="58">
        <v>2804.13072784</v>
      </c>
      <c r="R389" s="58">
        <v>2814.58668132</v>
      </c>
      <c r="S389" s="58">
        <v>2819.47100125</v>
      </c>
      <c r="T389" s="58">
        <v>2839.95901159</v>
      </c>
      <c r="U389" s="58">
        <v>2794.3621174999998</v>
      </c>
      <c r="V389" s="58">
        <v>2802.6970769500003</v>
      </c>
      <c r="W389" s="58">
        <v>2829.0333239900001</v>
      </c>
      <c r="X389" s="58">
        <v>2882.3463793400001</v>
      </c>
      <c r="Y389" s="58">
        <v>2921.59858399</v>
      </c>
    </row>
    <row r="390" spans="1:25" s="59" customFormat="1" ht="15.75" x14ac:dyDescent="0.3">
      <c r="A390" s="57" t="s">
        <v>153</v>
      </c>
      <c r="B390" s="58">
        <v>2941.5107362099998</v>
      </c>
      <c r="C390" s="58">
        <v>2994.5171871399998</v>
      </c>
      <c r="D390" s="58">
        <v>3050.9999410600003</v>
      </c>
      <c r="E390" s="58">
        <v>3015.839191</v>
      </c>
      <c r="F390" s="58">
        <v>3008.27424165</v>
      </c>
      <c r="G390" s="58">
        <v>3032.48360508</v>
      </c>
      <c r="H390" s="58">
        <v>2952.4050901600003</v>
      </c>
      <c r="I390" s="58">
        <v>2878.4638537299998</v>
      </c>
      <c r="J390" s="58">
        <v>2819.6108107300001</v>
      </c>
      <c r="K390" s="58">
        <v>2724.1981748099997</v>
      </c>
      <c r="L390" s="58">
        <v>2722.9535489300001</v>
      </c>
      <c r="M390" s="58">
        <v>2745.90148451</v>
      </c>
      <c r="N390" s="58">
        <v>2760.83578889</v>
      </c>
      <c r="O390" s="58">
        <v>2780.1067675200002</v>
      </c>
      <c r="P390" s="58">
        <v>2811.8087324899998</v>
      </c>
      <c r="Q390" s="58">
        <v>2828.9901387899999</v>
      </c>
      <c r="R390" s="58">
        <v>2839.7957556299998</v>
      </c>
      <c r="S390" s="58">
        <v>2832.2481733300001</v>
      </c>
      <c r="T390" s="58">
        <v>2830.8680599999998</v>
      </c>
      <c r="U390" s="58">
        <v>2780.7964760899999</v>
      </c>
      <c r="V390" s="58">
        <v>2788.9176891500001</v>
      </c>
      <c r="W390" s="58">
        <v>2811.9664846000001</v>
      </c>
      <c r="X390" s="58">
        <v>2871.6392349600001</v>
      </c>
      <c r="Y390" s="58">
        <v>2939.90709831</v>
      </c>
    </row>
    <row r="391" spans="1:25" s="59" customFormat="1" ht="15.75" x14ac:dyDescent="0.3">
      <c r="A391" s="57" t="s">
        <v>154</v>
      </c>
      <c r="B391" s="58">
        <v>2979.85342287</v>
      </c>
      <c r="C391" s="58">
        <v>3050.7466463999999</v>
      </c>
      <c r="D391" s="58">
        <v>3097.8627135199999</v>
      </c>
      <c r="E391" s="58">
        <v>3073.1172935900004</v>
      </c>
      <c r="F391" s="58">
        <v>3073.0410789699999</v>
      </c>
      <c r="G391" s="58">
        <v>3074.4399625200003</v>
      </c>
      <c r="H391" s="58">
        <v>2993.3974535300003</v>
      </c>
      <c r="I391" s="58">
        <v>2912.80718458</v>
      </c>
      <c r="J391" s="58">
        <v>2844.3619568399999</v>
      </c>
      <c r="K391" s="58">
        <v>2820.6644797899999</v>
      </c>
      <c r="L391" s="58">
        <v>2801.0625251700003</v>
      </c>
      <c r="M391" s="58">
        <v>2816.0217195800001</v>
      </c>
      <c r="N391" s="58">
        <v>2834.07114864</v>
      </c>
      <c r="O391" s="58">
        <v>2826.3104072200003</v>
      </c>
      <c r="P391" s="58">
        <v>2873.7969953500001</v>
      </c>
      <c r="Q391" s="58">
        <v>2847.65408819</v>
      </c>
      <c r="R391" s="58">
        <v>2879.46970659</v>
      </c>
      <c r="S391" s="58">
        <v>2887.53613541</v>
      </c>
      <c r="T391" s="58">
        <v>2815.9125724400001</v>
      </c>
      <c r="U391" s="58">
        <v>2778.0205998500001</v>
      </c>
      <c r="V391" s="58">
        <v>2799.63523713</v>
      </c>
      <c r="W391" s="58">
        <v>2836.0406381299999</v>
      </c>
      <c r="X391" s="58">
        <v>2893.7508169100001</v>
      </c>
      <c r="Y391" s="58">
        <v>2895.1072635800001</v>
      </c>
    </row>
    <row r="392" spans="1:25" s="59" customFormat="1" ht="15.75" x14ac:dyDescent="0.3">
      <c r="A392" s="57" t="s">
        <v>155</v>
      </c>
      <c r="B392" s="58">
        <v>2946.4592331000003</v>
      </c>
      <c r="C392" s="58">
        <v>2976.5779051899999</v>
      </c>
      <c r="D392" s="58">
        <v>3027.6744147199997</v>
      </c>
      <c r="E392" s="58">
        <v>3026.5385300099997</v>
      </c>
      <c r="F392" s="58">
        <v>3030.3069641700004</v>
      </c>
      <c r="G392" s="58">
        <v>3001.5669172500002</v>
      </c>
      <c r="H392" s="58">
        <v>2971.1561056800001</v>
      </c>
      <c r="I392" s="58">
        <v>2891.21971497</v>
      </c>
      <c r="J392" s="58">
        <v>2844.20057335</v>
      </c>
      <c r="K392" s="58">
        <v>2790.5898701200003</v>
      </c>
      <c r="L392" s="58">
        <v>2763.9059502999999</v>
      </c>
      <c r="M392" s="58">
        <v>2771.2738340300002</v>
      </c>
      <c r="N392" s="58">
        <v>2763.6406736200001</v>
      </c>
      <c r="O392" s="58">
        <v>2781.27374495</v>
      </c>
      <c r="P392" s="58">
        <v>2814.4616552300004</v>
      </c>
      <c r="Q392" s="58">
        <v>2796.56303256</v>
      </c>
      <c r="R392" s="58">
        <v>2801.19559402</v>
      </c>
      <c r="S392" s="58">
        <v>2805.01435812</v>
      </c>
      <c r="T392" s="58">
        <v>2756.2057621200001</v>
      </c>
      <c r="U392" s="58">
        <v>2714.4265534900001</v>
      </c>
      <c r="V392" s="58">
        <v>2724.3811710300001</v>
      </c>
      <c r="W392" s="58">
        <v>2752.6455452700002</v>
      </c>
      <c r="X392" s="58">
        <v>2797.0259704199998</v>
      </c>
      <c r="Y392" s="58">
        <v>2840.19520891</v>
      </c>
    </row>
    <row r="393" spans="1:25" s="59" customFormat="1" ht="15.75" x14ac:dyDescent="0.3">
      <c r="A393" s="57" t="s">
        <v>156</v>
      </c>
      <c r="B393" s="58">
        <v>2921.0019955600001</v>
      </c>
      <c r="C393" s="58">
        <v>2982.5663132500003</v>
      </c>
      <c r="D393" s="58">
        <v>3013.8120363500002</v>
      </c>
      <c r="E393" s="58">
        <v>3017.26598724</v>
      </c>
      <c r="F393" s="58">
        <v>3009.3274268</v>
      </c>
      <c r="G393" s="58">
        <v>3011.7106246800004</v>
      </c>
      <c r="H393" s="58">
        <v>2980.6884846499997</v>
      </c>
      <c r="I393" s="58">
        <v>2956.7888579</v>
      </c>
      <c r="J393" s="58">
        <v>2857.4632065800001</v>
      </c>
      <c r="K393" s="58">
        <v>2781.4913139099999</v>
      </c>
      <c r="L393" s="58">
        <v>2763.4588014299998</v>
      </c>
      <c r="M393" s="58">
        <v>2766.4309986899998</v>
      </c>
      <c r="N393" s="58">
        <v>2762.1912548400001</v>
      </c>
      <c r="O393" s="58">
        <v>2783.5824762800003</v>
      </c>
      <c r="P393" s="58">
        <v>2811.3995841000001</v>
      </c>
      <c r="Q393" s="58">
        <v>2795.9881178400001</v>
      </c>
      <c r="R393" s="58">
        <v>2797.8955343100001</v>
      </c>
      <c r="S393" s="58">
        <v>2793.4851833000002</v>
      </c>
      <c r="T393" s="58">
        <v>2744.1408326600003</v>
      </c>
      <c r="U393" s="58">
        <v>2698.4482092400003</v>
      </c>
      <c r="V393" s="58">
        <v>2715.36474907</v>
      </c>
      <c r="W393" s="58">
        <v>2741.1331129</v>
      </c>
      <c r="X393" s="58">
        <v>2797.0719132200002</v>
      </c>
      <c r="Y393" s="58">
        <v>2860.2857059799999</v>
      </c>
    </row>
    <row r="394" spans="1:25" s="59" customFormat="1" ht="15.75" x14ac:dyDescent="0.3">
      <c r="A394" s="57" t="s">
        <v>157</v>
      </c>
      <c r="B394" s="58">
        <v>2973.6619134000002</v>
      </c>
      <c r="C394" s="58">
        <v>3034.0299187099999</v>
      </c>
      <c r="D394" s="58">
        <v>3092.83761564</v>
      </c>
      <c r="E394" s="58">
        <v>3127.47220952</v>
      </c>
      <c r="F394" s="58">
        <v>3111.9250007600003</v>
      </c>
      <c r="G394" s="58">
        <v>3052.6708162</v>
      </c>
      <c r="H394" s="58">
        <v>2953.4401895600004</v>
      </c>
      <c r="I394" s="58">
        <v>2876.1767052200003</v>
      </c>
      <c r="J394" s="58">
        <v>2826.6694967200001</v>
      </c>
      <c r="K394" s="58">
        <v>2782.9635300199998</v>
      </c>
      <c r="L394" s="58">
        <v>2726.8269905500001</v>
      </c>
      <c r="M394" s="58">
        <v>2735.1438270999997</v>
      </c>
      <c r="N394" s="58">
        <v>2732.7311951299998</v>
      </c>
      <c r="O394" s="58">
        <v>2745.8498042199999</v>
      </c>
      <c r="P394" s="58">
        <v>2785.2792018099999</v>
      </c>
      <c r="Q394" s="58">
        <v>2778.31584479</v>
      </c>
      <c r="R394" s="58">
        <v>2811.4088831999998</v>
      </c>
      <c r="S394" s="58">
        <v>2807.5802002199998</v>
      </c>
      <c r="T394" s="58">
        <v>2738.1011674299998</v>
      </c>
      <c r="U394" s="58">
        <v>2701.95779644</v>
      </c>
      <c r="V394" s="58">
        <v>2722.8946905299999</v>
      </c>
      <c r="W394" s="58">
        <v>2740.3517100399999</v>
      </c>
      <c r="X394" s="58">
        <v>2803.06738653</v>
      </c>
      <c r="Y394" s="58">
        <v>2852.8986456399998</v>
      </c>
    </row>
    <row r="395" spans="1:25" s="59" customFormat="1" ht="15.75" x14ac:dyDescent="0.3">
      <c r="A395" s="57" t="s">
        <v>158</v>
      </c>
      <c r="B395" s="58">
        <v>2956.3197197</v>
      </c>
      <c r="C395" s="58">
        <v>3018.7602727600001</v>
      </c>
      <c r="D395" s="58">
        <v>3089.5243307400001</v>
      </c>
      <c r="E395" s="58">
        <v>3088.3233099300001</v>
      </c>
      <c r="F395" s="58">
        <v>3048.63294215</v>
      </c>
      <c r="G395" s="58">
        <v>3004.18676658</v>
      </c>
      <c r="H395" s="58">
        <v>2970.53851652</v>
      </c>
      <c r="I395" s="58">
        <v>2901.43473073</v>
      </c>
      <c r="J395" s="58">
        <v>2866.6916643499999</v>
      </c>
      <c r="K395" s="58">
        <v>2814.7236433799999</v>
      </c>
      <c r="L395" s="58">
        <v>2804.8419553399999</v>
      </c>
      <c r="M395" s="58">
        <v>2815.5324897099999</v>
      </c>
      <c r="N395" s="58">
        <v>2805.86163167</v>
      </c>
      <c r="O395" s="58">
        <v>2818.47822081</v>
      </c>
      <c r="P395" s="58">
        <v>2855.1540536500002</v>
      </c>
      <c r="Q395" s="58">
        <v>2843.3055745000001</v>
      </c>
      <c r="R395" s="58">
        <v>2856.8646022299999</v>
      </c>
      <c r="S395" s="58">
        <v>2840.8611713499999</v>
      </c>
      <c r="T395" s="58">
        <v>2771.5772414499997</v>
      </c>
      <c r="U395" s="58">
        <v>2754.4641138300003</v>
      </c>
      <c r="V395" s="58">
        <v>2765.0014198200001</v>
      </c>
      <c r="W395" s="58">
        <v>2771.46184748</v>
      </c>
      <c r="X395" s="58">
        <v>2825.7071617900001</v>
      </c>
      <c r="Y395" s="58">
        <v>2876.6610045899997</v>
      </c>
    </row>
    <row r="396" spans="1:25" s="59" customFormat="1" ht="15.75" x14ac:dyDescent="0.3">
      <c r="A396" s="57" t="s">
        <v>159</v>
      </c>
      <c r="B396" s="58">
        <v>2842.1006076399999</v>
      </c>
      <c r="C396" s="58">
        <v>2892.55315161</v>
      </c>
      <c r="D396" s="58">
        <v>2958.6307589400003</v>
      </c>
      <c r="E396" s="58">
        <v>2954.5410288399999</v>
      </c>
      <c r="F396" s="58">
        <v>2954.3931367499999</v>
      </c>
      <c r="G396" s="58">
        <v>2944.01633554</v>
      </c>
      <c r="H396" s="58">
        <v>2863.6757323399997</v>
      </c>
      <c r="I396" s="58">
        <v>2776.5778626700003</v>
      </c>
      <c r="J396" s="58">
        <v>2724.1683866399999</v>
      </c>
      <c r="K396" s="58">
        <v>2685.5319541200001</v>
      </c>
      <c r="L396" s="58">
        <v>2687.3516642700001</v>
      </c>
      <c r="M396" s="58">
        <v>2693.8513224500002</v>
      </c>
      <c r="N396" s="58">
        <v>2713.43614819</v>
      </c>
      <c r="O396" s="58">
        <v>2727.55718136</v>
      </c>
      <c r="P396" s="58">
        <v>2738.76544745</v>
      </c>
      <c r="Q396" s="58">
        <v>2746.7466972500001</v>
      </c>
      <c r="R396" s="58">
        <v>2763.1181233500001</v>
      </c>
      <c r="S396" s="58">
        <v>2728.0779650599998</v>
      </c>
      <c r="T396" s="58">
        <v>2663.9622453100001</v>
      </c>
      <c r="U396" s="58">
        <v>2636.8438033299999</v>
      </c>
      <c r="V396" s="58">
        <v>2656.0402824600001</v>
      </c>
      <c r="W396" s="58">
        <v>2670.4518768099997</v>
      </c>
      <c r="X396" s="58">
        <v>2727.4930562700001</v>
      </c>
      <c r="Y396" s="58">
        <v>2799.60164201</v>
      </c>
    </row>
    <row r="397" spans="1:25" s="59" customFormat="1" ht="15.75" x14ac:dyDescent="0.3">
      <c r="A397" s="57" t="s">
        <v>160</v>
      </c>
      <c r="B397" s="58">
        <v>2865.6625572200001</v>
      </c>
      <c r="C397" s="58">
        <v>2921.9820870499998</v>
      </c>
      <c r="D397" s="58">
        <v>2968.6876936899998</v>
      </c>
      <c r="E397" s="58">
        <v>2967.2352959099999</v>
      </c>
      <c r="F397" s="58">
        <v>2958.7741776600001</v>
      </c>
      <c r="G397" s="58">
        <v>2939.3647673599999</v>
      </c>
      <c r="H397" s="58">
        <v>2866.4775036199999</v>
      </c>
      <c r="I397" s="58">
        <v>2826.6562589599998</v>
      </c>
      <c r="J397" s="58">
        <v>2770.8633688800001</v>
      </c>
      <c r="K397" s="58">
        <v>2735.4448051999998</v>
      </c>
      <c r="L397" s="58">
        <v>2744.82176351</v>
      </c>
      <c r="M397" s="58">
        <v>2751.1854142500001</v>
      </c>
      <c r="N397" s="58">
        <v>2765.18053427</v>
      </c>
      <c r="O397" s="58">
        <v>2781.62297442</v>
      </c>
      <c r="P397" s="58">
        <v>2790.5636693000001</v>
      </c>
      <c r="Q397" s="58">
        <v>2810.2707630300001</v>
      </c>
      <c r="R397" s="58">
        <v>2831.76123671</v>
      </c>
      <c r="S397" s="58">
        <v>2804.9233440500002</v>
      </c>
      <c r="T397" s="58">
        <v>2740.3556618600001</v>
      </c>
      <c r="U397" s="58">
        <v>2714.1562483300004</v>
      </c>
      <c r="V397" s="58">
        <v>2726.00950048</v>
      </c>
      <c r="W397" s="58">
        <v>2744.8382413300001</v>
      </c>
      <c r="X397" s="58">
        <v>2809.82638916</v>
      </c>
      <c r="Y397" s="58">
        <v>2868.6454437699999</v>
      </c>
    </row>
    <row r="398" spans="1:25" s="59" customFormat="1" ht="15.75" x14ac:dyDescent="0.3">
      <c r="A398" s="57" t="s">
        <v>161</v>
      </c>
      <c r="B398" s="58">
        <v>2912.8094895300001</v>
      </c>
      <c r="C398" s="58">
        <v>2977.4502469600002</v>
      </c>
      <c r="D398" s="58">
        <v>3020.9030956000001</v>
      </c>
      <c r="E398" s="58">
        <v>3031.6427562700001</v>
      </c>
      <c r="F398" s="58">
        <v>3040.6242228800002</v>
      </c>
      <c r="G398" s="58">
        <v>3016.0708936600004</v>
      </c>
      <c r="H398" s="58">
        <v>2937.4627600399999</v>
      </c>
      <c r="I398" s="58">
        <v>2829.0855340899998</v>
      </c>
      <c r="J398" s="58">
        <v>2763.8842573900001</v>
      </c>
      <c r="K398" s="58">
        <v>2731.3436689300001</v>
      </c>
      <c r="L398" s="58">
        <v>2731.7077680800003</v>
      </c>
      <c r="M398" s="58">
        <v>2747.18840215</v>
      </c>
      <c r="N398" s="58">
        <v>2787.0100670800002</v>
      </c>
      <c r="O398" s="58">
        <v>2806.7176153400001</v>
      </c>
      <c r="P398" s="58">
        <v>2834.6881364199999</v>
      </c>
      <c r="Q398" s="58">
        <v>2843.72297045</v>
      </c>
      <c r="R398" s="58">
        <v>2850.9766944900002</v>
      </c>
      <c r="S398" s="58">
        <v>2826.5361000100002</v>
      </c>
      <c r="T398" s="58">
        <v>2748.9587939499997</v>
      </c>
      <c r="U398" s="58">
        <v>2716.80998176</v>
      </c>
      <c r="V398" s="58">
        <v>2741.9305545799998</v>
      </c>
      <c r="W398" s="58">
        <v>2761.8769545800001</v>
      </c>
      <c r="X398" s="58">
        <v>2822.2824275600001</v>
      </c>
      <c r="Y398" s="58">
        <v>2930.2350319300003</v>
      </c>
    </row>
    <row r="399" spans="1:25" s="59" customFormat="1" ht="15.75" x14ac:dyDescent="0.3">
      <c r="A399" s="57" t="s">
        <v>162</v>
      </c>
      <c r="B399" s="58">
        <v>2957.7197897599999</v>
      </c>
      <c r="C399" s="58">
        <v>2923.3577199700003</v>
      </c>
      <c r="D399" s="58">
        <v>2976.5339136600001</v>
      </c>
      <c r="E399" s="58">
        <v>2980.3894264400001</v>
      </c>
      <c r="F399" s="58">
        <v>2981.73734878</v>
      </c>
      <c r="G399" s="58">
        <v>2975.6316660100001</v>
      </c>
      <c r="H399" s="58">
        <v>2957.9430077100001</v>
      </c>
      <c r="I399" s="58">
        <v>2912.09933224</v>
      </c>
      <c r="J399" s="58">
        <v>2853.27717063</v>
      </c>
      <c r="K399" s="58">
        <v>2777.17523308</v>
      </c>
      <c r="L399" s="58">
        <v>2753.3980256300001</v>
      </c>
      <c r="M399" s="58">
        <v>2755.3681304800002</v>
      </c>
      <c r="N399" s="58">
        <v>2777.0463341300001</v>
      </c>
      <c r="O399" s="58">
        <v>2789.0395688099998</v>
      </c>
      <c r="P399" s="58">
        <v>2803.6262232500003</v>
      </c>
      <c r="Q399" s="58">
        <v>2816.5092261300001</v>
      </c>
      <c r="R399" s="58">
        <v>2810.9168532399999</v>
      </c>
      <c r="S399" s="58">
        <v>2809.38186262</v>
      </c>
      <c r="T399" s="58">
        <v>2745.3731164000001</v>
      </c>
      <c r="U399" s="58">
        <v>2721.3882248199998</v>
      </c>
      <c r="V399" s="58">
        <v>2742.2811444500003</v>
      </c>
      <c r="W399" s="58">
        <v>2764.8799358799997</v>
      </c>
      <c r="X399" s="58">
        <v>2798.3586616100001</v>
      </c>
      <c r="Y399" s="58">
        <v>2853.5844469600002</v>
      </c>
    </row>
    <row r="400" spans="1:25" s="59" customFormat="1" ht="15.75" x14ac:dyDescent="0.3">
      <c r="A400" s="57" t="s">
        <v>163</v>
      </c>
      <c r="B400" s="58">
        <v>2845.1846029200001</v>
      </c>
      <c r="C400" s="58">
        <v>2893.1323839699999</v>
      </c>
      <c r="D400" s="58">
        <v>2950.4857617400003</v>
      </c>
      <c r="E400" s="58">
        <v>2951.97869038</v>
      </c>
      <c r="F400" s="58">
        <v>2954.3706671700002</v>
      </c>
      <c r="G400" s="58">
        <v>2952.2664680400003</v>
      </c>
      <c r="H400" s="58">
        <v>2936.2880362200003</v>
      </c>
      <c r="I400" s="58">
        <v>2910.379825</v>
      </c>
      <c r="J400" s="58">
        <v>2902.9863385999997</v>
      </c>
      <c r="K400" s="58">
        <v>2831.0831848899998</v>
      </c>
      <c r="L400" s="58">
        <v>2803.1454013900002</v>
      </c>
      <c r="M400" s="58">
        <v>2805.2384734100001</v>
      </c>
      <c r="N400" s="58">
        <v>2814.31413866</v>
      </c>
      <c r="O400" s="58">
        <v>2830.1649503099998</v>
      </c>
      <c r="P400" s="58">
        <v>2846.8971397400001</v>
      </c>
      <c r="Q400" s="58">
        <v>2861.6738410400003</v>
      </c>
      <c r="R400" s="58">
        <v>2852.2283649000001</v>
      </c>
      <c r="S400" s="58">
        <v>2833.43285074</v>
      </c>
      <c r="T400" s="58">
        <v>2766.6204518</v>
      </c>
      <c r="U400" s="58">
        <v>2739.7743931800001</v>
      </c>
      <c r="V400" s="58">
        <v>2757.1761151700002</v>
      </c>
      <c r="W400" s="58">
        <v>2779.2282016999998</v>
      </c>
      <c r="X400" s="58">
        <v>2817.9082214600003</v>
      </c>
      <c r="Y400" s="58">
        <v>2884.0774184800002</v>
      </c>
    </row>
    <row r="401" spans="1:25" s="59" customFormat="1" ht="15.75" x14ac:dyDescent="0.3">
      <c r="A401" s="57" t="s">
        <v>164</v>
      </c>
      <c r="B401" s="58">
        <v>2817.2275872999999</v>
      </c>
      <c r="C401" s="58">
        <v>2878.7255579900002</v>
      </c>
      <c r="D401" s="58">
        <v>2915.6187778800004</v>
      </c>
      <c r="E401" s="58">
        <v>2913.1680808800002</v>
      </c>
      <c r="F401" s="58">
        <v>2909.01926452</v>
      </c>
      <c r="G401" s="58">
        <v>2932.7574451400001</v>
      </c>
      <c r="H401" s="58">
        <v>2971.0621369700002</v>
      </c>
      <c r="I401" s="58">
        <v>2911.9561149600004</v>
      </c>
      <c r="J401" s="58">
        <v>2909.8361061800001</v>
      </c>
      <c r="K401" s="58">
        <v>2882.0381350899997</v>
      </c>
      <c r="L401" s="58">
        <v>2879.2968375099999</v>
      </c>
      <c r="M401" s="58">
        <v>2894.0903043500002</v>
      </c>
      <c r="N401" s="58">
        <v>2916.0440091700002</v>
      </c>
      <c r="O401" s="58">
        <v>2935.9278748699999</v>
      </c>
      <c r="P401" s="58">
        <v>2948.8885610400002</v>
      </c>
      <c r="Q401" s="58">
        <v>2964.0084736200001</v>
      </c>
      <c r="R401" s="58">
        <v>2954.2654027999997</v>
      </c>
      <c r="S401" s="58">
        <v>2912.6174903199999</v>
      </c>
      <c r="T401" s="58">
        <v>2862.3156667399999</v>
      </c>
      <c r="U401" s="58">
        <v>2828.6133708899997</v>
      </c>
      <c r="V401" s="58">
        <v>2855.97757237</v>
      </c>
      <c r="W401" s="58">
        <v>2871.96756297</v>
      </c>
      <c r="X401" s="58">
        <v>2933.2624911800003</v>
      </c>
      <c r="Y401" s="58">
        <v>2988.5215294600002</v>
      </c>
    </row>
    <row r="402" spans="1:25" s="59" customFormat="1" ht="15.75" x14ac:dyDescent="0.3">
      <c r="A402" s="57" t="s">
        <v>165</v>
      </c>
      <c r="B402" s="58">
        <v>3038.3120195500001</v>
      </c>
      <c r="C402" s="58">
        <v>3099.4445933500001</v>
      </c>
      <c r="D402" s="58">
        <v>3159.8199793599997</v>
      </c>
      <c r="E402" s="58">
        <v>3170.22774906</v>
      </c>
      <c r="F402" s="58">
        <v>3170.9413996800004</v>
      </c>
      <c r="G402" s="58">
        <v>3154.82622485</v>
      </c>
      <c r="H402" s="58">
        <v>3071.1528585400001</v>
      </c>
      <c r="I402" s="58">
        <v>2988.4567193000003</v>
      </c>
      <c r="J402" s="58">
        <v>2941.5914016799998</v>
      </c>
      <c r="K402" s="58">
        <v>2925.0632288400002</v>
      </c>
      <c r="L402" s="58">
        <v>2894.7511391200001</v>
      </c>
      <c r="M402" s="58">
        <v>2916.27409266</v>
      </c>
      <c r="N402" s="58">
        <v>2937.2810096100002</v>
      </c>
      <c r="O402" s="58">
        <v>2952.7908487300001</v>
      </c>
      <c r="P402" s="58">
        <v>2962.90350313</v>
      </c>
      <c r="Q402" s="58">
        <v>2975.3097031799998</v>
      </c>
      <c r="R402" s="58">
        <v>2972.3380833299998</v>
      </c>
      <c r="S402" s="58">
        <v>2946.4768321199999</v>
      </c>
      <c r="T402" s="58">
        <v>2883.3490780900001</v>
      </c>
      <c r="U402" s="58">
        <v>2860.87658457</v>
      </c>
      <c r="V402" s="58">
        <v>2883.1553332800004</v>
      </c>
      <c r="W402" s="58">
        <v>2889.8918369600001</v>
      </c>
      <c r="X402" s="58">
        <v>2951.0313212700003</v>
      </c>
      <c r="Y402" s="58">
        <v>2967.17232874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1892.3234730300001</v>
      </c>
      <c r="C407" s="65">
        <v>1950.9795993499999</v>
      </c>
      <c r="D407" s="65">
        <v>2024.2912636000001</v>
      </c>
      <c r="E407" s="65">
        <v>2013.8262576699999</v>
      </c>
      <c r="F407" s="65">
        <v>2009.64633871</v>
      </c>
      <c r="G407" s="65">
        <v>2014.37114445</v>
      </c>
      <c r="H407" s="65">
        <v>1971.0937031200001</v>
      </c>
      <c r="I407" s="65">
        <v>1956.92240055</v>
      </c>
      <c r="J407" s="65">
        <v>1941.2484406599999</v>
      </c>
      <c r="K407" s="65">
        <v>1912.33563968</v>
      </c>
      <c r="L407" s="65">
        <v>1840.0817214799999</v>
      </c>
      <c r="M407" s="65">
        <v>1839.1128862200001</v>
      </c>
      <c r="N407" s="65">
        <v>1807.01582261</v>
      </c>
      <c r="O407" s="65">
        <v>1842.5638723699999</v>
      </c>
      <c r="P407" s="65">
        <v>1891.63942208</v>
      </c>
      <c r="Q407" s="65">
        <v>1865.63462379</v>
      </c>
      <c r="R407" s="65">
        <v>1863.7749689499999</v>
      </c>
      <c r="S407" s="65">
        <v>1874.3689007600001</v>
      </c>
      <c r="T407" s="65">
        <v>1836.32517482</v>
      </c>
      <c r="U407" s="65">
        <v>1764.9670989399999</v>
      </c>
      <c r="V407" s="65">
        <v>1755.35925247</v>
      </c>
      <c r="W407" s="65">
        <v>1771.44183899</v>
      </c>
      <c r="X407" s="65">
        <v>1859.67995137</v>
      </c>
      <c r="Y407" s="65">
        <v>1943.1560870799999</v>
      </c>
    </row>
    <row r="408" spans="1:25" s="59" customFormat="1" ht="15.75" x14ac:dyDescent="0.3">
      <c r="A408" s="57" t="s">
        <v>136</v>
      </c>
      <c r="B408" s="58">
        <v>1987.7112587300001</v>
      </c>
      <c r="C408" s="58">
        <v>2075.8853530699998</v>
      </c>
      <c r="D408" s="58">
        <v>2147.2638685399997</v>
      </c>
      <c r="E408" s="58">
        <v>2098.0399048199997</v>
      </c>
      <c r="F408" s="58">
        <v>2107.8777147000001</v>
      </c>
      <c r="G408" s="58">
        <v>2103.3355507599999</v>
      </c>
      <c r="H408" s="58">
        <v>2023.85488616</v>
      </c>
      <c r="I408" s="58">
        <v>1883.88075966</v>
      </c>
      <c r="J408" s="58">
        <v>1839.77617523</v>
      </c>
      <c r="K408" s="58">
        <v>1797.2607418800001</v>
      </c>
      <c r="L408" s="58">
        <v>1781.20716105</v>
      </c>
      <c r="M408" s="58">
        <v>1792.8906566800001</v>
      </c>
      <c r="N408" s="58">
        <v>1782.40012118</v>
      </c>
      <c r="O408" s="58">
        <v>1784.1387397200001</v>
      </c>
      <c r="P408" s="58">
        <v>1870.2666005000001</v>
      </c>
      <c r="Q408" s="58">
        <v>1865.71586892</v>
      </c>
      <c r="R408" s="58">
        <v>1874.6157230599999</v>
      </c>
      <c r="S408" s="58">
        <v>1874.1046527000001</v>
      </c>
      <c r="T408" s="58">
        <v>1853.7478788599999</v>
      </c>
      <c r="U408" s="58">
        <v>1789.4966729400001</v>
      </c>
      <c r="V408" s="58">
        <v>1780.5749029599999</v>
      </c>
      <c r="W408" s="58">
        <v>1803.3675250199999</v>
      </c>
      <c r="X408" s="58">
        <v>1875.13766242</v>
      </c>
      <c r="Y408" s="58">
        <v>1968.36985643</v>
      </c>
    </row>
    <row r="409" spans="1:25" s="59" customFormat="1" ht="15.75" x14ac:dyDescent="0.3">
      <c r="A409" s="57" t="s">
        <v>137</v>
      </c>
      <c r="B409" s="58">
        <v>1981.3944962800001</v>
      </c>
      <c r="C409" s="58">
        <v>2068.9610192199998</v>
      </c>
      <c r="D409" s="58">
        <v>2153.0407816299999</v>
      </c>
      <c r="E409" s="58">
        <v>2138.4738422099999</v>
      </c>
      <c r="F409" s="58">
        <v>2133.2284888099998</v>
      </c>
      <c r="G409" s="58">
        <v>2128.6150356200001</v>
      </c>
      <c r="H409" s="58">
        <v>2027.18746781</v>
      </c>
      <c r="I409" s="58">
        <v>1947.0705323100001</v>
      </c>
      <c r="J409" s="58">
        <v>1882.8964200099999</v>
      </c>
      <c r="K409" s="58">
        <v>1825.2439063300001</v>
      </c>
      <c r="L409" s="58">
        <v>1808.3889913600001</v>
      </c>
      <c r="M409" s="58">
        <v>1812.21300976</v>
      </c>
      <c r="N409" s="58">
        <v>1781.7185507199999</v>
      </c>
      <c r="O409" s="58">
        <v>1791.55958227</v>
      </c>
      <c r="P409" s="58">
        <v>1831.7181438299999</v>
      </c>
      <c r="Q409" s="58">
        <v>1824.22657871</v>
      </c>
      <c r="R409" s="58">
        <v>1833.7554234300001</v>
      </c>
      <c r="S409" s="58">
        <v>1834.9913581000001</v>
      </c>
      <c r="T409" s="58">
        <v>1813.85641474</v>
      </c>
      <c r="U409" s="58">
        <v>1767.50259407</v>
      </c>
      <c r="V409" s="58">
        <v>1760.92722172</v>
      </c>
      <c r="W409" s="58">
        <v>1794.7413526099999</v>
      </c>
      <c r="X409" s="58">
        <v>1856.44510167</v>
      </c>
      <c r="Y409" s="58">
        <v>1955.1888297099999</v>
      </c>
    </row>
    <row r="410" spans="1:25" s="59" customFormat="1" ht="15.75" x14ac:dyDescent="0.3">
      <c r="A410" s="57" t="s">
        <v>138</v>
      </c>
      <c r="B410" s="58">
        <v>1848.3624867999999</v>
      </c>
      <c r="C410" s="58">
        <v>1931.5801758299999</v>
      </c>
      <c r="D410" s="58">
        <v>2022.4337883999999</v>
      </c>
      <c r="E410" s="58">
        <v>2023.93784923</v>
      </c>
      <c r="F410" s="58">
        <v>2014.9868350500001</v>
      </c>
      <c r="G410" s="58">
        <v>1992.76337564</v>
      </c>
      <c r="H410" s="58">
        <v>1893.7182116900001</v>
      </c>
      <c r="I410" s="58">
        <v>1778.46216007</v>
      </c>
      <c r="J410" s="58">
        <v>1745.8097551799999</v>
      </c>
      <c r="K410" s="58">
        <v>1694.2175990600001</v>
      </c>
      <c r="L410" s="58">
        <v>1679.9500314300001</v>
      </c>
      <c r="M410" s="58">
        <v>1687.4272834599999</v>
      </c>
      <c r="N410" s="58">
        <v>1671.6949624399999</v>
      </c>
      <c r="O410" s="58">
        <v>1681.8760803600001</v>
      </c>
      <c r="P410" s="58">
        <v>1718.86501993</v>
      </c>
      <c r="Q410" s="58">
        <v>1704.1670936800001</v>
      </c>
      <c r="R410" s="58">
        <v>1700.8837272400001</v>
      </c>
      <c r="S410" s="58">
        <v>1709.6093927899999</v>
      </c>
      <c r="T410" s="58">
        <v>1684.59948411</v>
      </c>
      <c r="U410" s="58">
        <v>1632.6230819800001</v>
      </c>
      <c r="V410" s="58">
        <v>1621.2640810299999</v>
      </c>
      <c r="W410" s="58">
        <v>1649.4854728299999</v>
      </c>
      <c r="X410" s="58">
        <v>1716.0345728499999</v>
      </c>
      <c r="Y410" s="58">
        <v>1805.0978910399999</v>
      </c>
    </row>
    <row r="411" spans="1:25" s="59" customFormat="1" ht="15.75" x14ac:dyDescent="0.3">
      <c r="A411" s="57" t="s">
        <v>139</v>
      </c>
      <c r="B411" s="58">
        <v>1892.5317936399999</v>
      </c>
      <c r="C411" s="58">
        <v>1963.2038069</v>
      </c>
      <c r="D411" s="58">
        <v>2035.45148978</v>
      </c>
      <c r="E411" s="58">
        <v>2019.3036675400001</v>
      </c>
      <c r="F411" s="58">
        <v>2016.94587813</v>
      </c>
      <c r="G411" s="58">
        <v>2018.28534939</v>
      </c>
      <c r="H411" s="58">
        <v>1934.08688463</v>
      </c>
      <c r="I411" s="58">
        <v>1850.71108542</v>
      </c>
      <c r="J411" s="58">
        <v>1789.3542187999999</v>
      </c>
      <c r="K411" s="58">
        <v>1757.3909081199999</v>
      </c>
      <c r="L411" s="58">
        <v>1755.6163020500001</v>
      </c>
      <c r="M411" s="58">
        <v>1759.3779277900001</v>
      </c>
      <c r="N411" s="58">
        <v>1741.4433656200001</v>
      </c>
      <c r="O411" s="58">
        <v>1790.0297275200001</v>
      </c>
      <c r="P411" s="58">
        <v>1819.82846513</v>
      </c>
      <c r="Q411" s="58">
        <v>1819.3283440099999</v>
      </c>
      <c r="R411" s="58">
        <v>1810.8318082200001</v>
      </c>
      <c r="S411" s="58">
        <v>1814.60337998</v>
      </c>
      <c r="T411" s="58">
        <v>1809.2460712899999</v>
      </c>
      <c r="U411" s="58">
        <v>1744.7380126800001</v>
      </c>
      <c r="V411" s="58">
        <v>1753.42784652</v>
      </c>
      <c r="W411" s="58">
        <v>1743.0084493900001</v>
      </c>
      <c r="X411" s="58">
        <v>1801.62438406</v>
      </c>
      <c r="Y411" s="58">
        <v>1861.1331824000001</v>
      </c>
    </row>
    <row r="412" spans="1:25" s="59" customFormat="1" ht="15.75" x14ac:dyDescent="0.3">
      <c r="A412" s="57" t="s">
        <v>140</v>
      </c>
      <c r="B412" s="58">
        <v>1816.72568873</v>
      </c>
      <c r="C412" s="58">
        <v>1840.3303223800001</v>
      </c>
      <c r="D412" s="58">
        <v>1911.03647437</v>
      </c>
      <c r="E412" s="58">
        <v>1911.6855888600001</v>
      </c>
      <c r="F412" s="58">
        <v>1911.3804325799999</v>
      </c>
      <c r="G412" s="58">
        <v>1899.9977650999999</v>
      </c>
      <c r="H412" s="58">
        <v>1812.6373486</v>
      </c>
      <c r="I412" s="58">
        <v>1692.0103407500001</v>
      </c>
      <c r="J412" s="58">
        <v>1665.1820700600001</v>
      </c>
      <c r="K412" s="58">
        <v>1634.7188722200001</v>
      </c>
      <c r="L412" s="58">
        <v>1627.5646182200001</v>
      </c>
      <c r="M412" s="58">
        <v>1644.8320763300001</v>
      </c>
      <c r="N412" s="58">
        <v>1637.63933165</v>
      </c>
      <c r="O412" s="58">
        <v>1641.8950709799999</v>
      </c>
      <c r="P412" s="58">
        <v>1672.7589860099999</v>
      </c>
      <c r="Q412" s="58">
        <v>1683.9455112600001</v>
      </c>
      <c r="R412" s="58">
        <v>1689.14895146</v>
      </c>
      <c r="S412" s="58">
        <v>1700.00702759</v>
      </c>
      <c r="T412" s="58">
        <v>1669.4845685099999</v>
      </c>
      <c r="U412" s="58">
        <v>1616.9727455499999</v>
      </c>
      <c r="V412" s="58">
        <v>1624.07703902</v>
      </c>
      <c r="W412" s="58">
        <v>1641.0496144900001</v>
      </c>
      <c r="X412" s="58">
        <v>1703.8564943900001</v>
      </c>
      <c r="Y412" s="58">
        <v>1814.9025695600001</v>
      </c>
    </row>
    <row r="413" spans="1:25" s="59" customFormat="1" ht="15.75" x14ac:dyDescent="0.3">
      <c r="A413" s="57" t="s">
        <v>141</v>
      </c>
      <c r="B413" s="58">
        <v>1780.9966891700001</v>
      </c>
      <c r="C413" s="58">
        <v>1831.2473240300001</v>
      </c>
      <c r="D413" s="58">
        <v>1891.1879307300001</v>
      </c>
      <c r="E413" s="58">
        <v>1888.95740449</v>
      </c>
      <c r="F413" s="58">
        <v>1883.45885017</v>
      </c>
      <c r="G413" s="58">
        <v>1883.0668305300001</v>
      </c>
      <c r="H413" s="58">
        <v>1854.87554602</v>
      </c>
      <c r="I413" s="58">
        <v>1785.9068149500001</v>
      </c>
      <c r="J413" s="58">
        <v>1708.23007409</v>
      </c>
      <c r="K413" s="58">
        <v>1631.8696224099999</v>
      </c>
      <c r="L413" s="58">
        <v>1612.0349065</v>
      </c>
      <c r="M413" s="58">
        <v>1608.2626398899999</v>
      </c>
      <c r="N413" s="58">
        <v>1628.48092228</v>
      </c>
      <c r="O413" s="58">
        <v>1603.8957198400001</v>
      </c>
      <c r="P413" s="58">
        <v>1635.88288689</v>
      </c>
      <c r="Q413" s="58">
        <v>1616.1624258300001</v>
      </c>
      <c r="R413" s="58">
        <v>1625.19853094</v>
      </c>
      <c r="S413" s="58">
        <v>1636.2835109499999</v>
      </c>
      <c r="T413" s="58">
        <v>1648.28975257</v>
      </c>
      <c r="U413" s="58">
        <v>1605.8962489400001</v>
      </c>
      <c r="V413" s="58">
        <v>1612.83247557</v>
      </c>
      <c r="W413" s="58">
        <v>1598.87191957</v>
      </c>
      <c r="X413" s="58">
        <v>1647.23177857</v>
      </c>
      <c r="Y413" s="58">
        <v>1742.5756255900001</v>
      </c>
    </row>
    <row r="414" spans="1:25" s="59" customFormat="1" ht="15.75" x14ac:dyDescent="0.3">
      <c r="A414" s="57" t="s">
        <v>142</v>
      </c>
      <c r="B414" s="58">
        <v>1797.08509248</v>
      </c>
      <c r="C414" s="58">
        <v>1860.68125328</v>
      </c>
      <c r="D414" s="58">
        <v>1929.8407147099999</v>
      </c>
      <c r="E414" s="58">
        <v>1925.86833224</v>
      </c>
      <c r="F414" s="58">
        <v>1930.1470187699999</v>
      </c>
      <c r="G414" s="58">
        <v>1948.2562238099999</v>
      </c>
      <c r="H414" s="58">
        <v>1919.2387919800001</v>
      </c>
      <c r="I414" s="58">
        <v>1876.11005821</v>
      </c>
      <c r="J414" s="58">
        <v>1803.14354529</v>
      </c>
      <c r="K414" s="58">
        <v>1714.8669840100001</v>
      </c>
      <c r="L414" s="58">
        <v>1627.29768287</v>
      </c>
      <c r="M414" s="58">
        <v>1619.4517685999999</v>
      </c>
      <c r="N414" s="58">
        <v>1587.60141221</v>
      </c>
      <c r="O414" s="58">
        <v>1613.13251601</v>
      </c>
      <c r="P414" s="58">
        <v>1654.69129114</v>
      </c>
      <c r="Q414" s="58">
        <v>1697.7256631800001</v>
      </c>
      <c r="R414" s="58">
        <v>1690.7518133200001</v>
      </c>
      <c r="S414" s="58">
        <v>1697.44474169</v>
      </c>
      <c r="T414" s="58">
        <v>1662.7544890900001</v>
      </c>
      <c r="U414" s="58">
        <v>1606.7610781200001</v>
      </c>
      <c r="V414" s="58">
        <v>1609.47076384</v>
      </c>
      <c r="W414" s="58">
        <v>1628.08574129</v>
      </c>
      <c r="X414" s="58">
        <v>1674.32044195</v>
      </c>
      <c r="Y414" s="58">
        <v>1811.52621047</v>
      </c>
    </row>
    <row r="415" spans="1:25" s="59" customFormat="1" ht="15.75" x14ac:dyDescent="0.3">
      <c r="A415" s="57" t="s">
        <v>143</v>
      </c>
      <c r="B415" s="58">
        <v>1882.0638141899999</v>
      </c>
      <c r="C415" s="58">
        <v>1988.7590570699999</v>
      </c>
      <c r="D415" s="58">
        <v>2079.2097379900001</v>
      </c>
      <c r="E415" s="58">
        <v>2194.3839415799998</v>
      </c>
      <c r="F415" s="58">
        <v>2158.4490202799998</v>
      </c>
      <c r="G415" s="58">
        <v>2144.24885318</v>
      </c>
      <c r="H415" s="58">
        <v>2035.4214646600001</v>
      </c>
      <c r="I415" s="58">
        <v>1888.5711630200001</v>
      </c>
      <c r="J415" s="58">
        <v>1819.32856756</v>
      </c>
      <c r="K415" s="58">
        <v>1779.80606287</v>
      </c>
      <c r="L415" s="58">
        <v>1764.25139827</v>
      </c>
      <c r="M415" s="58">
        <v>1781.8631413400001</v>
      </c>
      <c r="N415" s="58">
        <v>1769.6314292300001</v>
      </c>
      <c r="O415" s="58">
        <v>1761.4637074899999</v>
      </c>
      <c r="P415" s="58">
        <v>1811.6605630500001</v>
      </c>
      <c r="Q415" s="58">
        <v>1786.82231933</v>
      </c>
      <c r="R415" s="58">
        <v>1787.0700235199999</v>
      </c>
      <c r="S415" s="58">
        <v>1807.3796329199999</v>
      </c>
      <c r="T415" s="58">
        <v>1775.6783998200001</v>
      </c>
      <c r="U415" s="58">
        <v>1721.68165363</v>
      </c>
      <c r="V415" s="58">
        <v>1725.7555166899999</v>
      </c>
      <c r="W415" s="58">
        <v>1744.3015615100001</v>
      </c>
      <c r="X415" s="58">
        <v>1816.6639861200001</v>
      </c>
      <c r="Y415" s="58">
        <v>1880.1161802700001</v>
      </c>
    </row>
    <row r="416" spans="1:25" s="59" customFormat="1" ht="15.75" x14ac:dyDescent="0.3">
      <c r="A416" s="57" t="s">
        <v>144</v>
      </c>
      <c r="B416" s="58">
        <v>1949.68302389</v>
      </c>
      <c r="C416" s="58">
        <v>2005.7072943000001</v>
      </c>
      <c r="D416" s="58">
        <v>2075.7422016</v>
      </c>
      <c r="E416" s="58">
        <v>2061.29472308</v>
      </c>
      <c r="F416" s="58">
        <v>2064.3271789</v>
      </c>
      <c r="G416" s="58">
        <v>2042.2336484499999</v>
      </c>
      <c r="H416" s="58">
        <v>1975.1035458900001</v>
      </c>
      <c r="I416" s="58">
        <v>1899.3278204200001</v>
      </c>
      <c r="J416" s="58">
        <v>1829.61352913</v>
      </c>
      <c r="K416" s="58">
        <v>1771.0182369199999</v>
      </c>
      <c r="L416" s="58">
        <v>1765.0392613700001</v>
      </c>
      <c r="M416" s="58">
        <v>1780.48661812</v>
      </c>
      <c r="N416" s="58">
        <v>1776.2406588900001</v>
      </c>
      <c r="O416" s="58">
        <v>1795.2150574899999</v>
      </c>
      <c r="P416" s="58">
        <v>1826.6410407600001</v>
      </c>
      <c r="Q416" s="58">
        <v>1813.76398718</v>
      </c>
      <c r="R416" s="58">
        <v>1816.2507109200001</v>
      </c>
      <c r="S416" s="58">
        <v>1810.1526363200001</v>
      </c>
      <c r="T416" s="58">
        <v>1784.2641591700001</v>
      </c>
      <c r="U416" s="58">
        <v>1729.8364221100001</v>
      </c>
      <c r="V416" s="58">
        <v>1723.26591231</v>
      </c>
      <c r="W416" s="58">
        <v>1744.34168469</v>
      </c>
      <c r="X416" s="58">
        <v>1819.43295941</v>
      </c>
      <c r="Y416" s="58">
        <v>1899.26976281</v>
      </c>
    </row>
    <row r="417" spans="1:25" s="59" customFormat="1" ht="15.75" x14ac:dyDescent="0.3">
      <c r="A417" s="57" t="s">
        <v>145</v>
      </c>
      <c r="B417" s="58">
        <v>1936.9749082799999</v>
      </c>
      <c r="C417" s="58">
        <v>2000.60810388</v>
      </c>
      <c r="D417" s="58">
        <v>2057.94207882</v>
      </c>
      <c r="E417" s="58">
        <v>2057.0938901099998</v>
      </c>
      <c r="F417" s="58">
        <v>2047.0325996199999</v>
      </c>
      <c r="G417" s="58">
        <v>2046.0545560800001</v>
      </c>
      <c r="H417" s="58">
        <v>1958.41636776</v>
      </c>
      <c r="I417" s="58">
        <v>1867.2883917700001</v>
      </c>
      <c r="J417" s="58">
        <v>1816.1225011900001</v>
      </c>
      <c r="K417" s="58">
        <v>1776.55657096</v>
      </c>
      <c r="L417" s="58">
        <v>1784.75866969</v>
      </c>
      <c r="M417" s="58">
        <v>1782.77734424</v>
      </c>
      <c r="N417" s="58">
        <v>1783.35008511</v>
      </c>
      <c r="O417" s="58">
        <v>1791.65641914</v>
      </c>
      <c r="P417" s="58">
        <v>1831.0534631200001</v>
      </c>
      <c r="Q417" s="58">
        <v>1820.0311995100001</v>
      </c>
      <c r="R417" s="58">
        <v>1821.1056542199999</v>
      </c>
      <c r="S417" s="58">
        <v>1826.79602572</v>
      </c>
      <c r="T417" s="58">
        <v>1796.3625773799999</v>
      </c>
      <c r="U417" s="58">
        <v>1738.8836586100001</v>
      </c>
      <c r="V417" s="58">
        <v>1733.5893295000001</v>
      </c>
      <c r="W417" s="58">
        <v>1747.6041854600001</v>
      </c>
      <c r="X417" s="58">
        <v>1819.08335362</v>
      </c>
      <c r="Y417" s="58">
        <v>1898.1046522700001</v>
      </c>
    </row>
    <row r="418" spans="1:25" s="59" customFormat="1" ht="15.75" x14ac:dyDescent="0.3">
      <c r="A418" s="57" t="s">
        <v>146</v>
      </c>
      <c r="B418" s="58">
        <v>1958.54956363</v>
      </c>
      <c r="C418" s="58">
        <v>2018.43736986</v>
      </c>
      <c r="D418" s="58">
        <v>2079.8896455700001</v>
      </c>
      <c r="E418" s="58">
        <v>2076.2186237000001</v>
      </c>
      <c r="F418" s="58">
        <v>2071.2882265899998</v>
      </c>
      <c r="G418" s="58">
        <v>2058.5072568400001</v>
      </c>
      <c r="H418" s="58">
        <v>1971.21614105</v>
      </c>
      <c r="I418" s="58">
        <v>1877.9421103300001</v>
      </c>
      <c r="J418" s="58">
        <v>1848.1943776800001</v>
      </c>
      <c r="K418" s="58">
        <v>1806.06840777</v>
      </c>
      <c r="L418" s="58">
        <v>1807.7688664899999</v>
      </c>
      <c r="M418" s="58">
        <v>1814.5345028900001</v>
      </c>
      <c r="N418" s="58">
        <v>1818.13019992</v>
      </c>
      <c r="O418" s="58">
        <v>1848.5192917500001</v>
      </c>
      <c r="P418" s="58">
        <v>1877.7107016100001</v>
      </c>
      <c r="Q418" s="58">
        <v>1862.7368192599999</v>
      </c>
      <c r="R418" s="58">
        <v>1874.20053927</v>
      </c>
      <c r="S418" s="58">
        <v>1873.12125356</v>
      </c>
      <c r="T418" s="58">
        <v>1825.81699192</v>
      </c>
      <c r="U418" s="58">
        <v>1762.7511320999999</v>
      </c>
      <c r="V418" s="58">
        <v>1753.9716906399999</v>
      </c>
      <c r="W418" s="58">
        <v>1774.7791975499999</v>
      </c>
      <c r="X418" s="58">
        <v>1840.3867788299999</v>
      </c>
      <c r="Y418" s="58">
        <v>1901.16114193</v>
      </c>
    </row>
    <row r="419" spans="1:25" s="59" customFormat="1" ht="15.75" x14ac:dyDescent="0.3">
      <c r="A419" s="57" t="s">
        <v>147</v>
      </c>
      <c r="B419" s="58">
        <v>1908.66293763</v>
      </c>
      <c r="C419" s="58">
        <v>1942.20182993</v>
      </c>
      <c r="D419" s="58">
        <v>2007.8873584299999</v>
      </c>
      <c r="E419" s="58">
        <v>2013.8172352300001</v>
      </c>
      <c r="F419" s="58">
        <v>2012.04426397</v>
      </c>
      <c r="G419" s="58">
        <v>1994.1686591</v>
      </c>
      <c r="H419" s="58">
        <v>1899.85387429</v>
      </c>
      <c r="I419" s="58">
        <v>1801.09638948</v>
      </c>
      <c r="J419" s="58">
        <v>1775.61360283</v>
      </c>
      <c r="K419" s="58">
        <v>1749.0382016000001</v>
      </c>
      <c r="L419" s="58">
        <v>1760.2905068699999</v>
      </c>
      <c r="M419" s="58">
        <v>1745.4367627700001</v>
      </c>
      <c r="N419" s="58">
        <v>1757.4457619499999</v>
      </c>
      <c r="O419" s="58">
        <v>1776.73272681</v>
      </c>
      <c r="P419" s="58">
        <v>1830.4424731199999</v>
      </c>
      <c r="Q419" s="58">
        <v>1821.83472519</v>
      </c>
      <c r="R419" s="58">
        <v>1825.8064461900001</v>
      </c>
      <c r="S419" s="58">
        <v>1837.5726513899999</v>
      </c>
      <c r="T419" s="58">
        <v>1797.6867918</v>
      </c>
      <c r="U419" s="58">
        <v>1704.4658074399999</v>
      </c>
      <c r="V419" s="58">
        <v>1693.9733675499999</v>
      </c>
      <c r="W419" s="58">
        <v>1704.7608989</v>
      </c>
      <c r="X419" s="58">
        <v>1773.25291642</v>
      </c>
      <c r="Y419" s="58">
        <v>1913.50898076</v>
      </c>
    </row>
    <row r="420" spans="1:25" s="59" customFormat="1" ht="15.75" x14ac:dyDescent="0.3">
      <c r="A420" s="57" t="s">
        <v>148</v>
      </c>
      <c r="B420" s="58">
        <v>1747.9856904200001</v>
      </c>
      <c r="C420" s="58">
        <v>1787.94451918</v>
      </c>
      <c r="D420" s="58">
        <v>1838.0125065699999</v>
      </c>
      <c r="E420" s="58">
        <v>1858.48435483</v>
      </c>
      <c r="F420" s="58">
        <v>1856.30031897</v>
      </c>
      <c r="G420" s="58">
        <v>1832.5744505</v>
      </c>
      <c r="H420" s="58">
        <v>1790.0035430400001</v>
      </c>
      <c r="I420" s="58">
        <v>1725.7278071600001</v>
      </c>
      <c r="J420" s="58">
        <v>1677.5425498100001</v>
      </c>
      <c r="K420" s="58">
        <v>1662.4245148</v>
      </c>
      <c r="L420" s="58">
        <v>1627.03020745</v>
      </c>
      <c r="M420" s="58">
        <v>1630.1296035099999</v>
      </c>
      <c r="N420" s="58">
        <v>1614.9615790400001</v>
      </c>
      <c r="O420" s="58">
        <v>1643.47984808</v>
      </c>
      <c r="P420" s="58">
        <v>1678.2979752200001</v>
      </c>
      <c r="Q420" s="58">
        <v>1679.8434144600001</v>
      </c>
      <c r="R420" s="58">
        <v>1676.8925386999999</v>
      </c>
      <c r="S420" s="58">
        <v>1668.3024058799999</v>
      </c>
      <c r="T420" s="58">
        <v>1628.4508054800001</v>
      </c>
      <c r="U420" s="58">
        <v>1606.9412232</v>
      </c>
      <c r="V420" s="58">
        <v>1604.9553065099999</v>
      </c>
      <c r="W420" s="58">
        <v>1627.44075628</v>
      </c>
      <c r="X420" s="58">
        <v>1684.51148044</v>
      </c>
      <c r="Y420" s="58">
        <v>1730.08118567</v>
      </c>
    </row>
    <row r="421" spans="1:25" s="59" customFormat="1" ht="15.75" x14ac:dyDescent="0.3">
      <c r="A421" s="57" t="s">
        <v>149</v>
      </c>
      <c r="B421" s="58">
        <v>1813.8085113699999</v>
      </c>
      <c r="C421" s="58">
        <v>1875.0231582000001</v>
      </c>
      <c r="D421" s="58">
        <v>1912.8843031000001</v>
      </c>
      <c r="E421" s="58">
        <v>1906.7424050100001</v>
      </c>
      <c r="F421" s="58">
        <v>1910.8579469199999</v>
      </c>
      <c r="G421" s="58">
        <v>1918.4803534</v>
      </c>
      <c r="H421" s="58">
        <v>1874.84737258</v>
      </c>
      <c r="I421" s="58">
        <v>1842.7454822</v>
      </c>
      <c r="J421" s="58">
        <v>1773.46139709</v>
      </c>
      <c r="K421" s="58">
        <v>1706.4896201199999</v>
      </c>
      <c r="L421" s="58">
        <v>1686.03464091</v>
      </c>
      <c r="M421" s="58">
        <v>1691.66239546</v>
      </c>
      <c r="N421" s="58">
        <v>1666.8621062100001</v>
      </c>
      <c r="O421" s="58">
        <v>1700.00200565</v>
      </c>
      <c r="P421" s="58">
        <v>1719.3787915099999</v>
      </c>
      <c r="Q421" s="58">
        <v>1713.8592760399999</v>
      </c>
      <c r="R421" s="58">
        <v>1716.2532363600001</v>
      </c>
      <c r="S421" s="58">
        <v>1716.6204506700001</v>
      </c>
      <c r="T421" s="58">
        <v>1681.0104497699999</v>
      </c>
      <c r="U421" s="58">
        <v>1621.1241990200001</v>
      </c>
      <c r="V421" s="58">
        <v>1620.6380933200001</v>
      </c>
      <c r="W421" s="58">
        <v>1636.0609652400001</v>
      </c>
      <c r="X421" s="58">
        <v>1693.0420916099999</v>
      </c>
      <c r="Y421" s="58">
        <v>1770.78257306</v>
      </c>
    </row>
    <row r="422" spans="1:25" s="59" customFormat="1" ht="15.75" x14ac:dyDescent="0.3">
      <c r="A422" s="57" t="s">
        <v>150</v>
      </c>
      <c r="B422" s="58">
        <v>1825.56603746</v>
      </c>
      <c r="C422" s="58">
        <v>1900.7122630000001</v>
      </c>
      <c r="D422" s="58">
        <v>1976.7023319699999</v>
      </c>
      <c r="E422" s="58">
        <v>2006.1898119699999</v>
      </c>
      <c r="F422" s="58">
        <v>2006.97251095</v>
      </c>
      <c r="G422" s="58">
        <v>2000.5027718399999</v>
      </c>
      <c r="H422" s="58">
        <v>1912.05775567</v>
      </c>
      <c r="I422" s="58">
        <v>1833.5736762399999</v>
      </c>
      <c r="J422" s="58">
        <v>1789.64457535</v>
      </c>
      <c r="K422" s="58">
        <v>1762.63380635</v>
      </c>
      <c r="L422" s="58">
        <v>1761.0113162499999</v>
      </c>
      <c r="M422" s="58">
        <v>1765.86435833</v>
      </c>
      <c r="N422" s="58">
        <v>1762.6625025400001</v>
      </c>
      <c r="O422" s="58">
        <v>1773.1072947099999</v>
      </c>
      <c r="P422" s="58">
        <v>1799.6027098500001</v>
      </c>
      <c r="Q422" s="58">
        <v>1782.4350373100001</v>
      </c>
      <c r="R422" s="58">
        <v>1784.8546629100001</v>
      </c>
      <c r="S422" s="58">
        <v>1796.0014843700001</v>
      </c>
      <c r="T422" s="58">
        <v>1754.29827189</v>
      </c>
      <c r="U422" s="58">
        <v>1700.7308702299999</v>
      </c>
      <c r="V422" s="58">
        <v>1722.17994127</v>
      </c>
      <c r="W422" s="58">
        <v>1740.7566623600001</v>
      </c>
      <c r="X422" s="58">
        <v>1783.4371170100001</v>
      </c>
      <c r="Y422" s="58">
        <v>1844.57284205</v>
      </c>
    </row>
    <row r="423" spans="1:25" s="59" customFormat="1" ht="15.75" x14ac:dyDescent="0.3">
      <c r="A423" s="57" t="s">
        <v>151</v>
      </c>
      <c r="B423" s="58">
        <v>1971.28388236</v>
      </c>
      <c r="C423" s="58">
        <v>2029.4797002299999</v>
      </c>
      <c r="D423" s="58">
        <v>2093.4089580300001</v>
      </c>
      <c r="E423" s="58">
        <v>2060.0964927699997</v>
      </c>
      <c r="F423" s="58">
        <v>2063.8521656600001</v>
      </c>
      <c r="G423" s="58">
        <v>2075.6868504700001</v>
      </c>
      <c r="H423" s="58">
        <v>1983.3231421800001</v>
      </c>
      <c r="I423" s="58">
        <v>1888.4008093100001</v>
      </c>
      <c r="J423" s="58">
        <v>1832.1999046999999</v>
      </c>
      <c r="K423" s="58">
        <v>1800.4270095900001</v>
      </c>
      <c r="L423" s="58">
        <v>1796.49371159</v>
      </c>
      <c r="M423" s="58">
        <v>1807.26017329</v>
      </c>
      <c r="N423" s="58">
        <v>1801.1629670100001</v>
      </c>
      <c r="O423" s="58">
        <v>1817.79510648</v>
      </c>
      <c r="P423" s="58">
        <v>1845.19070225</v>
      </c>
      <c r="Q423" s="58">
        <v>1806.5994040200001</v>
      </c>
      <c r="R423" s="58">
        <v>1803.98924121</v>
      </c>
      <c r="S423" s="58">
        <v>1824.9462915399999</v>
      </c>
      <c r="T423" s="58">
        <v>1786.74942521</v>
      </c>
      <c r="U423" s="58">
        <v>1740.6007255300001</v>
      </c>
      <c r="V423" s="58">
        <v>1743.7685758600001</v>
      </c>
      <c r="W423" s="58">
        <v>1765.77817215</v>
      </c>
      <c r="X423" s="58">
        <v>1819.85302237</v>
      </c>
      <c r="Y423" s="58">
        <v>1888.89927625</v>
      </c>
    </row>
    <row r="424" spans="1:25" s="59" customFormat="1" ht="15.75" x14ac:dyDescent="0.3">
      <c r="A424" s="57" t="s">
        <v>152</v>
      </c>
      <c r="B424" s="58">
        <v>1983.39123253</v>
      </c>
      <c r="C424" s="58">
        <v>2035.3398265799999</v>
      </c>
      <c r="D424" s="58">
        <v>2103.6070596699997</v>
      </c>
      <c r="E424" s="58">
        <v>2102.1190884799998</v>
      </c>
      <c r="F424" s="58">
        <v>2099.3710504199998</v>
      </c>
      <c r="G424" s="58">
        <v>2087.5135230699998</v>
      </c>
      <c r="H424" s="58">
        <v>1998.2144380300001</v>
      </c>
      <c r="I424" s="58">
        <v>1919.97024425</v>
      </c>
      <c r="J424" s="58">
        <v>1871.3699242800001</v>
      </c>
      <c r="K424" s="58">
        <v>1774.2378323099999</v>
      </c>
      <c r="L424" s="58">
        <v>1785.03697321</v>
      </c>
      <c r="M424" s="58">
        <v>1798.9363009900001</v>
      </c>
      <c r="N424" s="58">
        <v>1819.3770559899999</v>
      </c>
      <c r="O424" s="58">
        <v>1827.13102168</v>
      </c>
      <c r="P424" s="58">
        <v>1840.6292995199999</v>
      </c>
      <c r="Q424" s="58">
        <v>1805.8600258399999</v>
      </c>
      <c r="R424" s="58">
        <v>1816.31597932</v>
      </c>
      <c r="S424" s="58">
        <v>1821.2002992499999</v>
      </c>
      <c r="T424" s="58">
        <v>1841.68830959</v>
      </c>
      <c r="U424" s="58">
        <v>1796.0914155</v>
      </c>
      <c r="V424" s="58">
        <v>1804.4263749500001</v>
      </c>
      <c r="W424" s="58">
        <v>1830.7626219900001</v>
      </c>
      <c r="X424" s="58">
        <v>1884.0756773400001</v>
      </c>
      <c r="Y424" s="58">
        <v>1923.3278819899999</v>
      </c>
    </row>
    <row r="425" spans="1:25" s="59" customFormat="1" ht="15.75" x14ac:dyDescent="0.3">
      <c r="A425" s="57" t="s">
        <v>153</v>
      </c>
      <c r="B425" s="58">
        <v>1943.24003421</v>
      </c>
      <c r="C425" s="58">
        <v>1996.24648514</v>
      </c>
      <c r="D425" s="58">
        <v>2052.7292390600001</v>
      </c>
      <c r="E425" s="58">
        <v>2017.568489</v>
      </c>
      <c r="F425" s="58">
        <v>2010.00353965</v>
      </c>
      <c r="G425" s="58">
        <v>2034.2129030799999</v>
      </c>
      <c r="H425" s="58">
        <v>1954.1343881600001</v>
      </c>
      <c r="I425" s="58">
        <v>1880.19315173</v>
      </c>
      <c r="J425" s="58">
        <v>1821.3401087300001</v>
      </c>
      <c r="K425" s="58">
        <v>1725.9274728099999</v>
      </c>
      <c r="L425" s="58">
        <v>1724.6828469300001</v>
      </c>
      <c r="M425" s="58">
        <v>1747.63078251</v>
      </c>
      <c r="N425" s="58">
        <v>1762.56508689</v>
      </c>
      <c r="O425" s="58">
        <v>1781.8360655199999</v>
      </c>
      <c r="P425" s="58">
        <v>1813.53803049</v>
      </c>
      <c r="Q425" s="58">
        <v>1830.7194367899999</v>
      </c>
      <c r="R425" s="58">
        <v>1841.52505363</v>
      </c>
      <c r="S425" s="58">
        <v>1833.9774713300001</v>
      </c>
      <c r="T425" s="58">
        <v>1832.597358</v>
      </c>
      <c r="U425" s="58">
        <v>1782.5257740899999</v>
      </c>
      <c r="V425" s="58">
        <v>1790.6469871500001</v>
      </c>
      <c r="W425" s="58">
        <v>1813.6957826</v>
      </c>
      <c r="X425" s="58">
        <v>1873.36853296</v>
      </c>
      <c r="Y425" s="58">
        <v>1941.63639631</v>
      </c>
    </row>
    <row r="426" spans="1:25" s="59" customFormat="1" ht="15.75" x14ac:dyDescent="0.3">
      <c r="A426" s="57" t="s">
        <v>154</v>
      </c>
      <c r="B426" s="58">
        <v>1981.58272087</v>
      </c>
      <c r="C426" s="58">
        <v>2052.4759444000001</v>
      </c>
      <c r="D426" s="58">
        <v>2099.5920115199997</v>
      </c>
      <c r="E426" s="58">
        <v>2074.8465915900001</v>
      </c>
      <c r="F426" s="58">
        <v>2074.7703769699997</v>
      </c>
      <c r="G426" s="58">
        <v>2076.1692605200001</v>
      </c>
      <c r="H426" s="58">
        <v>1995.1267515300001</v>
      </c>
      <c r="I426" s="58">
        <v>1914.53648258</v>
      </c>
      <c r="J426" s="58">
        <v>1846.0912548399999</v>
      </c>
      <c r="K426" s="58">
        <v>1822.3937777900001</v>
      </c>
      <c r="L426" s="58">
        <v>1802.79182317</v>
      </c>
      <c r="M426" s="58">
        <v>1817.7510175800001</v>
      </c>
      <c r="N426" s="58">
        <v>1835.80044664</v>
      </c>
      <c r="O426" s="58">
        <v>1828.0397052200001</v>
      </c>
      <c r="P426" s="58">
        <v>1875.5262933500001</v>
      </c>
      <c r="Q426" s="58">
        <v>1849.38338619</v>
      </c>
      <c r="R426" s="58">
        <v>1881.19900459</v>
      </c>
      <c r="S426" s="58">
        <v>1889.26543341</v>
      </c>
      <c r="T426" s="58">
        <v>1817.64187044</v>
      </c>
      <c r="U426" s="58">
        <v>1779.74989785</v>
      </c>
      <c r="V426" s="58">
        <v>1801.3645351299999</v>
      </c>
      <c r="W426" s="58">
        <v>1837.7699361299999</v>
      </c>
      <c r="X426" s="58">
        <v>1895.4801149100001</v>
      </c>
      <c r="Y426" s="58">
        <v>1896.8365615800001</v>
      </c>
    </row>
    <row r="427" spans="1:25" s="59" customFormat="1" ht="15.75" x14ac:dyDescent="0.3">
      <c r="A427" s="57" t="s">
        <v>155</v>
      </c>
      <c r="B427" s="58">
        <v>1948.1885311000001</v>
      </c>
      <c r="C427" s="58">
        <v>1978.3072031900001</v>
      </c>
      <c r="D427" s="58">
        <v>2029.4037127199999</v>
      </c>
      <c r="E427" s="58">
        <v>2028.2678280099999</v>
      </c>
      <c r="F427" s="58">
        <v>2032.0362621700001</v>
      </c>
      <c r="G427" s="58">
        <v>2003.2962152499999</v>
      </c>
      <c r="H427" s="58">
        <v>1972.8854036800001</v>
      </c>
      <c r="I427" s="58">
        <v>1892.94901297</v>
      </c>
      <c r="J427" s="58">
        <v>1845.92987135</v>
      </c>
      <c r="K427" s="58">
        <v>1792.3191681200001</v>
      </c>
      <c r="L427" s="58">
        <v>1765.6352483000001</v>
      </c>
      <c r="M427" s="58">
        <v>1773.00313203</v>
      </c>
      <c r="N427" s="58">
        <v>1765.3699716200001</v>
      </c>
      <c r="O427" s="58">
        <v>1783.00304295</v>
      </c>
      <c r="P427" s="58">
        <v>1816.1909532300001</v>
      </c>
      <c r="Q427" s="58">
        <v>1798.29233056</v>
      </c>
      <c r="R427" s="58">
        <v>1802.92489202</v>
      </c>
      <c r="S427" s="58">
        <v>1806.74365612</v>
      </c>
      <c r="T427" s="58">
        <v>1757.9350601200001</v>
      </c>
      <c r="U427" s="58">
        <v>1716.15585149</v>
      </c>
      <c r="V427" s="58">
        <v>1726.1104690300001</v>
      </c>
      <c r="W427" s="58">
        <v>1754.3748432699999</v>
      </c>
      <c r="X427" s="58">
        <v>1798.75526842</v>
      </c>
      <c r="Y427" s="58">
        <v>1841.92450691</v>
      </c>
    </row>
    <row r="428" spans="1:25" s="59" customFormat="1" ht="15.75" x14ac:dyDescent="0.3">
      <c r="A428" s="57" t="s">
        <v>156</v>
      </c>
      <c r="B428" s="58">
        <v>1922.73129356</v>
      </c>
      <c r="C428" s="58">
        <v>1984.2956112500001</v>
      </c>
      <c r="D428" s="58">
        <v>2015.5413343499999</v>
      </c>
      <c r="E428" s="58">
        <v>2018.9952852399999</v>
      </c>
      <c r="F428" s="58">
        <v>2011.0567248</v>
      </c>
      <c r="G428" s="58">
        <v>2013.4399226800001</v>
      </c>
      <c r="H428" s="58">
        <v>1982.4177826499999</v>
      </c>
      <c r="I428" s="58">
        <v>1958.5181559</v>
      </c>
      <c r="J428" s="58">
        <v>1859.1925045800001</v>
      </c>
      <c r="K428" s="58">
        <v>1783.2206119100001</v>
      </c>
      <c r="L428" s="58">
        <v>1765.18809943</v>
      </c>
      <c r="M428" s="58">
        <v>1768.16029669</v>
      </c>
      <c r="N428" s="58">
        <v>1763.92055284</v>
      </c>
      <c r="O428" s="58">
        <v>1785.31177428</v>
      </c>
      <c r="P428" s="58">
        <v>1813.1288821000001</v>
      </c>
      <c r="Q428" s="58">
        <v>1797.7174158400001</v>
      </c>
      <c r="R428" s="58">
        <v>1799.6248323100001</v>
      </c>
      <c r="S428" s="58">
        <v>1795.2144813</v>
      </c>
      <c r="T428" s="58">
        <v>1745.8701306600001</v>
      </c>
      <c r="U428" s="58">
        <v>1700.1775072400001</v>
      </c>
      <c r="V428" s="58">
        <v>1717.09404707</v>
      </c>
      <c r="W428" s="58">
        <v>1742.8624109</v>
      </c>
      <c r="X428" s="58">
        <v>1798.8012112199999</v>
      </c>
      <c r="Y428" s="58">
        <v>1862.0150039800001</v>
      </c>
    </row>
    <row r="429" spans="1:25" s="59" customFormat="1" ht="15.75" x14ac:dyDescent="0.3">
      <c r="A429" s="57" t="s">
        <v>157</v>
      </c>
      <c r="B429" s="58">
        <v>1975.3912114</v>
      </c>
      <c r="C429" s="58">
        <v>2035.7592167099999</v>
      </c>
      <c r="D429" s="58">
        <v>2094.5669136399997</v>
      </c>
      <c r="E429" s="58">
        <v>2129.2015075199997</v>
      </c>
      <c r="F429" s="58">
        <v>2113.6542987600001</v>
      </c>
      <c r="G429" s="58">
        <v>2054.4001141999997</v>
      </c>
      <c r="H429" s="58">
        <v>1955.1694875600001</v>
      </c>
      <c r="I429" s="58">
        <v>1877.90600322</v>
      </c>
      <c r="J429" s="58">
        <v>1828.3987947200001</v>
      </c>
      <c r="K429" s="58">
        <v>1784.69282802</v>
      </c>
      <c r="L429" s="58">
        <v>1728.5562885500001</v>
      </c>
      <c r="M429" s="58">
        <v>1736.8731250999999</v>
      </c>
      <c r="N429" s="58">
        <v>1734.46049313</v>
      </c>
      <c r="O429" s="58">
        <v>1747.5791022200001</v>
      </c>
      <c r="P429" s="58">
        <v>1787.0084998100001</v>
      </c>
      <c r="Q429" s="58">
        <v>1780.04514279</v>
      </c>
      <c r="R429" s="58">
        <v>1813.1381812</v>
      </c>
      <c r="S429" s="58">
        <v>1809.30949822</v>
      </c>
      <c r="T429" s="58">
        <v>1739.83046543</v>
      </c>
      <c r="U429" s="58">
        <v>1703.68709444</v>
      </c>
      <c r="V429" s="58">
        <v>1724.6239885299999</v>
      </c>
      <c r="W429" s="58">
        <v>1742.0810080399999</v>
      </c>
      <c r="X429" s="58">
        <v>1804.79668453</v>
      </c>
      <c r="Y429" s="58">
        <v>1854.62794364</v>
      </c>
    </row>
    <row r="430" spans="1:25" s="59" customFormat="1" ht="15.75" x14ac:dyDescent="0.3">
      <c r="A430" s="57" t="s">
        <v>158</v>
      </c>
      <c r="B430" s="58">
        <v>1958.0490176999999</v>
      </c>
      <c r="C430" s="58">
        <v>2020.4895707600001</v>
      </c>
      <c r="D430" s="58">
        <v>2091.2536287399998</v>
      </c>
      <c r="E430" s="58">
        <v>2090.0526079299998</v>
      </c>
      <c r="F430" s="58">
        <v>2050.3622401499997</v>
      </c>
      <c r="G430" s="58">
        <v>2005.91606458</v>
      </c>
      <c r="H430" s="58">
        <v>1972.26781452</v>
      </c>
      <c r="I430" s="58">
        <v>1903.1640287299999</v>
      </c>
      <c r="J430" s="58">
        <v>1868.4209623500001</v>
      </c>
      <c r="K430" s="58">
        <v>1816.4529413800001</v>
      </c>
      <c r="L430" s="58">
        <v>1806.5712533400001</v>
      </c>
      <c r="M430" s="58">
        <v>1817.2617877099999</v>
      </c>
      <c r="N430" s="58">
        <v>1807.5909296699999</v>
      </c>
      <c r="O430" s="58">
        <v>1820.20751881</v>
      </c>
      <c r="P430" s="58">
        <v>1856.8833516500001</v>
      </c>
      <c r="Q430" s="58">
        <v>1845.0348725000001</v>
      </c>
      <c r="R430" s="58">
        <v>1858.5939002299999</v>
      </c>
      <c r="S430" s="58">
        <v>1842.5904693499999</v>
      </c>
      <c r="T430" s="58">
        <v>1773.3065394499999</v>
      </c>
      <c r="U430" s="58">
        <v>1756.1934118300001</v>
      </c>
      <c r="V430" s="58">
        <v>1766.7307178200001</v>
      </c>
      <c r="W430" s="58">
        <v>1773.1911454799999</v>
      </c>
      <c r="X430" s="58">
        <v>1827.4364597900001</v>
      </c>
      <c r="Y430" s="58">
        <v>1878.3903025899999</v>
      </c>
    </row>
    <row r="431" spans="1:25" s="59" customFormat="1" ht="15.75" x14ac:dyDescent="0.3">
      <c r="A431" s="57" t="s">
        <v>159</v>
      </c>
      <c r="B431" s="58">
        <v>1843.8299056400001</v>
      </c>
      <c r="C431" s="58">
        <v>1894.28244961</v>
      </c>
      <c r="D431" s="58">
        <v>1960.36005694</v>
      </c>
      <c r="E431" s="58">
        <v>1956.2703268400001</v>
      </c>
      <c r="F431" s="58">
        <v>1956.1224347499999</v>
      </c>
      <c r="G431" s="58">
        <v>1945.74563354</v>
      </c>
      <c r="H431" s="58">
        <v>1865.4050303399999</v>
      </c>
      <c r="I431" s="58">
        <v>1778.30716067</v>
      </c>
      <c r="J431" s="58">
        <v>1725.8976846400001</v>
      </c>
      <c r="K431" s="58">
        <v>1687.2612521200001</v>
      </c>
      <c r="L431" s="58">
        <v>1689.0809622700001</v>
      </c>
      <c r="M431" s="58">
        <v>1695.58062045</v>
      </c>
      <c r="N431" s="58">
        <v>1715.16544619</v>
      </c>
      <c r="O431" s="58">
        <v>1729.2864793599999</v>
      </c>
      <c r="P431" s="58">
        <v>1740.49474545</v>
      </c>
      <c r="Q431" s="58">
        <v>1748.4759952500001</v>
      </c>
      <c r="R431" s="58">
        <v>1764.8474213500001</v>
      </c>
      <c r="S431" s="58">
        <v>1729.80726306</v>
      </c>
      <c r="T431" s="58">
        <v>1665.69154331</v>
      </c>
      <c r="U431" s="58">
        <v>1638.5731013300001</v>
      </c>
      <c r="V431" s="58">
        <v>1657.76958046</v>
      </c>
      <c r="W431" s="58">
        <v>1672.1811748099999</v>
      </c>
      <c r="X431" s="58">
        <v>1729.2223542700001</v>
      </c>
      <c r="Y431" s="58">
        <v>1801.3309400099999</v>
      </c>
    </row>
    <row r="432" spans="1:25" s="59" customFormat="1" ht="15.75" x14ac:dyDescent="0.3">
      <c r="A432" s="57" t="s">
        <v>160</v>
      </c>
      <c r="B432" s="58">
        <v>1867.39185522</v>
      </c>
      <c r="C432" s="58">
        <v>1923.71138505</v>
      </c>
      <c r="D432" s="58">
        <v>1970.41699169</v>
      </c>
      <c r="E432" s="58">
        <v>1968.9645939100001</v>
      </c>
      <c r="F432" s="58">
        <v>1960.50347566</v>
      </c>
      <c r="G432" s="58">
        <v>1941.0940653600001</v>
      </c>
      <c r="H432" s="58">
        <v>1868.2068016200001</v>
      </c>
      <c r="I432" s="58">
        <v>1828.38555696</v>
      </c>
      <c r="J432" s="58">
        <v>1772.59266688</v>
      </c>
      <c r="K432" s="58">
        <v>1737.1741032</v>
      </c>
      <c r="L432" s="58">
        <v>1746.55106151</v>
      </c>
      <c r="M432" s="58">
        <v>1752.9147122500001</v>
      </c>
      <c r="N432" s="58">
        <v>1766.9098322699999</v>
      </c>
      <c r="O432" s="58">
        <v>1783.35227242</v>
      </c>
      <c r="P432" s="58">
        <v>1792.2929673000001</v>
      </c>
      <c r="Q432" s="58">
        <v>1812.0000610300001</v>
      </c>
      <c r="R432" s="58">
        <v>1833.49053471</v>
      </c>
      <c r="S432" s="58">
        <v>1806.6526420499999</v>
      </c>
      <c r="T432" s="58">
        <v>1742.08495986</v>
      </c>
      <c r="U432" s="58">
        <v>1715.8855463300001</v>
      </c>
      <c r="V432" s="58">
        <v>1727.73879848</v>
      </c>
      <c r="W432" s="58">
        <v>1746.56753933</v>
      </c>
      <c r="X432" s="58">
        <v>1811.5556871599999</v>
      </c>
      <c r="Y432" s="58">
        <v>1870.3747417699999</v>
      </c>
    </row>
    <row r="433" spans="1:25" s="59" customFormat="1" ht="15.75" x14ac:dyDescent="0.3">
      <c r="A433" s="57" t="s">
        <v>161</v>
      </c>
      <c r="B433" s="58">
        <v>1914.53878753</v>
      </c>
      <c r="C433" s="58">
        <v>1979.1795449599999</v>
      </c>
      <c r="D433" s="58">
        <v>2022.6323936000001</v>
      </c>
      <c r="E433" s="58">
        <v>2033.37205427</v>
      </c>
      <c r="F433" s="58">
        <v>2042.3535208799999</v>
      </c>
      <c r="G433" s="58">
        <v>2017.8001916600001</v>
      </c>
      <c r="H433" s="58">
        <v>1939.1920580400001</v>
      </c>
      <c r="I433" s="58">
        <v>1830.81483209</v>
      </c>
      <c r="J433" s="58">
        <v>1765.6135553900001</v>
      </c>
      <c r="K433" s="58">
        <v>1733.0729669300001</v>
      </c>
      <c r="L433" s="58">
        <v>1733.43706608</v>
      </c>
      <c r="M433" s="58">
        <v>1748.91770015</v>
      </c>
      <c r="N433" s="58">
        <v>1788.73936508</v>
      </c>
      <c r="O433" s="58">
        <v>1808.44691334</v>
      </c>
      <c r="P433" s="58">
        <v>1836.4174344200001</v>
      </c>
      <c r="Q433" s="58">
        <v>1845.45226845</v>
      </c>
      <c r="R433" s="58">
        <v>1852.70599249</v>
      </c>
      <c r="S433" s="58">
        <v>1828.2653980099999</v>
      </c>
      <c r="T433" s="58">
        <v>1750.6880919499999</v>
      </c>
      <c r="U433" s="58">
        <v>1718.53927976</v>
      </c>
      <c r="V433" s="58">
        <v>1743.65985258</v>
      </c>
      <c r="W433" s="58">
        <v>1763.60625258</v>
      </c>
      <c r="X433" s="58">
        <v>1824.0117255600001</v>
      </c>
      <c r="Y433" s="58">
        <v>1931.9643299300001</v>
      </c>
    </row>
    <row r="434" spans="1:25" s="59" customFormat="1" ht="15.75" x14ac:dyDescent="0.3">
      <c r="A434" s="57" t="s">
        <v>162</v>
      </c>
      <c r="B434" s="58">
        <v>1959.4490877600001</v>
      </c>
      <c r="C434" s="58">
        <v>1925.08701797</v>
      </c>
      <c r="D434" s="58">
        <v>1978.26321166</v>
      </c>
      <c r="E434" s="58">
        <v>1982.1187244400001</v>
      </c>
      <c r="F434" s="58">
        <v>1983.46664678</v>
      </c>
      <c r="G434" s="58">
        <v>1977.3609640100001</v>
      </c>
      <c r="H434" s="58">
        <v>1959.67230571</v>
      </c>
      <c r="I434" s="58">
        <v>1913.8286302399999</v>
      </c>
      <c r="J434" s="58">
        <v>1855.00646863</v>
      </c>
      <c r="K434" s="58">
        <v>1778.90453108</v>
      </c>
      <c r="L434" s="58">
        <v>1755.1273236300001</v>
      </c>
      <c r="M434" s="58">
        <v>1757.09742848</v>
      </c>
      <c r="N434" s="58">
        <v>1778.7756321300001</v>
      </c>
      <c r="O434" s="58">
        <v>1790.76886681</v>
      </c>
      <c r="P434" s="58">
        <v>1805.35552125</v>
      </c>
      <c r="Q434" s="58">
        <v>1818.2385241300001</v>
      </c>
      <c r="R434" s="58">
        <v>1812.6461512400001</v>
      </c>
      <c r="S434" s="58">
        <v>1811.11116062</v>
      </c>
      <c r="T434" s="58">
        <v>1747.1024144</v>
      </c>
      <c r="U434" s="58">
        <v>1723.11752282</v>
      </c>
      <c r="V434" s="58">
        <v>1744.01044245</v>
      </c>
      <c r="W434" s="58">
        <v>1766.6092338799999</v>
      </c>
      <c r="X434" s="58">
        <v>1800.0879596100001</v>
      </c>
      <c r="Y434" s="58">
        <v>1855.3137449600001</v>
      </c>
    </row>
    <row r="435" spans="1:25" s="59" customFormat="1" ht="15.75" x14ac:dyDescent="0.3">
      <c r="A435" s="57" t="s">
        <v>163</v>
      </c>
      <c r="B435" s="58">
        <v>1846.9139009200001</v>
      </c>
      <c r="C435" s="58">
        <v>1894.8616819700001</v>
      </c>
      <c r="D435" s="58">
        <v>1952.21505974</v>
      </c>
      <c r="E435" s="58">
        <v>1953.70798838</v>
      </c>
      <c r="F435" s="58">
        <v>1956.0999651699999</v>
      </c>
      <c r="G435" s="58">
        <v>1953.99576604</v>
      </c>
      <c r="H435" s="58">
        <v>1938.0173342200001</v>
      </c>
      <c r="I435" s="58">
        <v>1912.109123</v>
      </c>
      <c r="J435" s="58">
        <v>1904.7156365999999</v>
      </c>
      <c r="K435" s="58">
        <v>1832.81248289</v>
      </c>
      <c r="L435" s="58">
        <v>1804.8746993899999</v>
      </c>
      <c r="M435" s="58">
        <v>1806.9677714100001</v>
      </c>
      <c r="N435" s="58">
        <v>1816.04343666</v>
      </c>
      <c r="O435" s="58">
        <v>1831.89424831</v>
      </c>
      <c r="P435" s="58">
        <v>1848.62643774</v>
      </c>
      <c r="Q435" s="58">
        <v>1863.40313904</v>
      </c>
      <c r="R435" s="58">
        <v>1853.9576629000001</v>
      </c>
      <c r="S435" s="58">
        <v>1835.16214874</v>
      </c>
      <c r="T435" s="58">
        <v>1768.3497497999999</v>
      </c>
      <c r="U435" s="58">
        <v>1741.50369118</v>
      </c>
      <c r="V435" s="58">
        <v>1758.90541317</v>
      </c>
      <c r="W435" s="58">
        <v>1780.9574997</v>
      </c>
      <c r="X435" s="58">
        <v>1819.63751946</v>
      </c>
      <c r="Y435" s="58">
        <v>1885.80671648</v>
      </c>
    </row>
    <row r="436" spans="1:25" s="59" customFormat="1" ht="15.75" x14ac:dyDescent="0.3">
      <c r="A436" s="57" t="s">
        <v>164</v>
      </c>
      <c r="B436" s="58">
        <v>1818.9568853000001</v>
      </c>
      <c r="C436" s="58">
        <v>1880.4548559899999</v>
      </c>
      <c r="D436" s="58">
        <v>1917.3480758800001</v>
      </c>
      <c r="E436" s="58">
        <v>1914.8973788799999</v>
      </c>
      <c r="F436" s="58">
        <v>1910.74856252</v>
      </c>
      <c r="G436" s="58">
        <v>1934.48674314</v>
      </c>
      <c r="H436" s="58">
        <v>1972.79143497</v>
      </c>
      <c r="I436" s="58">
        <v>1913.6854129600001</v>
      </c>
      <c r="J436" s="58">
        <v>1911.5654041800001</v>
      </c>
      <c r="K436" s="58">
        <v>1883.7674330899999</v>
      </c>
      <c r="L436" s="58">
        <v>1881.0261355099999</v>
      </c>
      <c r="M436" s="58">
        <v>1895.81960235</v>
      </c>
      <c r="N436" s="58">
        <v>1917.77330717</v>
      </c>
      <c r="O436" s="58">
        <v>1937.6571728700001</v>
      </c>
      <c r="P436" s="58">
        <v>1950.61785904</v>
      </c>
      <c r="Q436" s="58">
        <v>1965.7377716200001</v>
      </c>
      <c r="R436" s="58">
        <v>1955.9947007999999</v>
      </c>
      <c r="S436" s="58">
        <v>1914.3467883200001</v>
      </c>
      <c r="T436" s="58">
        <v>1864.0449647400001</v>
      </c>
      <c r="U436" s="58">
        <v>1830.3426688899999</v>
      </c>
      <c r="V436" s="58">
        <v>1857.7068703699999</v>
      </c>
      <c r="W436" s="58">
        <v>1873.69686097</v>
      </c>
      <c r="X436" s="58">
        <v>1934.9917891800001</v>
      </c>
      <c r="Y436" s="58">
        <v>1990.25082746</v>
      </c>
    </row>
    <row r="437" spans="1:25" s="59" customFormat="1" ht="15.75" x14ac:dyDescent="0.3">
      <c r="A437" s="57" t="s">
        <v>165</v>
      </c>
      <c r="B437" s="58">
        <v>2040.04131755</v>
      </c>
      <c r="C437" s="58">
        <v>2101.1738913499998</v>
      </c>
      <c r="D437" s="58">
        <v>2161.5492773599999</v>
      </c>
      <c r="E437" s="58">
        <v>2171.9570470599997</v>
      </c>
      <c r="F437" s="58">
        <v>2172.6706976800001</v>
      </c>
      <c r="G437" s="58">
        <v>2156.5555228499998</v>
      </c>
      <c r="H437" s="58">
        <v>2072.8821565399999</v>
      </c>
      <c r="I437" s="58">
        <v>1990.1860173</v>
      </c>
      <c r="J437" s="58">
        <v>1943.32069968</v>
      </c>
      <c r="K437" s="58">
        <v>1926.7925268399999</v>
      </c>
      <c r="L437" s="58">
        <v>1896.48043712</v>
      </c>
      <c r="M437" s="58">
        <v>1918.0033906599999</v>
      </c>
      <c r="N437" s="58">
        <v>1939.0103076099999</v>
      </c>
      <c r="O437" s="58">
        <v>1954.5201467300001</v>
      </c>
      <c r="P437" s="58">
        <v>1964.63280113</v>
      </c>
      <c r="Q437" s="58">
        <v>1977.03900118</v>
      </c>
      <c r="R437" s="58">
        <v>1974.06738133</v>
      </c>
      <c r="S437" s="58">
        <v>1948.2061301200001</v>
      </c>
      <c r="T437" s="58">
        <v>1885.0783760900001</v>
      </c>
      <c r="U437" s="58">
        <v>1862.6058825699999</v>
      </c>
      <c r="V437" s="58">
        <v>1884.8846312800001</v>
      </c>
      <c r="W437" s="58">
        <v>1891.6211349600001</v>
      </c>
      <c r="X437" s="58">
        <v>1952.76061927</v>
      </c>
      <c r="Y437" s="58">
        <v>1968.90162674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1709.6041750300001</v>
      </c>
      <c r="C442" s="65">
        <v>1768.26030135</v>
      </c>
      <c r="D442" s="65">
        <v>1841.5719656000001</v>
      </c>
      <c r="E442" s="65">
        <v>1831.1069596699999</v>
      </c>
      <c r="F442" s="65">
        <v>1826.92704071</v>
      </c>
      <c r="G442" s="65">
        <v>1831.65184645</v>
      </c>
      <c r="H442" s="65">
        <v>1788.3744051200001</v>
      </c>
      <c r="I442" s="65">
        <v>1774.20310255</v>
      </c>
      <c r="J442" s="65">
        <v>1758.5291426599999</v>
      </c>
      <c r="K442" s="65">
        <v>1729.61634168</v>
      </c>
      <c r="L442" s="65">
        <v>1657.36242348</v>
      </c>
      <c r="M442" s="65">
        <v>1656.3935882200001</v>
      </c>
      <c r="N442" s="65">
        <v>1624.29652461</v>
      </c>
      <c r="O442" s="65">
        <v>1659.8445743699999</v>
      </c>
      <c r="P442" s="65">
        <v>1708.9201240800001</v>
      </c>
      <c r="Q442" s="65">
        <v>1682.91532579</v>
      </c>
      <c r="R442" s="65">
        <v>1681.0556709499999</v>
      </c>
      <c r="S442" s="65">
        <v>1691.6496027600001</v>
      </c>
      <c r="T442" s="65">
        <v>1653.60587682</v>
      </c>
      <c r="U442" s="65">
        <v>1582.2478009399999</v>
      </c>
      <c r="V442" s="65">
        <v>1572.63995447</v>
      </c>
      <c r="W442" s="65">
        <v>1588.72254099</v>
      </c>
      <c r="X442" s="65">
        <v>1676.96065337</v>
      </c>
      <c r="Y442" s="65">
        <v>1760.4367890799999</v>
      </c>
    </row>
    <row r="443" spans="1:25" s="59" customFormat="1" ht="15.75" x14ac:dyDescent="0.3">
      <c r="A443" s="57" t="s">
        <v>136</v>
      </c>
      <c r="B443" s="58">
        <v>1804.9919607300001</v>
      </c>
      <c r="C443" s="58">
        <v>1893.1660550700001</v>
      </c>
      <c r="D443" s="58">
        <v>1964.54457054</v>
      </c>
      <c r="E443" s="58">
        <v>1915.32060682</v>
      </c>
      <c r="F443" s="58">
        <v>1925.1584167000001</v>
      </c>
      <c r="G443" s="58">
        <v>1920.61625276</v>
      </c>
      <c r="H443" s="58">
        <v>1841.13558816</v>
      </c>
      <c r="I443" s="58">
        <v>1701.16146166</v>
      </c>
      <c r="J443" s="58">
        <v>1657.0568772300001</v>
      </c>
      <c r="K443" s="58">
        <v>1614.5414438800001</v>
      </c>
      <c r="L443" s="58">
        <v>1598.48786305</v>
      </c>
      <c r="M443" s="58">
        <v>1610.1713586800001</v>
      </c>
      <c r="N443" s="58">
        <v>1599.6808231800001</v>
      </c>
      <c r="O443" s="58">
        <v>1601.4194417200001</v>
      </c>
      <c r="P443" s="58">
        <v>1687.5473025000001</v>
      </c>
      <c r="Q443" s="58">
        <v>1682.9965709200001</v>
      </c>
      <c r="R443" s="58">
        <v>1691.89642506</v>
      </c>
      <c r="S443" s="58">
        <v>1691.3853547000001</v>
      </c>
      <c r="T443" s="58">
        <v>1671.0285808599999</v>
      </c>
      <c r="U443" s="58">
        <v>1606.7773749400001</v>
      </c>
      <c r="V443" s="58">
        <v>1597.8556049599999</v>
      </c>
      <c r="W443" s="58">
        <v>1620.6482270199999</v>
      </c>
      <c r="X443" s="58">
        <v>1692.41836442</v>
      </c>
      <c r="Y443" s="58">
        <v>1785.65055843</v>
      </c>
    </row>
    <row r="444" spans="1:25" s="59" customFormat="1" ht="15.75" x14ac:dyDescent="0.3">
      <c r="A444" s="57" t="s">
        <v>137</v>
      </c>
      <c r="B444" s="58">
        <v>1798.6751982800001</v>
      </c>
      <c r="C444" s="58">
        <v>1886.24172122</v>
      </c>
      <c r="D444" s="58">
        <v>1970.3214836300001</v>
      </c>
      <c r="E444" s="58">
        <v>1955.7545442099999</v>
      </c>
      <c r="F444" s="58">
        <v>1950.5091908100001</v>
      </c>
      <c r="G444" s="58">
        <v>1945.8957376200001</v>
      </c>
      <c r="H444" s="58">
        <v>1844.4681698100001</v>
      </c>
      <c r="I444" s="58">
        <v>1764.3512343100001</v>
      </c>
      <c r="J444" s="58">
        <v>1700.1771220099999</v>
      </c>
      <c r="K444" s="58">
        <v>1642.5246083300001</v>
      </c>
      <c r="L444" s="58">
        <v>1625.6696933600001</v>
      </c>
      <c r="M444" s="58">
        <v>1629.49371176</v>
      </c>
      <c r="N444" s="58">
        <v>1598.99925272</v>
      </c>
      <c r="O444" s="58">
        <v>1608.84028427</v>
      </c>
      <c r="P444" s="58">
        <v>1648.9988458299999</v>
      </c>
      <c r="Q444" s="58">
        <v>1641.50728071</v>
      </c>
      <c r="R444" s="58">
        <v>1651.0361254300001</v>
      </c>
      <c r="S444" s="58">
        <v>1652.2720601000001</v>
      </c>
      <c r="T444" s="58">
        <v>1631.13711674</v>
      </c>
      <c r="U444" s="58">
        <v>1584.78329607</v>
      </c>
      <c r="V444" s="58">
        <v>1578.2079237200001</v>
      </c>
      <c r="W444" s="58">
        <v>1612.0220546099999</v>
      </c>
      <c r="X444" s="58">
        <v>1673.72580367</v>
      </c>
      <c r="Y444" s="58">
        <v>1772.46953171</v>
      </c>
    </row>
    <row r="445" spans="1:25" s="59" customFormat="1" ht="15.75" x14ac:dyDescent="0.3">
      <c r="A445" s="57" t="s">
        <v>138</v>
      </c>
      <c r="B445" s="58">
        <v>1665.6431888</v>
      </c>
      <c r="C445" s="58">
        <v>1748.8608778299999</v>
      </c>
      <c r="D445" s="58">
        <v>1839.7144903999999</v>
      </c>
      <c r="E445" s="58">
        <v>1841.21855123</v>
      </c>
      <c r="F445" s="58">
        <v>1832.2675370500001</v>
      </c>
      <c r="G445" s="58">
        <v>1810.0440776400001</v>
      </c>
      <c r="H445" s="58">
        <v>1710.9989136900001</v>
      </c>
      <c r="I445" s="58">
        <v>1595.74286207</v>
      </c>
      <c r="J445" s="58">
        <v>1563.0904571799999</v>
      </c>
      <c r="K445" s="58">
        <v>1511.4983010600001</v>
      </c>
      <c r="L445" s="58">
        <v>1497.2307334300001</v>
      </c>
      <c r="M445" s="58">
        <v>1504.7079854599999</v>
      </c>
      <c r="N445" s="58">
        <v>1488.9756644399999</v>
      </c>
      <c r="O445" s="58">
        <v>1499.1567823600001</v>
      </c>
      <c r="P445" s="58">
        <v>1536.14572193</v>
      </c>
      <c r="Q445" s="58">
        <v>1521.4477956800001</v>
      </c>
      <c r="R445" s="58">
        <v>1518.1644292400001</v>
      </c>
      <c r="S445" s="58">
        <v>1526.8900947899999</v>
      </c>
      <c r="T445" s="58">
        <v>1501.8801861100001</v>
      </c>
      <c r="U445" s="58">
        <v>1449.9037839800001</v>
      </c>
      <c r="V445" s="58">
        <v>1438.54478303</v>
      </c>
      <c r="W445" s="58">
        <v>1466.76617483</v>
      </c>
      <c r="X445" s="58">
        <v>1533.3152748499999</v>
      </c>
      <c r="Y445" s="58">
        <v>1622.3785930399999</v>
      </c>
    </row>
    <row r="446" spans="1:25" s="59" customFormat="1" ht="15.75" x14ac:dyDescent="0.3">
      <c r="A446" s="57" t="s">
        <v>139</v>
      </c>
      <c r="B446" s="58">
        <v>1709.81249564</v>
      </c>
      <c r="C446" s="58">
        <v>1780.4845089</v>
      </c>
      <c r="D446" s="58">
        <v>1852.73219178</v>
      </c>
      <c r="E446" s="58">
        <v>1836.5843695400001</v>
      </c>
      <c r="F446" s="58">
        <v>1834.22658013</v>
      </c>
      <c r="G446" s="58">
        <v>1835.56605139</v>
      </c>
      <c r="H446" s="58">
        <v>1751.36758663</v>
      </c>
      <c r="I446" s="58">
        <v>1667.99178742</v>
      </c>
      <c r="J446" s="58">
        <v>1606.6349207999999</v>
      </c>
      <c r="K446" s="58">
        <v>1574.67161012</v>
      </c>
      <c r="L446" s="58">
        <v>1572.8970040500001</v>
      </c>
      <c r="M446" s="58">
        <v>1576.6586297900001</v>
      </c>
      <c r="N446" s="58">
        <v>1558.7240676200001</v>
      </c>
      <c r="O446" s="58">
        <v>1607.3104295200001</v>
      </c>
      <c r="P446" s="58">
        <v>1637.1091671300001</v>
      </c>
      <c r="Q446" s="58">
        <v>1636.6090460099999</v>
      </c>
      <c r="R446" s="58">
        <v>1628.1125102200001</v>
      </c>
      <c r="S446" s="58">
        <v>1631.88408198</v>
      </c>
      <c r="T446" s="58">
        <v>1626.5267732899999</v>
      </c>
      <c r="U446" s="58">
        <v>1562.0187146800001</v>
      </c>
      <c r="V446" s="58">
        <v>1570.70854852</v>
      </c>
      <c r="W446" s="58">
        <v>1560.2891513900001</v>
      </c>
      <c r="X446" s="58">
        <v>1618.90508606</v>
      </c>
      <c r="Y446" s="58">
        <v>1678.4138844000001</v>
      </c>
    </row>
    <row r="447" spans="1:25" s="59" customFormat="1" ht="15.75" x14ac:dyDescent="0.3">
      <c r="A447" s="57" t="s">
        <v>140</v>
      </c>
      <c r="B447" s="58">
        <v>1634.00639073</v>
      </c>
      <c r="C447" s="58">
        <v>1657.6110243800001</v>
      </c>
      <c r="D447" s="58">
        <v>1728.31717637</v>
      </c>
      <c r="E447" s="58">
        <v>1728.9662908600001</v>
      </c>
      <c r="F447" s="58">
        <v>1728.66113458</v>
      </c>
      <c r="G447" s="58">
        <v>1717.2784670999999</v>
      </c>
      <c r="H447" s="58">
        <v>1629.9180506</v>
      </c>
      <c r="I447" s="58">
        <v>1509.2910427500001</v>
      </c>
      <c r="J447" s="58">
        <v>1482.4627720600001</v>
      </c>
      <c r="K447" s="58">
        <v>1451.9995742200001</v>
      </c>
      <c r="L447" s="58">
        <v>1444.8453202200001</v>
      </c>
      <c r="M447" s="58">
        <v>1462.1127783300001</v>
      </c>
      <c r="N447" s="58">
        <v>1454.9200336500001</v>
      </c>
      <c r="O447" s="58">
        <v>1459.1757729799999</v>
      </c>
      <c r="P447" s="58">
        <v>1490.03968801</v>
      </c>
      <c r="Q447" s="58">
        <v>1501.2262132600001</v>
      </c>
      <c r="R447" s="58">
        <v>1506.4296534600001</v>
      </c>
      <c r="S447" s="58">
        <v>1517.28772959</v>
      </c>
      <c r="T447" s="58">
        <v>1486.7652705099999</v>
      </c>
      <c r="U447" s="58">
        <v>1434.2534475499999</v>
      </c>
      <c r="V447" s="58">
        <v>1441.35774102</v>
      </c>
      <c r="W447" s="58">
        <v>1458.3303164900001</v>
      </c>
      <c r="X447" s="58">
        <v>1521.1371963900001</v>
      </c>
      <c r="Y447" s="58">
        <v>1632.1832715600001</v>
      </c>
    </row>
    <row r="448" spans="1:25" s="59" customFormat="1" ht="15.75" x14ac:dyDescent="0.3">
      <c r="A448" s="57" t="s">
        <v>141</v>
      </c>
      <c r="B448" s="58">
        <v>1598.2773911700001</v>
      </c>
      <c r="C448" s="58">
        <v>1648.5280260300001</v>
      </c>
      <c r="D448" s="58">
        <v>1708.4686327300001</v>
      </c>
      <c r="E448" s="58">
        <v>1706.2381064900001</v>
      </c>
      <c r="F448" s="58">
        <v>1700.73955217</v>
      </c>
      <c r="G448" s="58">
        <v>1700.3475325300001</v>
      </c>
      <c r="H448" s="58">
        <v>1672.15624802</v>
      </c>
      <c r="I448" s="58">
        <v>1603.1875169500001</v>
      </c>
      <c r="J448" s="58">
        <v>1525.51077609</v>
      </c>
      <c r="K448" s="58">
        <v>1449.1503244099999</v>
      </c>
      <c r="L448" s="58">
        <v>1429.3156085000001</v>
      </c>
      <c r="M448" s="58">
        <v>1425.54334189</v>
      </c>
      <c r="N448" s="58">
        <v>1445.76162428</v>
      </c>
      <c r="O448" s="58">
        <v>1421.1764218400001</v>
      </c>
      <c r="P448" s="58">
        <v>1453.16358889</v>
      </c>
      <c r="Q448" s="58">
        <v>1433.4431278300001</v>
      </c>
      <c r="R448" s="58">
        <v>1442.47923294</v>
      </c>
      <c r="S448" s="58">
        <v>1453.56421295</v>
      </c>
      <c r="T448" s="58">
        <v>1465.57045457</v>
      </c>
      <c r="U448" s="58">
        <v>1423.1769509400001</v>
      </c>
      <c r="V448" s="58">
        <v>1430.1131775700001</v>
      </c>
      <c r="W448" s="58">
        <v>1416.1526215700001</v>
      </c>
      <c r="X448" s="58">
        <v>1464.51248057</v>
      </c>
      <c r="Y448" s="58">
        <v>1559.8563275900001</v>
      </c>
    </row>
    <row r="449" spans="1:25" s="59" customFormat="1" ht="15.75" x14ac:dyDescent="0.3">
      <c r="A449" s="57" t="s">
        <v>142</v>
      </c>
      <c r="B449" s="58">
        <v>1614.36579448</v>
      </c>
      <c r="C449" s="58">
        <v>1677.96195528</v>
      </c>
      <c r="D449" s="58">
        <v>1747.1214167099999</v>
      </c>
      <c r="E449" s="58">
        <v>1743.14903424</v>
      </c>
      <c r="F449" s="58">
        <v>1747.42772077</v>
      </c>
      <c r="G449" s="58">
        <v>1765.53692581</v>
      </c>
      <c r="H449" s="58">
        <v>1736.5194939800001</v>
      </c>
      <c r="I449" s="58">
        <v>1693.3907602100001</v>
      </c>
      <c r="J449" s="58">
        <v>1620.42424729</v>
      </c>
      <c r="K449" s="58">
        <v>1532.1476860100001</v>
      </c>
      <c r="L449" s="58">
        <v>1444.57838487</v>
      </c>
      <c r="M449" s="58">
        <v>1436.7324705999999</v>
      </c>
      <c r="N449" s="58">
        <v>1404.8821142100001</v>
      </c>
      <c r="O449" s="58">
        <v>1430.41321801</v>
      </c>
      <c r="P449" s="58">
        <v>1471.97199314</v>
      </c>
      <c r="Q449" s="58">
        <v>1515.0063651800001</v>
      </c>
      <c r="R449" s="58">
        <v>1508.0325153200001</v>
      </c>
      <c r="S449" s="58">
        <v>1514.72544369</v>
      </c>
      <c r="T449" s="58">
        <v>1480.0351910900001</v>
      </c>
      <c r="U449" s="58">
        <v>1424.0417801200001</v>
      </c>
      <c r="V449" s="58">
        <v>1426.75146584</v>
      </c>
      <c r="W449" s="58">
        <v>1445.36644329</v>
      </c>
      <c r="X449" s="58">
        <v>1491.6011439500001</v>
      </c>
      <c r="Y449" s="58">
        <v>1628.80691247</v>
      </c>
    </row>
    <row r="450" spans="1:25" s="59" customFormat="1" ht="15.75" x14ac:dyDescent="0.3">
      <c r="A450" s="57" t="s">
        <v>143</v>
      </c>
      <c r="B450" s="58">
        <v>1699.3445161899999</v>
      </c>
      <c r="C450" s="58">
        <v>1806.0397590699999</v>
      </c>
      <c r="D450" s="58">
        <v>1896.4904399900001</v>
      </c>
      <c r="E450" s="58">
        <v>2011.6646435800001</v>
      </c>
      <c r="F450" s="58">
        <v>1975.72972228</v>
      </c>
      <c r="G450" s="58">
        <v>1961.52955518</v>
      </c>
      <c r="H450" s="58">
        <v>1852.7021666600001</v>
      </c>
      <c r="I450" s="58">
        <v>1705.8518650200001</v>
      </c>
      <c r="J450" s="58">
        <v>1636.60926956</v>
      </c>
      <c r="K450" s="58">
        <v>1597.08676487</v>
      </c>
      <c r="L450" s="58">
        <v>1581.53210027</v>
      </c>
      <c r="M450" s="58">
        <v>1599.1438433400001</v>
      </c>
      <c r="N450" s="58">
        <v>1586.9121312300001</v>
      </c>
      <c r="O450" s="58">
        <v>1578.74440949</v>
      </c>
      <c r="P450" s="58">
        <v>1628.9412650500001</v>
      </c>
      <c r="Q450" s="58">
        <v>1604.10302133</v>
      </c>
      <c r="R450" s="58">
        <v>1604.35072552</v>
      </c>
      <c r="S450" s="58">
        <v>1624.66033492</v>
      </c>
      <c r="T450" s="58">
        <v>1592.9591018200001</v>
      </c>
      <c r="U450" s="58">
        <v>1538.96235563</v>
      </c>
      <c r="V450" s="58">
        <v>1543.0362186899999</v>
      </c>
      <c r="W450" s="58">
        <v>1561.5822635100001</v>
      </c>
      <c r="X450" s="58">
        <v>1633.9446881200001</v>
      </c>
      <c r="Y450" s="58">
        <v>1697.3968822700001</v>
      </c>
    </row>
    <row r="451" spans="1:25" s="59" customFormat="1" ht="15.75" x14ac:dyDescent="0.3">
      <c r="A451" s="57" t="s">
        <v>144</v>
      </c>
      <c r="B451" s="58">
        <v>1766.96372589</v>
      </c>
      <c r="C451" s="58">
        <v>1822.9879963000001</v>
      </c>
      <c r="D451" s="58">
        <v>1893.0229036000001</v>
      </c>
      <c r="E451" s="58">
        <v>1878.5754250800001</v>
      </c>
      <c r="F451" s="58">
        <v>1881.6078809000001</v>
      </c>
      <c r="G451" s="58">
        <v>1859.5143504499999</v>
      </c>
      <c r="H451" s="58">
        <v>1792.3842478900001</v>
      </c>
      <c r="I451" s="58">
        <v>1716.6085224200001</v>
      </c>
      <c r="J451" s="58">
        <v>1646.89423113</v>
      </c>
      <c r="K451" s="58">
        <v>1588.29893892</v>
      </c>
      <c r="L451" s="58">
        <v>1582.3199633700001</v>
      </c>
      <c r="M451" s="58">
        <v>1597.76732012</v>
      </c>
      <c r="N451" s="58">
        <v>1593.5213608900001</v>
      </c>
      <c r="O451" s="58">
        <v>1612.49575949</v>
      </c>
      <c r="P451" s="58">
        <v>1643.9217427600001</v>
      </c>
      <c r="Q451" s="58">
        <v>1631.04468918</v>
      </c>
      <c r="R451" s="58">
        <v>1633.5314129200001</v>
      </c>
      <c r="S451" s="58">
        <v>1627.4333383200001</v>
      </c>
      <c r="T451" s="58">
        <v>1601.5448611700001</v>
      </c>
      <c r="U451" s="58">
        <v>1547.1171241100001</v>
      </c>
      <c r="V451" s="58">
        <v>1540.54661431</v>
      </c>
      <c r="W451" s="58">
        <v>1561.62238669</v>
      </c>
      <c r="X451" s="58">
        <v>1636.71366141</v>
      </c>
      <c r="Y451" s="58">
        <v>1716.55046481</v>
      </c>
    </row>
    <row r="452" spans="1:25" s="59" customFormat="1" ht="15.75" x14ac:dyDescent="0.3">
      <c r="A452" s="57" t="s">
        <v>145</v>
      </c>
      <c r="B452" s="58">
        <v>1754.2556102799999</v>
      </c>
      <c r="C452" s="58">
        <v>1817.8888058800001</v>
      </c>
      <c r="D452" s="58">
        <v>1875.22278082</v>
      </c>
      <c r="E452" s="58">
        <v>1874.3745921100001</v>
      </c>
      <c r="F452" s="58">
        <v>1864.3133016199999</v>
      </c>
      <c r="G452" s="58">
        <v>1863.3352580800001</v>
      </c>
      <c r="H452" s="58">
        <v>1775.69706976</v>
      </c>
      <c r="I452" s="58">
        <v>1684.5690937700001</v>
      </c>
      <c r="J452" s="58">
        <v>1633.4032031900001</v>
      </c>
      <c r="K452" s="58">
        <v>1593.8372729600001</v>
      </c>
      <c r="L452" s="58">
        <v>1602.0393716900001</v>
      </c>
      <c r="M452" s="58">
        <v>1600.0580462400001</v>
      </c>
      <c r="N452" s="58">
        <v>1600.63078711</v>
      </c>
      <c r="O452" s="58">
        <v>1608.93712114</v>
      </c>
      <c r="P452" s="58">
        <v>1648.3341651200001</v>
      </c>
      <c r="Q452" s="58">
        <v>1637.3119015100001</v>
      </c>
      <c r="R452" s="58">
        <v>1638.3863562199999</v>
      </c>
      <c r="S452" s="58">
        <v>1644.07672772</v>
      </c>
      <c r="T452" s="58">
        <v>1613.64327938</v>
      </c>
      <c r="U452" s="58">
        <v>1556.1643606100001</v>
      </c>
      <c r="V452" s="58">
        <v>1550.8700315000001</v>
      </c>
      <c r="W452" s="58">
        <v>1564.8848874600001</v>
      </c>
      <c r="X452" s="58">
        <v>1636.36405562</v>
      </c>
      <c r="Y452" s="58">
        <v>1715.3853542700001</v>
      </c>
    </row>
    <row r="453" spans="1:25" s="59" customFormat="1" ht="15.75" x14ac:dyDescent="0.3">
      <c r="A453" s="57" t="s">
        <v>146</v>
      </c>
      <c r="B453" s="58">
        <v>1775.83026563</v>
      </c>
      <c r="C453" s="58">
        <v>1835.71807186</v>
      </c>
      <c r="D453" s="58">
        <v>1897.1703475700001</v>
      </c>
      <c r="E453" s="58">
        <v>1893.4993257000001</v>
      </c>
      <c r="F453" s="58">
        <v>1888.56892859</v>
      </c>
      <c r="G453" s="58">
        <v>1875.7879588400001</v>
      </c>
      <c r="H453" s="58">
        <v>1788.4968430500001</v>
      </c>
      <c r="I453" s="58">
        <v>1695.2228123300001</v>
      </c>
      <c r="J453" s="58">
        <v>1665.4750796800001</v>
      </c>
      <c r="K453" s="58">
        <v>1623.34910977</v>
      </c>
      <c r="L453" s="58">
        <v>1625.04956849</v>
      </c>
      <c r="M453" s="58">
        <v>1631.8152048900001</v>
      </c>
      <c r="N453" s="58">
        <v>1635.41090192</v>
      </c>
      <c r="O453" s="58">
        <v>1665.7999937500001</v>
      </c>
      <c r="P453" s="58">
        <v>1694.9914036100001</v>
      </c>
      <c r="Q453" s="58">
        <v>1680.01752126</v>
      </c>
      <c r="R453" s="58">
        <v>1691.4812412700001</v>
      </c>
      <c r="S453" s="58">
        <v>1690.40195556</v>
      </c>
      <c r="T453" s="58">
        <v>1643.09769392</v>
      </c>
      <c r="U453" s="58">
        <v>1580.0318341</v>
      </c>
      <c r="V453" s="58">
        <v>1571.2523926399999</v>
      </c>
      <c r="W453" s="58">
        <v>1592.05989955</v>
      </c>
      <c r="X453" s="58">
        <v>1657.6674808299999</v>
      </c>
      <c r="Y453" s="58">
        <v>1718.44184393</v>
      </c>
    </row>
    <row r="454" spans="1:25" s="59" customFormat="1" ht="15.75" x14ac:dyDescent="0.3">
      <c r="A454" s="57" t="s">
        <v>147</v>
      </c>
      <c r="B454" s="58">
        <v>1725.94363963</v>
      </c>
      <c r="C454" s="58">
        <v>1759.4825319300001</v>
      </c>
      <c r="D454" s="58">
        <v>1825.16806043</v>
      </c>
      <c r="E454" s="58">
        <v>1831.0979372300001</v>
      </c>
      <c r="F454" s="58">
        <v>1829.32496597</v>
      </c>
      <c r="G454" s="58">
        <v>1811.4493611</v>
      </c>
      <c r="H454" s="58">
        <v>1717.13457629</v>
      </c>
      <c r="I454" s="58">
        <v>1618.37709148</v>
      </c>
      <c r="J454" s="58">
        <v>1592.89430483</v>
      </c>
      <c r="K454" s="58">
        <v>1566.3189036000001</v>
      </c>
      <c r="L454" s="58">
        <v>1577.57120887</v>
      </c>
      <c r="M454" s="58">
        <v>1562.7174647700001</v>
      </c>
      <c r="N454" s="58">
        <v>1574.7264639499999</v>
      </c>
      <c r="O454" s="58">
        <v>1594.0134288100001</v>
      </c>
      <c r="P454" s="58">
        <v>1647.72317512</v>
      </c>
      <c r="Q454" s="58">
        <v>1639.11542719</v>
      </c>
      <c r="R454" s="58">
        <v>1643.0871481900001</v>
      </c>
      <c r="S454" s="58">
        <v>1654.8533533899999</v>
      </c>
      <c r="T454" s="58">
        <v>1614.9674938000001</v>
      </c>
      <c r="U454" s="58">
        <v>1521.74650944</v>
      </c>
      <c r="V454" s="58">
        <v>1511.2540695499999</v>
      </c>
      <c r="W454" s="58">
        <v>1522.0416009</v>
      </c>
      <c r="X454" s="58">
        <v>1590.53361842</v>
      </c>
      <c r="Y454" s="58">
        <v>1730.78968276</v>
      </c>
    </row>
    <row r="455" spans="1:25" s="59" customFormat="1" ht="15.75" x14ac:dyDescent="0.3">
      <c r="A455" s="57" t="s">
        <v>148</v>
      </c>
      <c r="B455" s="58">
        <v>1565.2663924200001</v>
      </c>
      <c r="C455" s="58">
        <v>1605.2252211800001</v>
      </c>
      <c r="D455" s="58">
        <v>1655.2932085699999</v>
      </c>
      <c r="E455" s="58">
        <v>1675.76505683</v>
      </c>
      <c r="F455" s="58">
        <v>1673.5810209700001</v>
      </c>
      <c r="G455" s="58">
        <v>1649.8551525</v>
      </c>
      <c r="H455" s="58">
        <v>1607.2842450400001</v>
      </c>
      <c r="I455" s="58">
        <v>1543.0085091600001</v>
      </c>
      <c r="J455" s="58">
        <v>1494.8232518100001</v>
      </c>
      <c r="K455" s="58">
        <v>1479.7052168</v>
      </c>
      <c r="L455" s="58">
        <v>1444.3109094500001</v>
      </c>
      <c r="M455" s="58">
        <v>1447.4103055099999</v>
      </c>
      <c r="N455" s="58">
        <v>1432.2422810400001</v>
      </c>
      <c r="O455" s="58">
        <v>1460.76055008</v>
      </c>
      <c r="P455" s="58">
        <v>1495.5786772200001</v>
      </c>
      <c r="Q455" s="58">
        <v>1497.1241164600001</v>
      </c>
      <c r="R455" s="58">
        <v>1494.1732407</v>
      </c>
      <c r="S455" s="58">
        <v>1485.5831078799999</v>
      </c>
      <c r="T455" s="58">
        <v>1445.7315074800001</v>
      </c>
      <c r="U455" s="58">
        <v>1424.2219252</v>
      </c>
      <c r="V455" s="58">
        <v>1422.2360085099999</v>
      </c>
      <c r="W455" s="58">
        <v>1444.72145828</v>
      </c>
      <c r="X455" s="58">
        <v>1501.79218244</v>
      </c>
      <c r="Y455" s="58">
        <v>1547.36188767</v>
      </c>
    </row>
    <row r="456" spans="1:25" s="59" customFormat="1" ht="15.75" x14ac:dyDescent="0.3">
      <c r="A456" s="57" t="s">
        <v>149</v>
      </c>
      <c r="B456" s="58">
        <v>1631.0892133699999</v>
      </c>
      <c r="C456" s="58">
        <v>1692.3038602000001</v>
      </c>
      <c r="D456" s="58">
        <v>1730.1650051000001</v>
      </c>
      <c r="E456" s="58">
        <v>1724.0231070100001</v>
      </c>
      <c r="F456" s="58">
        <v>1728.1386489199999</v>
      </c>
      <c r="G456" s="58">
        <v>1735.7610554</v>
      </c>
      <c r="H456" s="58">
        <v>1692.12807458</v>
      </c>
      <c r="I456" s="58">
        <v>1660.0261842</v>
      </c>
      <c r="J456" s="58">
        <v>1590.74209909</v>
      </c>
      <c r="K456" s="58">
        <v>1523.7703221199999</v>
      </c>
      <c r="L456" s="58">
        <v>1503.31534291</v>
      </c>
      <c r="M456" s="58">
        <v>1508.94309746</v>
      </c>
      <c r="N456" s="58">
        <v>1484.1428082100001</v>
      </c>
      <c r="O456" s="58">
        <v>1517.28270765</v>
      </c>
      <c r="P456" s="58">
        <v>1536.6594935099999</v>
      </c>
      <c r="Q456" s="58">
        <v>1531.13997804</v>
      </c>
      <c r="R456" s="58">
        <v>1533.5339383600001</v>
      </c>
      <c r="S456" s="58">
        <v>1533.9011526700001</v>
      </c>
      <c r="T456" s="58">
        <v>1498.2911517699999</v>
      </c>
      <c r="U456" s="58">
        <v>1438.4049010200001</v>
      </c>
      <c r="V456" s="58">
        <v>1437.9187953200001</v>
      </c>
      <c r="W456" s="58">
        <v>1453.3416672400001</v>
      </c>
      <c r="X456" s="58">
        <v>1510.32279361</v>
      </c>
      <c r="Y456" s="58">
        <v>1588.06327506</v>
      </c>
    </row>
    <row r="457" spans="1:25" s="59" customFormat="1" ht="15.75" x14ac:dyDescent="0.3">
      <c r="A457" s="57" t="s">
        <v>150</v>
      </c>
      <c r="B457" s="58">
        <v>1642.84673946</v>
      </c>
      <c r="C457" s="58">
        <v>1717.9929650000001</v>
      </c>
      <c r="D457" s="58">
        <v>1793.98303397</v>
      </c>
      <c r="E457" s="58">
        <v>1823.47051397</v>
      </c>
      <c r="F457" s="58">
        <v>1824.25321295</v>
      </c>
      <c r="G457" s="58">
        <v>1817.7834738399999</v>
      </c>
      <c r="H457" s="58">
        <v>1729.33845767</v>
      </c>
      <c r="I457" s="58">
        <v>1650.85437824</v>
      </c>
      <c r="J457" s="58">
        <v>1606.92527735</v>
      </c>
      <c r="K457" s="58">
        <v>1579.91450835</v>
      </c>
      <c r="L457" s="58">
        <v>1578.29201825</v>
      </c>
      <c r="M457" s="58">
        <v>1583.14506033</v>
      </c>
      <c r="N457" s="58">
        <v>1579.9432045400001</v>
      </c>
      <c r="O457" s="58">
        <v>1590.3879967099999</v>
      </c>
      <c r="P457" s="58">
        <v>1616.8834118500001</v>
      </c>
      <c r="Q457" s="58">
        <v>1599.7157393100001</v>
      </c>
      <c r="R457" s="58">
        <v>1602.1353649100001</v>
      </c>
      <c r="S457" s="58">
        <v>1613.2821863700001</v>
      </c>
      <c r="T457" s="58">
        <v>1571.57897389</v>
      </c>
      <c r="U457" s="58">
        <v>1518.01157223</v>
      </c>
      <c r="V457" s="58">
        <v>1539.46064327</v>
      </c>
      <c r="W457" s="58">
        <v>1558.0373643600001</v>
      </c>
      <c r="X457" s="58">
        <v>1600.7178190100001</v>
      </c>
      <c r="Y457" s="58">
        <v>1661.85354405</v>
      </c>
    </row>
    <row r="458" spans="1:25" s="59" customFormat="1" ht="15.75" x14ac:dyDescent="0.3">
      <c r="A458" s="57" t="s">
        <v>151</v>
      </c>
      <c r="B458" s="58">
        <v>1788.56458436</v>
      </c>
      <c r="C458" s="58">
        <v>1846.76040223</v>
      </c>
      <c r="D458" s="58">
        <v>1910.6896600300001</v>
      </c>
      <c r="E458" s="58">
        <v>1877.37719477</v>
      </c>
      <c r="F458" s="58">
        <v>1881.1328676600001</v>
      </c>
      <c r="G458" s="58">
        <v>1892.9675524700001</v>
      </c>
      <c r="H458" s="58">
        <v>1800.6038441800001</v>
      </c>
      <c r="I458" s="58">
        <v>1705.6815113100001</v>
      </c>
      <c r="J458" s="58">
        <v>1649.4806067</v>
      </c>
      <c r="K458" s="58">
        <v>1617.7077115900001</v>
      </c>
      <c r="L458" s="58">
        <v>1613.77441359</v>
      </c>
      <c r="M458" s="58">
        <v>1624.54087529</v>
      </c>
      <c r="N458" s="58">
        <v>1618.4436690100001</v>
      </c>
      <c r="O458" s="58">
        <v>1635.07580848</v>
      </c>
      <c r="P458" s="58">
        <v>1662.47140425</v>
      </c>
      <c r="Q458" s="58">
        <v>1623.8801060200001</v>
      </c>
      <c r="R458" s="58">
        <v>1621.2699432100001</v>
      </c>
      <c r="S458" s="58">
        <v>1642.22699354</v>
      </c>
      <c r="T458" s="58">
        <v>1604.03012721</v>
      </c>
      <c r="U458" s="58">
        <v>1557.8814275300001</v>
      </c>
      <c r="V458" s="58">
        <v>1561.0492778600001</v>
      </c>
      <c r="W458" s="58">
        <v>1583.0588741500001</v>
      </c>
      <c r="X458" s="58">
        <v>1637.13372437</v>
      </c>
      <c r="Y458" s="58">
        <v>1706.17997825</v>
      </c>
    </row>
    <row r="459" spans="1:25" s="59" customFormat="1" ht="15.75" x14ac:dyDescent="0.3">
      <c r="A459" s="57" t="s">
        <v>152</v>
      </c>
      <c r="B459" s="58">
        <v>1800.67193453</v>
      </c>
      <c r="C459" s="58">
        <v>1852.6205285799999</v>
      </c>
      <c r="D459" s="58">
        <v>1920.8877616699999</v>
      </c>
      <c r="E459" s="58">
        <v>1919.3997904800001</v>
      </c>
      <c r="F459" s="58">
        <v>1916.6517524200001</v>
      </c>
      <c r="G459" s="58">
        <v>1904.79422507</v>
      </c>
      <c r="H459" s="58">
        <v>1815.4951400300001</v>
      </c>
      <c r="I459" s="58">
        <v>1737.25094625</v>
      </c>
      <c r="J459" s="58">
        <v>1688.6506262800001</v>
      </c>
      <c r="K459" s="58">
        <v>1591.5185343099999</v>
      </c>
      <c r="L459" s="58">
        <v>1602.3176752100001</v>
      </c>
      <c r="M459" s="58">
        <v>1616.2170029900001</v>
      </c>
      <c r="N459" s="58">
        <v>1636.6577579899999</v>
      </c>
      <c r="O459" s="58">
        <v>1644.41172368</v>
      </c>
      <c r="P459" s="58">
        <v>1657.9100015199999</v>
      </c>
      <c r="Q459" s="58">
        <v>1623.14072784</v>
      </c>
      <c r="R459" s="58">
        <v>1633.59668132</v>
      </c>
      <c r="S459" s="58">
        <v>1638.48100125</v>
      </c>
      <c r="T459" s="58">
        <v>1658.96901159</v>
      </c>
      <c r="U459" s="58">
        <v>1613.3721175000001</v>
      </c>
      <c r="V459" s="58">
        <v>1621.7070769500001</v>
      </c>
      <c r="W459" s="58">
        <v>1648.0433239900001</v>
      </c>
      <c r="X459" s="58">
        <v>1701.3563793400001</v>
      </c>
      <c r="Y459" s="58">
        <v>1740.6085839899999</v>
      </c>
    </row>
    <row r="460" spans="1:25" s="59" customFormat="1" ht="15.75" x14ac:dyDescent="0.3">
      <c r="A460" s="57" t="s">
        <v>153</v>
      </c>
      <c r="B460" s="58">
        <v>1760.52073621</v>
      </c>
      <c r="C460" s="58">
        <v>1813.52718714</v>
      </c>
      <c r="D460" s="58">
        <v>1870.0099410600001</v>
      </c>
      <c r="E460" s="58">
        <v>1834.849191</v>
      </c>
      <c r="F460" s="58">
        <v>1827.28424165</v>
      </c>
      <c r="G460" s="58">
        <v>1851.49360508</v>
      </c>
      <c r="H460" s="58">
        <v>1771.4150901600001</v>
      </c>
      <c r="I460" s="58">
        <v>1697.47385373</v>
      </c>
      <c r="J460" s="58">
        <v>1638.6208107300001</v>
      </c>
      <c r="K460" s="58">
        <v>1543.2081748099999</v>
      </c>
      <c r="L460" s="58">
        <v>1541.9635489300001</v>
      </c>
      <c r="M460" s="58">
        <v>1564.91148451</v>
      </c>
      <c r="N460" s="58">
        <v>1579.84578889</v>
      </c>
      <c r="O460" s="58">
        <v>1599.1167675199999</v>
      </c>
      <c r="P460" s="58">
        <v>1630.81873249</v>
      </c>
      <c r="Q460" s="58">
        <v>1648.0001387899999</v>
      </c>
      <c r="R460" s="58">
        <v>1658.80575563</v>
      </c>
      <c r="S460" s="58">
        <v>1651.2581733300001</v>
      </c>
      <c r="T460" s="58">
        <v>1649.87806</v>
      </c>
      <c r="U460" s="58">
        <v>1599.8064760899999</v>
      </c>
      <c r="V460" s="58">
        <v>1607.9276891500001</v>
      </c>
      <c r="W460" s="58">
        <v>1630.9764846</v>
      </c>
      <c r="X460" s="58">
        <v>1690.6492349600001</v>
      </c>
      <c r="Y460" s="58">
        <v>1758.91709831</v>
      </c>
    </row>
    <row r="461" spans="1:25" s="59" customFormat="1" ht="15.75" x14ac:dyDescent="0.3">
      <c r="A461" s="57" t="s">
        <v>154</v>
      </c>
      <c r="B461" s="58">
        <v>1798.86342287</v>
      </c>
      <c r="C461" s="58">
        <v>1869.7566464000001</v>
      </c>
      <c r="D461" s="58">
        <v>1916.8727135199999</v>
      </c>
      <c r="E461" s="58">
        <v>1892.1272935900001</v>
      </c>
      <c r="F461" s="58">
        <v>1892.0510789699999</v>
      </c>
      <c r="G461" s="58">
        <v>1893.4499625200001</v>
      </c>
      <c r="H461" s="58">
        <v>1812.4074535300001</v>
      </c>
      <c r="I461" s="58">
        <v>1731.81718458</v>
      </c>
      <c r="J461" s="58">
        <v>1663.3719568399999</v>
      </c>
      <c r="K461" s="58">
        <v>1639.6744797900001</v>
      </c>
      <c r="L461" s="58">
        <v>1620.0725251700001</v>
      </c>
      <c r="M461" s="58">
        <v>1635.0317195800001</v>
      </c>
      <c r="N461" s="58">
        <v>1653.08114864</v>
      </c>
      <c r="O461" s="58">
        <v>1645.3204072200001</v>
      </c>
      <c r="P461" s="58">
        <v>1692.8069953500001</v>
      </c>
      <c r="Q461" s="58">
        <v>1666.66408819</v>
      </c>
      <c r="R461" s="58">
        <v>1698.47970659</v>
      </c>
      <c r="S461" s="58">
        <v>1706.54613541</v>
      </c>
      <c r="T461" s="58">
        <v>1634.9225724400001</v>
      </c>
      <c r="U461" s="58">
        <v>1597.03059985</v>
      </c>
      <c r="V461" s="58">
        <v>1618.6452371299999</v>
      </c>
      <c r="W461" s="58">
        <v>1655.0506381299999</v>
      </c>
      <c r="X461" s="58">
        <v>1712.7608169100001</v>
      </c>
      <c r="Y461" s="58">
        <v>1714.1172635800001</v>
      </c>
    </row>
    <row r="462" spans="1:25" s="59" customFormat="1" ht="15.75" x14ac:dyDescent="0.3">
      <c r="A462" s="57" t="s">
        <v>155</v>
      </c>
      <c r="B462" s="58">
        <v>1765.4692331000001</v>
      </c>
      <c r="C462" s="58">
        <v>1795.5879051900001</v>
      </c>
      <c r="D462" s="58">
        <v>1846.6844147199999</v>
      </c>
      <c r="E462" s="58">
        <v>1845.5485300099999</v>
      </c>
      <c r="F462" s="58">
        <v>1849.3169641700001</v>
      </c>
      <c r="G462" s="58">
        <v>1820.57691725</v>
      </c>
      <c r="H462" s="58">
        <v>1790.1661056800001</v>
      </c>
      <c r="I462" s="58">
        <v>1710.22971497</v>
      </c>
      <c r="J462" s="58">
        <v>1663.21057335</v>
      </c>
      <c r="K462" s="58">
        <v>1609.5998701200001</v>
      </c>
      <c r="L462" s="58">
        <v>1582.9159503000001</v>
      </c>
      <c r="M462" s="58">
        <v>1590.28383403</v>
      </c>
      <c r="N462" s="58">
        <v>1582.6506736200001</v>
      </c>
      <c r="O462" s="58">
        <v>1600.28374495</v>
      </c>
      <c r="P462" s="58">
        <v>1633.4716552300001</v>
      </c>
      <c r="Q462" s="58">
        <v>1615.57303256</v>
      </c>
      <c r="R462" s="58">
        <v>1620.20559402</v>
      </c>
      <c r="S462" s="58">
        <v>1624.02435812</v>
      </c>
      <c r="T462" s="58">
        <v>1575.2157621200001</v>
      </c>
      <c r="U462" s="58">
        <v>1533.4365534900001</v>
      </c>
      <c r="V462" s="58">
        <v>1543.3911710300001</v>
      </c>
      <c r="W462" s="58">
        <v>1571.6555452699999</v>
      </c>
      <c r="X462" s="58">
        <v>1616.03597042</v>
      </c>
      <c r="Y462" s="58">
        <v>1659.20520891</v>
      </c>
    </row>
    <row r="463" spans="1:25" s="59" customFormat="1" ht="15.75" x14ac:dyDescent="0.3">
      <c r="A463" s="57" t="s">
        <v>156</v>
      </c>
      <c r="B463" s="58">
        <v>1740.0119955600001</v>
      </c>
      <c r="C463" s="58">
        <v>1801.5763132500001</v>
      </c>
      <c r="D463" s="58">
        <v>1832.82203635</v>
      </c>
      <c r="E463" s="58">
        <v>1836.2759872399999</v>
      </c>
      <c r="F463" s="58">
        <v>1828.3374268</v>
      </c>
      <c r="G463" s="58">
        <v>1830.7206246800001</v>
      </c>
      <c r="H463" s="58">
        <v>1799.69848465</v>
      </c>
      <c r="I463" s="58">
        <v>1775.7988579</v>
      </c>
      <c r="J463" s="58">
        <v>1676.4732065800001</v>
      </c>
      <c r="K463" s="58">
        <v>1600.5013139100001</v>
      </c>
      <c r="L463" s="58">
        <v>1582.46880143</v>
      </c>
      <c r="M463" s="58">
        <v>1585.44099869</v>
      </c>
      <c r="N463" s="58">
        <v>1581.20125484</v>
      </c>
      <c r="O463" s="58">
        <v>1602.59247628</v>
      </c>
      <c r="P463" s="58">
        <v>1630.4095841000001</v>
      </c>
      <c r="Q463" s="58">
        <v>1614.9981178400001</v>
      </c>
      <c r="R463" s="58">
        <v>1616.9055343100001</v>
      </c>
      <c r="S463" s="58">
        <v>1612.4951833</v>
      </c>
      <c r="T463" s="58">
        <v>1563.1508326600001</v>
      </c>
      <c r="U463" s="58">
        <v>1517.4582092400001</v>
      </c>
      <c r="V463" s="58">
        <v>1534.37474907</v>
      </c>
      <c r="W463" s="58">
        <v>1560.1431129</v>
      </c>
      <c r="X463" s="58">
        <v>1616.0819132199999</v>
      </c>
      <c r="Y463" s="58">
        <v>1679.2957059800001</v>
      </c>
    </row>
    <row r="464" spans="1:25" s="59" customFormat="1" ht="15.75" x14ac:dyDescent="0.3">
      <c r="A464" s="57" t="s">
        <v>157</v>
      </c>
      <c r="B464" s="58">
        <v>1792.6719134</v>
      </c>
      <c r="C464" s="58">
        <v>1853.0399187099999</v>
      </c>
      <c r="D464" s="58">
        <v>1911.84761564</v>
      </c>
      <c r="E464" s="58">
        <v>1946.48220952</v>
      </c>
      <c r="F464" s="58">
        <v>1930.9350007600001</v>
      </c>
      <c r="G464" s="58">
        <v>1871.6808162</v>
      </c>
      <c r="H464" s="58">
        <v>1772.4501895600001</v>
      </c>
      <c r="I464" s="58">
        <v>1695.18670522</v>
      </c>
      <c r="J464" s="58">
        <v>1645.6794967200001</v>
      </c>
      <c r="K464" s="58">
        <v>1601.97353002</v>
      </c>
      <c r="L464" s="58">
        <v>1545.8369905500001</v>
      </c>
      <c r="M464" s="58">
        <v>1554.1538270999999</v>
      </c>
      <c r="N464" s="58">
        <v>1551.7411951300001</v>
      </c>
      <c r="O464" s="58">
        <v>1564.8598042200001</v>
      </c>
      <c r="P464" s="58">
        <v>1604.2892018100001</v>
      </c>
      <c r="Q464" s="58">
        <v>1597.32584479</v>
      </c>
      <c r="R464" s="58">
        <v>1630.4188832</v>
      </c>
      <c r="S464" s="58">
        <v>1626.59020022</v>
      </c>
      <c r="T464" s="58">
        <v>1557.11116743</v>
      </c>
      <c r="U464" s="58">
        <v>1520.96779644</v>
      </c>
      <c r="V464" s="58">
        <v>1541.9046905299999</v>
      </c>
      <c r="W464" s="58">
        <v>1559.3617100399999</v>
      </c>
      <c r="X464" s="58">
        <v>1622.07738653</v>
      </c>
      <c r="Y464" s="58">
        <v>1671.90864564</v>
      </c>
    </row>
    <row r="465" spans="1:25" s="59" customFormat="1" ht="15.75" x14ac:dyDescent="0.3">
      <c r="A465" s="57" t="s">
        <v>158</v>
      </c>
      <c r="B465" s="58">
        <v>1775.3297196999999</v>
      </c>
      <c r="C465" s="58">
        <v>1837.7702727600001</v>
      </c>
      <c r="D465" s="58">
        <v>1908.5343307400001</v>
      </c>
      <c r="E465" s="58">
        <v>1907.33330993</v>
      </c>
      <c r="F465" s="58">
        <v>1867.64294215</v>
      </c>
      <c r="G465" s="58">
        <v>1823.19676658</v>
      </c>
      <c r="H465" s="58">
        <v>1789.54851652</v>
      </c>
      <c r="I465" s="58">
        <v>1720.4447307299999</v>
      </c>
      <c r="J465" s="58">
        <v>1685.7016643500001</v>
      </c>
      <c r="K465" s="58">
        <v>1633.7336433800001</v>
      </c>
      <c r="L465" s="58">
        <v>1623.8519553400001</v>
      </c>
      <c r="M465" s="58">
        <v>1634.5424897099999</v>
      </c>
      <c r="N465" s="58">
        <v>1624.8716316699999</v>
      </c>
      <c r="O465" s="58">
        <v>1637.48822081</v>
      </c>
      <c r="P465" s="58">
        <v>1674.1640536500001</v>
      </c>
      <c r="Q465" s="58">
        <v>1662.3155745000001</v>
      </c>
      <c r="R465" s="58">
        <v>1675.8746022299999</v>
      </c>
      <c r="S465" s="58">
        <v>1659.8711713499999</v>
      </c>
      <c r="T465" s="58">
        <v>1590.58724145</v>
      </c>
      <c r="U465" s="58">
        <v>1573.4741138300001</v>
      </c>
      <c r="V465" s="58">
        <v>1584.0114198200001</v>
      </c>
      <c r="W465" s="58">
        <v>1590.47184748</v>
      </c>
      <c r="X465" s="58">
        <v>1644.7171617900001</v>
      </c>
      <c r="Y465" s="58">
        <v>1695.6710045899999</v>
      </c>
    </row>
    <row r="466" spans="1:25" s="59" customFormat="1" ht="15.75" x14ac:dyDescent="0.3">
      <c r="A466" s="57" t="s">
        <v>159</v>
      </c>
      <c r="B466" s="58">
        <v>1661.1106076400001</v>
      </c>
      <c r="C466" s="58">
        <v>1711.56315161</v>
      </c>
      <c r="D466" s="58">
        <v>1777.6407589400001</v>
      </c>
      <c r="E466" s="58">
        <v>1773.5510288400001</v>
      </c>
      <c r="F466" s="58">
        <v>1773.4031367499999</v>
      </c>
      <c r="G466" s="58">
        <v>1763.02633554</v>
      </c>
      <c r="H466" s="58">
        <v>1682.68573234</v>
      </c>
      <c r="I466" s="58">
        <v>1595.58786267</v>
      </c>
      <c r="J466" s="58">
        <v>1543.1783866400001</v>
      </c>
      <c r="K466" s="58">
        <v>1504.5419541200001</v>
      </c>
      <c r="L466" s="58">
        <v>1506.3616642700001</v>
      </c>
      <c r="M466" s="58">
        <v>1512.86132245</v>
      </c>
      <c r="N466" s="58">
        <v>1532.44614819</v>
      </c>
      <c r="O466" s="58">
        <v>1546.5671813599999</v>
      </c>
      <c r="P466" s="58">
        <v>1557.77544745</v>
      </c>
      <c r="Q466" s="58">
        <v>1565.7566972500001</v>
      </c>
      <c r="R466" s="58">
        <v>1582.1281233500001</v>
      </c>
      <c r="S466" s="58">
        <v>1547.08796506</v>
      </c>
      <c r="T466" s="58">
        <v>1482.9722453100001</v>
      </c>
      <c r="U466" s="58">
        <v>1455.8538033300001</v>
      </c>
      <c r="V466" s="58">
        <v>1475.0502824600001</v>
      </c>
      <c r="W466" s="58">
        <v>1489.4618768099999</v>
      </c>
      <c r="X466" s="58">
        <v>1546.5030562700001</v>
      </c>
      <c r="Y466" s="58">
        <v>1618.61164201</v>
      </c>
    </row>
    <row r="467" spans="1:25" s="59" customFormat="1" ht="15.75" x14ac:dyDescent="0.3">
      <c r="A467" s="57" t="s">
        <v>160</v>
      </c>
      <c r="B467" s="58">
        <v>1684.67255722</v>
      </c>
      <c r="C467" s="58">
        <v>1740.99208705</v>
      </c>
      <c r="D467" s="58">
        <v>1787.6976936900001</v>
      </c>
      <c r="E467" s="58">
        <v>1786.2452959100001</v>
      </c>
      <c r="F467" s="58">
        <v>1777.7841776600001</v>
      </c>
      <c r="G467" s="58">
        <v>1758.3747673600001</v>
      </c>
      <c r="H467" s="58">
        <v>1685.4875036200001</v>
      </c>
      <c r="I467" s="58">
        <v>1645.6662589600001</v>
      </c>
      <c r="J467" s="58">
        <v>1589.87336888</v>
      </c>
      <c r="K467" s="58">
        <v>1554.4548052</v>
      </c>
      <c r="L467" s="58">
        <v>1563.83176351</v>
      </c>
      <c r="M467" s="58">
        <v>1570.1954142500001</v>
      </c>
      <c r="N467" s="58">
        <v>1584.1905342699999</v>
      </c>
      <c r="O467" s="58">
        <v>1600.63297442</v>
      </c>
      <c r="P467" s="58">
        <v>1609.5736693000001</v>
      </c>
      <c r="Q467" s="58">
        <v>1629.2807630300001</v>
      </c>
      <c r="R467" s="58">
        <v>1650.77123671</v>
      </c>
      <c r="S467" s="58">
        <v>1623.93334405</v>
      </c>
      <c r="T467" s="58">
        <v>1559.36566186</v>
      </c>
      <c r="U467" s="58">
        <v>1533.1662483300001</v>
      </c>
      <c r="V467" s="58">
        <v>1545.01950048</v>
      </c>
      <c r="W467" s="58">
        <v>1563.8482413300001</v>
      </c>
      <c r="X467" s="58">
        <v>1628.83638916</v>
      </c>
      <c r="Y467" s="58">
        <v>1687.6554437699999</v>
      </c>
    </row>
    <row r="468" spans="1:25" s="59" customFormat="1" ht="15.75" x14ac:dyDescent="0.3">
      <c r="A468" s="57" t="s">
        <v>161</v>
      </c>
      <c r="B468" s="58">
        <v>1731.8194895300001</v>
      </c>
      <c r="C468" s="58">
        <v>1796.4602469599999</v>
      </c>
      <c r="D468" s="58">
        <v>1839.9130956000001</v>
      </c>
      <c r="E468" s="58">
        <v>1850.6527562700001</v>
      </c>
      <c r="F468" s="58">
        <v>1859.6342228799999</v>
      </c>
      <c r="G468" s="58">
        <v>1835.0808936600001</v>
      </c>
      <c r="H468" s="58">
        <v>1756.4727600400001</v>
      </c>
      <c r="I468" s="58">
        <v>1648.09553409</v>
      </c>
      <c r="J468" s="58">
        <v>1582.8942573900001</v>
      </c>
      <c r="K468" s="58">
        <v>1550.3536689300001</v>
      </c>
      <c r="L468" s="58">
        <v>1550.71776808</v>
      </c>
      <c r="M468" s="58">
        <v>1566.19840215</v>
      </c>
      <c r="N468" s="58">
        <v>1606.02006708</v>
      </c>
      <c r="O468" s="58">
        <v>1625.7276153400001</v>
      </c>
      <c r="P468" s="58">
        <v>1653.6981364200001</v>
      </c>
      <c r="Q468" s="58">
        <v>1662.73297045</v>
      </c>
      <c r="R468" s="58">
        <v>1669.98669449</v>
      </c>
      <c r="S468" s="58">
        <v>1645.5461000099999</v>
      </c>
      <c r="T468" s="58">
        <v>1567.96879395</v>
      </c>
      <c r="U468" s="58">
        <v>1535.81998176</v>
      </c>
      <c r="V468" s="58">
        <v>1560.94055458</v>
      </c>
      <c r="W468" s="58">
        <v>1580.8869545800001</v>
      </c>
      <c r="X468" s="58">
        <v>1641.2924275600001</v>
      </c>
      <c r="Y468" s="58">
        <v>1749.2450319300001</v>
      </c>
    </row>
    <row r="469" spans="1:25" s="59" customFormat="1" ht="15.75" x14ac:dyDescent="0.3">
      <c r="A469" s="57" t="s">
        <v>162</v>
      </c>
      <c r="B469" s="58">
        <v>1776.7297897600001</v>
      </c>
      <c r="C469" s="58">
        <v>1742.3677199700001</v>
      </c>
      <c r="D469" s="58">
        <v>1795.54391366</v>
      </c>
      <c r="E469" s="58">
        <v>1799.3994264400001</v>
      </c>
      <c r="F469" s="58">
        <v>1800.74734878</v>
      </c>
      <c r="G469" s="58">
        <v>1794.6416660100001</v>
      </c>
      <c r="H469" s="58">
        <v>1776.9530077100001</v>
      </c>
      <c r="I469" s="58">
        <v>1731.10933224</v>
      </c>
      <c r="J469" s="58">
        <v>1672.28717063</v>
      </c>
      <c r="K469" s="58">
        <v>1596.18523308</v>
      </c>
      <c r="L469" s="58">
        <v>1572.4080256300001</v>
      </c>
      <c r="M469" s="58">
        <v>1574.37813048</v>
      </c>
      <c r="N469" s="58">
        <v>1596.0563341300001</v>
      </c>
      <c r="O469" s="58">
        <v>1608.04956881</v>
      </c>
      <c r="P469" s="58">
        <v>1622.6362232500001</v>
      </c>
      <c r="Q469" s="58">
        <v>1635.5192261300001</v>
      </c>
      <c r="R469" s="58">
        <v>1629.9268532400001</v>
      </c>
      <c r="S469" s="58">
        <v>1628.39186262</v>
      </c>
      <c r="T469" s="58">
        <v>1564.3831164000001</v>
      </c>
      <c r="U469" s="58">
        <v>1540.39822482</v>
      </c>
      <c r="V469" s="58">
        <v>1561.29114445</v>
      </c>
      <c r="W469" s="58">
        <v>1583.8899358799999</v>
      </c>
      <c r="X469" s="58">
        <v>1617.3686616100001</v>
      </c>
      <c r="Y469" s="58">
        <v>1672.5944469600001</v>
      </c>
    </row>
    <row r="470" spans="1:25" s="59" customFormat="1" ht="15.75" x14ac:dyDescent="0.3">
      <c r="A470" s="57" t="s">
        <v>163</v>
      </c>
      <c r="B470" s="58">
        <v>1664.1946029200001</v>
      </c>
      <c r="C470" s="58">
        <v>1712.1423839700001</v>
      </c>
      <c r="D470" s="58">
        <v>1769.49576174</v>
      </c>
      <c r="E470" s="58">
        <v>1770.98869038</v>
      </c>
      <c r="F470" s="58">
        <v>1773.3806671699999</v>
      </c>
      <c r="G470" s="58">
        <v>1771.2764680400001</v>
      </c>
      <c r="H470" s="58">
        <v>1755.2980362200001</v>
      </c>
      <c r="I470" s="58">
        <v>1729.389825</v>
      </c>
      <c r="J470" s="58">
        <v>1721.9963385999999</v>
      </c>
      <c r="K470" s="58">
        <v>1650.09318489</v>
      </c>
      <c r="L470" s="58">
        <v>1622.15540139</v>
      </c>
      <c r="M470" s="58">
        <v>1624.2484734100001</v>
      </c>
      <c r="N470" s="58">
        <v>1633.32413866</v>
      </c>
      <c r="O470" s="58">
        <v>1649.17495031</v>
      </c>
      <c r="P470" s="58">
        <v>1665.90713974</v>
      </c>
      <c r="Q470" s="58">
        <v>1680.6838410400001</v>
      </c>
      <c r="R470" s="58">
        <v>1671.2383649000001</v>
      </c>
      <c r="S470" s="58">
        <v>1652.44285074</v>
      </c>
      <c r="T470" s="58">
        <v>1585.6304517999999</v>
      </c>
      <c r="U470" s="58">
        <v>1558.7843931800001</v>
      </c>
      <c r="V470" s="58">
        <v>1576.18611517</v>
      </c>
      <c r="W470" s="58">
        <v>1598.2382017</v>
      </c>
      <c r="X470" s="58">
        <v>1636.91822146</v>
      </c>
      <c r="Y470" s="58">
        <v>1703.08741848</v>
      </c>
    </row>
    <row r="471" spans="1:25" s="59" customFormat="1" ht="15.75" x14ac:dyDescent="0.3">
      <c r="A471" s="57" t="s">
        <v>164</v>
      </c>
      <c r="B471" s="58">
        <v>1636.2375873000001</v>
      </c>
      <c r="C471" s="58">
        <v>1697.73555799</v>
      </c>
      <c r="D471" s="58">
        <v>1734.6287778800001</v>
      </c>
      <c r="E471" s="58">
        <v>1732.1780808799999</v>
      </c>
      <c r="F471" s="58">
        <v>1728.02926452</v>
      </c>
      <c r="G471" s="58">
        <v>1751.7674451400001</v>
      </c>
      <c r="H471" s="58">
        <v>1790.07213697</v>
      </c>
      <c r="I471" s="58">
        <v>1730.9661149600001</v>
      </c>
      <c r="J471" s="58">
        <v>1728.8461061800001</v>
      </c>
      <c r="K471" s="58">
        <v>1701.04813509</v>
      </c>
      <c r="L471" s="58">
        <v>1698.3068375099999</v>
      </c>
      <c r="M471" s="58">
        <v>1713.10030435</v>
      </c>
      <c r="N471" s="58">
        <v>1735.05400917</v>
      </c>
      <c r="O471" s="58">
        <v>1754.9378748700001</v>
      </c>
      <c r="P471" s="58">
        <v>1767.89856104</v>
      </c>
      <c r="Q471" s="58">
        <v>1783.0184736200001</v>
      </c>
      <c r="R471" s="58">
        <v>1773.2754027999999</v>
      </c>
      <c r="S471" s="58">
        <v>1731.6274903200001</v>
      </c>
      <c r="T471" s="58">
        <v>1681.3256667400001</v>
      </c>
      <c r="U471" s="58">
        <v>1647.6233708899999</v>
      </c>
      <c r="V471" s="58">
        <v>1674.98757237</v>
      </c>
      <c r="W471" s="58">
        <v>1690.97756297</v>
      </c>
      <c r="X471" s="58">
        <v>1752.2724911800001</v>
      </c>
      <c r="Y471" s="58">
        <v>1807.53152946</v>
      </c>
    </row>
    <row r="472" spans="1:25" s="59" customFormat="1" ht="15.75" x14ac:dyDescent="0.3">
      <c r="A472" s="57" t="s">
        <v>165</v>
      </c>
      <c r="B472" s="58">
        <v>1857.3220195500001</v>
      </c>
      <c r="C472" s="58">
        <v>1918.4545933500001</v>
      </c>
      <c r="D472" s="58">
        <v>1978.8299793599999</v>
      </c>
      <c r="E472" s="58">
        <v>1989.2377490599999</v>
      </c>
      <c r="F472" s="58">
        <v>1989.9513996800001</v>
      </c>
      <c r="G472" s="58">
        <v>1973.83622485</v>
      </c>
      <c r="H472" s="58">
        <v>1890.1628585400001</v>
      </c>
      <c r="I472" s="58">
        <v>1807.4667193</v>
      </c>
      <c r="J472" s="58">
        <v>1760.60140168</v>
      </c>
      <c r="K472" s="58">
        <v>1744.07322884</v>
      </c>
      <c r="L472" s="58">
        <v>1713.7611391200001</v>
      </c>
      <c r="M472" s="58">
        <v>1735.2840926599999</v>
      </c>
      <c r="N472" s="58">
        <v>1756.2910096099999</v>
      </c>
      <c r="O472" s="58">
        <v>1771.8008487300001</v>
      </c>
      <c r="P472" s="58">
        <v>1781.91350313</v>
      </c>
      <c r="Q472" s="58">
        <v>1794.31970318</v>
      </c>
      <c r="R472" s="58">
        <v>1791.34808333</v>
      </c>
      <c r="S472" s="58">
        <v>1765.4868321200001</v>
      </c>
      <c r="T472" s="58">
        <v>1702.3590780900001</v>
      </c>
      <c r="U472" s="58">
        <v>1679.88658457</v>
      </c>
      <c r="V472" s="58">
        <v>1702.1653332800001</v>
      </c>
      <c r="W472" s="58">
        <v>1708.9018369600001</v>
      </c>
      <c r="X472" s="58">
        <v>1770.04132127</v>
      </c>
      <c r="Y472" s="58">
        <v>1786.18232874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5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5" s="59" customFormat="1" ht="15.7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</row>
    <row r="483" spans="1:25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5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5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5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5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5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5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5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5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5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5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5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5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5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175.14088787</v>
      </c>
      <c r="C510" s="63">
        <v>181.388655</v>
      </c>
      <c r="D510" s="63">
        <v>189.19745922000001</v>
      </c>
      <c r="E510" s="63">
        <v>188.08277734999999</v>
      </c>
      <c r="F510" s="63">
        <v>187.63755259000001</v>
      </c>
      <c r="G510" s="63">
        <v>188.14081605999999</v>
      </c>
      <c r="H510" s="63">
        <v>183.53111214</v>
      </c>
      <c r="I510" s="63">
        <v>182.02165346999999</v>
      </c>
      <c r="J510" s="63">
        <v>180.35213899999999</v>
      </c>
      <c r="K510" s="63">
        <v>177.27248716</v>
      </c>
      <c r="L510" s="63">
        <v>169.57634894</v>
      </c>
      <c r="M510" s="63">
        <v>169.47315329</v>
      </c>
      <c r="N510" s="63">
        <v>166.05432918</v>
      </c>
      <c r="O510" s="63">
        <v>169.84073566000001</v>
      </c>
      <c r="P510" s="63">
        <v>175.06802607</v>
      </c>
      <c r="Q510" s="63">
        <v>172.29812061999999</v>
      </c>
      <c r="R510" s="63">
        <v>172.10003917</v>
      </c>
      <c r="S510" s="63">
        <v>173.22845358999999</v>
      </c>
      <c r="T510" s="63">
        <v>169.17621975</v>
      </c>
      <c r="U510" s="63">
        <v>161.57550233000001</v>
      </c>
      <c r="V510" s="63">
        <v>160.55212094999999</v>
      </c>
      <c r="W510" s="63">
        <v>162.26516035</v>
      </c>
      <c r="X510" s="63">
        <v>171.66385768999999</v>
      </c>
      <c r="Y510" s="63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-14.18387021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-14.18387021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697480.4630163305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697480.4630163305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2499.58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39" priority="9">
      <formula>AND($P558&gt;=500,$P558&lt;=899,$AD558&lt;0)</formula>
    </cfRule>
    <cfRule type="expression" dxfId="138" priority="10">
      <formula>AND($AD558&lt;0,$B558&lt;&gt;$AF558)</formula>
    </cfRule>
    <cfRule type="expression" dxfId="137" priority="11">
      <formula>OR(AND($Q558&gt;=1,$Q558&lt;=3,$R558=0,$B558=$AF558,$P558&lt;500),AND($B558&lt;&gt;$AF558,$AD558&gt;0))</formula>
    </cfRule>
    <cfRule type="expression" dxfId="136" priority="12">
      <formula>$Q558=99</formula>
    </cfRule>
  </conditionalFormatting>
  <conditionalFormatting sqref="C558:E558">
    <cfRule type="expression" dxfId="135" priority="5">
      <formula>AND($P558&gt;=500,$P558&lt;=899,$AD558&lt;0)</formula>
    </cfRule>
    <cfRule type="expression" dxfId="134" priority="6">
      <formula>AND($AD558&lt;0,$B558&lt;&gt;$AF558)</formula>
    </cfRule>
    <cfRule type="expression" dxfId="133" priority="7">
      <formula>OR(AND($Q558&gt;=1,$Q558&lt;=3,$R558=0,$B558=$AF558,$P558&lt;500),AND($B558&lt;&gt;$AF558,$AD558&gt;0))</formula>
    </cfRule>
    <cfRule type="expression" dxfId="132" priority="8">
      <formula>$Q558=99</formula>
    </cfRule>
  </conditionalFormatting>
  <conditionalFormatting sqref="B559:E559">
    <cfRule type="expression" dxfId="131" priority="1">
      <formula>AND($P559&gt;=500,$P559&lt;=899,$AD559&lt;0)</formula>
    </cfRule>
    <cfRule type="expression" dxfId="130" priority="2">
      <formula>AND($AD559&lt;0,$B559&lt;&gt;$AF559)</formula>
    </cfRule>
    <cfRule type="expression" dxfId="129" priority="3">
      <formula>OR(AND($Q559&gt;=1,$Q559&lt;=3,$R559=0,$B559=$AF559,$P559&lt;500),AND($B559&lt;&gt;$AF559,$AD559&gt;0))</formula>
    </cfRule>
    <cfRule type="expression" dxfId="128" priority="4">
      <formula>$Q559=99</formula>
    </cfRule>
  </conditionalFormatting>
  <conditionalFormatting sqref="B560:D560">
    <cfRule type="expression" dxfId="127" priority="13">
      <formula>AND($P560&gt;=500,$P560&lt;=899,$AD560&lt;0)</formula>
    </cfRule>
    <cfRule type="expression" dxfId="126" priority="14">
      <formula>AND($AD560&lt;0,#REF!&lt;&gt;$AF560)</formula>
    </cfRule>
    <cfRule type="expression" dxfId="125" priority="15">
      <formula>OR(AND($Q560&gt;=1,$Q560&lt;=3,$R560=0,#REF!=$AF560,$P560&lt;500),AND(#REF!&lt;&gt;$AF560,$AD560&gt;0))</formula>
    </cfRule>
    <cfRule type="expression" dxfId="124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2F357-36DC-4B48-B230-42A11298F7E8}">
  <sheetPr>
    <tabColor rgb="FFCCCCFF"/>
  </sheetPr>
  <dimension ref="A1:G55"/>
  <sheetViews>
    <sheetView topLeftCell="A16"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3632.1697432700003</v>
      </c>
      <c r="C13" s="16">
        <v>3860.3497432699996</v>
      </c>
      <c r="D13" s="16">
        <v>4646.7497432700002</v>
      </c>
      <c r="E13" s="16">
        <v>5407.4197432700003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1646.97974327</v>
      </c>
      <c r="C15" s="19">
        <v>1646.97974327</v>
      </c>
      <c r="D15" s="19">
        <v>1646.97974327</v>
      </c>
      <c r="E15" s="19">
        <v>1646.97974327</v>
      </c>
    </row>
    <row r="16" spans="1:7" x14ac:dyDescent="0.3">
      <c r="A16" s="20"/>
    </row>
    <row r="17" spans="1:6" ht="38.25" x14ac:dyDescent="0.3">
      <c r="A17" s="21" t="s">
        <v>13</v>
      </c>
      <c r="B17" s="22">
        <v>1581.6567689999999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1581.6567689999999</v>
      </c>
    </row>
    <row r="20" spans="1:6" x14ac:dyDescent="0.3">
      <c r="A20" s="20" t="s">
        <v>16</v>
      </c>
      <c r="B20" s="22">
        <v>697456.65677913732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16.181999999999999</v>
      </c>
    </row>
    <row r="23" spans="1:6" x14ac:dyDescent="0.3">
      <c r="A23" s="20" t="s">
        <v>19</v>
      </c>
      <c r="B23" s="141">
        <v>16.181999999999999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16.181999999999999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12325.553</v>
      </c>
    </row>
    <row r="33" spans="1:7" ht="25.5" x14ac:dyDescent="0.3">
      <c r="A33" s="20" t="s">
        <v>29</v>
      </c>
      <c r="B33" s="22">
        <v>12325.553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12325.553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3.8729742699999998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31">
        <v>61.449999999999996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123" priority="1">
      <formula>AND($P48&gt;=500,$P48&lt;=899,$AD48&lt;0)</formula>
    </cfRule>
    <cfRule type="expression" dxfId="122" priority="2">
      <formula>AND($AD48&lt;0,$B48&lt;&gt;$AF48)</formula>
    </cfRule>
    <cfRule type="expression" dxfId="121" priority="3">
      <formula>OR(AND($Q48&gt;=1,$Q48&lt;=3,$R48=0,$B48=$AF48,$P48&lt;500),AND($B48&lt;&gt;$AF48,$AD48&gt;0))</formula>
    </cfRule>
    <cfRule type="expression" dxfId="120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D5BAC-7FE3-4926-9A08-4E6F6774E21F}">
  <sheetPr>
    <tabColor rgb="FFCCCCFF"/>
  </sheetPr>
  <dimension ref="A1:G43"/>
  <sheetViews>
    <sheetView topLeftCell="A7" zoomScale="85" zoomScaleNormal="85" workbookViewId="0">
      <selection activeCell="M39" sqref="M39"/>
    </sheetView>
  </sheetViews>
  <sheetFormatPr defaultRowHeight="15.75" x14ac:dyDescent="0.3"/>
  <cols>
    <col min="1" max="1" width="37.21875" style="3" customWidth="1"/>
    <col min="2" max="2" width="8.88671875" style="3"/>
    <col min="3" max="3" width="12.88671875" style="3" customWidth="1"/>
    <col min="4" max="4" width="10.5546875" style="3" bestFit="1" customWidth="1"/>
    <col min="5" max="5" width="10.77734375" style="3" customWidth="1"/>
    <col min="6" max="6" width="10.5546875" style="3" customWidth="1"/>
    <col min="7" max="7" width="10.88671875" style="3" customWidth="1"/>
    <col min="8" max="16384" width="8.88671875" style="3"/>
  </cols>
  <sheetData>
    <row r="1" spans="1:7" ht="57" customHeight="1" x14ac:dyDescent="0.3">
      <c r="A1" s="144" t="s">
        <v>0</v>
      </c>
      <c r="B1" s="144"/>
      <c r="C1" s="144"/>
      <c r="D1" s="144"/>
      <c r="E1" s="144"/>
      <c r="F1" s="144"/>
      <c r="G1" s="144"/>
    </row>
    <row r="2" spans="1:7" ht="11.25" customHeight="1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33"/>
      <c r="C3" s="34" t="s">
        <v>134</v>
      </c>
      <c r="D3" s="7"/>
      <c r="E3" s="7"/>
      <c r="F3" s="7"/>
      <c r="G3" s="7"/>
    </row>
    <row r="4" spans="1:7" ht="8.25" customHeight="1" x14ac:dyDescent="0.3">
      <c r="A4" s="8"/>
      <c r="B4" s="8"/>
      <c r="C4" s="8"/>
      <c r="D4" s="8"/>
      <c r="E4" s="8"/>
      <c r="F4" s="8"/>
      <c r="G4" s="9"/>
    </row>
    <row r="5" spans="1:7" ht="18" customHeight="1" x14ac:dyDescent="0.3">
      <c r="A5" s="145" t="s">
        <v>49</v>
      </c>
      <c r="B5" s="145"/>
      <c r="C5" s="145"/>
      <c r="D5" s="145"/>
      <c r="E5" s="145"/>
      <c r="F5" s="145"/>
      <c r="G5" s="145"/>
    </row>
    <row r="6" spans="1:7" ht="20.25" customHeight="1" x14ac:dyDescent="0.3">
      <c r="A6" s="146" t="s">
        <v>50</v>
      </c>
      <c r="B6" s="146"/>
      <c r="C6" s="146"/>
      <c r="D6" s="146"/>
      <c r="E6" s="146"/>
      <c r="F6" s="146"/>
      <c r="G6" s="146"/>
    </row>
    <row r="7" spans="1:7" x14ac:dyDescent="0.3">
      <c r="A7" s="13"/>
      <c r="B7" s="13"/>
      <c r="C7" s="13"/>
      <c r="D7" s="13"/>
      <c r="E7" s="13"/>
      <c r="F7" s="13"/>
      <c r="G7" s="35"/>
    </row>
    <row r="8" spans="1:7" x14ac:dyDescent="0.3">
      <c r="A8" s="36" t="s">
        <v>51</v>
      </c>
      <c r="B8" s="13"/>
      <c r="C8" s="13"/>
      <c r="D8" s="13"/>
      <c r="E8" s="13"/>
      <c r="F8" s="13"/>
      <c r="G8" s="37"/>
    </row>
    <row r="9" spans="1:7" ht="15.75" customHeight="1" x14ac:dyDescent="0.3">
      <c r="A9" s="38" t="s">
        <v>52</v>
      </c>
      <c r="B9" s="129" t="s">
        <v>5</v>
      </c>
      <c r="C9" s="129"/>
      <c r="D9" s="129"/>
      <c r="E9" s="129"/>
      <c r="F9" s="39"/>
      <c r="G9" s="40"/>
    </row>
    <row r="10" spans="1:7" x14ac:dyDescent="0.3">
      <c r="A10" s="41"/>
      <c r="B10" s="14" t="s">
        <v>6</v>
      </c>
      <c r="C10" s="14" t="s">
        <v>7</v>
      </c>
      <c r="D10" s="14" t="s">
        <v>8</v>
      </c>
      <c r="E10" s="14" t="s">
        <v>9</v>
      </c>
      <c r="F10" s="39"/>
      <c r="G10" s="40"/>
    </row>
    <row r="11" spans="1:7" ht="24.75" customHeight="1" x14ac:dyDescent="0.3">
      <c r="A11" s="138" t="s">
        <v>10</v>
      </c>
      <c r="B11" s="139"/>
      <c r="C11" s="139"/>
      <c r="D11" s="139"/>
      <c r="E11" s="140"/>
    </row>
    <row r="12" spans="1:7" ht="34.5" customHeight="1" x14ac:dyDescent="0.3">
      <c r="A12" s="42" t="s">
        <v>53</v>
      </c>
      <c r="B12" s="18"/>
      <c r="C12" s="18"/>
      <c r="D12" s="18"/>
      <c r="E12" s="18"/>
    </row>
    <row r="13" spans="1:7" x14ac:dyDescent="0.3">
      <c r="A13" s="15" t="s">
        <v>54</v>
      </c>
      <c r="B13" s="43">
        <v>3758.0224009200001</v>
      </c>
      <c r="C13" s="43">
        <v>3986.2024009199999</v>
      </c>
      <c r="D13" s="43">
        <v>4772.60240092</v>
      </c>
      <c r="E13" s="43">
        <v>5533.2724009200001</v>
      </c>
    </row>
    <row r="14" spans="1:7" x14ac:dyDescent="0.3">
      <c r="A14" s="15" t="s">
        <v>55</v>
      </c>
      <c r="B14" s="43">
        <v>4520.8861159200005</v>
      </c>
      <c r="C14" s="43">
        <v>4749.0661159199999</v>
      </c>
      <c r="D14" s="43">
        <v>5535.4661159200004</v>
      </c>
      <c r="E14" s="43">
        <v>6296.1361159200005</v>
      </c>
    </row>
    <row r="15" spans="1:7" x14ac:dyDescent="0.3">
      <c r="A15" s="15" t="s">
        <v>56</v>
      </c>
      <c r="B15" s="43">
        <v>5369.9609709300003</v>
      </c>
      <c r="C15" s="43">
        <v>5598.1409709300005</v>
      </c>
      <c r="D15" s="43">
        <v>6384.5409709300002</v>
      </c>
      <c r="E15" s="43">
        <v>7145.2109709300003</v>
      </c>
    </row>
    <row r="16" spans="1:7" s="17" customFormat="1" ht="28.5" customHeight="1" x14ac:dyDescent="0.2">
      <c r="A16" s="138" t="s">
        <v>57</v>
      </c>
      <c r="B16" s="139"/>
      <c r="C16" s="139"/>
      <c r="D16" s="139"/>
      <c r="E16" s="140"/>
    </row>
    <row r="17" spans="1:6" s="17" customFormat="1" ht="38.25" x14ac:dyDescent="0.2">
      <c r="A17" s="42" t="s">
        <v>53</v>
      </c>
      <c r="B17" s="18"/>
      <c r="C17" s="18"/>
      <c r="D17" s="18"/>
      <c r="E17" s="18"/>
    </row>
    <row r="18" spans="1:6" s="17" customFormat="1" ht="16.5" customHeight="1" x14ac:dyDescent="0.2">
      <c r="A18" s="18" t="s">
        <v>54</v>
      </c>
      <c r="B18" s="19">
        <v>1772.8324009200001</v>
      </c>
      <c r="C18" s="19">
        <v>1772.8324009200001</v>
      </c>
      <c r="D18" s="19">
        <v>1772.8324009200001</v>
      </c>
      <c r="E18" s="19">
        <v>1772.8324009200001</v>
      </c>
      <c r="F18" s="44"/>
    </row>
    <row r="19" spans="1:6" s="17" customFormat="1" ht="16.5" customHeight="1" x14ac:dyDescent="0.2">
      <c r="A19" s="18" t="s">
        <v>55</v>
      </c>
      <c r="B19" s="19">
        <v>2535.69611592</v>
      </c>
      <c r="C19" s="19">
        <v>2535.69611592</v>
      </c>
      <c r="D19" s="19">
        <v>2535.69611592</v>
      </c>
      <c r="E19" s="19">
        <v>2535.69611592</v>
      </c>
      <c r="F19" s="44"/>
    </row>
    <row r="20" spans="1:6" s="17" customFormat="1" ht="16.5" customHeight="1" x14ac:dyDescent="0.2">
      <c r="A20" s="18" t="s">
        <v>56</v>
      </c>
      <c r="B20" s="19">
        <v>3384.7709709300002</v>
      </c>
      <c r="C20" s="19">
        <v>3384.7709709300002</v>
      </c>
      <c r="D20" s="19">
        <v>3384.7709709300002</v>
      </c>
      <c r="E20" s="19">
        <v>3384.7709709300002</v>
      </c>
      <c r="F20" s="44"/>
    </row>
    <row r="21" spans="1:6" x14ac:dyDescent="0.3">
      <c r="A21" s="20"/>
    </row>
    <row r="22" spans="1:6" ht="27" customHeight="1" x14ac:dyDescent="0.3">
      <c r="A22" s="20"/>
    </row>
    <row r="23" spans="1:6" ht="22.5" customHeight="1" x14ac:dyDescent="0.3">
      <c r="A23" s="36" t="s">
        <v>58</v>
      </c>
      <c r="B23" s="36"/>
      <c r="C23" s="36"/>
      <c r="D23" s="36"/>
      <c r="E23" s="36"/>
    </row>
    <row r="24" spans="1:6" ht="15.75" customHeight="1" x14ac:dyDescent="0.3">
      <c r="A24" s="38" t="s">
        <v>52</v>
      </c>
      <c r="B24" s="129" t="s">
        <v>5</v>
      </c>
      <c r="C24" s="129"/>
      <c r="D24" s="129"/>
      <c r="E24" s="129"/>
    </row>
    <row r="25" spans="1:6" x14ac:dyDescent="0.3">
      <c r="A25" s="41"/>
      <c r="B25" s="14" t="s">
        <v>6</v>
      </c>
      <c r="C25" s="14" t="s">
        <v>7</v>
      </c>
      <c r="D25" s="14" t="s">
        <v>8</v>
      </c>
      <c r="E25" s="14" t="s">
        <v>9</v>
      </c>
    </row>
    <row r="26" spans="1:6" ht="28.5" customHeight="1" x14ac:dyDescent="0.3">
      <c r="A26" s="138" t="s">
        <v>10</v>
      </c>
      <c r="B26" s="139"/>
      <c r="C26" s="139"/>
      <c r="D26" s="139"/>
      <c r="E26" s="140"/>
    </row>
    <row r="27" spans="1:6" ht="28.5" customHeight="1" x14ac:dyDescent="0.3">
      <c r="A27" s="42" t="s">
        <v>59</v>
      </c>
      <c r="B27" s="18"/>
      <c r="C27" s="18"/>
      <c r="D27" s="18"/>
      <c r="E27" s="18"/>
    </row>
    <row r="28" spans="1:6" x14ac:dyDescent="0.3">
      <c r="A28" s="15" t="s">
        <v>54</v>
      </c>
      <c r="B28" s="43">
        <v>3758.0224009200001</v>
      </c>
      <c r="C28" s="43">
        <v>3986.2024009199999</v>
      </c>
      <c r="D28" s="43">
        <v>4772.60240092</v>
      </c>
      <c r="E28" s="43">
        <v>5533.2724009200001</v>
      </c>
    </row>
    <row r="29" spans="1:6" x14ac:dyDescent="0.3">
      <c r="A29" s="15" t="s">
        <v>60</v>
      </c>
      <c r="B29" s="43">
        <v>4948.8143489600006</v>
      </c>
      <c r="C29" s="43">
        <v>5176.99434896</v>
      </c>
      <c r="D29" s="43">
        <v>5963.3943489600006</v>
      </c>
      <c r="E29" s="43">
        <v>6724.0643489600006</v>
      </c>
    </row>
    <row r="30" spans="1:6" s="17" customFormat="1" ht="28.5" customHeight="1" x14ac:dyDescent="0.2">
      <c r="A30" s="138" t="s">
        <v>57</v>
      </c>
      <c r="B30" s="139"/>
      <c r="C30" s="139"/>
      <c r="D30" s="139"/>
      <c r="E30" s="140"/>
    </row>
    <row r="31" spans="1:6" s="17" customFormat="1" ht="25.5" x14ac:dyDescent="0.2">
      <c r="A31" s="42" t="s">
        <v>59</v>
      </c>
      <c r="B31" s="18"/>
      <c r="C31" s="18"/>
      <c r="D31" s="18"/>
      <c r="E31" s="18"/>
    </row>
    <row r="32" spans="1:6" s="17" customFormat="1" ht="17.25" customHeight="1" x14ac:dyDescent="0.2">
      <c r="A32" s="18" t="s">
        <v>54</v>
      </c>
      <c r="B32" s="19">
        <v>1772.8324009200001</v>
      </c>
      <c r="C32" s="19">
        <v>1772.8324009200001</v>
      </c>
      <c r="D32" s="19">
        <v>1772.8324009200001</v>
      </c>
      <c r="E32" s="19">
        <v>1772.8324009200001</v>
      </c>
    </row>
    <row r="33" spans="1:7" s="17" customFormat="1" ht="17.25" customHeight="1" x14ac:dyDescent="0.2">
      <c r="A33" s="18" t="s">
        <v>60</v>
      </c>
      <c r="B33" s="19">
        <v>2963.6243489600001</v>
      </c>
      <c r="C33" s="19">
        <v>2963.6243489600001</v>
      </c>
      <c r="D33" s="19">
        <v>2963.6243489600001</v>
      </c>
      <c r="E33" s="19">
        <v>2963.6243489600001</v>
      </c>
    </row>
    <row r="34" spans="1:7" s="17" customFormat="1" ht="12.75" x14ac:dyDescent="0.2">
      <c r="A34" s="45"/>
      <c r="B34" s="46"/>
      <c r="C34" s="46"/>
      <c r="D34" s="46"/>
      <c r="E34" s="46"/>
    </row>
    <row r="36" spans="1:7" x14ac:dyDescent="0.3">
      <c r="A36" s="21" t="s">
        <v>41</v>
      </c>
      <c r="B36" s="25"/>
      <c r="C36" s="25"/>
      <c r="D36" s="25"/>
      <c r="E36" s="25"/>
      <c r="F36" s="25"/>
      <c r="G36" s="25"/>
    </row>
    <row r="37" spans="1:7" ht="33" customHeight="1" x14ac:dyDescent="0.3">
      <c r="A37" s="142" t="s">
        <v>61</v>
      </c>
      <c r="B37" s="143"/>
      <c r="C37" s="26" t="s">
        <v>43</v>
      </c>
      <c r="D37" s="27" t="s">
        <v>6</v>
      </c>
      <c r="E37" s="27" t="s">
        <v>7</v>
      </c>
      <c r="F37" s="27" t="s">
        <v>8</v>
      </c>
      <c r="G37" s="27" t="s">
        <v>9</v>
      </c>
    </row>
    <row r="38" spans="1:7" x14ac:dyDescent="0.3">
      <c r="A38" s="134" t="s">
        <v>44</v>
      </c>
      <c r="B38" s="134"/>
      <c r="C38" s="134"/>
      <c r="D38" s="134"/>
      <c r="E38" s="134"/>
      <c r="F38" s="134"/>
      <c r="G38" s="134"/>
    </row>
    <row r="39" spans="1:7" x14ac:dyDescent="0.3">
      <c r="A39" s="134" t="s">
        <v>45</v>
      </c>
      <c r="B39" s="134"/>
      <c r="C39" s="27" t="s">
        <v>46</v>
      </c>
      <c r="D39" s="28">
        <v>1985.19</v>
      </c>
      <c r="E39" s="28">
        <v>2213.37</v>
      </c>
      <c r="F39" s="28">
        <v>2999.77</v>
      </c>
      <c r="G39" s="28">
        <v>3760.44</v>
      </c>
    </row>
    <row r="40" spans="1:7" x14ac:dyDescent="0.3">
      <c r="D40" s="29"/>
      <c r="E40" s="29"/>
      <c r="F40" s="29"/>
      <c r="G40" s="29"/>
    </row>
    <row r="41" spans="1:7" ht="37.5" customHeight="1" x14ac:dyDescent="0.3">
      <c r="A41" s="135" t="s">
        <v>47</v>
      </c>
      <c r="B41" s="136"/>
      <c r="C41" s="30" t="s">
        <v>46</v>
      </c>
      <c r="D41" s="31">
        <v>3.8729742699999998</v>
      </c>
      <c r="E41" s="29"/>
      <c r="F41" s="29"/>
      <c r="G41" s="29"/>
    </row>
    <row r="43" spans="1:7" s="17" customFormat="1" ht="34.5" customHeight="1" x14ac:dyDescent="0.2">
      <c r="A43" s="147" t="s">
        <v>48</v>
      </c>
      <c r="B43" s="148"/>
      <c r="C43" s="27" t="s">
        <v>46</v>
      </c>
      <c r="D43" s="31">
        <v>61.449999999999996</v>
      </c>
      <c r="E43" s="32"/>
      <c r="F43" s="32"/>
      <c r="G43" s="32"/>
    </row>
  </sheetData>
  <mergeCells count="15">
    <mergeCell ref="A39:B39"/>
    <mergeCell ref="A41:B41"/>
    <mergeCell ref="A43:B43"/>
    <mergeCell ref="A16:E16"/>
    <mergeCell ref="B24:E24"/>
    <mergeCell ref="A26:E26"/>
    <mergeCell ref="A30:E30"/>
    <mergeCell ref="A37:B37"/>
    <mergeCell ref="A38:G38"/>
    <mergeCell ref="A11:E11"/>
    <mergeCell ref="A1:G1"/>
    <mergeCell ref="B2:G2"/>
    <mergeCell ref="A5:G5"/>
    <mergeCell ref="A6:G6"/>
    <mergeCell ref="B9:E9"/>
  </mergeCells>
  <conditionalFormatting sqref="B36">
    <cfRule type="expression" dxfId="119" priority="9">
      <formula>AND($P36&gt;=500,$P36&lt;=899,$AD36&lt;0)</formula>
    </cfRule>
    <cfRule type="expression" dxfId="118" priority="10">
      <formula>AND($AD36&lt;0,$B36&lt;&gt;$AF36)</formula>
    </cfRule>
    <cfRule type="expression" dxfId="117" priority="11">
      <formula>OR(AND($Q36&gt;=1,$Q36&lt;=3,$R36=0,$B36=$AF36,$P36&lt;500),AND($B36&lt;&gt;$AF36,$AD36&gt;0))</formula>
    </cfRule>
    <cfRule type="expression" dxfId="116" priority="12">
      <formula>$Q36=99</formula>
    </cfRule>
  </conditionalFormatting>
  <conditionalFormatting sqref="C36:E36">
    <cfRule type="expression" dxfId="115" priority="5">
      <formula>AND($P36&gt;=500,$P36&lt;=899,$AD36&lt;0)</formula>
    </cfRule>
    <cfRule type="expression" dxfId="114" priority="6">
      <formula>AND($AD36&lt;0,$B36&lt;&gt;$AF36)</formula>
    </cfRule>
    <cfRule type="expression" dxfId="113" priority="7">
      <formula>OR(AND($Q36&gt;=1,$Q36&lt;=3,$R36=0,$B36=$AF36,$P36&lt;500),AND($B36&lt;&gt;$AF36,$AD36&gt;0))</formula>
    </cfRule>
    <cfRule type="expression" dxfId="112" priority="8">
      <formula>$Q36=99</formula>
    </cfRule>
  </conditionalFormatting>
  <conditionalFormatting sqref="B37:E37">
    <cfRule type="expression" dxfId="111" priority="1">
      <formula>AND($P37&gt;=500,$P37&lt;=899,$AD37&lt;0)</formula>
    </cfRule>
    <cfRule type="expression" dxfId="110" priority="2">
      <formula>AND($AD37&lt;0,$B37&lt;&gt;$AF37)</formula>
    </cfRule>
    <cfRule type="expression" dxfId="109" priority="3">
      <formula>OR(AND($Q37&gt;=1,$Q37&lt;=3,$R37=0,$B37=$AF37,$P37&lt;500),AND($B37&lt;&gt;$AF37,$AD37&gt;0))</formula>
    </cfRule>
    <cfRule type="expression" dxfId="108" priority="4">
      <formula>$Q37=99</formula>
    </cfRule>
  </conditionalFormatting>
  <conditionalFormatting sqref="B38:D38">
    <cfRule type="expression" dxfId="107" priority="13">
      <formula>AND($P38&gt;=500,$P38&lt;=899,$AD38&lt;0)</formula>
    </cfRule>
    <cfRule type="expression" dxfId="106" priority="14">
      <formula>AND($AD38&lt;0,#REF!&lt;&gt;$AF38)</formula>
    </cfRule>
    <cfRule type="expression" dxfId="105" priority="15">
      <formula>OR(AND($Q38&gt;=1,$Q38&lt;=3,$R38=0,#REF!=$AF38,$P38&lt;500),AND(#REF!&lt;&gt;$AF38,$AD38&gt;0))</formula>
    </cfRule>
    <cfRule type="expression" dxfId="104" priority="16">
      <formula>$Q38=99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9107E-2EA2-4A17-9B8E-CC4DA72B02EB}">
  <sheetPr>
    <tabColor rgb="FFCCCCFF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3686.6387466000001</v>
      </c>
      <c r="C14" s="56">
        <v>3745.1563047999998</v>
      </c>
      <c r="D14" s="56">
        <v>3817.9381978500001</v>
      </c>
      <c r="E14" s="56">
        <v>3807.93005773</v>
      </c>
      <c r="F14" s="56">
        <v>3803.6147931400001</v>
      </c>
      <c r="G14" s="56">
        <v>3808.7783096600001</v>
      </c>
      <c r="H14" s="56">
        <v>3764.6106400799999</v>
      </c>
      <c r="I14" s="56">
        <v>3747.46039565</v>
      </c>
      <c r="J14" s="56">
        <v>3731.4291934000003</v>
      </c>
      <c r="K14" s="56">
        <v>3701.7714733399998</v>
      </c>
      <c r="L14" s="56">
        <v>3628.6926135499998</v>
      </c>
      <c r="M14" s="56">
        <v>3627.71538977</v>
      </c>
      <c r="N14" s="56">
        <v>3596.9253661600001</v>
      </c>
      <c r="O14" s="56">
        <v>3632.2613226800004</v>
      </c>
      <c r="P14" s="56">
        <v>3680.6339473600001</v>
      </c>
      <c r="Q14" s="56">
        <v>3654.85602526</v>
      </c>
      <c r="R14" s="56">
        <v>3653.1326110600003</v>
      </c>
      <c r="S14" s="56">
        <v>3663.9830418900001</v>
      </c>
      <c r="T14" s="56">
        <v>3625.6004410100004</v>
      </c>
      <c r="U14" s="56">
        <v>3555.5655021800003</v>
      </c>
      <c r="V14" s="56">
        <v>3545.9913847300004</v>
      </c>
      <c r="W14" s="56">
        <v>3563.4094730799998</v>
      </c>
      <c r="X14" s="56">
        <v>3652.0230473400002</v>
      </c>
      <c r="Y14" s="56">
        <v>3736.20629435</v>
      </c>
    </row>
    <row r="15" spans="1:25" s="59" customFormat="1" ht="15.75" x14ac:dyDescent="0.3">
      <c r="A15" s="57" t="s">
        <v>136</v>
      </c>
      <c r="B15" s="58">
        <v>3781.6664166999999</v>
      </c>
      <c r="C15" s="58">
        <v>3870.80861018</v>
      </c>
      <c r="D15" s="58">
        <v>3942.4571374500001</v>
      </c>
      <c r="E15" s="58">
        <v>3893.0302851800002</v>
      </c>
      <c r="F15" s="58">
        <v>3903.06758476</v>
      </c>
      <c r="G15" s="58">
        <v>3899.78123177</v>
      </c>
      <c r="H15" s="58">
        <v>3819.17897184</v>
      </c>
      <c r="I15" s="58">
        <v>3678.5959370199998</v>
      </c>
      <c r="J15" s="58">
        <v>3634.9104554599999</v>
      </c>
      <c r="K15" s="58">
        <v>3586.9191083599999</v>
      </c>
      <c r="L15" s="58">
        <v>3569.7944902999998</v>
      </c>
      <c r="M15" s="58">
        <v>3581.58997314</v>
      </c>
      <c r="N15" s="58">
        <v>3571.75383766</v>
      </c>
      <c r="O15" s="58">
        <v>3573.4795849900001</v>
      </c>
      <c r="P15" s="58">
        <v>3659.14013067</v>
      </c>
      <c r="Q15" s="58">
        <v>3655.0177225799998</v>
      </c>
      <c r="R15" s="58">
        <v>3663.24096538</v>
      </c>
      <c r="S15" s="58">
        <v>3663.1134567600002</v>
      </c>
      <c r="T15" s="58">
        <v>3643.3388301700002</v>
      </c>
      <c r="U15" s="58">
        <v>3578.98024059</v>
      </c>
      <c r="V15" s="58">
        <v>3569.5835140099998</v>
      </c>
      <c r="W15" s="58">
        <v>3594.04713369</v>
      </c>
      <c r="X15" s="58">
        <v>3663.8281261900001</v>
      </c>
      <c r="Y15" s="58">
        <v>3758.4990880100004</v>
      </c>
    </row>
    <row r="16" spans="1:25" s="59" customFormat="1" ht="15.75" x14ac:dyDescent="0.3">
      <c r="A16" s="57" t="s">
        <v>137</v>
      </c>
      <c r="B16" s="58">
        <v>3770.1487209300003</v>
      </c>
      <c r="C16" s="58">
        <v>3857.5045906700002</v>
      </c>
      <c r="D16" s="58">
        <v>3943.05672839</v>
      </c>
      <c r="E16" s="58">
        <v>3927.9788325099998</v>
      </c>
      <c r="F16" s="58">
        <v>3923.0368803800002</v>
      </c>
      <c r="G16" s="58">
        <v>3917.5032835100001</v>
      </c>
      <c r="H16" s="58">
        <v>3816.5418924400001</v>
      </c>
      <c r="I16" s="58">
        <v>3736.5974686700001</v>
      </c>
      <c r="J16" s="58">
        <v>3672.6015185599999</v>
      </c>
      <c r="K16" s="58">
        <v>3614.9074056500003</v>
      </c>
      <c r="L16" s="58">
        <v>3596.9936965100001</v>
      </c>
      <c r="M16" s="58">
        <v>3600.8826993700004</v>
      </c>
      <c r="N16" s="58">
        <v>3571.8915878300004</v>
      </c>
      <c r="O16" s="58">
        <v>3580.9365014</v>
      </c>
      <c r="P16" s="58">
        <v>3621.4211788399998</v>
      </c>
      <c r="Q16" s="58">
        <v>3612.8489411400001</v>
      </c>
      <c r="R16" s="58">
        <v>3623.20186853</v>
      </c>
      <c r="S16" s="58">
        <v>3624.8616031299998</v>
      </c>
      <c r="T16" s="58">
        <v>3602.9910037099999</v>
      </c>
      <c r="U16" s="58">
        <v>3557.7987686800002</v>
      </c>
      <c r="V16" s="58">
        <v>3550.3136885200001</v>
      </c>
      <c r="W16" s="58">
        <v>3584.18089809</v>
      </c>
      <c r="X16" s="58">
        <v>3645.5897790500003</v>
      </c>
      <c r="Y16" s="58">
        <v>3743.9579033700002</v>
      </c>
    </row>
    <row r="17" spans="1:25" s="59" customFormat="1" ht="15.75" x14ac:dyDescent="0.3">
      <c r="A17" s="57" t="s">
        <v>138</v>
      </c>
      <c r="B17" s="58">
        <v>3637.1482198000003</v>
      </c>
      <c r="C17" s="58">
        <v>3720.9608125700001</v>
      </c>
      <c r="D17" s="58">
        <v>3811.88066987</v>
      </c>
      <c r="E17" s="58">
        <v>3812.9541496700003</v>
      </c>
      <c r="F17" s="58">
        <v>3804.2138073300002</v>
      </c>
      <c r="G17" s="58">
        <v>3781.4126575999999</v>
      </c>
      <c r="H17" s="58">
        <v>3683.0273800100003</v>
      </c>
      <c r="I17" s="58">
        <v>3567.0809182200001</v>
      </c>
      <c r="J17" s="58">
        <v>3534.5950341600001</v>
      </c>
      <c r="K17" s="58">
        <v>3484.16444477</v>
      </c>
      <c r="L17" s="58">
        <v>3468.9266123300004</v>
      </c>
      <c r="M17" s="58">
        <v>3477.2692735300002</v>
      </c>
      <c r="N17" s="58">
        <v>3462.12053057</v>
      </c>
      <c r="O17" s="58">
        <v>3472.7211897799998</v>
      </c>
      <c r="P17" s="58">
        <v>3509.6359597300002</v>
      </c>
      <c r="Q17" s="58">
        <v>3494.95992445</v>
      </c>
      <c r="R17" s="58">
        <v>3491.8117154900001</v>
      </c>
      <c r="S17" s="58">
        <v>3500.9131747700003</v>
      </c>
      <c r="T17" s="58">
        <v>3475.5795905900004</v>
      </c>
      <c r="U17" s="58">
        <v>3423.4940157999999</v>
      </c>
      <c r="V17" s="58">
        <v>3412.0275543600001</v>
      </c>
      <c r="W17" s="58">
        <v>3440.7037203500004</v>
      </c>
      <c r="X17" s="58">
        <v>3505.8918951300002</v>
      </c>
      <c r="Y17" s="58">
        <v>3594.2576415000003</v>
      </c>
    </row>
    <row r="18" spans="1:25" s="59" customFormat="1" ht="15.75" x14ac:dyDescent="0.3">
      <c r="A18" s="57" t="s">
        <v>139</v>
      </c>
      <c r="B18" s="58">
        <v>3683.4174885800003</v>
      </c>
      <c r="C18" s="58">
        <v>3753.5328565999998</v>
      </c>
      <c r="D18" s="58">
        <v>3826.7895320600001</v>
      </c>
      <c r="E18" s="58">
        <v>3810.16880825</v>
      </c>
      <c r="F18" s="58">
        <v>3806.1736288700004</v>
      </c>
      <c r="G18" s="58">
        <v>3808.5777574600002</v>
      </c>
      <c r="H18" s="58">
        <v>3723.3978939400004</v>
      </c>
      <c r="I18" s="58">
        <v>3642.7178543999999</v>
      </c>
      <c r="J18" s="58">
        <v>3580.2109023399998</v>
      </c>
      <c r="K18" s="58">
        <v>3548.1847950700003</v>
      </c>
      <c r="L18" s="58">
        <v>3545.4221737899998</v>
      </c>
      <c r="M18" s="58">
        <v>3550.8681965100004</v>
      </c>
      <c r="N18" s="58">
        <v>3530.36552682</v>
      </c>
      <c r="O18" s="58">
        <v>3581.4326517700001</v>
      </c>
      <c r="P18" s="58">
        <v>3609.1079403800004</v>
      </c>
      <c r="Q18" s="58">
        <v>3608.62428176</v>
      </c>
      <c r="R18" s="58">
        <v>3599.86817432</v>
      </c>
      <c r="S18" s="58">
        <v>3604.0270045900002</v>
      </c>
      <c r="T18" s="58">
        <v>3600.0500461700003</v>
      </c>
      <c r="U18" s="58">
        <v>3534.5862897799998</v>
      </c>
      <c r="V18" s="58">
        <v>3542.8100453500001</v>
      </c>
      <c r="W18" s="58">
        <v>3534.0364159600003</v>
      </c>
      <c r="X18" s="58">
        <v>3591.55940474</v>
      </c>
      <c r="Y18" s="58">
        <v>3651.5995573800001</v>
      </c>
    </row>
    <row r="19" spans="1:25" s="59" customFormat="1" ht="15.75" x14ac:dyDescent="0.3">
      <c r="A19" s="57" t="s">
        <v>140</v>
      </c>
      <c r="B19" s="58">
        <v>3607.0975302000002</v>
      </c>
      <c r="C19" s="58">
        <v>3629.68106868</v>
      </c>
      <c r="D19" s="58">
        <v>3701.2984207099998</v>
      </c>
      <c r="E19" s="58">
        <v>3701.97728392</v>
      </c>
      <c r="F19" s="58">
        <v>3701.4736011900004</v>
      </c>
      <c r="G19" s="58">
        <v>3689.72556373</v>
      </c>
      <c r="H19" s="58">
        <v>3603.1301211099999</v>
      </c>
      <c r="I19" s="58">
        <v>3481.7358708400002</v>
      </c>
      <c r="J19" s="58">
        <v>3455.8798054099998</v>
      </c>
      <c r="K19" s="58">
        <v>3425.6994521699999</v>
      </c>
      <c r="L19" s="58">
        <v>3417.9641730600001</v>
      </c>
      <c r="M19" s="58">
        <v>3434.64860129</v>
      </c>
      <c r="N19" s="58">
        <v>3427.6575589100003</v>
      </c>
      <c r="O19" s="58">
        <v>3431.9362253899999</v>
      </c>
      <c r="P19" s="58">
        <v>3461.6935179800003</v>
      </c>
      <c r="Q19" s="58">
        <v>3474.4449945599999</v>
      </c>
      <c r="R19" s="58">
        <v>3481.63075269</v>
      </c>
      <c r="S19" s="58">
        <v>3491.2280295999999</v>
      </c>
      <c r="T19" s="58">
        <v>3460.3146828700001</v>
      </c>
      <c r="U19" s="58">
        <v>3408.2824204799999</v>
      </c>
      <c r="V19" s="58">
        <v>3414.9636636300002</v>
      </c>
      <c r="W19" s="58">
        <v>3432.3926724800003</v>
      </c>
      <c r="X19" s="58">
        <v>3494.4953654700003</v>
      </c>
      <c r="Y19" s="58">
        <v>3605.9706150299999</v>
      </c>
    </row>
    <row r="20" spans="1:25" s="59" customFormat="1" ht="15.75" x14ac:dyDescent="0.3">
      <c r="A20" s="57" t="s">
        <v>141</v>
      </c>
      <c r="B20" s="58">
        <v>3571.7388396000001</v>
      </c>
      <c r="C20" s="58">
        <v>3622.4449465500002</v>
      </c>
      <c r="D20" s="58">
        <v>3682.24416157</v>
      </c>
      <c r="E20" s="58">
        <v>3679.5319207900002</v>
      </c>
      <c r="F20" s="58">
        <v>3674.8733819999998</v>
      </c>
      <c r="G20" s="58">
        <v>3673.3196297900004</v>
      </c>
      <c r="H20" s="58">
        <v>3645.3591132600004</v>
      </c>
      <c r="I20" s="58">
        <v>3577.0884737000001</v>
      </c>
      <c r="J20" s="58">
        <v>3499.3760761800004</v>
      </c>
      <c r="K20" s="58">
        <v>3422.4643312799999</v>
      </c>
      <c r="L20" s="58">
        <v>3402.70122197</v>
      </c>
      <c r="M20" s="58">
        <v>3398.1772254300004</v>
      </c>
      <c r="N20" s="58">
        <v>3418.5311498800002</v>
      </c>
      <c r="O20" s="58">
        <v>3393.9288147900002</v>
      </c>
      <c r="P20" s="58">
        <v>3426.2931414499999</v>
      </c>
      <c r="Q20" s="58">
        <v>3406.1625819700002</v>
      </c>
      <c r="R20" s="58">
        <v>3415.0833894300004</v>
      </c>
      <c r="S20" s="58">
        <v>3426.7828907100002</v>
      </c>
      <c r="T20" s="58">
        <v>3438.6633853399999</v>
      </c>
      <c r="U20" s="58">
        <v>3395.6018777300001</v>
      </c>
      <c r="V20" s="58">
        <v>3402.87931501</v>
      </c>
      <c r="W20" s="58">
        <v>3389.3437027800001</v>
      </c>
      <c r="X20" s="58">
        <v>3436.77166175</v>
      </c>
      <c r="Y20" s="58">
        <v>3533.0770226000004</v>
      </c>
    </row>
    <row r="21" spans="1:25" s="59" customFormat="1" ht="15.75" x14ac:dyDescent="0.3">
      <c r="A21" s="57" t="s">
        <v>142</v>
      </c>
      <c r="B21" s="58">
        <v>3586.27037126</v>
      </c>
      <c r="C21" s="58">
        <v>3650.7321901800001</v>
      </c>
      <c r="D21" s="58">
        <v>3719.9595726100001</v>
      </c>
      <c r="E21" s="58">
        <v>3715.2336661400004</v>
      </c>
      <c r="F21" s="58">
        <v>3719.9147096699999</v>
      </c>
      <c r="G21" s="58">
        <v>3737.3231495700002</v>
      </c>
      <c r="H21" s="58">
        <v>3708.5427990899998</v>
      </c>
      <c r="I21" s="58">
        <v>3665.26591061</v>
      </c>
      <c r="J21" s="58">
        <v>3592.6420574399999</v>
      </c>
      <c r="K21" s="58">
        <v>3503.8441642799999</v>
      </c>
      <c r="L21" s="58">
        <v>3416.1373771099998</v>
      </c>
      <c r="M21" s="58">
        <v>3408.3606529899998</v>
      </c>
      <c r="N21" s="58">
        <v>3376.3868402500002</v>
      </c>
      <c r="O21" s="58">
        <v>3402.1802250700002</v>
      </c>
      <c r="P21" s="58">
        <v>3443.2322502900001</v>
      </c>
      <c r="Q21" s="58">
        <v>3487.1676279800004</v>
      </c>
      <c r="R21" s="58">
        <v>3480.2787069400001</v>
      </c>
      <c r="S21" s="58">
        <v>3487.3965227500003</v>
      </c>
      <c r="T21" s="58">
        <v>3451.6679720299999</v>
      </c>
      <c r="U21" s="58">
        <v>3395.4260324000002</v>
      </c>
      <c r="V21" s="58">
        <v>3398.0893277300002</v>
      </c>
      <c r="W21" s="58">
        <v>3416.9498765500002</v>
      </c>
      <c r="X21" s="58">
        <v>3463.1062769199998</v>
      </c>
      <c r="Y21" s="58">
        <v>3600.2658557599998</v>
      </c>
    </row>
    <row r="22" spans="1:25" s="59" customFormat="1" ht="15.75" x14ac:dyDescent="0.3">
      <c r="A22" s="57" t="s">
        <v>143</v>
      </c>
      <c r="B22" s="58">
        <v>3670.6357881100002</v>
      </c>
      <c r="C22" s="58">
        <v>3778.0036418899999</v>
      </c>
      <c r="D22" s="58">
        <v>3868.17642505</v>
      </c>
      <c r="E22" s="58">
        <v>3983.9941614999998</v>
      </c>
      <c r="F22" s="58">
        <v>3947.2251310000001</v>
      </c>
      <c r="G22" s="58">
        <v>3933.8950805900004</v>
      </c>
      <c r="H22" s="58">
        <v>3824.9618744700001</v>
      </c>
      <c r="I22" s="58">
        <v>3677.21817087</v>
      </c>
      <c r="J22" s="58">
        <v>3608.0606035000001</v>
      </c>
      <c r="K22" s="58">
        <v>3568.57617308</v>
      </c>
      <c r="L22" s="58">
        <v>3552.8719201100002</v>
      </c>
      <c r="M22" s="58">
        <v>3570.6697453799998</v>
      </c>
      <c r="N22" s="58">
        <v>3558.3132430400001</v>
      </c>
      <c r="O22" s="58">
        <v>3550.7913846600004</v>
      </c>
      <c r="P22" s="58">
        <v>3600.4452687500002</v>
      </c>
      <c r="Q22" s="58">
        <v>3575.53268789</v>
      </c>
      <c r="R22" s="58">
        <v>3576.3922159499998</v>
      </c>
      <c r="S22" s="58">
        <v>3596.2635913300001</v>
      </c>
      <c r="T22" s="58">
        <v>3564.4667608500004</v>
      </c>
      <c r="U22" s="58">
        <v>3510.26582104</v>
      </c>
      <c r="V22" s="58">
        <v>3515.2842544200003</v>
      </c>
      <c r="W22" s="58">
        <v>3532.9807595900002</v>
      </c>
      <c r="X22" s="58">
        <v>3605.95319608</v>
      </c>
      <c r="Y22" s="58">
        <v>3669.1656351700003</v>
      </c>
    </row>
    <row r="23" spans="1:25" s="59" customFormat="1" ht="15.75" x14ac:dyDescent="0.3">
      <c r="A23" s="57" t="s">
        <v>144</v>
      </c>
      <c r="B23" s="58">
        <v>3743.3596365900003</v>
      </c>
      <c r="C23" s="58">
        <v>3799.5621573799999</v>
      </c>
      <c r="D23" s="58">
        <v>3869.8005935900001</v>
      </c>
      <c r="E23" s="58">
        <v>3855.3192794900001</v>
      </c>
      <c r="F23" s="58">
        <v>3858.3577055000001</v>
      </c>
      <c r="G23" s="58">
        <v>3836.18544165</v>
      </c>
      <c r="H23" s="58">
        <v>3768.8828598600003</v>
      </c>
      <c r="I23" s="58">
        <v>3692.8437994699998</v>
      </c>
      <c r="J23" s="58">
        <v>3622.9235608200001</v>
      </c>
      <c r="K23" s="58">
        <v>3560.7725323000004</v>
      </c>
      <c r="L23" s="58">
        <v>3560.5380432399998</v>
      </c>
      <c r="M23" s="58">
        <v>3576.1371566500002</v>
      </c>
      <c r="N23" s="58">
        <v>3571.2829093600003</v>
      </c>
      <c r="O23" s="58">
        <v>3599.1058271900001</v>
      </c>
      <c r="P23" s="58">
        <v>3630.7704713200001</v>
      </c>
      <c r="Q23" s="58">
        <v>3617.79916697</v>
      </c>
      <c r="R23" s="58">
        <v>3620.0509453100003</v>
      </c>
      <c r="S23" s="58">
        <v>3613.7957982600001</v>
      </c>
      <c r="T23" s="58">
        <v>3587.74384396</v>
      </c>
      <c r="U23" s="58">
        <v>3532.7726407</v>
      </c>
      <c r="V23" s="58">
        <v>3526.08272734</v>
      </c>
      <c r="W23" s="58">
        <v>3547.4289685499998</v>
      </c>
      <c r="X23" s="58">
        <v>3623.3004560700001</v>
      </c>
      <c r="Y23" s="58">
        <v>3703.7960709500003</v>
      </c>
    </row>
    <row r="24" spans="1:25" s="59" customFormat="1" ht="15.75" x14ac:dyDescent="0.3">
      <c r="A24" s="57" t="s">
        <v>145</v>
      </c>
      <c r="B24" s="58">
        <v>3726.5932659</v>
      </c>
      <c r="C24" s="58">
        <v>3792.3524793400002</v>
      </c>
      <c r="D24" s="58">
        <v>3848.86488005</v>
      </c>
      <c r="E24" s="58">
        <v>3847.5399671599998</v>
      </c>
      <c r="F24" s="58">
        <v>3837.7043014600004</v>
      </c>
      <c r="G24" s="58">
        <v>3835.9071298600002</v>
      </c>
      <c r="H24" s="58">
        <v>3749.5511118900004</v>
      </c>
      <c r="I24" s="58">
        <v>3657.6311883400003</v>
      </c>
      <c r="J24" s="58">
        <v>3607.0196851300002</v>
      </c>
      <c r="K24" s="58">
        <v>3568.1654127500001</v>
      </c>
      <c r="L24" s="58">
        <v>3575.8127626100004</v>
      </c>
      <c r="M24" s="58">
        <v>3573.9182037400001</v>
      </c>
      <c r="N24" s="58">
        <v>3573.10817877</v>
      </c>
      <c r="O24" s="58">
        <v>3583.4740589600001</v>
      </c>
      <c r="P24" s="58">
        <v>3621.5689227000003</v>
      </c>
      <c r="Q24" s="58">
        <v>3611.0195382399997</v>
      </c>
      <c r="R24" s="58">
        <v>3611.81000761</v>
      </c>
      <c r="S24" s="58">
        <v>3617.9136746000004</v>
      </c>
      <c r="T24" s="58">
        <v>3587.5336887499998</v>
      </c>
      <c r="U24" s="58">
        <v>3530.7299949500002</v>
      </c>
      <c r="V24" s="58">
        <v>3524.1226568800002</v>
      </c>
      <c r="W24" s="58">
        <v>3539.4248039300001</v>
      </c>
      <c r="X24" s="58">
        <v>3609.4108891699998</v>
      </c>
      <c r="Y24" s="58">
        <v>3689.4686464300003</v>
      </c>
    </row>
    <row r="25" spans="1:25" s="59" customFormat="1" ht="15.75" x14ac:dyDescent="0.3">
      <c r="A25" s="57" t="s">
        <v>146</v>
      </c>
      <c r="B25" s="58">
        <v>3748.1818830700004</v>
      </c>
      <c r="C25" s="58">
        <v>3808.8245033000003</v>
      </c>
      <c r="D25" s="58">
        <v>3871.7875980899998</v>
      </c>
      <c r="E25" s="58">
        <v>3866.6663279900004</v>
      </c>
      <c r="F25" s="58">
        <v>3862.47952381</v>
      </c>
      <c r="G25" s="58">
        <v>3848.3690225</v>
      </c>
      <c r="H25" s="58">
        <v>3761.4615467600001</v>
      </c>
      <c r="I25" s="58">
        <v>3669.1567327000002</v>
      </c>
      <c r="J25" s="58">
        <v>3639.9951961200004</v>
      </c>
      <c r="K25" s="58">
        <v>3596.53135036</v>
      </c>
      <c r="L25" s="58">
        <v>3598.0241138800002</v>
      </c>
      <c r="M25" s="58">
        <v>3606.13299259</v>
      </c>
      <c r="N25" s="58">
        <v>3608.7351657999998</v>
      </c>
      <c r="O25" s="58">
        <v>3640.4895844800003</v>
      </c>
      <c r="P25" s="58">
        <v>3669.5807252499999</v>
      </c>
      <c r="Q25" s="58">
        <v>3653.76010718</v>
      </c>
      <c r="R25" s="58">
        <v>3664.5394268099999</v>
      </c>
      <c r="S25" s="58">
        <v>3665.5868578</v>
      </c>
      <c r="T25" s="58">
        <v>3617.4609098299998</v>
      </c>
      <c r="U25" s="58">
        <v>3554.6506415200001</v>
      </c>
      <c r="V25" s="58">
        <v>3544.9361670899998</v>
      </c>
      <c r="W25" s="58">
        <v>3566.6297222800004</v>
      </c>
      <c r="X25" s="58">
        <v>3632.4331601200001</v>
      </c>
      <c r="Y25" s="58">
        <v>3694.2641137300002</v>
      </c>
    </row>
    <row r="26" spans="1:25" s="59" customFormat="1" ht="15.75" x14ac:dyDescent="0.3">
      <c r="A26" s="57" t="s">
        <v>147</v>
      </c>
      <c r="B26" s="58">
        <v>3701.9190912399999</v>
      </c>
      <c r="C26" s="58">
        <v>3734.4751698999999</v>
      </c>
      <c r="D26" s="58">
        <v>3800.5879406900003</v>
      </c>
      <c r="E26" s="58">
        <v>3806.0821778899999</v>
      </c>
      <c r="F26" s="58">
        <v>3802.8650173800002</v>
      </c>
      <c r="G26" s="58">
        <v>3785.4585149200002</v>
      </c>
      <c r="H26" s="58">
        <v>3691.1010291500002</v>
      </c>
      <c r="I26" s="58">
        <v>3592.4586421000004</v>
      </c>
      <c r="J26" s="58">
        <v>3566.3979548300003</v>
      </c>
      <c r="K26" s="58">
        <v>3541.3049210300001</v>
      </c>
      <c r="L26" s="58">
        <v>3553.88214965</v>
      </c>
      <c r="M26" s="58">
        <v>3535.2399227599999</v>
      </c>
      <c r="N26" s="58">
        <v>3547.1287626600001</v>
      </c>
      <c r="O26" s="58">
        <v>3566.6826962700002</v>
      </c>
      <c r="P26" s="58">
        <v>3619.9775640400003</v>
      </c>
      <c r="Q26" s="58">
        <v>3611.18633877</v>
      </c>
      <c r="R26" s="58">
        <v>3615.5707534100002</v>
      </c>
      <c r="S26" s="58">
        <v>3627.2736885100003</v>
      </c>
      <c r="T26" s="58">
        <v>3586.94594581</v>
      </c>
      <c r="U26" s="58">
        <v>3493.6298432499998</v>
      </c>
      <c r="V26" s="58">
        <v>3484.04707934</v>
      </c>
      <c r="W26" s="58">
        <v>3494.9016962699998</v>
      </c>
      <c r="X26" s="58">
        <v>3563.6077615499999</v>
      </c>
      <c r="Y26" s="58">
        <v>3704.0575890300001</v>
      </c>
    </row>
    <row r="27" spans="1:25" s="59" customFormat="1" ht="15.75" x14ac:dyDescent="0.3">
      <c r="A27" s="57" t="s">
        <v>148</v>
      </c>
      <c r="B27" s="58">
        <v>3537.89802362</v>
      </c>
      <c r="C27" s="58">
        <v>3577.1190355400004</v>
      </c>
      <c r="D27" s="58">
        <v>3627.8204121700001</v>
      </c>
      <c r="E27" s="58">
        <v>3648.5492513700001</v>
      </c>
      <c r="F27" s="58">
        <v>3645.6216614200002</v>
      </c>
      <c r="G27" s="58">
        <v>3622.3689636500003</v>
      </c>
      <c r="H27" s="58">
        <v>3580.2523870700002</v>
      </c>
      <c r="I27" s="58">
        <v>3515.2185428299999</v>
      </c>
      <c r="J27" s="58">
        <v>3467.1302743800002</v>
      </c>
      <c r="K27" s="58">
        <v>3451.7717748200002</v>
      </c>
      <c r="L27" s="58">
        <v>3416.68211195</v>
      </c>
      <c r="M27" s="58">
        <v>3419.6315759600002</v>
      </c>
      <c r="N27" s="58">
        <v>3404.7356330100001</v>
      </c>
      <c r="O27" s="58">
        <v>3433.3131631300002</v>
      </c>
      <c r="P27" s="58">
        <v>3469.0054337199999</v>
      </c>
      <c r="Q27" s="58">
        <v>3470.8164520800001</v>
      </c>
      <c r="R27" s="58">
        <v>3467.1743886000004</v>
      </c>
      <c r="S27" s="58">
        <v>3459.1359382400001</v>
      </c>
      <c r="T27" s="58">
        <v>3418.8506547000002</v>
      </c>
      <c r="U27" s="58">
        <v>3397.0660861200004</v>
      </c>
      <c r="V27" s="58">
        <v>3395.1543306900003</v>
      </c>
      <c r="W27" s="58">
        <v>3417.89608752</v>
      </c>
      <c r="X27" s="58">
        <v>3474.54222209</v>
      </c>
      <c r="Y27" s="58">
        <v>3520.1912368100002</v>
      </c>
    </row>
    <row r="28" spans="1:25" s="59" customFormat="1" ht="15.75" x14ac:dyDescent="0.3">
      <c r="A28" s="57" t="s">
        <v>149</v>
      </c>
      <c r="B28" s="58">
        <v>3604.2651659900002</v>
      </c>
      <c r="C28" s="58">
        <v>3664.7041396499999</v>
      </c>
      <c r="D28" s="58">
        <v>3703.0061119500001</v>
      </c>
      <c r="E28" s="58">
        <v>3696.8438711700001</v>
      </c>
      <c r="F28" s="58">
        <v>3700.4600573899997</v>
      </c>
      <c r="G28" s="58">
        <v>3708.0988064499998</v>
      </c>
      <c r="H28" s="58">
        <v>3664.7149928200001</v>
      </c>
      <c r="I28" s="58">
        <v>3632.53746344</v>
      </c>
      <c r="J28" s="58">
        <v>3562.2130788499999</v>
      </c>
      <c r="K28" s="58">
        <v>3496.2829521600001</v>
      </c>
      <c r="L28" s="58">
        <v>3475.53212295</v>
      </c>
      <c r="M28" s="58">
        <v>3480.9949282100001</v>
      </c>
      <c r="N28" s="58">
        <v>3456.4674039000001</v>
      </c>
      <c r="O28" s="58">
        <v>3489.6757820800003</v>
      </c>
      <c r="P28" s="58">
        <v>3508.8344532199999</v>
      </c>
      <c r="Q28" s="58">
        <v>3503.15420094</v>
      </c>
      <c r="R28" s="58">
        <v>3506.1464428899999</v>
      </c>
      <c r="S28" s="58">
        <v>3505.7994953699999</v>
      </c>
      <c r="T28" s="58">
        <v>3470.4013808600002</v>
      </c>
      <c r="U28" s="58">
        <v>3411.6791647199998</v>
      </c>
      <c r="V28" s="58">
        <v>3410.4484882000002</v>
      </c>
      <c r="W28" s="58">
        <v>3425.90759656</v>
      </c>
      <c r="X28" s="58">
        <v>3483.0900932200002</v>
      </c>
      <c r="Y28" s="58">
        <v>3560.4828175100001</v>
      </c>
    </row>
    <row r="29" spans="1:25" s="59" customFormat="1" ht="15.75" x14ac:dyDescent="0.3">
      <c r="A29" s="57" t="s">
        <v>150</v>
      </c>
      <c r="B29" s="58">
        <v>3616.03719555</v>
      </c>
      <c r="C29" s="58">
        <v>3690.6533255700001</v>
      </c>
      <c r="D29" s="58">
        <v>3767.14724342</v>
      </c>
      <c r="E29" s="58">
        <v>3796.6630495300001</v>
      </c>
      <c r="F29" s="58">
        <v>3796.6272742299998</v>
      </c>
      <c r="G29" s="58">
        <v>3790.9446421500002</v>
      </c>
      <c r="H29" s="58">
        <v>3702.1996342500001</v>
      </c>
      <c r="I29" s="58">
        <v>3623.3583707899998</v>
      </c>
      <c r="J29" s="58">
        <v>3579.0982395800002</v>
      </c>
      <c r="K29" s="58">
        <v>3553.3843498599999</v>
      </c>
      <c r="L29" s="58">
        <v>3549.8918821300003</v>
      </c>
      <c r="M29" s="58">
        <v>3555.9245530300004</v>
      </c>
      <c r="N29" s="58">
        <v>3551.2046992800001</v>
      </c>
      <c r="O29" s="58">
        <v>3562.1554178900001</v>
      </c>
      <c r="P29" s="58">
        <v>3588.6420004199999</v>
      </c>
      <c r="Q29" s="58">
        <v>3572.0141654700001</v>
      </c>
      <c r="R29" s="58">
        <v>3574.1254707500002</v>
      </c>
      <c r="S29" s="58">
        <v>3585.68072514</v>
      </c>
      <c r="T29" s="58">
        <v>3543.7334760700001</v>
      </c>
      <c r="U29" s="58">
        <v>3490.1158937600003</v>
      </c>
      <c r="V29" s="58">
        <v>3512.7377730899998</v>
      </c>
      <c r="W29" s="58">
        <v>3530.9288126500001</v>
      </c>
      <c r="X29" s="58">
        <v>3573.5715645700002</v>
      </c>
      <c r="Y29" s="58">
        <v>3634.33003538</v>
      </c>
    </row>
    <row r="30" spans="1:25" s="59" customFormat="1" ht="15.75" x14ac:dyDescent="0.3">
      <c r="A30" s="57" t="s">
        <v>151</v>
      </c>
      <c r="B30" s="58">
        <v>3761.6738433700002</v>
      </c>
      <c r="C30" s="58">
        <v>3819.8115114000002</v>
      </c>
      <c r="D30" s="58">
        <v>3883.4128668499998</v>
      </c>
      <c r="E30" s="58">
        <v>3851.1575964900003</v>
      </c>
      <c r="F30" s="58">
        <v>3853.5533887700003</v>
      </c>
      <c r="G30" s="58">
        <v>3866.2208786700003</v>
      </c>
      <c r="H30" s="58">
        <v>3774.3030315200003</v>
      </c>
      <c r="I30" s="58">
        <v>3678.2385110499999</v>
      </c>
      <c r="J30" s="58">
        <v>3622.3743507500003</v>
      </c>
      <c r="K30" s="58">
        <v>3590.5288108</v>
      </c>
      <c r="L30" s="58">
        <v>3586.7537700399998</v>
      </c>
      <c r="M30" s="58">
        <v>3597.8260267699998</v>
      </c>
      <c r="N30" s="58">
        <v>3591.1071321500003</v>
      </c>
      <c r="O30" s="58">
        <v>3607.3219680500001</v>
      </c>
      <c r="P30" s="58">
        <v>3634.9702317700003</v>
      </c>
      <c r="Q30" s="58">
        <v>3596.8578387100001</v>
      </c>
      <c r="R30" s="58">
        <v>3593.7364155599998</v>
      </c>
      <c r="S30" s="58">
        <v>3615.3391321400004</v>
      </c>
      <c r="T30" s="58">
        <v>3576.91575805</v>
      </c>
      <c r="U30" s="58">
        <v>3530.2115115500001</v>
      </c>
      <c r="V30" s="58">
        <v>3534.1388328600001</v>
      </c>
      <c r="W30" s="58">
        <v>3555.7652334499999</v>
      </c>
      <c r="X30" s="58">
        <v>3610.2462912600004</v>
      </c>
      <c r="Y30" s="58">
        <v>3678.9491510400003</v>
      </c>
    </row>
    <row r="31" spans="1:25" s="59" customFormat="1" ht="15.75" x14ac:dyDescent="0.3">
      <c r="A31" s="57" t="s">
        <v>152</v>
      </c>
      <c r="B31" s="58">
        <v>3774.2993242900002</v>
      </c>
      <c r="C31" s="58">
        <v>3825.9381772699999</v>
      </c>
      <c r="D31" s="58">
        <v>3894.4631933800001</v>
      </c>
      <c r="E31" s="58">
        <v>3892.9482389499999</v>
      </c>
      <c r="F31" s="58">
        <v>3889.6478649600003</v>
      </c>
      <c r="G31" s="58">
        <v>3878.3285352000003</v>
      </c>
      <c r="H31" s="58">
        <v>3788.7060838500001</v>
      </c>
      <c r="I31" s="58">
        <v>3709.8235779200004</v>
      </c>
      <c r="J31" s="58">
        <v>3661.3575181699998</v>
      </c>
      <c r="K31" s="58">
        <v>3564.5528996900002</v>
      </c>
      <c r="L31" s="58">
        <v>3574.81799529</v>
      </c>
      <c r="M31" s="58">
        <v>3589.2567378100002</v>
      </c>
      <c r="N31" s="58">
        <v>3608.6450506600004</v>
      </c>
      <c r="O31" s="58">
        <v>3618.02327461</v>
      </c>
      <c r="P31" s="58">
        <v>3631.94037781</v>
      </c>
      <c r="Q31" s="58">
        <v>3596.1717331899999</v>
      </c>
      <c r="R31" s="58">
        <v>3606.7362393399999</v>
      </c>
      <c r="S31" s="58">
        <v>3612.6238587300004</v>
      </c>
      <c r="T31" s="58">
        <v>3631.3338155900001</v>
      </c>
      <c r="U31" s="58">
        <v>3584.94517124</v>
      </c>
      <c r="V31" s="58">
        <v>3594.4101459499998</v>
      </c>
      <c r="W31" s="58">
        <v>3619.8321322800002</v>
      </c>
      <c r="X31" s="58">
        <v>3673.1770757700001</v>
      </c>
      <c r="Y31" s="58">
        <v>3712.10662925</v>
      </c>
    </row>
    <row r="32" spans="1:25" s="59" customFormat="1" ht="15.75" x14ac:dyDescent="0.3">
      <c r="A32" s="57" t="s">
        <v>153</v>
      </c>
      <c r="B32" s="58">
        <v>3732.4181441299997</v>
      </c>
      <c r="C32" s="58">
        <v>3786.6238130800002</v>
      </c>
      <c r="D32" s="58">
        <v>3842.3734758999999</v>
      </c>
      <c r="E32" s="58">
        <v>3806.25580511</v>
      </c>
      <c r="F32" s="58">
        <v>3799.6536042500002</v>
      </c>
      <c r="G32" s="58">
        <v>3825.3171227900002</v>
      </c>
      <c r="H32" s="58">
        <v>3743.2487240400001</v>
      </c>
      <c r="I32" s="58">
        <v>3669.3126630799998</v>
      </c>
      <c r="J32" s="58">
        <v>3610.9975433099999</v>
      </c>
      <c r="K32" s="58">
        <v>3514.4819988099998</v>
      </c>
      <c r="L32" s="58">
        <v>3513.6704756600002</v>
      </c>
      <c r="M32" s="58">
        <v>3536.9351693500003</v>
      </c>
      <c r="N32" s="58">
        <v>3551.7500503400001</v>
      </c>
      <c r="O32" s="58">
        <v>3571.8027157200004</v>
      </c>
      <c r="P32" s="58">
        <v>3602.66742965</v>
      </c>
      <c r="Q32" s="58">
        <v>3620.1957030100002</v>
      </c>
      <c r="R32" s="58">
        <v>3634.33324369</v>
      </c>
      <c r="S32" s="58">
        <v>3624.4363011800001</v>
      </c>
      <c r="T32" s="58">
        <v>3623.10771557</v>
      </c>
      <c r="U32" s="58">
        <v>3572.6977760899999</v>
      </c>
      <c r="V32" s="58">
        <v>3581.1111358899998</v>
      </c>
      <c r="W32" s="58">
        <v>3603.5599557400001</v>
      </c>
      <c r="X32" s="58">
        <v>3663.8911656300002</v>
      </c>
      <c r="Y32" s="58">
        <v>3731.0502880100003</v>
      </c>
    </row>
    <row r="33" spans="1:28" s="59" customFormat="1" ht="15.75" x14ac:dyDescent="0.3">
      <c r="A33" s="57" t="s">
        <v>154</v>
      </c>
      <c r="B33" s="58">
        <v>3771.5340418200003</v>
      </c>
      <c r="C33" s="58">
        <v>3843.16762969</v>
      </c>
      <c r="D33" s="58">
        <v>3888.5788657800003</v>
      </c>
      <c r="E33" s="58">
        <v>3865.45112273</v>
      </c>
      <c r="F33" s="58">
        <v>3864.0182777800001</v>
      </c>
      <c r="G33" s="58">
        <v>3866.2293056899998</v>
      </c>
      <c r="H33" s="58">
        <v>3785.17005582</v>
      </c>
      <c r="I33" s="58">
        <v>3704.6908504200001</v>
      </c>
      <c r="J33" s="58">
        <v>3635.8664838499999</v>
      </c>
      <c r="K33" s="58">
        <v>3612.14446387</v>
      </c>
      <c r="L33" s="58">
        <v>3593.6290584600001</v>
      </c>
      <c r="M33" s="58">
        <v>3607.6931990499997</v>
      </c>
      <c r="N33" s="58">
        <v>3625.3738174199998</v>
      </c>
      <c r="O33" s="58">
        <v>3617.63626234</v>
      </c>
      <c r="P33" s="58">
        <v>3665.3920659699997</v>
      </c>
      <c r="Q33" s="58">
        <v>3638.8145467700001</v>
      </c>
      <c r="R33" s="58">
        <v>3670.8223809900001</v>
      </c>
      <c r="S33" s="58">
        <v>3678.1073311600003</v>
      </c>
      <c r="T33" s="58">
        <v>3606.9488482100001</v>
      </c>
      <c r="U33" s="58">
        <v>3568.5700574100001</v>
      </c>
      <c r="V33" s="58">
        <v>3591.1586906700004</v>
      </c>
      <c r="W33" s="58">
        <v>3626.4659545200002</v>
      </c>
      <c r="X33" s="58">
        <v>3684.1643731100003</v>
      </c>
      <c r="Y33" s="58">
        <v>3685.7254351000001</v>
      </c>
    </row>
    <row r="34" spans="1:28" s="59" customFormat="1" ht="15.75" x14ac:dyDescent="0.3">
      <c r="A34" s="57" t="s">
        <v>155</v>
      </c>
      <c r="B34" s="58">
        <v>3736.8584963399999</v>
      </c>
      <c r="C34" s="58">
        <v>3767.6342741899998</v>
      </c>
      <c r="D34" s="58">
        <v>3818.9052903800002</v>
      </c>
      <c r="E34" s="58">
        <v>3816.8840861200001</v>
      </c>
      <c r="F34" s="58">
        <v>3820.7231994700001</v>
      </c>
      <c r="G34" s="58">
        <v>3791.90112314</v>
      </c>
      <c r="H34" s="58">
        <v>3761.88045994</v>
      </c>
      <c r="I34" s="58">
        <v>3681.8104251</v>
      </c>
      <c r="J34" s="58">
        <v>3635.1185978399999</v>
      </c>
      <c r="K34" s="58">
        <v>3581.1244985600001</v>
      </c>
      <c r="L34" s="58">
        <v>3554.9043244900004</v>
      </c>
      <c r="M34" s="58">
        <v>3561.77954288</v>
      </c>
      <c r="N34" s="58">
        <v>3554.5005606700001</v>
      </c>
      <c r="O34" s="58">
        <v>3571.8518411599998</v>
      </c>
      <c r="P34" s="58">
        <v>3605.2979828699999</v>
      </c>
      <c r="Q34" s="58">
        <v>3587.0913483900003</v>
      </c>
      <c r="R34" s="58">
        <v>3591.5734994900004</v>
      </c>
      <c r="S34" s="58">
        <v>3595.4461531100001</v>
      </c>
      <c r="T34" s="58">
        <v>3547.0633839500001</v>
      </c>
      <c r="U34" s="58">
        <v>3505.0654525600003</v>
      </c>
      <c r="V34" s="58">
        <v>3515.2044017200001</v>
      </c>
      <c r="W34" s="58">
        <v>3543.0536773700001</v>
      </c>
      <c r="X34" s="58">
        <v>3587.5876827100001</v>
      </c>
      <c r="Y34" s="58">
        <v>3630.5667812000002</v>
      </c>
    </row>
    <row r="35" spans="1:28" s="59" customFormat="1" ht="15.75" x14ac:dyDescent="0.3">
      <c r="A35" s="57" t="s">
        <v>156</v>
      </c>
      <c r="B35" s="58">
        <v>3711.7600205200001</v>
      </c>
      <c r="C35" s="58">
        <v>3773.2941083400001</v>
      </c>
      <c r="D35" s="58">
        <v>3804.4479138300003</v>
      </c>
      <c r="E35" s="58">
        <v>3807.7216643299998</v>
      </c>
      <c r="F35" s="58">
        <v>3799.97310311</v>
      </c>
      <c r="G35" s="58">
        <v>3803.01117196</v>
      </c>
      <c r="H35" s="58">
        <v>3770.9920374800004</v>
      </c>
      <c r="I35" s="58">
        <v>3747.3443818200003</v>
      </c>
      <c r="J35" s="58">
        <v>3648.45126914</v>
      </c>
      <c r="K35" s="58">
        <v>3573.4214645399998</v>
      </c>
      <c r="L35" s="58">
        <v>3554.54305097</v>
      </c>
      <c r="M35" s="58">
        <v>3557.1784790900001</v>
      </c>
      <c r="N35" s="58">
        <v>3553.2071581199998</v>
      </c>
      <c r="O35" s="58">
        <v>3574.2661796500001</v>
      </c>
      <c r="P35" s="58">
        <v>3602.28818718</v>
      </c>
      <c r="Q35" s="58">
        <v>3587.3021680800002</v>
      </c>
      <c r="R35" s="58">
        <v>3589.5577360400002</v>
      </c>
      <c r="S35" s="58">
        <v>3584.9878965300004</v>
      </c>
      <c r="T35" s="58">
        <v>3534.8443492900001</v>
      </c>
      <c r="U35" s="58">
        <v>3490.0650278000003</v>
      </c>
      <c r="V35" s="58">
        <v>3506.3226182400003</v>
      </c>
      <c r="W35" s="58">
        <v>3532.3802430800001</v>
      </c>
      <c r="X35" s="58">
        <v>3588.1118403800001</v>
      </c>
      <c r="Y35" s="58">
        <v>3651.8550130499998</v>
      </c>
    </row>
    <row r="36" spans="1:28" s="59" customFormat="1" ht="15.75" x14ac:dyDescent="0.3">
      <c r="A36" s="57" t="s">
        <v>157</v>
      </c>
      <c r="B36" s="58">
        <v>3764.9272085600001</v>
      </c>
      <c r="C36" s="58">
        <v>3825.9415360600001</v>
      </c>
      <c r="D36" s="58">
        <v>3884.34064949</v>
      </c>
      <c r="E36" s="58">
        <v>3919.4624259399998</v>
      </c>
      <c r="F36" s="58">
        <v>3903.7249186999998</v>
      </c>
      <c r="G36" s="58">
        <v>3844.2669907200002</v>
      </c>
      <c r="H36" s="58">
        <v>3744.6673843600001</v>
      </c>
      <c r="I36" s="58">
        <v>3668.5590502100004</v>
      </c>
      <c r="J36" s="58">
        <v>3617.8591202600001</v>
      </c>
      <c r="K36" s="58">
        <v>3573.9687043100002</v>
      </c>
      <c r="L36" s="58">
        <v>3518.4790153100002</v>
      </c>
      <c r="M36" s="58">
        <v>3525.8109455399999</v>
      </c>
      <c r="N36" s="58">
        <v>3523.0614199900001</v>
      </c>
      <c r="O36" s="58">
        <v>3536.3596280100001</v>
      </c>
      <c r="P36" s="58">
        <v>3575.60369554</v>
      </c>
      <c r="Q36" s="58">
        <v>3569.3937200800001</v>
      </c>
      <c r="R36" s="58">
        <v>3601.92953063</v>
      </c>
      <c r="S36" s="58">
        <v>3597.9767476500001</v>
      </c>
      <c r="T36" s="58">
        <v>3528.5754465300001</v>
      </c>
      <c r="U36" s="58">
        <v>3492.7138382100002</v>
      </c>
      <c r="V36" s="58">
        <v>3513.5426676400002</v>
      </c>
      <c r="W36" s="58">
        <v>3530.9451842799999</v>
      </c>
      <c r="X36" s="58">
        <v>3593.43605841</v>
      </c>
      <c r="Y36" s="58">
        <v>3643.3078996100003</v>
      </c>
    </row>
    <row r="37" spans="1:28" s="59" customFormat="1" ht="15.75" x14ac:dyDescent="0.3">
      <c r="A37" s="57" t="s">
        <v>158</v>
      </c>
      <c r="B37" s="58">
        <v>3746.5839006200003</v>
      </c>
      <c r="C37" s="58">
        <v>3809.50836183</v>
      </c>
      <c r="D37" s="58">
        <v>3880.7668346800001</v>
      </c>
      <c r="E37" s="58">
        <v>3879.0808617800003</v>
      </c>
      <c r="F37" s="58">
        <v>3839.0304723500003</v>
      </c>
      <c r="G37" s="58">
        <v>3794.46084651</v>
      </c>
      <c r="H37" s="58">
        <v>3760.8322048999999</v>
      </c>
      <c r="I37" s="58">
        <v>3691.8861782200001</v>
      </c>
      <c r="J37" s="58">
        <v>3657.1845600000001</v>
      </c>
      <c r="K37" s="58">
        <v>3605.0492663900004</v>
      </c>
      <c r="L37" s="58">
        <v>3595.1844286</v>
      </c>
      <c r="M37" s="58">
        <v>3605.8137553300003</v>
      </c>
      <c r="N37" s="58">
        <v>3596.4355249800001</v>
      </c>
      <c r="O37" s="58">
        <v>3608.9385887600001</v>
      </c>
      <c r="P37" s="58">
        <v>3645.4998877300004</v>
      </c>
      <c r="Q37" s="58">
        <v>3633.9312903800001</v>
      </c>
      <c r="R37" s="58">
        <v>3647.5869368800004</v>
      </c>
      <c r="S37" s="58">
        <v>3631.2243147400004</v>
      </c>
      <c r="T37" s="58">
        <v>3561.84044872</v>
      </c>
      <c r="U37" s="58">
        <v>3544.9918426100003</v>
      </c>
      <c r="V37" s="58">
        <v>3555.3158725399999</v>
      </c>
      <c r="W37" s="58">
        <v>3562.2928931900001</v>
      </c>
      <c r="X37" s="58">
        <v>3616.0955186700003</v>
      </c>
      <c r="Y37" s="58">
        <v>3667.9794043000002</v>
      </c>
    </row>
    <row r="38" spans="1:28" s="59" customFormat="1" ht="15.75" x14ac:dyDescent="0.3">
      <c r="A38" s="57" t="s">
        <v>159</v>
      </c>
      <c r="B38" s="58">
        <v>3633.30665193</v>
      </c>
      <c r="C38" s="58">
        <v>3683.03183816</v>
      </c>
      <c r="D38" s="58">
        <v>3748.9726377200004</v>
      </c>
      <c r="E38" s="58">
        <v>3745.2715726300003</v>
      </c>
      <c r="F38" s="58">
        <v>3744.7638173599998</v>
      </c>
      <c r="G38" s="58">
        <v>3735.27676251</v>
      </c>
      <c r="H38" s="58">
        <v>3653.9669951699998</v>
      </c>
      <c r="I38" s="58">
        <v>3567.3197612499998</v>
      </c>
      <c r="J38" s="58">
        <v>3515.3325767900001</v>
      </c>
      <c r="K38" s="58">
        <v>3477.1498482500001</v>
      </c>
      <c r="L38" s="58">
        <v>3478.1635286000001</v>
      </c>
      <c r="M38" s="58">
        <v>3485.0144775600002</v>
      </c>
      <c r="N38" s="58">
        <v>3503.9829523600001</v>
      </c>
      <c r="O38" s="58">
        <v>3518.90488026</v>
      </c>
      <c r="P38" s="58">
        <v>3529.1727156500001</v>
      </c>
      <c r="Q38" s="58">
        <v>3537.5318668</v>
      </c>
      <c r="R38" s="58">
        <v>3553.81321192</v>
      </c>
      <c r="S38" s="58">
        <v>3518.69565951</v>
      </c>
      <c r="T38" s="58">
        <v>3454.6363376200002</v>
      </c>
      <c r="U38" s="58">
        <v>3427.87480254</v>
      </c>
      <c r="V38" s="58">
        <v>3447.2987420200002</v>
      </c>
      <c r="W38" s="58">
        <v>3460.8032055100002</v>
      </c>
      <c r="X38" s="58">
        <v>3518.7502927200003</v>
      </c>
      <c r="Y38" s="58">
        <v>3590.2350090099999</v>
      </c>
    </row>
    <row r="39" spans="1:28" s="59" customFormat="1" ht="15.75" x14ac:dyDescent="0.3">
      <c r="A39" s="57" t="s">
        <v>160</v>
      </c>
      <c r="B39" s="58">
        <v>3656.1463178499998</v>
      </c>
      <c r="C39" s="58">
        <v>3712.9516715600002</v>
      </c>
      <c r="D39" s="58">
        <v>3759.3138270200002</v>
      </c>
      <c r="E39" s="58">
        <v>3758.2152713200003</v>
      </c>
      <c r="F39" s="58">
        <v>3749.6627551000001</v>
      </c>
      <c r="G39" s="58">
        <v>3730.6129471499999</v>
      </c>
      <c r="H39" s="58">
        <v>3656.76883004</v>
      </c>
      <c r="I39" s="58">
        <v>3617.4410795000003</v>
      </c>
      <c r="J39" s="58">
        <v>3561.1261654800001</v>
      </c>
      <c r="K39" s="58">
        <v>3526.4184667500003</v>
      </c>
      <c r="L39" s="58">
        <v>3536.5941258399998</v>
      </c>
      <c r="M39" s="58">
        <v>3542.8347620900004</v>
      </c>
      <c r="N39" s="58">
        <v>3555.73764428</v>
      </c>
      <c r="O39" s="58">
        <v>3572.5434978100002</v>
      </c>
      <c r="P39" s="58">
        <v>3580.9585396399998</v>
      </c>
      <c r="Q39" s="58">
        <v>3600.6495162700003</v>
      </c>
      <c r="R39" s="58">
        <v>3622.47627543</v>
      </c>
      <c r="S39" s="58">
        <v>3595.5315167400004</v>
      </c>
      <c r="T39" s="58">
        <v>3530.83943348</v>
      </c>
      <c r="U39" s="58">
        <v>3504.7941478299999</v>
      </c>
      <c r="V39" s="58">
        <v>3516.42297031</v>
      </c>
      <c r="W39" s="58">
        <v>3535.4229307699998</v>
      </c>
      <c r="X39" s="58">
        <v>3600.90705196</v>
      </c>
      <c r="Y39" s="58">
        <v>3658.9915432300004</v>
      </c>
    </row>
    <row r="40" spans="1:28" s="59" customFormat="1" ht="15.75" x14ac:dyDescent="0.3">
      <c r="A40" s="57" t="s">
        <v>161</v>
      </c>
      <c r="B40" s="58">
        <v>3703.3091749100004</v>
      </c>
      <c r="C40" s="58">
        <v>3767.9303377800002</v>
      </c>
      <c r="D40" s="58">
        <v>3811.3183489399999</v>
      </c>
      <c r="E40" s="58">
        <v>3822.1100129200004</v>
      </c>
      <c r="F40" s="58">
        <v>3831.2854303000004</v>
      </c>
      <c r="G40" s="58">
        <v>3806.82812509</v>
      </c>
      <c r="H40" s="58">
        <v>3727.9277453200002</v>
      </c>
      <c r="I40" s="58">
        <v>3619.62789428</v>
      </c>
      <c r="J40" s="58">
        <v>3554.5760533700004</v>
      </c>
      <c r="K40" s="58">
        <v>3521.8755242100001</v>
      </c>
      <c r="L40" s="58">
        <v>3522.2646620300002</v>
      </c>
      <c r="M40" s="58">
        <v>3537.9212847200001</v>
      </c>
      <c r="N40" s="58">
        <v>3578.5074651499999</v>
      </c>
      <c r="O40" s="58">
        <v>3597.6959691900001</v>
      </c>
      <c r="P40" s="58">
        <v>3625.1052304499999</v>
      </c>
      <c r="Q40" s="58">
        <v>3634.0590533300001</v>
      </c>
      <c r="R40" s="58">
        <v>3641.7222220200001</v>
      </c>
      <c r="S40" s="58">
        <v>3616.8890820300003</v>
      </c>
      <c r="T40" s="58">
        <v>3539.8927125600003</v>
      </c>
      <c r="U40" s="58">
        <v>3507.769906</v>
      </c>
      <c r="V40" s="58">
        <v>3532.2527628100001</v>
      </c>
      <c r="W40" s="58">
        <v>3552.6874439000003</v>
      </c>
      <c r="X40" s="58">
        <v>3613.3526625300001</v>
      </c>
      <c r="Y40" s="58">
        <v>3721.0879183500001</v>
      </c>
    </row>
    <row r="41" spans="1:28" s="59" customFormat="1" ht="15.75" x14ac:dyDescent="0.3">
      <c r="A41" s="57" t="s">
        <v>162</v>
      </c>
      <c r="B41" s="58">
        <v>3748.7360511100001</v>
      </c>
      <c r="C41" s="58">
        <v>3714.1619948100001</v>
      </c>
      <c r="D41" s="58">
        <v>3767.4434340500002</v>
      </c>
      <c r="E41" s="58">
        <v>3771.4769576200001</v>
      </c>
      <c r="F41" s="58">
        <v>3772.9038169599999</v>
      </c>
      <c r="G41" s="58">
        <v>3765.9054223200001</v>
      </c>
      <c r="H41" s="58">
        <v>3749.17276881</v>
      </c>
      <c r="I41" s="58">
        <v>3703.0599350800003</v>
      </c>
      <c r="J41" s="58">
        <v>3643.7680927299998</v>
      </c>
      <c r="K41" s="58">
        <v>3567.5940320099999</v>
      </c>
      <c r="L41" s="58">
        <v>3543.7977574500001</v>
      </c>
      <c r="M41" s="58">
        <v>3545.8628410000001</v>
      </c>
      <c r="N41" s="58">
        <v>3567.4483473199998</v>
      </c>
      <c r="O41" s="58">
        <v>3579.5046631499999</v>
      </c>
      <c r="P41" s="58">
        <v>3594.5029670900003</v>
      </c>
      <c r="Q41" s="58">
        <v>3606.8706386399999</v>
      </c>
      <c r="R41" s="58">
        <v>3601.6171048000001</v>
      </c>
      <c r="S41" s="58">
        <v>3600.25180731</v>
      </c>
      <c r="T41" s="58">
        <v>3536.29387748</v>
      </c>
      <c r="U41" s="58">
        <v>3512.4746766400003</v>
      </c>
      <c r="V41" s="58">
        <v>3532.6963661700001</v>
      </c>
      <c r="W41" s="58">
        <v>3555.9205410200002</v>
      </c>
      <c r="X41" s="58">
        <v>3589.45110458</v>
      </c>
      <c r="Y41" s="58">
        <v>3644.71691925</v>
      </c>
    </row>
    <row r="42" spans="1:28" s="59" customFormat="1" ht="15.75" x14ac:dyDescent="0.3">
      <c r="A42" s="57" t="s">
        <v>163</v>
      </c>
      <c r="B42" s="58">
        <v>3636.3945360500002</v>
      </c>
      <c r="C42" s="58">
        <v>3683.8357845099999</v>
      </c>
      <c r="D42" s="58">
        <v>3740.8656201900003</v>
      </c>
      <c r="E42" s="58">
        <v>3742.6699065700004</v>
      </c>
      <c r="F42" s="58">
        <v>3744.7508122300001</v>
      </c>
      <c r="G42" s="58">
        <v>3742.76283182</v>
      </c>
      <c r="H42" s="58">
        <v>3726.5903292399998</v>
      </c>
      <c r="I42" s="58">
        <v>3701.0770449000001</v>
      </c>
      <c r="J42" s="58">
        <v>3693.4849739000001</v>
      </c>
      <c r="K42" s="58">
        <v>3622.5927717000004</v>
      </c>
      <c r="L42" s="58">
        <v>3594.00207034</v>
      </c>
      <c r="M42" s="58">
        <v>3595.9898547399998</v>
      </c>
      <c r="N42" s="58">
        <v>3604.6577741000001</v>
      </c>
      <c r="O42" s="58">
        <v>3621.0971275000002</v>
      </c>
      <c r="P42" s="58">
        <v>3637.8001262899998</v>
      </c>
      <c r="Q42" s="58">
        <v>3652.5092445999999</v>
      </c>
      <c r="R42" s="58">
        <v>3643.4281287100002</v>
      </c>
      <c r="S42" s="58">
        <v>3624.0669740200001</v>
      </c>
      <c r="T42" s="58">
        <v>3558.0216282299998</v>
      </c>
      <c r="U42" s="58">
        <v>3530.8628736400001</v>
      </c>
      <c r="V42" s="58">
        <v>3548.2901450899999</v>
      </c>
      <c r="W42" s="58">
        <v>3570.2853254600004</v>
      </c>
      <c r="X42" s="58">
        <v>3609.4883719300001</v>
      </c>
      <c r="Y42" s="58">
        <v>3675.2077029399998</v>
      </c>
    </row>
    <row r="43" spans="1:28" s="59" customFormat="1" ht="15.75" x14ac:dyDescent="0.3">
      <c r="A43" s="57" t="s">
        <v>164</v>
      </c>
      <c r="B43" s="58">
        <v>3608.90748824</v>
      </c>
      <c r="C43" s="58">
        <v>3670.16329391</v>
      </c>
      <c r="D43" s="58">
        <v>3706.0148249000003</v>
      </c>
      <c r="E43" s="58">
        <v>3704.6321789399999</v>
      </c>
      <c r="F43" s="58">
        <v>3699.8894118400003</v>
      </c>
      <c r="G43" s="58">
        <v>3723.4910058599999</v>
      </c>
      <c r="H43" s="58">
        <v>3761.6303161400001</v>
      </c>
      <c r="I43" s="58">
        <v>3702.4852023200001</v>
      </c>
      <c r="J43" s="58">
        <v>3700.6198573800002</v>
      </c>
      <c r="K43" s="58">
        <v>3672.3385944700003</v>
      </c>
      <c r="L43" s="58">
        <v>3670.20173832</v>
      </c>
      <c r="M43" s="58">
        <v>3684.3729072900001</v>
      </c>
      <c r="N43" s="58">
        <v>3706.3743273</v>
      </c>
      <c r="O43" s="58">
        <v>3730.7737059199999</v>
      </c>
      <c r="P43" s="58">
        <v>3743.1768650800004</v>
      </c>
      <c r="Q43" s="58">
        <v>3757.7553434000001</v>
      </c>
      <c r="R43" s="58">
        <v>3749.17878354</v>
      </c>
      <c r="S43" s="58">
        <v>3704.7774479199998</v>
      </c>
      <c r="T43" s="58">
        <v>3653.7720946999998</v>
      </c>
      <c r="U43" s="58">
        <v>3619.8754724700002</v>
      </c>
      <c r="V43" s="58">
        <v>3646.99408614</v>
      </c>
      <c r="W43" s="58">
        <v>3662.5984914000001</v>
      </c>
      <c r="X43" s="58">
        <v>3724.6259429400002</v>
      </c>
      <c r="Y43" s="58">
        <v>3779.3856588099998</v>
      </c>
    </row>
    <row r="44" spans="1:28" s="59" customFormat="1" ht="15.75" x14ac:dyDescent="0.3">
      <c r="A44" s="57" t="s">
        <v>165</v>
      </c>
      <c r="B44" s="58">
        <v>3828.8406866700002</v>
      </c>
      <c r="C44" s="58">
        <v>3890.5878503900003</v>
      </c>
      <c r="D44" s="58">
        <v>3950.2478270199999</v>
      </c>
      <c r="E44" s="58">
        <v>3960.8307727000001</v>
      </c>
      <c r="F44" s="58">
        <v>3961.3486468700003</v>
      </c>
      <c r="G44" s="58">
        <v>3945.0915199000001</v>
      </c>
      <c r="H44" s="58">
        <v>3861.6555850200002</v>
      </c>
      <c r="I44" s="58">
        <v>3779.43966748</v>
      </c>
      <c r="J44" s="58">
        <v>3732.3344127800001</v>
      </c>
      <c r="K44" s="58">
        <v>3715.89850798</v>
      </c>
      <c r="L44" s="58">
        <v>3685.65299151</v>
      </c>
      <c r="M44" s="58">
        <v>3707.0608576200002</v>
      </c>
      <c r="N44" s="58">
        <v>3728.12325968</v>
      </c>
      <c r="O44" s="58">
        <v>3743.07414457</v>
      </c>
      <c r="P44" s="58">
        <v>3753.4987883000003</v>
      </c>
      <c r="Q44" s="58">
        <v>3765.9761338600001</v>
      </c>
      <c r="R44" s="58">
        <v>3762.6119040600001</v>
      </c>
      <c r="S44" s="58">
        <v>3737.13801216</v>
      </c>
      <c r="T44" s="58">
        <v>3674.3526377600001</v>
      </c>
      <c r="U44" s="58">
        <v>3651.6693245200004</v>
      </c>
      <c r="V44" s="58">
        <v>3673.7150076300004</v>
      </c>
      <c r="W44" s="58">
        <v>3681.00773101</v>
      </c>
      <c r="X44" s="58">
        <v>3742.4161834000001</v>
      </c>
      <c r="Y44" s="58">
        <v>3758.0289884800004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3914.8187465999999</v>
      </c>
      <c r="C48" s="63">
        <v>3973.3363048000001</v>
      </c>
      <c r="D48" s="63">
        <v>4046.1181978499999</v>
      </c>
      <c r="E48" s="63">
        <v>4036.1100577299999</v>
      </c>
      <c r="F48" s="63">
        <v>4031.7947931399999</v>
      </c>
      <c r="G48" s="63">
        <v>4036.9583096599999</v>
      </c>
      <c r="H48" s="63">
        <v>3992.7906400800002</v>
      </c>
      <c r="I48" s="63">
        <v>3975.6403956499998</v>
      </c>
      <c r="J48" s="63">
        <v>3959.6091933999996</v>
      </c>
      <c r="K48" s="63">
        <v>3929.9514733400001</v>
      </c>
      <c r="L48" s="63">
        <v>3856.8726135500001</v>
      </c>
      <c r="M48" s="63">
        <v>3855.8953897699998</v>
      </c>
      <c r="N48" s="63">
        <v>3825.1053661599999</v>
      </c>
      <c r="O48" s="63">
        <v>3860.4413226799998</v>
      </c>
      <c r="P48" s="63">
        <v>3908.8139473599999</v>
      </c>
      <c r="Q48" s="63">
        <v>3883.0360252599999</v>
      </c>
      <c r="R48" s="63">
        <v>3881.3126110599997</v>
      </c>
      <c r="S48" s="63">
        <v>3892.1630418899999</v>
      </c>
      <c r="T48" s="63">
        <v>3853.7804410099998</v>
      </c>
      <c r="U48" s="63">
        <v>3783.7455021799997</v>
      </c>
      <c r="V48" s="63">
        <v>3774.1713847299998</v>
      </c>
      <c r="W48" s="63">
        <v>3791.5894730800001</v>
      </c>
      <c r="X48" s="63">
        <v>3880.20304734</v>
      </c>
      <c r="Y48" s="63">
        <v>3964.3862943499998</v>
      </c>
    </row>
    <row r="49" spans="1:25" s="59" customFormat="1" ht="15.75" x14ac:dyDescent="0.3">
      <c r="A49" s="57" t="s">
        <v>136</v>
      </c>
      <c r="B49" s="58">
        <v>4009.8464167000002</v>
      </c>
      <c r="C49" s="58">
        <v>4098.9886101800003</v>
      </c>
      <c r="D49" s="58">
        <v>4170.6371374499995</v>
      </c>
      <c r="E49" s="58">
        <v>4121.21028518</v>
      </c>
      <c r="F49" s="58">
        <v>4131.2475847599999</v>
      </c>
      <c r="G49" s="58">
        <v>4127.9612317699994</v>
      </c>
      <c r="H49" s="58">
        <v>4047.3589718399999</v>
      </c>
      <c r="I49" s="58">
        <v>3906.7759370200001</v>
      </c>
      <c r="J49" s="58">
        <v>3863.0904554600002</v>
      </c>
      <c r="K49" s="58">
        <v>3815.0991083600002</v>
      </c>
      <c r="L49" s="58">
        <v>3797.9744903000001</v>
      </c>
      <c r="M49" s="58">
        <v>3809.7699731399998</v>
      </c>
      <c r="N49" s="58">
        <v>3799.9338376599999</v>
      </c>
      <c r="O49" s="58">
        <v>3801.65958499</v>
      </c>
      <c r="P49" s="58">
        <v>3887.3201306700003</v>
      </c>
      <c r="Q49" s="58">
        <v>3883.1977225800001</v>
      </c>
      <c r="R49" s="58">
        <v>3891.4209653799999</v>
      </c>
      <c r="S49" s="58">
        <v>3891.29345676</v>
      </c>
      <c r="T49" s="58">
        <v>3871.51883017</v>
      </c>
      <c r="U49" s="58">
        <v>3807.1602405899998</v>
      </c>
      <c r="V49" s="58">
        <v>3797.7635140100001</v>
      </c>
      <c r="W49" s="58">
        <v>3822.2271336899998</v>
      </c>
      <c r="X49" s="58">
        <v>3892.00812619</v>
      </c>
      <c r="Y49" s="58">
        <v>3986.6790880099998</v>
      </c>
    </row>
    <row r="50" spans="1:25" s="59" customFormat="1" ht="15.75" x14ac:dyDescent="0.3">
      <c r="A50" s="57" t="s">
        <v>137</v>
      </c>
      <c r="B50" s="58">
        <v>3998.3287209299997</v>
      </c>
      <c r="C50" s="58">
        <v>4085.68459067</v>
      </c>
      <c r="D50" s="58">
        <v>4171.2367283900003</v>
      </c>
      <c r="E50" s="58">
        <v>4156.1588325100001</v>
      </c>
      <c r="F50" s="58">
        <v>4151.2168803799996</v>
      </c>
      <c r="G50" s="58">
        <v>4145.6832835099995</v>
      </c>
      <c r="H50" s="58">
        <v>4044.7218924399999</v>
      </c>
      <c r="I50" s="58">
        <v>3964.77746867</v>
      </c>
      <c r="J50" s="58">
        <v>3900.7815185600002</v>
      </c>
      <c r="K50" s="58">
        <v>3843.0874056499997</v>
      </c>
      <c r="L50" s="58">
        <v>3825.1736965099999</v>
      </c>
      <c r="M50" s="58">
        <v>3829.0626993699998</v>
      </c>
      <c r="N50" s="58">
        <v>3800.0715878299998</v>
      </c>
      <c r="O50" s="58">
        <v>3809.1165013999998</v>
      </c>
      <c r="P50" s="58">
        <v>3849.6011788400001</v>
      </c>
      <c r="Q50" s="58">
        <v>3841.0289411399999</v>
      </c>
      <c r="R50" s="58">
        <v>3851.3818685300002</v>
      </c>
      <c r="S50" s="58">
        <v>3853.0416031300001</v>
      </c>
      <c r="T50" s="58">
        <v>3831.1710037100002</v>
      </c>
      <c r="U50" s="58">
        <v>3785.97876868</v>
      </c>
      <c r="V50" s="58">
        <v>3778.49368852</v>
      </c>
      <c r="W50" s="58">
        <v>3812.3608980899999</v>
      </c>
      <c r="X50" s="58">
        <v>3873.7697790499997</v>
      </c>
      <c r="Y50" s="58">
        <v>3972.13790337</v>
      </c>
    </row>
    <row r="51" spans="1:25" s="59" customFormat="1" ht="15.75" x14ac:dyDescent="0.3">
      <c r="A51" s="57" t="s">
        <v>138</v>
      </c>
      <c r="B51" s="58">
        <v>3865.3282197999997</v>
      </c>
      <c r="C51" s="58">
        <v>3949.14081257</v>
      </c>
      <c r="D51" s="58">
        <v>4040.0606698699999</v>
      </c>
      <c r="E51" s="58">
        <v>4041.1341496699997</v>
      </c>
      <c r="F51" s="58">
        <v>4032.3938073299996</v>
      </c>
      <c r="G51" s="58">
        <v>4009.5926576000002</v>
      </c>
      <c r="H51" s="58">
        <v>3911.2073800099997</v>
      </c>
      <c r="I51" s="58">
        <v>3795.2609182199999</v>
      </c>
      <c r="J51" s="58">
        <v>3762.7750341599999</v>
      </c>
      <c r="K51" s="58">
        <v>3712.3444447699999</v>
      </c>
      <c r="L51" s="58">
        <v>3697.1066123299997</v>
      </c>
      <c r="M51" s="58">
        <v>3705.44927353</v>
      </c>
      <c r="N51" s="58">
        <v>3690.3005305699999</v>
      </c>
      <c r="O51" s="58">
        <v>3700.9011897800001</v>
      </c>
      <c r="P51" s="58">
        <v>3737.81595973</v>
      </c>
      <c r="Q51" s="58">
        <v>3723.1399244499999</v>
      </c>
      <c r="R51" s="58">
        <v>3719.9917154899999</v>
      </c>
      <c r="S51" s="58">
        <v>3729.0931747699997</v>
      </c>
      <c r="T51" s="58">
        <v>3703.7595905899998</v>
      </c>
      <c r="U51" s="58">
        <v>3651.6740158000002</v>
      </c>
      <c r="V51" s="58">
        <v>3640.2075543599999</v>
      </c>
      <c r="W51" s="58">
        <v>3668.8837203499997</v>
      </c>
      <c r="X51" s="58">
        <v>3734.07189513</v>
      </c>
      <c r="Y51" s="58">
        <v>3822.4376414999997</v>
      </c>
    </row>
    <row r="52" spans="1:25" s="59" customFormat="1" ht="15.75" x14ac:dyDescent="0.3">
      <c r="A52" s="57" t="s">
        <v>139</v>
      </c>
      <c r="B52" s="58">
        <v>3911.5974885799997</v>
      </c>
      <c r="C52" s="58">
        <v>3981.7128566000001</v>
      </c>
      <c r="D52" s="58">
        <v>4054.9695320599999</v>
      </c>
      <c r="E52" s="58">
        <v>4038.3488082499998</v>
      </c>
      <c r="F52" s="58">
        <v>4034.3536288699997</v>
      </c>
      <c r="G52" s="58">
        <v>4036.75775746</v>
      </c>
      <c r="H52" s="58">
        <v>3951.5778939399997</v>
      </c>
      <c r="I52" s="58">
        <v>3870.8978544000001</v>
      </c>
      <c r="J52" s="58">
        <v>3808.3909023400001</v>
      </c>
      <c r="K52" s="58">
        <v>3776.3647950699997</v>
      </c>
      <c r="L52" s="58">
        <v>3773.6021737900001</v>
      </c>
      <c r="M52" s="58">
        <v>3779.0481965099998</v>
      </c>
      <c r="N52" s="58">
        <v>3758.5455268199998</v>
      </c>
      <c r="O52" s="58">
        <v>3809.61265177</v>
      </c>
      <c r="P52" s="58">
        <v>3837.2879403799998</v>
      </c>
      <c r="Q52" s="58">
        <v>3836.8042817599999</v>
      </c>
      <c r="R52" s="58">
        <v>3828.0481743199998</v>
      </c>
      <c r="S52" s="58">
        <v>3832.20700459</v>
      </c>
      <c r="T52" s="58">
        <v>3828.2300461699997</v>
      </c>
      <c r="U52" s="58">
        <v>3762.7662897800001</v>
      </c>
      <c r="V52" s="58">
        <v>3770.9900453499999</v>
      </c>
      <c r="W52" s="58">
        <v>3762.2164159599997</v>
      </c>
      <c r="X52" s="58">
        <v>3819.7394047399998</v>
      </c>
      <c r="Y52" s="58">
        <v>3879.7795573799999</v>
      </c>
    </row>
    <row r="53" spans="1:25" s="59" customFormat="1" ht="15.75" x14ac:dyDescent="0.3">
      <c r="A53" s="57" t="s">
        <v>140</v>
      </c>
      <c r="B53" s="58">
        <v>3835.2775302</v>
      </c>
      <c r="C53" s="58">
        <v>3857.8610686800002</v>
      </c>
      <c r="D53" s="58">
        <v>3929.4784207100001</v>
      </c>
      <c r="E53" s="58">
        <v>3930.1572839199998</v>
      </c>
      <c r="F53" s="58">
        <v>3929.6536011899998</v>
      </c>
      <c r="G53" s="58">
        <v>3917.9055637299998</v>
      </c>
      <c r="H53" s="58">
        <v>3831.3101211100002</v>
      </c>
      <c r="I53" s="58">
        <v>3709.91587084</v>
      </c>
      <c r="J53" s="58">
        <v>3684.0598054100001</v>
      </c>
      <c r="K53" s="58">
        <v>3653.8794521700001</v>
      </c>
      <c r="L53" s="58">
        <v>3646.14417306</v>
      </c>
      <c r="M53" s="58">
        <v>3662.8286012899998</v>
      </c>
      <c r="N53" s="58">
        <v>3655.8375589099996</v>
      </c>
      <c r="O53" s="58">
        <v>3660.1162253900002</v>
      </c>
      <c r="P53" s="58">
        <v>3689.8735179799996</v>
      </c>
      <c r="Q53" s="58">
        <v>3702.6249945600002</v>
      </c>
      <c r="R53" s="58">
        <v>3709.8107526899998</v>
      </c>
      <c r="S53" s="58">
        <v>3719.4080296000002</v>
      </c>
      <c r="T53" s="58">
        <v>3688.4946828699999</v>
      </c>
      <c r="U53" s="58">
        <v>3636.4624204800002</v>
      </c>
      <c r="V53" s="58">
        <v>3643.14366363</v>
      </c>
      <c r="W53" s="58">
        <v>3660.5726724799997</v>
      </c>
      <c r="X53" s="58">
        <v>3722.6753654699996</v>
      </c>
      <c r="Y53" s="58">
        <v>3834.1506150300002</v>
      </c>
    </row>
    <row r="54" spans="1:25" s="59" customFormat="1" ht="15.75" x14ac:dyDescent="0.3">
      <c r="A54" s="57" t="s">
        <v>141</v>
      </c>
      <c r="B54" s="58">
        <v>3799.9188396</v>
      </c>
      <c r="C54" s="58">
        <v>3850.62494655</v>
      </c>
      <c r="D54" s="58">
        <v>3910.4241615700003</v>
      </c>
      <c r="E54" s="58">
        <v>3907.71192079</v>
      </c>
      <c r="F54" s="58">
        <v>3903.0533820000001</v>
      </c>
      <c r="G54" s="58">
        <v>3901.4996297899997</v>
      </c>
      <c r="H54" s="58">
        <v>3873.5391132599998</v>
      </c>
      <c r="I54" s="58">
        <v>3805.2684737</v>
      </c>
      <c r="J54" s="58">
        <v>3727.5560761799998</v>
      </c>
      <c r="K54" s="58">
        <v>3650.6443312800002</v>
      </c>
      <c r="L54" s="58">
        <v>3630.8812219699998</v>
      </c>
      <c r="M54" s="58">
        <v>3626.3572254299997</v>
      </c>
      <c r="N54" s="58">
        <v>3646.71114988</v>
      </c>
      <c r="O54" s="58">
        <v>3622.10881479</v>
      </c>
      <c r="P54" s="58">
        <v>3654.4731414500002</v>
      </c>
      <c r="Q54" s="58">
        <v>3634.3425819699996</v>
      </c>
      <c r="R54" s="58">
        <v>3643.2633894299997</v>
      </c>
      <c r="S54" s="58">
        <v>3654.96289071</v>
      </c>
      <c r="T54" s="58">
        <v>3666.8433853400002</v>
      </c>
      <c r="U54" s="58">
        <v>3623.7818777299999</v>
      </c>
      <c r="V54" s="58">
        <v>3631.0593150099999</v>
      </c>
      <c r="W54" s="58">
        <v>3617.5237027799999</v>
      </c>
      <c r="X54" s="58">
        <v>3664.9516617499999</v>
      </c>
      <c r="Y54" s="58">
        <v>3761.2570225999998</v>
      </c>
    </row>
    <row r="55" spans="1:25" s="59" customFormat="1" ht="15.75" x14ac:dyDescent="0.3">
      <c r="A55" s="57" t="s">
        <v>142</v>
      </c>
      <c r="B55" s="58">
        <v>3814.4503712599999</v>
      </c>
      <c r="C55" s="58">
        <v>3878.9121901799999</v>
      </c>
      <c r="D55" s="58">
        <v>3948.13957261</v>
      </c>
      <c r="E55" s="58">
        <v>3943.4136661399998</v>
      </c>
      <c r="F55" s="58">
        <v>3948.0947096700002</v>
      </c>
      <c r="G55" s="58">
        <v>3965.50314957</v>
      </c>
      <c r="H55" s="58">
        <v>3936.7227990900001</v>
      </c>
      <c r="I55" s="58">
        <v>3893.4459106099998</v>
      </c>
      <c r="J55" s="58">
        <v>3820.8220574400002</v>
      </c>
      <c r="K55" s="58">
        <v>3732.0241642800002</v>
      </c>
      <c r="L55" s="58">
        <v>3644.3173771100001</v>
      </c>
      <c r="M55" s="58">
        <v>3636.5406529900001</v>
      </c>
      <c r="N55" s="58">
        <v>3604.5668402499996</v>
      </c>
      <c r="O55" s="58">
        <v>3630.3602250699996</v>
      </c>
      <c r="P55" s="58">
        <v>3671.41225029</v>
      </c>
      <c r="Q55" s="58">
        <v>3715.3476279799997</v>
      </c>
      <c r="R55" s="58">
        <v>3708.45870694</v>
      </c>
      <c r="S55" s="58">
        <v>3715.5765227499996</v>
      </c>
      <c r="T55" s="58">
        <v>3679.8479720300002</v>
      </c>
      <c r="U55" s="58">
        <v>3623.6060324</v>
      </c>
      <c r="V55" s="58">
        <v>3626.26932773</v>
      </c>
      <c r="W55" s="58">
        <v>3645.1298765499996</v>
      </c>
      <c r="X55" s="58">
        <v>3691.2862769200001</v>
      </c>
      <c r="Y55" s="58">
        <v>3828.4458557600001</v>
      </c>
    </row>
    <row r="56" spans="1:25" s="59" customFormat="1" ht="15.75" x14ac:dyDescent="0.3">
      <c r="A56" s="57" t="s">
        <v>143</v>
      </c>
      <c r="B56" s="58">
        <v>3898.8157881099996</v>
      </c>
      <c r="C56" s="58">
        <v>4006.1836418900002</v>
      </c>
      <c r="D56" s="58">
        <v>4096.3564250500003</v>
      </c>
      <c r="E56" s="58">
        <v>4212.1741615000001</v>
      </c>
      <c r="F56" s="58">
        <v>4175.4051309999995</v>
      </c>
      <c r="G56" s="58">
        <v>4162.0750805899997</v>
      </c>
      <c r="H56" s="58">
        <v>4053.1418744699999</v>
      </c>
      <c r="I56" s="58">
        <v>3905.3981708699998</v>
      </c>
      <c r="J56" s="58">
        <v>3836.2406034999999</v>
      </c>
      <c r="K56" s="58">
        <v>3796.7561730799998</v>
      </c>
      <c r="L56" s="58">
        <v>3781.0519201099996</v>
      </c>
      <c r="M56" s="58">
        <v>3798.8497453800001</v>
      </c>
      <c r="N56" s="58">
        <v>3786.4932430399999</v>
      </c>
      <c r="O56" s="58">
        <v>3778.9713846599998</v>
      </c>
      <c r="P56" s="58">
        <v>3828.62526875</v>
      </c>
      <c r="Q56" s="58">
        <v>3803.7126878899999</v>
      </c>
      <c r="R56" s="58">
        <v>3804.5722159500001</v>
      </c>
      <c r="S56" s="58">
        <v>3824.4435913299999</v>
      </c>
      <c r="T56" s="58">
        <v>3792.6467608499997</v>
      </c>
      <c r="U56" s="58">
        <v>3738.4458210399998</v>
      </c>
      <c r="V56" s="58">
        <v>3743.4642544199996</v>
      </c>
      <c r="W56" s="58">
        <v>3761.16075959</v>
      </c>
      <c r="X56" s="58">
        <v>3834.1331960799998</v>
      </c>
      <c r="Y56" s="58">
        <v>3897.3456351699997</v>
      </c>
    </row>
    <row r="57" spans="1:25" s="59" customFormat="1" ht="15.75" x14ac:dyDescent="0.3">
      <c r="A57" s="57" t="s">
        <v>144</v>
      </c>
      <c r="B57" s="58">
        <v>3971.5396365899996</v>
      </c>
      <c r="C57" s="58">
        <v>4027.7421573800002</v>
      </c>
      <c r="D57" s="58">
        <v>4097.9805935900004</v>
      </c>
      <c r="E57" s="58">
        <v>4083.4992794899999</v>
      </c>
      <c r="F57" s="58">
        <v>4086.5377054999999</v>
      </c>
      <c r="G57" s="58">
        <v>4064.3654416499999</v>
      </c>
      <c r="H57" s="58">
        <v>3997.0628598599997</v>
      </c>
      <c r="I57" s="58">
        <v>3921.0237994700001</v>
      </c>
      <c r="J57" s="58">
        <v>3851.10356082</v>
      </c>
      <c r="K57" s="58">
        <v>3788.9525322999998</v>
      </c>
      <c r="L57" s="58">
        <v>3788.71804324</v>
      </c>
      <c r="M57" s="58">
        <v>3804.31715665</v>
      </c>
      <c r="N57" s="58">
        <v>3799.4629093599997</v>
      </c>
      <c r="O57" s="58">
        <v>3827.28582719</v>
      </c>
      <c r="P57" s="58">
        <v>3858.9504713199999</v>
      </c>
      <c r="Q57" s="58">
        <v>3845.9791669699998</v>
      </c>
      <c r="R57" s="58">
        <v>3848.2309453099997</v>
      </c>
      <c r="S57" s="58">
        <v>3841.9757982599999</v>
      </c>
      <c r="T57" s="58">
        <v>3815.9238439599999</v>
      </c>
      <c r="U57" s="58">
        <v>3760.9526406999998</v>
      </c>
      <c r="V57" s="58">
        <v>3754.2627273399999</v>
      </c>
      <c r="W57" s="58">
        <v>3775.6089685500001</v>
      </c>
      <c r="X57" s="58">
        <v>3851.4804560699999</v>
      </c>
      <c r="Y57" s="58">
        <v>3931.9760709499997</v>
      </c>
    </row>
    <row r="58" spans="1:25" s="59" customFormat="1" ht="15.75" x14ac:dyDescent="0.3">
      <c r="A58" s="57" t="s">
        <v>145</v>
      </c>
      <c r="B58" s="58">
        <v>3954.7732658999998</v>
      </c>
      <c r="C58" s="58">
        <v>4020.53247934</v>
      </c>
      <c r="D58" s="58">
        <v>4077.0448800499998</v>
      </c>
      <c r="E58" s="58">
        <v>4075.7199671600001</v>
      </c>
      <c r="F58" s="58">
        <v>4065.8843014599997</v>
      </c>
      <c r="G58" s="58">
        <v>4064.08712986</v>
      </c>
      <c r="H58" s="58">
        <v>3977.7311118899997</v>
      </c>
      <c r="I58" s="58">
        <v>3885.8111883399997</v>
      </c>
      <c r="J58" s="58">
        <v>3835.19968513</v>
      </c>
      <c r="K58" s="58">
        <v>3796.3454127499999</v>
      </c>
      <c r="L58" s="58">
        <v>3803.9927626099998</v>
      </c>
      <c r="M58" s="58">
        <v>3802.0982037399999</v>
      </c>
      <c r="N58" s="58">
        <v>3801.2881787699998</v>
      </c>
      <c r="O58" s="58">
        <v>3811.6540589599999</v>
      </c>
      <c r="P58" s="58">
        <v>3849.7489226999996</v>
      </c>
      <c r="Q58" s="58">
        <v>3839.19953824</v>
      </c>
      <c r="R58" s="58">
        <v>3839.9900076100002</v>
      </c>
      <c r="S58" s="58">
        <v>3846.0936745999998</v>
      </c>
      <c r="T58" s="58">
        <v>3815.7136887500001</v>
      </c>
      <c r="U58" s="58">
        <v>3758.9099949499996</v>
      </c>
      <c r="V58" s="58">
        <v>3752.3026568799996</v>
      </c>
      <c r="W58" s="58">
        <v>3767.6048039299999</v>
      </c>
      <c r="X58" s="58">
        <v>3837.5908891700001</v>
      </c>
      <c r="Y58" s="58">
        <v>3917.6486464299996</v>
      </c>
    </row>
    <row r="59" spans="1:25" s="59" customFormat="1" ht="15.75" x14ac:dyDescent="0.3">
      <c r="A59" s="57" t="s">
        <v>146</v>
      </c>
      <c r="B59" s="58">
        <v>3976.3618830699997</v>
      </c>
      <c r="C59" s="58">
        <v>4037.0045032999997</v>
      </c>
      <c r="D59" s="58">
        <v>4099.9675980900001</v>
      </c>
      <c r="E59" s="58">
        <v>4094.8463279899997</v>
      </c>
      <c r="F59" s="58">
        <v>4090.6595238099999</v>
      </c>
      <c r="G59" s="58">
        <v>4076.5490224999999</v>
      </c>
      <c r="H59" s="58">
        <v>3989.64154676</v>
      </c>
      <c r="I59" s="58">
        <v>3897.3367326999996</v>
      </c>
      <c r="J59" s="58">
        <v>3868.1751961199998</v>
      </c>
      <c r="K59" s="58">
        <v>3824.7113503599999</v>
      </c>
      <c r="L59" s="58">
        <v>3826.20411388</v>
      </c>
      <c r="M59" s="58">
        <v>3834.3129925900002</v>
      </c>
      <c r="N59" s="58">
        <v>3836.9151658000001</v>
      </c>
      <c r="O59" s="58">
        <v>3868.6695844799997</v>
      </c>
      <c r="P59" s="58">
        <v>3897.7607252500002</v>
      </c>
      <c r="Q59" s="58">
        <v>3881.9401071799998</v>
      </c>
      <c r="R59" s="58">
        <v>3892.7194268100002</v>
      </c>
      <c r="S59" s="58">
        <v>3893.7668578000003</v>
      </c>
      <c r="T59" s="58">
        <v>3845.6409098300001</v>
      </c>
      <c r="U59" s="58">
        <v>3782.83064152</v>
      </c>
      <c r="V59" s="58">
        <v>3773.1161670900001</v>
      </c>
      <c r="W59" s="58">
        <v>3794.8097222799997</v>
      </c>
      <c r="X59" s="58">
        <v>3860.61316012</v>
      </c>
      <c r="Y59" s="58">
        <v>3922.44411373</v>
      </c>
    </row>
    <row r="60" spans="1:25" s="59" customFormat="1" ht="15.75" x14ac:dyDescent="0.3">
      <c r="A60" s="57" t="s">
        <v>147</v>
      </c>
      <c r="B60" s="58">
        <v>3930.0990912400002</v>
      </c>
      <c r="C60" s="58">
        <v>3962.6551699000001</v>
      </c>
      <c r="D60" s="58">
        <v>4028.7679406899997</v>
      </c>
      <c r="E60" s="58">
        <v>4034.2621778900002</v>
      </c>
      <c r="F60" s="58">
        <v>4031.04501738</v>
      </c>
      <c r="G60" s="58">
        <v>4013.63851492</v>
      </c>
      <c r="H60" s="58">
        <v>3919.28102915</v>
      </c>
      <c r="I60" s="58">
        <v>3820.6386420999997</v>
      </c>
      <c r="J60" s="58">
        <v>3794.5779548299997</v>
      </c>
      <c r="K60" s="58">
        <v>3769.4849210299999</v>
      </c>
      <c r="L60" s="58">
        <v>3782.0621496499998</v>
      </c>
      <c r="M60" s="58">
        <v>3763.4199227600002</v>
      </c>
      <c r="N60" s="58">
        <v>3775.30876266</v>
      </c>
      <c r="O60" s="58">
        <v>3794.86269627</v>
      </c>
      <c r="P60" s="58">
        <v>3848.1575640399997</v>
      </c>
      <c r="Q60" s="58">
        <v>3839.3663387699999</v>
      </c>
      <c r="R60" s="58">
        <v>3843.75075341</v>
      </c>
      <c r="S60" s="58">
        <v>3855.4536885099997</v>
      </c>
      <c r="T60" s="58">
        <v>3815.1259458099998</v>
      </c>
      <c r="U60" s="58">
        <v>3721.8098432500001</v>
      </c>
      <c r="V60" s="58">
        <v>3712.2270793399998</v>
      </c>
      <c r="W60" s="58">
        <v>3723.0816962700001</v>
      </c>
      <c r="X60" s="58">
        <v>3791.7877615500001</v>
      </c>
      <c r="Y60" s="58">
        <v>3932.23758903</v>
      </c>
    </row>
    <row r="61" spans="1:25" s="59" customFormat="1" ht="15.75" x14ac:dyDescent="0.3">
      <c r="A61" s="57" t="s">
        <v>148</v>
      </c>
      <c r="B61" s="58">
        <v>3766.0780236199998</v>
      </c>
      <c r="C61" s="58">
        <v>3805.2990355399997</v>
      </c>
      <c r="D61" s="58">
        <v>3856.0004121699999</v>
      </c>
      <c r="E61" s="58">
        <v>3876.7292513699999</v>
      </c>
      <c r="F61" s="58">
        <v>3873.8016614199996</v>
      </c>
      <c r="G61" s="58">
        <v>3850.5489636499997</v>
      </c>
      <c r="H61" s="58">
        <v>3808.43238707</v>
      </c>
      <c r="I61" s="58">
        <v>3743.3985428300002</v>
      </c>
      <c r="J61" s="58">
        <v>3695.31027438</v>
      </c>
      <c r="K61" s="58">
        <v>3679.9517748199996</v>
      </c>
      <c r="L61" s="58">
        <v>3644.8621119499999</v>
      </c>
      <c r="M61" s="58">
        <v>3647.81157596</v>
      </c>
      <c r="N61" s="58">
        <v>3632.91563301</v>
      </c>
      <c r="O61" s="58">
        <v>3661.4931631299996</v>
      </c>
      <c r="P61" s="58">
        <v>3697.1854337200002</v>
      </c>
      <c r="Q61" s="58">
        <v>3698.9964520799999</v>
      </c>
      <c r="R61" s="58">
        <v>3695.3543885999998</v>
      </c>
      <c r="S61" s="58">
        <v>3687.3159382399999</v>
      </c>
      <c r="T61" s="58">
        <v>3647.0306547</v>
      </c>
      <c r="U61" s="58">
        <v>3625.2460861199997</v>
      </c>
      <c r="V61" s="58">
        <v>3623.3343306899997</v>
      </c>
      <c r="W61" s="58">
        <v>3646.0760875199999</v>
      </c>
      <c r="X61" s="58">
        <v>3702.7222220899998</v>
      </c>
      <c r="Y61" s="58">
        <v>3748.37123681</v>
      </c>
    </row>
    <row r="62" spans="1:25" s="59" customFormat="1" ht="15.75" x14ac:dyDescent="0.3">
      <c r="A62" s="57" t="s">
        <v>149</v>
      </c>
      <c r="B62" s="58">
        <v>3832.4451659899996</v>
      </c>
      <c r="C62" s="58">
        <v>3892.8841396500002</v>
      </c>
      <c r="D62" s="58">
        <v>3931.1861119499999</v>
      </c>
      <c r="E62" s="58">
        <v>3925.0238711699999</v>
      </c>
      <c r="F62" s="58">
        <v>3928.64005739</v>
      </c>
      <c r="G62" s="58">
        <v>3936.27880645</v>
      </c>
      <c r="H62" s="58">
        <v>3892.89499282</v>
      </c>
      <c r="I62" s="58">
        <v>3860.7174634399998</v>
      </c>
      <c r="J62" s="58">
        <v>3790.3930788500002</v>
      </c>
      <c r="K62" s="58">
        <v>3724.46295216</v>
      </c>
      <c r="L62" s="58">
        <v>3703.7121229499999</v>
      </c>
      <c r="M62" s="58">
        <v>3709.17492821</v>
      </c>
      <c r="N62" s="58">
        <v>3684.6474039</v>
      </c>
      <c r="O62" s="58">
        <v>3717.8557820799997</v>
      </c>
      <c r="P62" s="58">
        <v>3737.0144532200002</v>
      </c>
      <c r="Q62" s="58">
        <v>3731.3342009399998</v>
      </c>
      <c r="R62" s="58">
        <v>3734.3264428900002</v>
      </c>
      <c r="S62" s="58">
        <v>3733.9794953700002</v>
      </c>
      <c r="T62" s="58">
        <v>3698.5813808599996</v>
      </c>
      <c r="U62" s="58">
        <v>3639.8591647200001</v>
      </c>
      <c r="V62" s="58">
        <v>3638.6284882</v>
      </c>
      <c r="W62" s="58">
        <v>3654.0875965599998</v>
      </c>
      <c r="X62" s="58">
        <v>3711.27009322</v>
      </c>
      <c r="Y62" s="58">
        <v>3788.66281751</v>
      </c>
    </row>
    <row r="63" spans="1:25" s="59" customFormat="1" ht="15.75" x14ac:dyDescent="0.3">
      <c r="A63" s="57" t="s">
        <v>150</v>
      </c>
      <c r="B63" s="58">
        <v>3844.2171955499998</v>
      </c>
      <c r="C63" s="58">
        <v>3918.8333255699999</v>
      </c>
      <c r="D63" s="58">
        <v>3995.3272434199998</v>
      </c>
      <c r="E63" s="58">
        <v>4024.8430495299999</v>
      </c>
      <c r="F63" s="58">
        <v>4024.8072742300001</v>
      </c>
      <c r="G63" s="58">
        <v>4019.12464215</v>
      </c>
      <c r="H63" s="58">
        <v>3930.37963425</v>
      </c>
      <c r="I63" s="58">
        <v>3851.53837079</v>
      </c>
      <c r="J63" s="58">
        <v>3807.27823958</v>
      </c>
      <c r="K63" s="58">
        <v>3781.5643498600002</v>
      </c>
      <c r="L63" s="58">
        <v>3778.0718821299997</v>
      </c>
      <c r="M63" s="58">
        <v>3784.1045530299998</v>
      </c>
      <c r="N63" s="58">
        <v>3779.3846992799999</v>
      </c>
      <c r="O63" s="58">
        <v>3790.3354178899999</v>
      </c>
      <c r="P63" s="58">
        <v>3816.8220004200002</v>
      </c>
      <c r="Q63" s="58">
        <v>3800.1941654699999</v>
      </c>
      <c r="R63" s="58">
        <v>3802.3054707499996</v>
      </c>
      <c r="S63" s="58">
        <v>3813.8607251399999</v>
      </c>
      <c r="T63" s="58">
        <v>3771.9134760699999</v>
      </c>
      <c r="U63" s="58">
        <v>3718.2958937599997</v>
      </c>
      <c r="V63" s="58">
        <v>3740.9177730900001</v>
      </c>
      <c r="W63" s="58">
        <v>3759.1088126499999</v>
      </c>
      <c r="X63" s="58">
        <v>3801.75156457</v>
      </c>
      <c r="Y63" s="58">
        <v>3862.5100353799999</v>
      </c>
    </row>
    <row r="64" spans="1:25" s="59" customFormat="1" ht="15.75" x14ac:dyDescent="0.3">
      <c r="A64" s="57" t="s">
        <v>151</v>
      </c>
      <c r="B64" s="58">
        <v>3989.8538433699996</v>
      </c>
      <c r="C64" s="58">
        <v>4047.9915114</v>
      </c>
      <c r="D64" s="58">
        <v>4111.5928668500001</v>
      </c>
      <c r="E64" s="58">
        <v>4079.3375964899997</v>
      </c>
      <c r="F64" s="58">
        <v>4081.7333887699997</v>
      </c>
      <c r="G64" s="58">
        <v>4094.4008786699997</v>
      </c>
      <c r="H64" s="58">
        <v>4002.4830315199997</v>
      </c>
      <c r="I64" s="58">
        <v>3906.4185110500002</v>
      </c>
      <c r="J64" s="58">
        <v>3850.5543507499997</v>
      </c>
      <c r="K64" s="58">
        <v>3818.7088107999998</v>
      </c>
      <c r="L64" s="58">
        <v>3814.9337700400001</v>
      </c>
      <c r="M64" s="58">
        <v>3826.0060267700001</v>
      </c>
      <c r="N64" s="58">
        <v>3819.2871321499997</v>
      </c>
      <c r="O64" s="58">
        <v>3835.50196805</v>
      </c>
      <c r="P64" s="58">
        <v>3863.1502317699997</v>
      </c>
      <c r="Q64" s="58">
        <v>3825.03783871</v>
      </c>
      <c r="R64" s="58">
        <v>3821.9164155600001</v>
      </c>
      <c r="S64" s="58">
        <v>3843.5191321399998</v>
      </c>
      <c r="T64" s="58">
        <v>3805.0957580499999</v>
      </c>
      <c r="U64" s="58">
        <v>3758.3915115499999</v>
      </c>
      <c r="V64" s="58">
        <v>3762.3188328599999</v>
      </c>
      <c r="W64" s="58">
        <v>3783.9452334500002</v>
      </c>
      <c r="X64" s="58">
        <v>3838.4262912599997</v>
      </c>
      <c r="Y64" s="58">
        <v>3907.1291510399997</v>
      </c>
    </row>
    <row r="65" spans="1:25" s="59" customFormat="1" ht="15.75" x14ac:dyDescent="0.3">
      <c r="A65" s="57" t="s">
        <v>152</v>
      </c>
      <c r="B65" s="58">
        <v>4002.47932429</v>
      </c>
      <c r="C65" s="58">
        <v>4054.1181772700002</v>
      </c>
      <c r="D65" s="58">
        <v>4122.6431933799995</v>
      </c>
      <c r="E65" s="58">
        <v>4121.1282389500002</v>
      </c>
      <c r="F65" s="58">
        <v>4117.8278649599997</v>
      </c>
      <c r="G65" s="58">
        <v>4106.5085351999996</v>
      </c>
      <c r="H65" s="58">
        <v>4016.88608385</v>
      </c>
      <c r="I65" s="58">
        <v>3938.0035779199998</v>
      </c>
      <c r="J65" s="58">
        <v>3889.5375181700001</v>
      </c>
      <c r="K65" s="58">
        <v>3792.7328996899996</v>
      </c>
      <c r="L65" s="58">
        <v>3802.9979952899998</v>
      </c>
      <c r="M65" s="58">
        <v>3817.4367378099996</v>
      </c>
      <c r="N65" s="58">
        <v>3836.8250506599998</v>
      </c>
      <c r="O65" s="58">
        <v>3846.2032746099999</v>
      </c>
      <c r="P65" s="58">
        <v>3860.1203778099998</v>
      </c>
      <c r="Q65" s="58">
        <v>3824.3517331900002</v>
      </c>
      <c r="R65" s="58">
        <v>3834.9162393400002</v>
      </c>
      <c r="S65" s="58">
        <v>3840.8038587299998</v>
      </c>
      <c r="T65" s="58">
        <v>3859.5138155899999</v>
      </c>
      <c r="U65" s="58">
        <v>3813.1251712399999</v>
      </c>
      <c r="V65" s="58">
        <v>3822.5901459500001</v>
      </c>
      <c r="W65" s="58">
        <v>3848.0121322799996</v>
      </c>
      <c r="X65" s="58">
        <v>3901.3570757699999</v>
      </c>
      <c r="Y65" s="58">
        <v>3940.2866292500003</v>
      </c>
    </row>
    <row r="66" spans="1:25" s="59" customFormat="1" ht="15.75" x14ac:dyDescent="0.3">
      <c r="A66" s="57" t="s">
        <v>153</v>
      </c>
      <c r="B66" s="58">
        <v>3960.59814413</v>
      </c>
      <c r="C66" s="58">
        <v>4014.8038130799996</v>
      </c>
      <c r="D66" s="58">
        <v>4070.5534759000002</v>
      </c>
      <c r="E66" s="58">
        <v>4034.4358051099998</v>
      </c>
      <c r="F66" s="58">
        <v>4027.83360425</v>
      </c>
      <c r="G66" s="58">
        <v>4053.4971227899996</v>
      </c>
      <c r="H66" s="58">
        <v>3971.4287240399999</v>
      </c>
      <c r="I66" s="58">
        <v>3897.4926630800001</v>
      </c>
      <c r="J66" s="58">
        <v>3839.1775433100001</v>
      </c>
      <c r="K66" s="58">
        <v>3742.6619988100001</v>
      </c>
      <c r="L66" s="58">
        <v>3741.85047566</v>
      </c>
      <c r="M66" s="58">
        <v>3765.1151693499996</v>
      </c>
      <c r="N66" s="58">
        <v>3779.93005034</v>
      </c>
      <c r="O66" s="58">
        <v>3799.9827157199998</v>
      </c>
      <c r="P66" s="58">
        <v>3830.8474296499999</v>
      </c>
      <c r="Q66" s="58">
        <v>3848.3757030099996</v>
      </c>
      <c r="R66" s="58">
        <v>3862.5132436899999</v>
      </c>
      <c r="S66" s="58">
        <v>3852.6163011799999</v>
      </c>
      <c r="T66" s="58">
        <v>3851.2877155699998</v>
      </c>
      <c r="U66" s="58">
        <v>3800.8777760900002</v>
      </c>
      <c r="V66" s="58">
        <v>3809.2911358900001</v>
      </c>
      <c r="W66" s="58">
        <v>3831.7399557399999</v>
      </c>
      <c r="X66" s="58">
        <v>3892.07116563</v>
      </c>
      <c r="Y66" s="58">
        <v>3959.2302880099996</v>
      </c>
    </row>
    <row r="67" spans="1:25" s="59" customFormat="1" ht="15.75" x14ac:dyDescent="0.3">
      <c r="A67" s="57" t="s">
        <v>154</v>
      </c>
      <c r="B67" s="58">
        <v>3999.7140418199997</v>
      </c>
      <c r="C67" s="58">
        <v>4071.3476296899998</v>
      </c>
      <c r="D67" s="58">
        <v>4116.7588657799997</v>
      </c>
      <c r="E67" s="58">
        <v>4093.6311227300002</v>
      </c>
      <c r="F67" s="58">
        <v>4092.1982777799999</v>
      </c>
      <c r="G67" s="58">
        <v>4094.4093056900001</v>
      </c>
      <c r="H67" s="58">
        <v>4013.3500558199999</v>
      </c>
      <c r="I67" s="58">
        <v>3932.8708504199999</v>
      </c>
      <c r="J67" s="58">
        <v>3864.0464838500002</v>
      </c>
      <c r="K67" s="58">
        <v>3840.3244638699998</v>
      </c>
      <c r="L67" s="58">
        <v>3821.80905846</v>
      </c>
      <c r="M67" s="58">
        <v>3835.87319905</v>
      </c>
      <c r="N67" s="58">
        <v>3853.5538174200001</v>
      </c>
      <c r="O67" s="58">
        <v>3845.8162623399999</v>
      </c>
      <c r="P67" s="58">
        <v>3893.57206597</v>
      </c>
      <c r="Q67" s="58">
        <v>3866.9945467699999</v>
      </c>
      <c r="R67" s="58">
        <v>3899.0023809899999</v>
      </c>
      <c r="S67" s="58">
        <v>3906.2873311599997</v>
      </c>
      <c r="T67" s="58">
        <v>3835.1288482099999</v>
      </c>
      <c r="U67" s="58">
        <v>3796.75005741</v>
      </c>
      <c r="V67" s="58">
        <v>3819.3386906699998</v>
      </c>
      <c r="W67" s="58">
        <v>3854.64595452</v>
      </c>
      <c r="X67" s="58">
        <v>3912.3443731099997</v>
      </c>
      <c r="Y67" s="58">
        <v>3913.9054351</v>
      </c>
    </row>
    <row r="68" spans="1:25" s="59" customFormat="1" ht="15.75" x14ac:dyDescent="0.3">
      <c r="A68" s="57" t="s">
        <v>155</v>
      </c>
      <c r="B68" s="58">
        <v>3965.0384963400002</v>
      </c>
      <c r="C68" s="58">
        <v>3995.8142741900001</v>
      </c>
      <c r="D68" s="58">
        <v>4047.0852903799996</v>
      </c>
      <c r="E68" s="58">
        <v>4045.06408612</v>
      </c>
      <c r="F68" s="58">
        <v>4048.9031994699999</v>
      </c>
      <c r="G68" s="58">
        <v>4020.0811231399998</v>
      </c>
      <c r="H68" s="58">
        <v>3990.0604599399999</v>
      </c>
      <c r="I68" s="58">
        <v>3909.9904250999998</v>
      </c>
      <c r="J68" s="58">
        <v>3863.2985978400002</v>
      </c>
      <c r="K68" s="58">
        <v>3809.30449856</v>
      </c>
      <c r="L68" s="58">
        <v>3783.0843244899997</v>
      </c>
      <c r="M68" s="58">
        <v>3789.9595428799998</v>
      </c>
      <c r="N68" s="58">
        <v>3782.68056067</v>
      </c>
      <c r="O68" s="58">
        <v>3800.0318411600001</v>
      </c>
      <c r="P68" s="58">
        <v>3833.4779828700002</v>
      </c>
      <c r="Q68" s="58">
        <v>3815.2713483899997</v>
      </c>
      <c r="R68" s="58">
        <v>3819.7534994899997</v>
      </c>
      <c r="S68" s="58">
        <v>3823.6261531099999</v>
      </c>
      <c r="T68" s="58">
        <v>3775.24338395</v>
      </c>
      <c r="U68" s="58">
        <v>3733.2454525599996</v>
      </c>
      <c r="V68" s="58">
        <v>3743.3844017199999</v>
      </c>
      <c r="W68" s="58">
        <v>3771.2336773699999</v>
      </c>
      <c r="X68" s="58">
        <v>3815.7676827099999</v>
      </c>
      <c r="Y68" s="58">
        <v>3858.7467812</v>
      </c>
    </row>
    <row r="69" spans="1:25" s="59" customFormat="1" ht="15.75" x14ac:dyDescent="0.3">
      <c r="A69" s="57" t="s">
        <v>156</v>
      </c>
      <c r="B69" s="58">
        <v>3939.94002052</v>
      </c>
      <c r="C69" s="58">
        <v>4001.4741083399999</v>
      </c>
      <c r="D69" s="58">
        <v>4032.6279138299997</v>
      </c>
      <c r="E69" s="58">
        <v>4035.9016643300001</v>
      </c>
      <c r="F69" s="58">
        <v>4028.1531031099998</v>
      </c>
      <c r="G69" s="58">
        <v>4031.1911719600002</v>
      </c>
      <c r="H69" s="58">
        <v>3999.1720374799997</v>
      </c>
      <c r="I69" s="58">
        <v>3975.5243818199997</v>
      </c>
      <c r="J69" s="58">
        <v>3876.6312691399999</v>
      </c>
      <c r="K69" s="58">
        <v>3801.6014645400001</v>
      </c>
      <c r="L69" s="58">
        <v>3782.7230509700003</v>
      </c>
      <c r="M69" s="58">
        <v>3785.3584790899999</v>
      </c>
      <c r="N69" s="58">
        <v>3781.3871581200001</v>
      </c>
      <c r="O69" s="58">
        <v>3802.44617965</v>
      </c>
      <c r="P69" s="58">
        <v>3830.4681871799999</v>
      </c>
      <c r="Q69" s="58">
        <v>3815.4821680799996</v>
      </c>
      <c r="R69" s="58">
        <v>3817.7377360399996</v>
      </c>
      <c r="S69" s="58">
        <v>3813.1678965299998</v>
      </c>
      <c r="T69" s="58">
        <v>3763.0243492899999</v>
      </c>
      <c r="U69" s="58">
        <v>3718.2450277999997</v>
      </c>
      <c r="V69" s="58">
        <v>3734.5026182399997</v>
      </c>
      <c r="W69" s="58">
        <v>3760.56024308</v>
      </c>
      <c r="X69" s="58">
        <v>3816.2918403799999</v>
      </c>
      <c r="Y69" s="58">
        <v>3880.0350130500001</v>
      </c>
    </row>
    <row r="70" spans="1:25" s="59" customFormat="1" ht="15.75" x14ac:dyDescent="0.3">
      <c r="A70" s="57" t="s">
        <v>157</v>
      </c>
      <c r="B70" s="58">
        <v>3993.1072085599999</v>
      </c>
      <c r="C70" s="58">
        <v>4054.1215360599999</v>
      </c>
      <c r="D70" s="58">
        <v>4112.5206494899994</v>
      </c>
      <c r="E70" s="58">
        <v>4147.6424259400001</v>
      </c>
      <c r="F70" s="58">
        <v>4131.9049187000001</v>
      </c>
      <c r="G70" s="58">
        <v>4072.44699072</v>
      </c>
      <c r="H70" s="58">
        <v>3972.84738436</v>
      </c>
      <c r="I70" s="58">
        <v>3896.7390502099997</v>
      </c>
      <c r="J70" s="58">
        <v>3846.0391202599999</v>
      </c>
      <c r="K70" s="58">
        <v>3802.1487043099996</v>
      </c>
      <c r="L70" s="58">
        <v>3746.6590153099996</v>
      </c>
      <c r="M70" s="58">
        <v>3753.9909455400002</v>
      </c>
      <c r="N70" s="58">
        <v>3751.2414199899999</v>
      </c>
      <c r="O70" s="58">
        <v>3764.5396280099999</v>
      </c>
      <c r="P70" s="58">
        <v>3803.7836955399998</v>
      </c>
      <c r="Q70" s="58">
        <v>3797.5737200799999</v>
      </c>
      <c r="R70" s="58">
        <v>3830.1095306299999</v>
      </c>
      <c r="S70" s="58">
        <v>3826.1567476499999</v>
      </c>
      <c r="T70" s="58">
        <v>3756.75544653</v>
      </c>
      <c r="U70" s="58">
        <v>3720.89383821</v>
      </c>
      <c r="V70" s="58">
        <v>3741.7226676399996</v>
      </c>
      <c r="W70" s="58">
        <v>3759.1251842800002</v>
      </c>
      <c r="X70" s="58">
        <v>3821.6160584099998</v>
      </c>
      <c r="Y70" s="58">
        <v>3871.4878996099997</v>
      </c>
    </row>
    <row r="71" spans="1:25" s="59" customFormat="1" ht="15.75" x14ac:dyDescent="0.3">
      <c r="A71" s="57" t="s">
        <v>158</v>
      </c>
      <c r="B71" s="58">
        <v>3974.7639006199997</v>
      </c>
      <c r="C71" s="58">
        <v>4037.6883618299998</v>
      </c>
      <c r="D71" s="58">
        <v>4108.9468346800004</v>
      </c>
      <c r="E71" s="58">
        <v>4107.2608617799997</v>
      </c>
      <c r="F71" s="58">
        <v>4067.2104723499997</v>
      </c>
      <c r="G71" s="58">
        <v>4022.6408465099998</v>
      </c>
      <c r="H71" s="58">
        <v>3989.0122049000001</v>
      </c>
      <c r="I71" s="58">
        <v>3920.06617822</v>
      </c>
      <c r="J71" s="58">
        <v>3885.36456</v>
      </c>
      <c r="K71" s="58">
        <v>3833.2292663899998</v>
      </c>
      <c r="L71" s="58">
        <v>3823.3644285999999</v>
      </c>
      <c r="M71" s="58">
        <v>3833.9937553299997</v>
      </c>
      <c r="N71" s="58">
        <v>3824.6155249799999</v>
      </c>
      <c r="O71" s="58">
        <v>3837.11858876</v>
      </c>
      <c r="P71" s="58">
        <v>3873.6798877299998</v>
      </c>
      <c r="Q71" s="58">
        <v>3862.1112903799999</v>
      </c>
      <c r="R71" s="58">
        <v>3875.7669368799998</v>
      </c>
      <c r="S71" s="58">
        <v>3859.4043147399998</v>
      </c>
      <c r="T71" s="58">
        <v>3790.0204487199999</v>
      </c>
      <c r="U71" s="58">
        <v>3773.1718426099997</v>
      </c>
      <c r="V71" s="58">
        <v>3783.4958725400002</v>
      </c>
      <c r="W71" s="58">
        <v>3790.4728931899999</v>
      </c>
      <c r="X71" s="58">
        <v>3844.2755186699997</v>
      </c>
      <c r="Y71" s="58">
        <v>3896.1594043</v>
      </c>
    </row>
    <row r="72" spans="1:25" s="59" customFormat="1" ht="15.75" x14ac:dyDescent="0.3">
      <c r="A72" s="57" t="s">
        <v>159</v>
      </c>
      <c r="B72" s="58">
        <v>3861.4866519299999</v>
      </c>
      <c r="C72" s="58">
        <v>3911.2118381599998</v>
      </c>
      <c r="D72" s="58">
        <v>3977.1526377199998</v>
      </c>
      <c r="E72" s="58">
        <v>3973.4515726299996</v>
      </c>
      <c r="F72" s="58">
        <v>3972.9438173600001</v>
      </c>
      <c r="G72" s="58">
        <v>3963.4567625099999</v>
      </c>
      <c r="H72" s="58">
        <v>3882.1469951700001</v>
      </c>
      <c r="I72" s="58">
        <v>3795.4997612500001</v>
      </c>
      <c r="J72" s="58">
        <v>3743.5125767899999</v>
      </c>
      <c r="K72" s="58">
        <v>3705.3298482499999</v>
      </c>
      <c r="L72" s="58">
        <v>3706.3435285999999</v>
      </c>
      <c r="M72" s="58">
        <v>3713.19447756</v>
      </c>
      <c r="N72" s="58">
        <v>3732.16295236</v>
      </c>
      <c r="O72" s="58">
        <v>3747.0848802599999</v>
      </c>
      <c r="P72" s="58">
        <v>3757.3527156499999</v>
      </c>
      <c r="Q72" s="58">
        <v>3765.7118667999998</v>
      </c>
      <c r="R72" s="58">
        <v>3781.9932119200002</v>
      </c>
      <c r="S72" s="58">
        <v>3746.8756595099999</v>
      </c>
      <c r="T72" s="58">
        <v>3682.81633762</v>
      </c>
      <c r="U72" s="58">
        <v>3656.0548025399999</v>
      </c>
      <c r="V72" s="58">
        <v>3675.47874202</v>
      </c>
      <c r="W72" s="58">
        <v>3688.9832055099996</v>
      </c>
      <c r="X72" s="58">
        <v>3746.9302927199997</v>
      </c>
      <c r="Y72" s="58">
        <v>3818.4150090100002</v>
      </c>
    </row>
    <row r="73" spans="1:25" s="59" customFormat="1" ht="15.75" x14ac:dyDescent="0.3">
      <c r="A73" s="57" t="s">
        <v>160</v>
      </c>
      <c r="B73" s="58">
        <v>3884.3263178500001</v>
      </c>
      <c r="C73" s="58">
        <v>3941.1316715599996</v>
      </c>
      <c r="D73" s="58">
        <v>3987.49382702</v>
      </c>
      <c r="E73" s="58">
        <v>3986.3952713199997</v>
      </c>
      <c r="F73" s="58">
        <v>3977.8427551</v>
      </c>
      <c r="G73" s="58">
        <v>3958.7929471500001</v>
      </c>
      <c r="H73" s="58">
        <v>3884.9488300399998</v>
      </c>
      <c r="I73" s="58">
        <v>3845.6210794999997</v>
      </c>
      <c r="J73" s="58">
        <v>3789.3061654799999</v>
      </c>
      <c r="K73" s="58">
        <v>3754.5984667499997</v>
      </c>
      <c r="L73" s="58">
        <v>3764.7741258400001</v>
      </c>
      <c r="M73" s="58">
        <v>3771.0147620899997</v>
      </c>
      <c r="N73" s="58">
        <v>3783.9176442799999</v>
      </c>
      <c r="O73" s="58">
        <v>3800.72349781</v>
      </c>
      <c r="P73" s="58">
        <v>3809.1385396400001</v>
      </c>
      <c r="Q73" s="58">
        <v>3828.8295162699997</v>
      </c>
      <c r="R73" s="58">
        <v>3850.6562754299998</v>
      </c>
      <c r="S73" s="58">
        <v>3823.7115167399998</v>
      </c>
      <c r="T73" s="58">
        <v>3759.0194334799999</v>
      </c>
      <c r="U73" s="58">
        <v>3732.9741478300002</v>
      </c>
      <c r="V73" s="58">
        <v>3744.6029703099998</v>
      </c>
      <c r="W73" s="58">
        <v>3763.6029307700001</v>
      </c>
      <c r="X73" s="58">
        <v>3829.0870519599998</v>
      </c>
      <c r="Y73" s="58">
        <v>3887.1715432299998</v>
      </c>
    </row>
    <row r="74" spans="1:25" s="59" customFormat="1" ht="15.75" x14ac:dyDescent="0.3">
      <c r="A74" s="57" t="s">
        <v>161</v>
      </c>
      <c r="B74" s="58">
        <v>3931.4891749099997</v>
      </c>
      <c r="C74" s="58">
        <v>3996.11033778</v>
      </c>
      <c r="D74" s="58">
        <v>4039.4983489400001</v>
      </c>
      <c r="E74" s="58">
        <v>4050.2900129199998</v>
      </c>
      <c r="F74" s="58">
        <v>4059.4654302999998</v>
      </c>
      <c r="G74" s="58">
        <v>4035.0081250900002</v>
      </c>
      <c r="H74" s="58">
        <v>3956.1077453199996</v>
      </c>
      <c r="I74" s="58">
        <v>3847.8078942800003</v>
      </c>
      <c r="J74" s="58">
        <v>3782.7560533699998</v>
      </c>
      <c r="K74" s="58">
        <v>3750.0555242099999</v>
      </c>
      <c r="L74" s="58">
        <v>3750.44466203</v>
      </c>
      <c r="M74" s="58">
        <v>3766.10128472</v>
      </c>
      <c r="N74" s="58">
        <v>3806.6874651500002</v>
      </c>
      <c r="O74" s="58">
        <v>3825.87596919</v>
      </c>
      <c r="P74" s="58">
        <v>3853.2852304500002</v>
      </c>
      <c r="Q74" s="58">
        <v>3862.2390533299999</v>
      </c>
      <c r="R74" s="58">
        <v>3869.90222202</v>
      </c>
      <c r="S74" s="58">
        <v>3845.0690820299997</v>
      </c>
      <c r="T74" s="58">
        <v>3768.0727125599997</v>
      </c>
      <c r="U74" s="58">
        <v>3735.9499059999998</v>
      </c>
      <c r="V74" s="58">
        <v>3760.43276281</v>
      </c>
      <c r="W74" s="58">
        <v>3780.8674438999997</v>
      </c>
      <c r="X74" s="58">
        <v>3841.5326625299999</v>
      </c>
      <c r="Y74" s="58">
        <v>3949.2679183499999</v>
      </c>
    </row>
    <row r="75" spans="1:25" s="59" customFormat="1" ht="15.75" x14ac:dyDescent="0.3">
      <c r="A75" s="57" t="s">
        <v>162</v>
      </c>
      <c r="B75" s="58">
        <v>3976.9160511099999</v>
      </c>
      <c r="C75" s="58">
        <v>3942.34199481</v>
      </c>
      <c r="D75" s="58">
        <v>3995.62343405</v>
      </c>
      <c r="E75" s="58">
        <v>3999.65695762</v>
      </c>
      <c r="F75" s="58">
        <v>4001.0838169600001</v>
      </c>
      <c r="G75" s="58">
        <v>3994.0854223199999</v>
      </c>
      <c r="H75" s="58">
        <v>3977.3527688099998</v>
      </c>
      <c r="I75" s="58">
        <v>3931.2399350799997</v>
      </c>
      <c r="J75" s="58">
        <v>3871.9480927300001</v>
      </c>
      <c r="K75" s="58">
        <v>3795.7740320100002</v>
      </c>
      <c r="L75" s="58">
        <v>3771.9777574499999</v>
      </c>
      <c r="M75" s="58">
        <v>3774.042841</v>
      </c>
      <c r="N75" s="58">
        <v>3795.6283473200001</v>
      </c>
      <c r="O75" s="58">
        <v>3807.6846631500002</v>
      </c>
      <c r="P75" s="58">
        <v>3822.6829670899997</v>
      </c>
      <c r="Q75" s="58">
        <v>3835.0506386400002</v>
      </c>
      <c r="R75" s="58">
        <v>3829.7971047999999</v>
      </c>
      <c r="S75" s="58">
        <v>3828.4318073099998</v>
      </c>
      <c r="T75" s="58">
        <v>3764.4738774799998</v>
      </c>
      <c r="U75" s="58">
        <v>3740.6546766399997</v>
      </c>
      <c r="V75" s="58">
        <v>3760.87636617</v>
      </c>
      <c r="W75" s="58">
        <v>3784.1005410199996</v>
      </c>
      <c r="X75" s="58">
        <v>3817.6311045799998</v>
      </c>
      <c r="Y75" s="58">
        <v>3872.8969192499999</v>
      </c>
    </row>
    <row r="76" spans="1:25" s="59" customFormat="1" ht="15.75" x14ac:dyDescent="0.3">
      <c r="A76" s="57" t="s">
        <v>163</v>
      </c>
      <c r="B76" s="58">
        <v>3864.57453605</v>
      </c>
      <c r="C76" s="58">
        <v>3912.0157845100002</v>
      </c>
      <c r="D76" s="58">
        <v>3969.0456201899997</v>
      </c>
      <c r="E76" s="58">
        <v>3970.8499065699998</v>
      </c>
      <c r="F76" s="58">
        <v>3972.9308122299999</v>
      </c>
      <c r="G76" s="58">
        <v>3970.9428318199998</v>
      </c>
      <c r="H76" s="58">
        <v>3954.7703292400001</v>
      </c>
      <c r="I76" s="58">
        <v>3929.2570449</v>
      </c>
      <c r="J76" s="58">
        <v>3921.6649738999999</v>
      </c>
      <c r="K76" s="58">
        <v>3850.7727716999998</v>
      </c>
      <c r="L76" s="58">
        <v>3822.1820703399999</v>
      </c>
      <c r="M76" s="58">
        <v>3824.1698547400001</v>
      </c>
      <c r="N76" s="58">
        <v>3832.8377740999999</v>
      </c>
      <c r="O76" s="58">
        <v>3849.2771275</v>
      </c>
      <c r="P76" s="58">
        <v>3865.98012629</v>
      </c>
      <c r="Q76" s="58">
        <v>3880.6892446000002</v>
      </c>
      <c r="R76" s="58">
        <v>3871.6081287099996</v>
      </c>
      <c r="S76" s="58">
        <v>3852.2469740199999</v>
      </c>
      <c r="T76" s="58">
        <v>3786.2016282300001</v>
      </c>
      <c r="U76" s="58">
        <v>3759.0428736399999</v>
      </c>
      <c r="V76" s="58">
        <v>3776.4701450900002</v>
      </c>
      <c r="W76" s="58">
        <v>3798.4653254599998</v>
      </c>
      <c r="X76" s="58">
        <v>3837.6683719299999</v>
      </c>
      <c r="Y76" s="58">
        <v>3903.3877029400001</v>
      </c>
    </row>
    <row r="77" spans="1:25" s="59" customFormat="1" ht="15.75" x14ac:dyDescent="0.3">
      <c r="A77" s="57" t="s">
        <v>164</v>
      </c>
      <c r="B77" s="58">
        <v>3837.0874882399999</v>
      </c>
      <c r="C77" s="58">
        <v>3898.3432939099998</v>
      </c>
      <c r="D77" s="58">
        <v>3934.1948248999997</v>
      </c>
      <c r="E77" s="58">
        <v>3932.8121789400002</v>
      </c>
      <c r="F77" s="58">
        <v>3928.0694118399997</v>
      </c>
      <c r="G77" s="58">
        <v>3951.6710058600002</v>
      </c>
      <c r="H77" s="58">
        <v>3989.8103161399999</v>
      </c>
      <c r="I77" s="58">
        <v>3930.6652023199999</v>
      </c>
      <c r="J77" s="58">
        <v>3928.7998573799996</v>
      </c>
      <c r="K77" s="58">
        <v>3900.5185944699997</v>
      </c>
      <c r="L77" s="58">
        <v>3898.3817383199998</v>
      </c>
      <c r="M77" s="58">
        <v>3912.5529072899999</v>
      </c>
      <c r="N77" s="58">
        <v>3934.5543272999998</v>
      </c>
      <c r="O77" s="58">
        <v>3958.9537059200002</v>
      </c>
      <c r="P77" s="58">
        <v>3971.3568650799998</v>
      </c>
      <c r="Q77" s="58">
        <v>3985.9353434</v>
      </c>
      <c r="R77" s="58">
        <v>3977.3587835399999</v>
      </c>
      <c r="S77" s="58">
        <v>3932.95744792</v>
      </c>
      <c r="T77" s="58">
        <v>3881.9520947000001</v>
      </c>
      <c r="U77" s="58">
        <v>3848.0554724699996</v>
      </c>
      <c r="V77" s="58">
        <v>3875.1740861399999</v>
      </c>
      <c r="W77" s="58">
        <v>3890.7784913999999</v>
      </c>
      <c r="X77" s="58">
        <v>3952.80594294</v>
      </c>
      <c r="Y77" s="58">
        <v>4007.5656588100001</v>
      </c>
    </row>
    <row r="78" spans="1:25" s="59" customFormat="1" ht="15.75" x14ac:dyDescent="0.3">
      <c r="A78" s="57" t="s">
        <v>165</v>
      </c>
      <c r="B78" s="58">
        <v>4057.02068667</v>
      </c>
      <c r="C78" s="58">
        <v>4118.7678503899997</v>
      </c>
      <c r="D78" s="58">
        <v>4178.4278270200002</v>
      </c>
      <c r="E78" s="58">
        <v>4189.0107726999995</v>
      </c>
      <c r="F78" s="58">
        <v>4189.5286468699996</v>
      </c>
      <c r="G78" s="58">
        <v>4173.2715198999995</v>
      </c>
      <c r="H78" s="58">
        <v>4089.8355850199996</v>
      </c>
      <c r="I78" s="58">
        <v>4007.6196674799999</v>
      </c>
      <c r="J78" s="58">
        <v>3960.5144127799999</v>
      </c>
      <c r="K78" s="58">
        <v>3944.0785079799998</v>
      </c>
      <c r="L78" s="58">
        <v>3913.8329915099998</v>
      </c>
      <c r="M78" s="58">
        <v>3935.2408576199996</v>
      </c>
      <c r="N78" s="58">
        <v>3956.3032596799999</v>
      </c>
      <c r="O78" s="58">
        <v>3971.2541445699999</v>
      </c>
      <c r="P78" s="58">
        <v>3981.6787882999997</v>
      </c>
      <c r="Q78" s="58">
        <v>3994.15613386</v>
      </c>
      <c r="R78" s="58">
        <v>3990.79190406</v>
      </c>
      <c r="S78" s="58">
        <v>3965.3180121599999</v>
      </c>
      <c r="T78" s="58">
        <v>3902.5326377599999</v>
      </c>
      <c r="U78" s="58">
        <v>3879.8493245199998</v>
      </c>
      <c r="V78" s="58">
        <v>3901.8950076299998</v>
      </c>
      <c r="W78" s="58">
        <v>3909.1877310099999</v>
      </c>
      <c r="X78" s="58">
        <v>3970.5961834</v>
      </c>
      <c r="Y78" s="58">
        <v>3986.2089884799998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4701.2187465999996</v>
      </c>
      <c r="C82" s="56">
        <v>4759.7363047999997</v>
      </c>
      <c r="D82" s="56">
        <v>4832.5181978500004</v>
      </c>
      <c r="E82" s="56">
        <v>4822.51005773</v>
      </c>
      <c r="F82" s="56">
        <v>4818.19479314</v>
      </c>
      <c r="G82" s="56">
        <v>4823.3583096599996</v>
      </c>
      <c r="H82" s="56">
        <v>4779.1906400799999</v>
      </c>
      <c r="I82" s="56">
        <v>4762.0403956499995</v>
      </c>
      <c r="J82" s="56">
        <v>4746.0091934000002</v>
      </c>
      <c r="K82" s="56">
        <v>4716.3514733399998</v>
      </c>
      <c r="L82" s="56">
        <v>4643.2726135499997</v>
      </c>
      <c r="M82" s="56">
        <v>4642.2953897699999</v>
      </c>
      <c r="N82" s="56">
        <v>4611.5053661599995</v>
      </c>
      <c r="O82" s="56">
        <v>4646.8413226800003</v>
      </c>
      <c r="P82" s="56">
        <v>4695.21394736</v>
      </c>
      <c r="Q82" s="56">
        <v>4669.43602526</v>
      </c>
      <c r="R82" s="56">
        <v>4667.7126110600002</v>
      </c>
      <c r="S82" s="56">
        <v>4678.56304189</v>
      </c>
      <c r="T82" s="56">
        <v>4640.1804410100003</v>
      </c>
      <c r="U82" s="56">
        <v>4570.1455021800002</v>
      </c>
      <c r="V82" s="56">
        <v>4560.5713847300003</v>
      </c>
      <c r="W82" s="56">
        <v>4577.9894730799997</v>
      </c>
      <c r="X82" s="56">
        <v>4666.6030473400006</v>
      </c>
      <c r="Y82" s="56">
        <v>4750.7862943500004</v>
      </c>
    </row>
    <row r="83" spans="1:25" s="59" customFormat="1" ht="15.75" x14ac:dyDescent="0.3">
      <c r="A83" s="57" t="s">
        <v>136</v>
      </c>
      <c r="B83" s="58">
        <v>4796.2464166999998</v>
      </c>
      <c r="C83" s="58">
        <v>4885.3886101799999</v>
      </c>
      <c r="D83" s="58">
        <v>4957.03713745</v>
      </c>
      <c r="E83" s="58">
        <v>4907.6102851800006</v>
      </c>
      <c r="F83" s="58">
        <v>4917.6475847599995</v>
      </c>
      <c r="G83" s="58">
        <v>4914.3612317699999</v>
      </c>
      <c r="H83" s="58">
        <v>4833.7589718399995</v>
      </c>
      <c r="I83" s="58">
        <v>4693.1759370199998</v>
      </c>
      <c r="J83" s="58">
        <v>4649.4904554599998</v>
      </c>
      <c r="K83" s="58">
        <v>4601.4991083599998</v>
      </c>
      <c r="L83" s="58">
        <v>4584.3744902999997</v>
      </c>
      <c r="M83" s="58">
        <v>4596.1699731400004</v>
      </c>
      <c r="N83" s="58">
        <v>4586.3338376600004</v>
      </c>
      <c r="O83" s="58">
        <v>4588.0595849900001</v>
      </c>
      <c r="P83" s="58">
        <v>4673.7201306699999</v>
      </c>
      <c r="Q83" s="58">
        <v>4669.5977225799998</v>
      </c>
      <c r="R83" s="58">
        <v>4677.8209653800004</v>
      </c>
      <c r="S83" s="58">
        <v>4677.6934567600001</v>
      </c>
      <c r="T83" s="58">
        <v>4657.9188301699996</v>
      </c>
      <c r="U83" s="58">
        <v>4593.5602405899999</v>
      </c>
      <c r="V83" s="58">
        <v>4584.1635140099997</v>
      </c>
      <c r="W83" s="58">
        <v>4608.6271336899999</v>
      </c>
      <c r="X83" s="58">
        <v>4678.4081261900001</v>
      </c>
      <c r="Y83" s="58">
        <v>4773.0790880100003</v>
      </c>
    </row>
    <row r="84" spans="1:25" s="59" customFormat="1" ht="15.75" x14ac:dyDescent="0.3">
      <c r="A84" s="57" t="s">
        <v>137</v>
      </c>
      <c r="B84" s="58">
        <v>4784.7287209300002</v>
      </c>
      <c r="C84" s="58">
        <v>4872.0845906699997</v>
      </c>
      <c r="D84" s="58">
        <v>4957.6367283899999</v>
      </c>
      <c r="E84" s="58">
        <v>4942.5588325099998</v>
      </c>
      <c r="F84" s="58">
        <v>4937.6168803800001</v>
      </c>
      <c r="G84" s="58">
        <v>4932.08328351</v>
      </c>
      <c r="H84" s="58">
        <v>4831.12189244</v>
      </c>
      <c r="I84" s="58">
        <v>4751.1774686700001</v>
      </c>
      <c r="J84" s="58">
        <v>4687.1815185599999</v>
      </c>
      <c r="K84" s="58">
        <v>4629.4874056500003</v>
      </c>
      <c r="L84" s="58">
        <v>4611.5736965100004</v>
      </c>
      <c r="M84" s="58">
        <v>4615.4626993700003</v>
      </c>
      <c r="N84" s="58">
        <v>4586.4715878300003</v>
      </c>
      <c r="O84" s="58">
        <v>4595.5165013999995</v>
      </c>
      <c r="P84" s="58">
        <v>4636.0011788399997</v>
      </c>
      <c r="Q84" s="58">
        <v>4627.4289411400005</v>
      </c>
      <c r="R84" s="58">
        <v>4637.7818685299999</v>
      </c>
      <c r="S84" s="58">
        <v>4639.4416031299997</v>
      </c>
      <c r="T84" s="58">
        <v>4617.5710037099998</v>
      </c>
      <c r="U84" s="58">
        <v>4572.3787686800006</v>
      </c>
      <c r="V84" s="58">
        <v>4564.8936885200001</v>
      </c>
      <c r="W84" s="58">
        <v>4598.7608980900004</v>
      </c>
      <c r="X84" s="58">
        <v>4660.1697790500002</v>
      </c>
      <c r="Y84" s="58">
        <v>4758.5379033700001</v>
      </c>
    </row>
    <row r="85" spans="1:25" s="59" customFormat="1" ht="15.75" x14ac:dyDescent="0.3">
      <c r="A85" s="57" t="s">
        <v>138</v>
      </c>
      <c r="B85" s="58">
        <v>4651.7282198000003</v>
      </c>
      <c r="C85" s="58">
        <v>4735.5408125699996</v>
      </c>
      <c r="D85" s="58">
        <v>4826.4606698699999</v>
      </c>
      <c r="E85" s="58">
        <v>4827.5341496700003</v>
      </c>
      <c r="F85" s="58">
        <v>4818.7938073300002</v>
      </c>
      <c r="G85" s="58">
        <v>4795.9926575999998</v>
      </c>
      <c r="H85" s="58">
        <v>4697.6073800100003</v>
      </c>
      <c r="I85" s="58">
        <v>4581.66091822</v>
      </c>
      <c r="J85" s="58">
        <v>4549.17503416</v>
      </c>
      <c r="K85" s="58">
        <v>4498.74444477</v>
      </c>
      <c r="L85" s="58">
        <v>4483.5066123300003</v>
      </c>
      <c r="M85" s="58">
        <v>4491.8492735300006</v>
      </c>
      <c r="N85" s="58">
        <v>4476.7005305700004</v>
      </c>
      <c r="O85" s="58">
        <v>4487.3011897799997</v>
      </c>
      <c r="P85" s="58">
        <v>4524.2159597299997</v>
      </c>
      <c r="Q85" s="58">
        <v>4509.5399244500004</v>
      </c>
      <c r="R85" s="58">
        <v>4506.39171549</v>
      </c>
      <c r="S85" s="58">
        <v>4515.4931747700002</v>
      </c>
      <c r="T85" s="58">
        <v>4490.1595905900003</v>
      </c>
      <c r="U85" s="58">
        <v>4438.0740157999999</v>
      </c>
      <c r="V85" s="58">
        <v>4426.60755436</v>
      </c>
      <c r="W85" s="58">
        <v>4455.2837203500003</v>
      </c>
      <c r="X85" s="58">
        <v>4520.4718951300001</v>
      </c>
      <c r="Y85" s="58">
        <v>4608.8376415000002</v>
      </c>
    </row>
    <row r="86" spans="1:25" s="59" customFormat="1" ht="15.75" x14ac:dyDescent="0.3">
      <c r="A86" s="57" t="s">
        <v>139</v>
      </c>
      <c r="B86" s="58">
        <v>4697.9974885800002</v>
      </c>
      <c r="C86" s="58">
        <v>4768.1128565999998</v>
      </c>
      <c r="D86" s="58">
        <v>4841.36953206</v>
      </c>
      <c r="E86" s="58">
        <v>4824.7488082500004</v>
      </c>
      <c r="F86" s="58">
        <v>4820.7536288700003</v>
      </c>
      <c r="G86" s="58">
        <v>4823.1577574599996</v>
      </c>
      <c r="H86" s="58">
        <v>4737.9778939400003</v>
      </c>
      <c r="I86" s="58">
        <v>4657.2978543999998</v>
      </c>
      <c r="J86" s="58">
        <v>4594.7909023399998</v>
      </c>
      <c r="K86" s="58">
        <v>4562.7647950700002</v>
      </c>
      <c r="L86" s="58">
        <v>4560.0021737899997</v>
      </c>
      <c r="M86" s="58">
        <v>4565.4481965100003</v>
      </c>
      <c r="N86" s="58">
        <v>4544.9455268199999</v>
      </c>
      <c r="O86" s="58">
        <v>4596.01265177</v>
      </c>
      <c r="P86" s="58">
        <v>4623.6879403800003</v>
      </c>
      <c r="Q86" s="58">
        <v>4623.2042817599995</v>
      </c>
      <c r="R86" s="58">
        <v>4614.4481743199995</v>
      </c>
      <c r="S86" s="58">
        <v>4618.6070045899996</v>
      </c>
      <c r="T86" s="58">
        <v>4614.6300461700002</v>
      </c>
      <c r="U86" s="58">
        <v>4549.1662897799997</v>
      </c>
      <c r="V86" s="58">
        <v>4557.39004535</v>
      </c>
      <c r="W86" s="58">
        <v>4548.6164159600003</v>
      </c>
      <c r="X86" s="58">
        <v>4606.1394047399999</v>
      </c>
      <c r="Y86" s="58">
        <v>4666.17955738</v>
      </c>
    </row>
    <row r="87" spans="1:25" s="59" customFormat="1" ht="15.75" x14ac:dyDescent="0.3">
      <c r="A87" s="57" t="s">
        <v>140</v>
      </c>
      <c r="B87" s="58">
        <v>4621.6775302000005</v>
      </c>
      <c r="C87" s="58">
        <v>4644.2610686799999</v>
      </c>
      <c r="D87" s="58">
        <v>4715.8784207099998</v>
      </c>
      <c r="E87" s="58">
        <v>4716.5572839199995</v>
      </c>
      <c r="F87" s="58">
        <v>4716.0536011900003</v>
      </c>
      <c r="G87" s="58">
        <v>4704.3055637300004</v>
      </c>
      <c r="H87" s="58">
        <v>4617.7101211099998</v>
      </c>
      <c r="I87" s="58">
        <v>4496.3158708400006</v>
      </c>
      <c r="J87" s="58">
        <v>4470.4598054099997</v>
      </c>
      <c r="K87" s="58">
        <v>4440.2794521699998</v>
      </c>
      <c r="L87" s="58">
        <v>4432.5441730599996</v>
      </c>
      <c r="M87" s="58">
        <v>4449.2286012900004</v>
      </c>
      <c r="N87" s="58">
        <v>4442.2375589100002</v>
      </c>
      <c r="O87" s="58">
        <v>4446.5162253899998</v>
      </c>
      <c r="P87" s="58">
        <v>4476.2735179800002</v>
      </c>
      <c r="Q87" s="58">
        <v>4489.0249945599999</v>
      </c>
      <c r="R87" s="58">
        <v>4496.2107526899999</v>
      </c>
      <c r="S87" s="58">
        <v>4505.8080295999998</v>
      </c>
      <c r="T87" s="58">
        <v>4474.89468287</v>
      </c>
      <c r="U87" s="58">
        <v>4422.8624204799999</v>
      </c>
      <c r="V87" s="58">
        <v>4429.5436636300001</v>
      </c>
      <c r="W87" s="58">
        <v>4446.9726724800003</v>
      </c>
      <c r="X87" s="58">
        <v>4509.0753654700002</v>
      </c>
      <c r="Y87" s="58">
        <v>4620.5506150299998</v>
      </c>
    </row>
    <row r="88" spans="1:25" s="59" customFormat="1" ht="15.75" x14ac:dyDescent="0.3">
      <c r="A88" s="57" t="s">
        <v>141</v>
      </c>
      <c r="B88" s="58">
        <v>4586.3188396000005</v>
      </c>
      <c r="C88" s="58">
        <v>4637.0249465500001</v>
      </c>
      <c r="D88" s="58">
        <v>4696.8241615699999</v>
      </c>
      <c r="E88" s="58">
        <v>4694.1119207900001</v>
      </c>
      <c r="F88" s="58">
        <v>4689.4533819999997</v>
      </c>
      <c r="G88" s="58">
        <v>4687.8996297900003</v>
      </c>
      <c r="H88" s="58">
        <v>4659.9391132600003</v>
      </c>
      <c r="I88" s="58">
        <v>4591.6684736999996</v>
      </c>
      <c r="J88" s="58">
        <v>4513.9560761800003</v>
      </c>
      <c r="K88" s="58">
        <v>4437.0443312799998</v>
      </c>
      <c r="L88" s="58">
        <v>4417.2812219699999</v>
      </c>
      <c r="M88" s="58">
        <v>4412.7572254300003</v>
      </c>
      <c r="N88" s="58">
        <v>4433.1111498800001</v>
      </c>
      <c r="O88" s="58">
        <v>4408.5088147900005</v>
      </c>
      <c r="P88" s="58">
        <v>4440.8731414499998</v>
      </c>
      <c r="Q88" s="58">
        <v>4420.7425819700002</v>
      </c>
      <c r="R88" s="58">
        <v>4429.6633894300003</v>
      </c>
      <c r="S88" s="58">
        <v>4441.3628907100001</v>
      </c>
      <c r="T88" s="58">
        <v>4453.2433853399998</v>
      </c>
      <c r="U88" s="58">
        <v>4410.1818777299995</v>
      </c>
      <c r="V88" s="58">
        <v>4417.45931501</v>
      </c>
      <c r="W88" s="58">
        <v>4403.92370278</v>
      </c>
      <c r="X88" s="58">
        <v>4451.3516617499999</v>
      </c>
      <c r="Y88" s="58">
        <v>4547.6570226000003</v>
      </c>
    </row>
    <row r="89" spans="1:25" s="59" customFormat="1" ht="15.75" x14ac:dyDescent="0.3">
      <c r="A89" s="57" t="s">
        <v>142</v>
      </c>
      <c r="B89" s="58">
        <v>4600.8503712599995</v>
      </c>
      <c r="C89" s="58">
        <v>4665.3121901800005</v>
      </c>
      <c r="D89" s="58">
        <v>4734.5395726099996</v>
      </c>
      <c r="E89" s="58">
        <v>4729.8136661400004</v>
      </c>
      <c r="F89" s="58">
        <v>4734.4947096699998</v>
      </c>
      <c r="G89" s="58">
        <v>4751.9031495700001</v>
      </c>
      <c r="H89" s="58">
        <v>4723.1227990899997</v>
      </c>
      <c r="I89" s="58">
        <v>4679.8459106099999</v>
      </c>
      <c r="J89" s="58">
        <v>4607.2220574399998</v>
      </c>
      <c r="K89" s="58">
        <v>4518.4241642799998</v>
      </c>
      <c r="L89" s="58">
        <v>4430.7173771099997</v>
      </c>
      <c r="M89" s="58">
        <v>4422.9406529899998</v>
      </c>
      <c r="N89" s="58">
        <v>4390.9668402500001</v>
      </c>
      <c r="O89" s="58">
        <v>4416.7602250700002</v>
      </c>
      <c r="P89" s="58">
        <v>4457.8122502900005</v>
      </c>
      <c r="Q89" s="58">
        <v>4501.7476279800003</v>
      </c>
      <c r="R89" s="58">
        <v>4494.85870694</v>
      </c>
      <c r="S89" s="58">
        <v>4501.9765227500002</v>
      </c>
      <c r="T89" s="58">
        <v>4466.2479720299998</v>
      </c>
      <c r="U89" s="58">
        <v>4410.0060324000005</v>
      </c>
      <c r="V89" s="58">
        <v>4412.6693277300001</v>
      </c>
      <c r="W89" s="58">
        <v>4431.5298765500002</v>
      </c>
      <c r="X89" s="58">
        <v>4477.6862769199997</v>
      </c>
      <c r="Y89" s="58">
        <v>4614.8458557599997</v>
      </c>
    </row>
    <row r="90" spans="1:25" s="59" customFormat="1" ht="15.75" x14ac:dyDescent="0.3">
      <c r="A90" s="57" t="s">
        <v>143</v>
      </c>
      <c r="B90" s="58">
        <v>4685.2157881100002</v>
      </c>
      <c r="C90" s="58">
        <v>4792.5836418899999</v>
      </c>
      <c r="D90" s="58">
        <v>4882.75642505</v>
      </c>
      <c r="E90" s="58">
        <v>4998.5741614999997</v>
      </c>
      <c r="F90" s="58">
        <v>4961.8051310000001</v>
      </c>
      <c r="G90" s="58">
        <v>4948.4750805900003</v>
      </c>
      <c r="H90" s="58">
        <v>4839.54187447</v>
      </c>
      <c r="I90" s="58">
        <v>4691.7981708699999</v>
      </c>
      <c r="J90" s="58">
        <v>4622.6406035</v>
      </c>
      <c r="K90" s="58">
        <v>4583.1561730800004</v>
      </c>
      <c r="L90" s="58">
        <v>4567.4519201100002</v>
      </c>
      <c r="M90" s="58">
        <v>4585.2497453799997</v>
      </c>
      <c r="N90" s="58">
        <v>4572.89324304</v>
      </c>
      <c r="O90" s="58">
        <v>4565.3713846600003</v>
      </c>
      <c r="P90" s="58">
        <v>4615.0252687499997</v>
      </c>
      <c r="Q90" s="58">
        <v>4590.1126878899995</v>
      </c>
      <c r="R90" s="58">
        <v>4590.9722159499997</v>
      </c>
      <c r="S90" s="58">
        <v>4610.84359133</v>
      </c>
      <c r="T90" s="58">
        <v>4579.0467608500003</v>
      </c>
      <c r="U90" s="58">
        <v>4524.8458210400004</v>
      </c>
      <c r="V90" s="58">
        <v>4529.8642544200002</v>
      </c>
      <c r="W90" s="58">
        <v>4547.5607595900001</v>
      </c>
      <c r="X90" s="58">
        <v>4620.5331960799995</v>
      </c>
      <c r="Y90" s="58">
        <v>4683.7456351700002</v>
      </c>
    </row>
    <row r="91" spans="1:25" s="59" customFormat="1" ht="15.75" x14ac:dyDescent="0.3">
      <c r="A91" s="57" t="s">
        <v>144</v>
      </c>
      <c r="B91" s="58">
        <v>4757.9396365900002</v>
      </c>
      <c r="C91" s="58">
        <v>4814.1421573799998</v>
      </c>
      <c r="D91" s="58">
        <v>4884.38059359</v>
      </c>
      <c r="E91" s="58">
        <v>4869.8992794900005</v>
      </c>
      <c r="F91" s="58">
        <v>4872.9377055000004</v>
      </c>
      <c r="G91" s="58">
        <v>4850.76544165</v>
      </c>
      <c r="H91" s="58">
        <v>4783.4628598600002</v>
      </c>
      <c r="I91" s="58">
        <v>4707.4237994699997</v>
      </c>
      <c r="J91" s="58">
        <v>4637.5035608199996</v>
      </c>
      <c r="K91" s="58">
        <v>4575.3525323000003</v>
      </c>
      <c r="L91" s="58">
        <v>4575.1180432399997</v>
      </c>
      <c r="M91" s="58">
        <v>4590.7171566500001</v>
      </c>
      <c r="N91" s="58">
        <v>4585.8629093600002</v>
      </c>
      <c r="O91" s="58">
        <v>4613.6858271900001</v>
      </c>
      <c r="P91" s="58">
        <v>4645.35047132</v>
      </c>
      <c r="Q91" s="58">
        <v>4632.3791669700004</v>
      </c>
      <c r="R91" s="58">
        <v>4634.6309453100002</v>
      </c>
      <c r="S91" s="58">
        <v>4628.37579826</v>
      </c>
      <c r="T91" s="58">
        <v>4602.32384396</v>
      </c>
      <c r="U91" s="58">
        <v>4547.3526406999999</v>
      </c>
      <c r="V91" s="58">
        <v>4540.6627273399999</v>
      </c>
      <c r="W91" s="58">
        <v>4562.0089685499997</v>
      </c>
      <c r="X91" s="58">
        <v>4637.88045607</v>
      </c>
      <c r="Y91" s="58">
        <v>4718.3760709500002</v>
      </c>
    </row>
    <row r="92" spans="1:25" s="59" customFormat="1" ht="15.75" x14ac:dyDescent="0.3">
      <c r="A92" s="57" t="s">
        <v>145</v>
      </c>
      <c r="B92" s="58">
        <v>4741.1732658999999</v>
      </c>
      <c r="C92" s="58">
        <v>4806.9324793400001</v>
      </c>
      <c r="D92" s="58">
        <v>4863.4448800499995</v>
      </c>
      <c r="E92" s="58">
        <v>4862.1199671599998</v>
      </c>
      <c r="F92" s="58">
        <v>4852.2843014600003</v>
      </c>
      <c r="G92" s="58">
        <v>4850.4871298600001</v>
      </c>
      <c r="H92" s="58">
        <v>4764.1311118900003</v>
      </c>
      <c r="I92" s="58">
        <v>4672.2111883400003</v>
      </c>
      <c r="J92" s="58">
        <v>4621.5996851300006</v>
      </c>
      <c r="K92" s="58">
        <v>4582.7454127500005</v>
      </c>
      <c r="L92" s="58">
        <v>4590.3927626100003</v>
      </c>
      <c r="M92" s="58">
        <v>4588.4982037400005</v>
      </c>
      <c r="N92" s="58">
        <v>4587.6881787700004</v>
      </c>
      <c r="O92" s="58">
        <v>4598.0540589600005</v>
      </c>
      <c r="P92" s="58">
        <v>4636.1489227000002</v>
      </c>
      <c r="Q92" s="58">
        <v>4625.5995382399997</v>
      </c>
      <c r="R92" s="58">
        <v>4626.3900076099999</v>
      </c>
      <c r="S92" s="58">
        <v>4632.4936746000003</v>
      </c>
      <c r="T92" s="58">
        <v>4602.1136887499997</v>
      </c>
      <c r="U92" s="58">
        <v>4545.3099949500001</v>
      </c>
      <c r="V92" s="58">
        <v>4538.7026568800002</v>
      </c>
      <c r="W92" s="58">
        <v>4554.00480393</v>
      </c>
      <c r="X92" s="58">
        <v>4623.9908891699997</v>
      </c>
      <c r="Y92" s="58">
        <v>4704.0486464300002</v>
      </c>
    </row>
    <row r="93" spans="1:25" s="59" customFormat="1" ht="15.75" x14ac:dyDescent="0.3">
      <c r="A93" s="57" t="s">
        <v>146</v>
      </c>
      <c r="B93" s="58">
        <v>4762.7618830700003</v>
      </c>
      <c r="C93" s="58">
        <v>4823.4045033000002</v>
      </c>
      <c r="D93" s="58">
        <v>4886.3675980899998</v>
      </c>
      <c r="E93" s="58">
        <v>4881.2463279900003</v>
      </c>
      <c r="F93" s="58">
        <v>4877.0595238099995</v>
      </c>
      <c r="G93" s="58">
        <v>4862.9490225</v>
      </c>
      <c r="H93" s="58">
        <v>4776.0415467599996</v>
      </c>
      <c r="I93" s="58">
        <v>4683.7367327000002</v>
      </c>
      <c r="J93" s="58">
        <v>4654.5751961200003</v>
      </c>
      <c r="K93" s="58">
        <v>4611.11135036</v>
      </c>
      <c r="L93" s="58">
        <v>4612.6041138800001</v>
      </c>
      <c r="M93" s="58">
        <v>4620.7129925899999</v>
      </c>
      <c r="N93" s="58">
        <v>4623.3151657999997</v>
      </c>
      <c r="O93" s="58">
        <v>4655.0695844800002</v>
      </c>
      <c r="P93" s="58">
        <v>4684.1607252499998</v>
      </c>
      <c r="Q93" s="58">
        <v>4668.3401071799999</v>
      </c>
      <c r="R93" s="58">
        <v>4679.1194268099998</v>
      </c>
      <c r="S93" s="58">
        <v>4680.1668577999999</v>
      </c>
      <c r="T93" s="58">
        <v>4632.0409098299997</v>
      </c>
      <c r="U93" s="58">
        <v>4569.2306415200001</v>
      </c>
      <c r="V93" s="58">
        <v>4559.5161670899997</v>
      </c>
      <c r="W93" s="58">
        <v>4581.2097222800003</v>
      </c>
      <c r="X93" s="58">
        <v>4647.0131601200001</v>
      </c>
      <c r="Y93" s="58">
        <v>4708.8441137299997</v>
      </c>
    </row>
    <row r="94" spans="1:25" s="59" customFormat="1" ht="15.75" x14ac:dyDescent="0.3">
      <c r="A94" s="57" t="s">
        <v>147</v>
      </c>
      <c r="B94" s="58">
        <v>4716.4990912399999</v>
      </c>
      <c r="C94" s="58">
        <v>4749.0551698999998</v>
      </c>
      <c r="D94" s="58">
        <v>4815.1679406900003</v>
      </c>
      <c r="E94" s="58">
        <v>4820.6621778899998</v>
      </c>
      <c r="F94" s="58">
        <v>4817.4450173799996</v>
      </c>
      <c r="G94" s="58">
        <v>4800.0385149200001</v>
      </c>
      <c r="H94" s="58">
        <v>4705.6810291500005</v>
      </c>
      <c r="I94" s="58">
        <v>4607.0386421000003</v>
      </c>
      <c r="J94" s="58">
        <v>4580.9779548300003</v>
      </c>
      <c r="K94" s="58">
        <v>4555.8849210299995</v>
      </c>
      <c r="L94" s="58">
        <v>4568.4621496500004</v>
      </c>
      <c r="M94" s="58">
        <v>4549.8199227599998</v>
      </c>
      <c r="N94" s="58">
        <v>4561.7087626600005</v>
      </c>
      <c r="O94" s="58">
        <v>4581.2626962699997</v>
      </c>
      <c r="P94" s="58">
        <v>4634.5575640400002</v>
      </c>
      <c r="Q94" s="58">
        <v>4625.7663387699995</v>
      </c>
      <c r="R94" s="58">
        <v>4630.1507534100001</v>
      </c>
      <c r="S94" s="58">
        <v>4641.8536885100002</v>
      </c>
      <c r="T94" s="58">
        <v>4601.5259458099999</v>
      </c>
      <c r="U94" s="58">
        <v>4508.2098432499997</v>
      </c>
      <c r="V94" s="58">
        <v>4498.6270793399999</v>
      </c>
      <c r="W94" s="58">
        <v>4509.4816962699997</v>
      </c>
      <c r="X94" s="58">
        <v>4578.1877615499998</v>
      </c>
      <c r="Y94" s="58">
        <v>4718.6375890300005</v>
      </c>
    </row>
    <row r="95" spans="1:25" s="59" customFormat="1" ht="15.75" x14ac:dyDescent="0.3">
      <c r="A95" s="57" t="s">
        <v>148</v>
      </c>
      <c r="B95" s="58">
        <v>4552.4780236200004</v>
      </c>
      <c r="C95" s="58">
        <v>4591.6990355400003</v>
      </c>
      <c r="D95" s="58">
        <v>4642.40041217</v>
      </c>
      <c r="E95" s="58">
        <v>4663.12925137</v>
      </c>
      <c r="F95" s="58">
        <v>4660.2016614200002</v>
      </c>
      <c r="G95" s="58">
        <v>4636.9489636500002</v>
      </c>
      <c r="H95" s="58">
        <v>4594.8323870700006</v>
      </c>
      <c r="I95" s="58">
        <v>4529.7985428299999</v>
      </c>
      <c r="J95" s="58">
        <v>4481.7102743800006</v>
      </c>
      <c r="K95" s="58">
        <v>4466.3517748200002</v>
      </c>
      <c r="L95" s="58">
        <v>4431.26211195</v>
      </c>
      <c r="M95" s="58">
        <v>4434.2115759600001</v>
      </c>
      <c r="N95" s="58">
        <v>4419.3156330100001</v>
      </c>
      <c r="O95" s="58">
        <v>4447.8931631300002</v>
      </c>
      <c r="P95" s="58">
        <v>4483.5854337199999</v>
      </c>
      <c r="Q95" s="58">
        <v>4485.39645208</v>
      </c>
      <c r="R95" s="58">
        <v>4481.7543886000003</v>
      </c>
      <c r="S95" s="58">
        <v>4473.7159382400005</v>
      </c>
      <c r="T95" s="58">
        <v>4433.4306546999996</v>
      </c>
      <c r="U95" s="58">
        <v>4411.6460861200003</v>
      </c>
      <c r="V95" s="58">
        <v>4409.7343306900002</v>
      </c>
      <c r="W95" s="58">
        <v>4432.47608752</v>
      </c>
      <c r="X95" s="58">
        <v>4489.1222220899999</v>
      </c>
      <c r="Y95" s="58">
        <v>4534.7712368100001</v>
      </c>
    </row>
    <row r="96" spans="1:25" s="59" customFormat="1" ht="15.75" x14ac:dyDescent="0.3">
      <c r="A96" s="57" t="s">
        <v>149</v>
      </c>
      <c r="B96" s="58">
        <v>4618.8451659900002</v>
      </c>
      <c r="C96" s="58">
        <v>4679.2841396499998</v>
      </c>
      <c r="D96" s="58">
        <v>4717.5861119500005</v>
      </c>
      <c r="E96" s="58">
        <v>4711.42387117</v>
      </c>
      <c r="F96" s="58">
        <v>4715.0400573899997</v>
      </c>
      <c r="G96" s="58">
        <v>4722.6788064499997</v>
      </c>
      <c r="H96" s="58">
        <v>4679.2949928199996</v>
      </c>
      <c r="I96" s="58">
        <v>4647.1174634399995</v>
      </c>
      <c r="J96" s="58">
        <v>4576.7930788499998</v>
      </c>
      <c r="K96" s="58">
        <v>4510.8629521599996</v>
      </c>
      <c r="L96" s="58">
        <v>4490.1121229500004</v>
      </c>
      <c r="M96" s="58">
        <v>4495.5749282100005</v>
      </c>
      <c r="N96" s="58">
        <v>4471.0474039000001</v>
      </c>
      <c r="O96" s="58">
        <v>4504.2557820800002</v>
      </c>
      <c r="P96" s="58">
        <v>4523.4144532199998</v>
      </c>
      <c r="Q96" s="58">
        <v>4517.7342009399999</v>
      </c>
      <c r="R96" s="58">
        <v>4520.7264428899998</v>
      </c>
      <c r="S96" s="58">
        <v>4520.3794953699999</v>
      </c>
      <c r="T96" s="58">
        <v>4484.9813808600002</v>
      </c>
      <c r="U96" s="58">
        <v>4426.2591647199997</v>
      </c>
      <c r="V96" s="58">
        <v>4425.0284881999996</v>
      </c>
      <c r="W96" s="58">
        <v>4440.4875965600004</v>
      </c>
      <c r="X96" s="58">
        <v>4497.6700932200001</v>
      </c>
      <c r="Y96" s="58">
        <v>4575.0628175100001</v>
      </c>
    </row>
    <row r="97" spans="1:25" s="59" customFormat="1" ht="15.75" x14ac:dyDescent="0.3">
      <c r="A97" s="57" t="s">
        <v>150</v>
      </c>
      <c r="B97" s="58">
        <v>4630.6171955499995</v>
      </c>
      <c r="C97" s="58">
        <v>4705.2333255699996</v>
      </c>
      <c r="D97" s="58">
        <v>4781.7272434200004</v>
      </c>
      <c r="E97" s="58">
        <v>4811.2430495299996</v>
      </c>
      <c r="F97" s="58">
        <v>4811.2072742299997</v>
      </c>
      <c r="G97" s="58">
        <v>4805.5246421499996</v>
      </c>
      <c r="H97" s="58">
        <v>4716.7796342500005</v>
      </c>
      <c r="I97" s="58">
        <v>4637.9383707899997</v>
      </c>
      <c r="J97" s="58">
        <v>4593.6782395800001</v>
      </c>
      <c r="K97" s="58">
        <v>4567.9643498599999</v>
      </c>
      <c r="L97" s="58">
        <v>4564.4718821300003</v>
      </c>
      <c r="M97" s="58">
        <v>4570.5045530300004</v>
      </c>
      <c r="N97" s="58">
        <v>4565.7846992800005</v>
      </c>
      <c r="O97" s="58">
        <v>4576.7354178900005</v>
      </c>
      <c r="P97" s="58">
        <v>4603.2220004199999</v>
      </c>
      <c r="Q97" s="58">
        <v>4586.59416547</v>
      </c>
      <c r="R97" s="58">
        <v>4588.7054707500001</v>
      </c>
      <c r="S97" s="58">
        <v>4600.2607251400004</v>
      </c>
      <c r="T97" s="58">
        <v>4558.3134760699995</v>
      </c>
      <c r="U97" s="58">
        <v>4504.6958937600002</v>
      </c>
      <c r="V97" s="58">
        <v>4527.3177730899997</v>
      </c>
      <c r="W97" s="58">
        <v>4545.5088126499995</v>
      </c>
      <c r="X97" s="58">
        <v>4588.1515645700001</v>
      </c>
      <c r="Y97" s="58">
        <v>4648.9100353800004</v>
      </c>
    </row>
    <row r="98" spans="1:25" s="59" customFormat="1" ht="15.75" x14ac:dyDescent="0.3">
      <c r="A98" s="57" t="s">
        <v>151</v>
      </c>
      <c r="B98" s="58">
        <v>4776.2538433700001</v>
      </c>
      <c r="C98" s="58">
        <v>4834.3915114000001</v>
      </c>
      <c r="D98" s="58">
        <v>4897.9928668499997</v>
      </c>
      <c r="E98" s="58">
        <v>4865.7375964900002</v>
      </c>
      <c r="F98" s="58">
        <v>4868.1333887700002</v>
      </c>
      <c r="G98" s="58">
        <v>4880.8008786700002</v>
      </c>
      <c r="H98" s="58">
        <v>4788.8830315200003</v>
      </c>
      <c r="I98" s="58">
        <v>4692.8185110499999</v>
      </c>
      <c r="J98" s="58">
        <v>4636.9543507500002</v>
      </c>
      <c r="K98" s="58">
        <v>4605.1088108000004</v>
      </c>
      <c r="L98" s="58">
        <v>4601.3337700399998</v>
      </c>
      <c r="M98" s="58">
        <v>4612.4060267699997</v>
      </c>
      <c r="N98" s="58">
        <v>4605.6871321500003</v>
      </c>
      <c r="O98" s="58">
        <v>4621.9019680500005</v>
      </c>
      <c r="P98" s="58">
        <v>4649.5502317700002</v>
      </c>
      <c r="Q98" s="58">
        <v>4611.4378387100005</v>
      </c>
      <c r="R98" s="58">
        <v>4608.3164155599998</v>
      </c>
      <c r="S98" s="58">
        <v>4629.9191321400003</v>
      </c>
      <c r="T98" s="58">
        <v>4591.4957580499995</v>
      </c>
      <c r="U98" s="58">
        <v>4544.79151155</v>
      </c>
      <c r="V98" s="58">
        <v>4548.7188328600005</v>
      </c>
      <c r="W98" s="58">
        <v>4570.3452334499998</v>
      </c>
      <c r="X98" s="58">
        <v>4624.8262912600003</v>
      </c>
      <c r="Y98" s="58">
        <v>4693.5291510400002</v>
      </c>
    </row>
    <row r="99" spans="1:25" s="59" customFormat="1" ht="15.75" x14ac:dyDescent="0.3">
      <c r="A99" s="57" t="s">
        <v>152</v>
      </c>
      <c r="B99" s="58">
        <v>4788.8793242900001</v>
      </c>
      <c r="C99" s="58">
        <v>4840.5181772699998</v>
      </c>
      <c r="D99" s="58">
        <v>4909.04319338</v>
      </c>
      <c r="E99" s="58">
        <v>4907.5282389499998</v>
      </c>
      <c r="F99" s="58">
        <v>4904.2278649600003</v>
      </c>
      <c r="G99" s="58">
        <v>4892.9085352000002</v>
      </c>
      <c r="H99" s="58">
        <v>4803.2860838500001</v>
      </c>
      <c r="I99" s="58">
        <v>4724.4035779200003</v>
      </c>
      <c r="J99" s="58">
        <v>4675.9375181699997</v>
      </c>
      <c r="K99" s="58">
        <v>4579.1328996900002</v>
      </c>
      <c r="L99" s="58">
        <v>4589.3979952899999</v>
      </c>
      <c r="M99" s="58">
        <v>4603.8367378100002</v>
      </c>
      <c r="N99" s="58">
        <v>4623.2250506600003</v>
      </c>
      <c r="O99" s="58">
        <v>4632.60327461</v>
      </c>
      <c r="P99" s="58">
        <v>4646.5203778100004</v>
      </c>
      <c r="Q99" s="58">
        <v>4610.7517331899999</v>
      </c>
      <c r="R99" s="58">
        <v>4621.3162393399998</v>
      </c>
      <c r="S99" s="58">
        <v>4627.2038587300003</v>
      </c>
      <c r="T99" s="58">
        <v>4645.91381559</v>
      </c>
      <c r="U99" s="58">
        <v>4599.5251712400004</v>
      </c>
      <c r="V99" s="58">
        <v>4608.9901459499997</v>
      </c>
      <c r="W99" s="58">
        <v>4634.4121322800002</v>
      </c>
      <c r="X99" s="58">
        <v>4687.7570757699996</v>
      </c>
      <c r="Y99" s="58">
        <v>4726.6866292499999</v>
      </c>
    </row>
    <row r="100" spans="1:25" s="59" customFormat="1" ht="15.75" x14ac:dyDescent="0.3">
      <c r="A100" s="57" t="s">
        <v>153</v>
      </c>
      <c r="B100" s="58">
        <v>4746.9981441299997</v>
      </c>
      <c r="C100" s="58">
        <v>4801.2038130800001</v>
      </c>
      <c r="D100" s="58">
        <v>4856.9534758999998</v>
      </c>
      <c r="E100" s="58">
        <v>4820.8358051100004</v>
      </c>
      <c r="F100" s="58">
        <v>4814.2336042500001</v>
      </c>
      <c r="G100" s="58">
        <v>4839.8971227900001</v>
      </c>
      <c r="H100" s="58">
        <v>4757.8287240400005</v>
      </c>
      <c r="I100" s="58">
        <v>4683.8926630799997</v>
      </c>
      <c r="J100" s="58">
        <v>4625.5775433099998</v>
      </c>
      <c r="K100" s="58">
        <v>4529.0619988099997</v>
      </c>
      <c r="L100" s="58">
        <v>4528.2504756600001</v>
      </c>
      <c r="M100" s="58">
        <v>4551.5151693500002</v>
      </c>
      <c r="N100" s="58">
        <v>4566.3300503400005</v>
      </c>
      <c r="O100" s="58">
        <v>4586.3827157200003</v>
      </c>
      <c r="P100" s="58">
        <v>4617.2474296500004</v>
      </c>
      <c r="Q100" s="58">
        <v>4634.7757030100001</v>
      </c>
      <c r="R100" s="58">
        <v>4648.9132436899999</v>
      </c>
      <c r="S100" s="58">
        <v>4639.0163011799996</v>
      </c>
      <c r="T100" s="58">
        <v>4637.6877155700004</v>
      </c>
      <c r="U100" s="58">
        <v>4587.2777760899999</v>
      </c>
      <c r="V100" s="58">
        <v>4595.6911358899997</v>
      </c>
      <c r="W100" s="58">
        <v>4618.13995574</v>
      </c>
      <c r="X100" s="58">
        <v>4678.4711656300005</v>
      </c>
      <c r="Y100" s="58">
        <v>4745.6302880100002</v>
      </c>
    </row>
    <row r="101" spans="1:25" s="59" customFormat="1" ht="15.75" x14ac:dyDescent="0.3">
      <c r="A101" s="57" t="s">
        <v>154</v>
      </c>
      <c r="B101" s="58">
        <v>4786.1140418200002</v>
      </c>
      <c r="C101" s="58">
        <v>4857.7476296900004</v>
      </c>
      <c r="D101" s="58">
        <v>4903.1588657800003</v>
      </c>
      <c r="E101" s="58">
        <v>4880.0311227299999</v>
      </c>
      <c r="F101" s="58">
        <v>4878.59827778</v>
      </c>
      <c r="G101" s="58">
        <v>4880.8093056899997</v>
      </c>
      <c r="H101" s="58">
        <v>4799.7500558199999</v>
      </c>
      <c r="I101" s="58">
        <v>4719.27085042</v>
      </c>
      <c r="J101" s="58">
        <v>4650.4464838499998</v>
      </c>
      <c r="K101" s="58">
        <v>4626.7244638699995</v>
      </c>
      <c r="L101" s="58">
        <v>4608.2090584600001</v>
      </c>
      <c r="M101" s="58">
        <v>4622.2731990499997</v>
      </c>
      <c r="N101" s="58">
        <v>4639.9538174199997</v>
      </c>
      <c r="O101" s="58">
        <v>4632.21626234</v>
      </c>
      <c r="P101" s="58">
        <v>4679.9720659699997</v>
      </c>
      <c r="Q101" s="58">
        <v>4653.3945467699996</v>
      </c>
      <c r="R101" s="58">
        <v>4685.40238099</v>
      </c>
      <c r="S101" s="58">
        <v>4692.6873311600002</v>
      </c>
      <c r="T101" s="58">
        <v>4621.5288482100004</v>
      </c>
      <c r="U101" s="58">
        <v>4583.15005741</v>
      </c>
      <c r="V101" s="58">
        <v>4605.7386906700003</v>
      </c>
      <c r="W101" s="58">
        <v>4641.0459545200001</v>
      </c>
      <c r="X101" s="58">
        <v>4698.7443731100002</v>
      </c>
      <c r="Y101" s="58">
        <v>4700.3054351000001</v>
      </c>
    </row>
    <row r="102" spans="1:25" s="59" customFormat="1" ht="15.75" x14ac:dyDescent="0.3">
      <c r="A102" s="57" t="s">
        <v>155</v>
      </c>
      <c r="B102" s="58">
        <v>4751.4384963399998</v>
      </c>
      <c r="C102" s="58">
        <v>4782.2142741899997</v>
      </c>
      <c r="D102" s="58">
        <v>4833.4852903800002</v>
      </c>
      <c r="E102" s="58">
        <v>4831.4640861200005</v>
      </c>
      <c r="F102" s="58">
        <v>4835.3031994699995</v>
      </c>
      <c r="G102" s="58">
        <v>4806.4811231399999</v>
      </c>
      <c r="H102" s="58">
        <v>4776.46045994</v>
      </c>
      <c r="I102" s="58">
        <v>4696.3904251000004</v>
      </c>
      <c r="J102" s="58">
        <v>4649.6985978399998</v>
      </c>
      <c r="K102" s="58">
        <v>4595.7044985600005</v>
      </c>
      <c r="L102" s="58">
        <v>4569.4843244900003</v>
      </c>
      <c r="M102" s="58">
        <v>4576.3595428799999</v>
      </c>
      <c r="N102" s="58">
        <v>4569.0805606699996</v>
      </c>
      <c r="O102" s="58">
        <v>4586.4318411599997</v>
      </c>
      <c r="P102" s="58">
        <v>4619.8779828699999</v>
      </c>
      <c r="Q102" s="58">
        <v>4601.6713483900003</v>
      </c>
      <c r="R102" s="58">
        <v>4606.1534994900003</v>
      </c>
      <c r="S102" s="58">
        <v>4610.0261531100005</v>
      </c>
      <c r="T102" s="58">
        <v>4561.6433839500005</v>
      </c>
      <c r="U102" s="58">
        <v>4519.6454525600002</v>
      </c>
      <c r="V102" s="58">
        <v>4529.7844017200005</v>
      </c>
      <c r="W102" s="58">
        <v>4557.6336773700004</v>
      </c>
      <c r="X102" s="58">
        <v>4602.16768271</v>
      </c>
      <c r="Y102" s="58">
        <v>4645.1467812000001</v>
      </c>
    </row>
    <row r="103" spans="1:25" s="59" customFormat="1" ht="15.75" x14ac:dyDescent="0.3">
      <c r="A103" s="57" t="s">
        <v>156</v>
      </c>
      <c r="B103" s="58">
        <v>4726.3400205199996</v>
      </c>
      <c r="C103" s="58">
        <v>4787.87410834</v>
      </c>
      <c r="D103" s="58">
        <v>4819.0279138300002</v>
      </c>
      <c r="E103" s="58">
        <v>4822.3016643299998</v>
      </c>
      <c r="F103" s="58">
        <v>4814.5531031099999</v>
      </c>
      <c r="G103" s="58">
        <v>4817.5911719599999</v>
      </c>
      <c r="H103" s="58">
        <v>4785.5720374800003</v>
      </c>
      <c r="I103" s="58">
        <v>4761.9243818200002</v>
      </c>
      <c r="J103" s="58">
        <v>4663.0312691399995</v>
      </c>
      <c r="K103" s="58">
        <v>4588.0014645399997</v>
      </c>
      <c r="L103" s="58">
        <v>4569.1230509699999</v>
      </c>
      <c r="M103" s="58">
        <v>4571.75847909</v>
      </c>
      <c r="N103" s="58">
        <v>4567.7871581199997</v>
      </c>
      <c r="O103" s="58">
        <v>4588.8461796499996</v>
      </c>
      <c r="P103" s="58">
        <v>4616.8681871799999</v>
      </c>
      <c r="Q103" s="58">
        <v>4601.8821680800002</v>
      </c>
      <c r="R103" s="58">
        <v>4604.1377360400002</v>
      </c>
      <c r="S103" s="58">
        <v>4599.5678965300003</v>
      </c>
      <c r="T103" s="58">
        <v>4549.4243492900005</v>
      </c>
      <c r="U103" s="58">
        <v>4504.6450278000002</v>
      </c>
      <c r="V103" s="58">
        <v>4520.9026182400003</v>
      </c>
      <c r="W103" s="58">
        <v>4546.9602430800005</v>
      </c>
      <c r="X103" s="58">
        <v>4602.69184038</v>
      </c>
      <c r="Y103" s="58">
        <v>4666.4350130499997</v>
      </c>
    </row>
    <row r="104" spans="1:25" s="59" customFormat="1" ht="15.75" x14ac:dyDescent="0.3">
      <c r="A104" s="57" t="s">
        <v>157</v>
      </c>
      <c r="B104" s="58">
        <v>4779.5072085600004</v>
      </c>
      <c r="C104" s="58">
        <v>4840.5215360599996</v>
      </c>
      <c r="D104" s="58">
        <v>4898.92064949</v>
      </c>
      <c r="E104" s="58">
        <v>4934.0424259399997</v>
      </c>
      <c r="F104" s="58">
        <v>4918.3049186999997</v>
      </c>
      <c r="G104" s="58">
        <v>4858.8469907199997</v>
      </c>
      <c r="H104" s="58">
        <v>4759.2473843600001</v>
      </c>
      <c r="I104" s="58">
        <v>4683.1390502100003</v>
      </c>
      <c r="J104" s="58">
        <v>4632.43912026</v>
      </c>
      <c r="K104" s="58">
        <v>4588.5487043100002</v>
      </c>
      <c r="L104" s="58">
        <v>4533.0590153100002</v>
      </c>
      <c r="M104" s="58">
        <v>4540.3909455399998</v>
      </c>
      <c r="N104" s="58">
        <v>4537.64141999</v>
      </c>
      <c r="O104" s="58">
        <v>4550.93962801</v>
      </c>
      <c r="P104" s="58">
        <v>4590.1836955399995</v>
      </c>
      <c r="Q104" s="58">
        <v>4583.97372008</v>
      </c>
      <c r="R104" s="58">
        <v>4616.50953063</v>
      </c>
      <c r="S104" s="58">
        <v>4612.55674765</v>
      </c>
      <c r="T104" s="58">
        <v>4543.1554465299996</v>
      </c>
      <c r="U104" s="58">
        <v>4507.2938382100001</v>
      </c>
      <c r="V104" s="58">
        <v>4528.1226676400001</v>
      </c>
      <c r="W104" s="58">
        <v>4545.5251842799998</v>
      </c>
      <c r="X104" s="58">
        <v>4608.0160584099995</v>
      </c>
      <c r="Y104" s="58">
        <v>4657.8878996100002</v>
      </c>
    </row>
    <row r="105" spans="1:25" s="59" customFormat="1" ht="15.75" x14ac:dyDescent="0.3">
      <c r="A105" s="57" t="s">
        <v>158</v>
      </c>
      <c r="B105" s="58">
        <v>4761.1639006200003</v>
      </c>
      <c r="C105" s="58">
        <v>4824.0883618299995</v>
      </c>
      <c r="D105" s="58">
        <v>4895.34683468</v>
      </c>
      <c r="E105" s="58">
        <v>4893.6608617800002</v>
      </c>
      <c r="F105" s="58">
        <v>4853.6104723500002</v>
      </c>
      <c r="G105" s="58">
        <v>4809.0408465099999</v>
      </c>
      <c r="H105" s="58">
        <v>4775.4122048999998</v>
      </c>
      <c r="I105" s="58">
        <v>4706.4661782200001</v>
      </c>
      <c r="J105" s="58">
        <v>4671.7645599999996</v>
      </c>
      <c r="K105" s="58">
        <v>4619.6292663900003</v>
      </c>
      <c r="L105" s="58">
        <v>4609.7644285999995</v>
      </c>
      <c r="M105" s="58">
        <v>4620.3937553300002</v>
      </c>
      <c r="N105" s="58">
        <v>4611.01552498</v>
      </c>
      <c r="O105" s="58">
        <v>4623.5185887600001</v>
      </c>
      <c r="P105" s="58">
        <v>4660.0798877300003</v>
      </c>
      <c r="Q105" s="58">
        <v>4648.51129038</v>
      </c>
      <c r="R105" s="58">
        <v>4662.1669368800003</v>
      </c>
      <c r="S105" s="58">
        <v>4645.8043147400003</v>
      </c>
      <c r="T105" s="58">
        <v>4576.4204487200004</v>
      </c>
      <c r="U105" s="58">
        <v>4559.5718426100002</v>
      </c>
      <c r="V105" s="58">
        <v>4569.8958725399998</v>
      </c>
      <c r="W105" s="58">
        <v>4576.8728931900005</v>
      </c>
      <c r="X105" s="58">
        <v>4630.6755186700002</v>
      </c>
      <c r="Y105" s="58">
        <v>4682.5594043000001</v>
      </c>
    </row>
    <row r="106" spans="1:25" s="59" customFormat="1" ht="15.75" x14ac:dyDescent="0.3">
      <c r="A106" s="57" t="s">
        <v>159</v>
      </c>
      <c r="B106" s="58">
        <v>4647.88665193</v>
      </c>
      <c r="C106" s="58">
        <v>4697.6118381599999</v>
      </c>
      <c r="D106" s="58">
        <v>4763.5526377200003</v>
      </c>
      <c r="E106" s="58">
        <v>4759.8515726300002</v>
      </c>
      <c r="F106" s="58">
        <v>4759.3438173599998</v>
      </c>
      <c r="G106" s="58">
        <v>4749.8567625100004</v>
      </c>
      <c r="H106" s="58">
        <v>4668.5469951699997</v>
      </c>
      <c r="I106" s="58">
        <v>4581.8997612499998</v>
      </c>
      <c r="J106" s="58">
        <v>4529.9125767900005</v>
      </c>
      <c r="K106" s="58">
        <v>4491.72984825</v>
      </c>
      <c r="L106" s="58">
        <v>4492.7435286</v>
      </c>
      <c r="M106" s="58">
        <v>4499.5944775600001</v>
      </c>
      <c r="N106" s="58">
        <v>4518.5629523600001</v>
      </c>
      <c r="O106" s="58">
        <v>4533.48488026</v>
      </c>
      <c r="P106" s="58">
        <v>4543.75271565</v>
      </c>
      <c r="Q106" s="58">
        <v>4552.1118667999999</v>
      </c>
      <c r="R106" s="58">
        <v>4568.3932119199999</v>
      </c>
      <c r="S106" s="58">
        <v>4533.27565951</v>
      </c>
      <c r="T106" s="58">
        <v>4469.2163376200006</v>
      </c>
      <c r="U106" s="58">
        <v>4442.4548025399999</v>
      </c>
      <c r="V106" s="58">
        <v>4461.8787420200006</v>
      </c>
      <c r="W106" s="58">
        <v>4475.3832055100002</v>
      </c>
      <c r="X106" s="58">
        <v>4533.3302927200002</v>
      </c>
      <c r="Y106" s="58">
        <v>4604.8150090099998</v>
      </c>
    </row>
    <row r="107" spans="1:25" s="59" customFormat="1" ht="15.75" x14ac:dyDescent="0.3">
      <c r="A107" s="57" t="s">
        <v>160</v>
      </c>
      <c r="B107" s="58">
        <v>4670.7263178499998</v>
      </c>
      <c r="C107" s="58">
        <v>4727.5316715600002</v>
      </c>
      <c r="D107" s="58">
        <v>4773.8938270199997</v>
      </c>
      <c r="E107" s="58">
        <v>4772.7952713200002</v>
      </c>
      <c r="F107" s="58">
        <v>4764.2427551000001</v>
      </c>
      <c r="G107" s="58">
        <v>4745.1929471499998</v>
      </c>
      <c r="H107" s="58">
        <v>4671.3488300400004</v>
      </c>
      <c r="I107" s="58">
        <v>4632.0210795000003</v>
      </c>
      <c r="J107" s="58">
        <v>4575.70616548</v>
      </c>
      <c r="K107" s="58">
        <v>4540.9984667500003</v>
      </c>
      <c r="L107" s="58">
        <v>4551.1741258399998</v>
      </c>
      <c r="M107" s="58">
        <v>4557.4147620900003</v>
      </c>
      <c r="N107" s="58">
        <v>4570.3176442799995</v>
      </c>
      <c r="O107" s="58">
        <v>4587.1234978100001</v>
      </c>
      <c r="P107" s="58">
        <v>4595.5385396399997</v>
      </c>
      <c r="Q107" s="58">
        <v>4615.2295162700002</v>
      </c>
      <c r="R107" s="58">
        <v>4637.0562754299999</v>
      </c>
      <c r="S107" s="58">
        <v>4610.1115167400003</v>
      </c>
      <c r="T107" s="58">
        <v>4545.4194334799995</v>
      </c>
      <c r="U107" s="58">
        <v>4519.3741478299999</v>
      </c>
      <c r="V107" s="58">
        <v>4531.0029703099999</v>
      </c>
      <c r="W107" s="58">
        <v>4550.0029307699997</v>
      </c>
      <c r="X107" s="58">
        <v>4615.4870519599999</v>
      </c>
      <c r="Y107" s="58">
        <v>4673.5715432300003</v>
      </c>
    </row>
    <row r="108" spans="1:25" s="59" customFormat="1" ht="15.75" x14ac:dyDescent="0.3">
      <c r="A108" s="57" t="s">
        <v>161</v>
      </c>
      <c r="B108" s="58">
        <v>4717.8891749100003</v>
      </c>
      <c r="C108" s="58">
        <v>4782.5103377800006</v>
      </c>
      <c r="D108" s="58">
        <v>4825.8983489399998</v>
      </c>
      <c r="E108" s="58">
        <v>4836.6900129200003</v>
      </c>
      <c r="F108" s="58">
        <v>4845.8654303000003</v>
      </c>
      <c r="G108" s="58">
        <v>4821.4081250899999</v>
      </c>
      <c r="H108" s="58">
        <v>4742.5077453200001</v>
      </c>
      <c r="I108" s="58">
        <v>4634.2078942799999</v>
      </c>
      <c r="J108" s="58">
        <v>4569.1560533700003</v>
      </c>
      <c r="K108" s="58">
        <v>4536.4555242099996</v>
      </c>
      <c r="L108" s="58">
        <v>4536.8446620300001</v>
      </c>
      <c r="M108" s="58">
        <v>4552.5012847199996</v>
      </c>
      <c r="N108" s="58">
        <v>4593.0874651499998</v>
      </c>
      <c r="O108" s="58">
        <v>4612.2759691900001</v>
      </c>
      <c r="P108" s="58">
        <v>4639.6852304499998</v>
      </c>
      <c r="Q108" s="58">
        <v>4648.63905333</v>
      </c>
      <c r="R108" s="58">
        <v>4656.30222202</v>
      </c>
      <c r="S108" s="58">
        <v>4631.4690820300002</v>
      </c>
      <c r="T108" s="58">
        <v>4554.4727125600002</v>
      </c>
      <c r="U108" s="58">
        <v>4522.3499059999995</v>
      </c>
      <c r="V108" s="58">
        <v>4546.8327628099996</v>
      </c>
      <c r="W108" s="58">
        <v>4567.2674439000002</v>
      </c>
      <c r="X108" s="58">
        <v>4627.93266253</v>
      </c>
      <c r="Y108" s="58">
        <v>4735.66791835</v>
      </c>
    </row>
    <row r="109" spans="1:25" s="59" customFormat="1" ht="15.75" x14ac:dyDescent="0.3">
      <c r="A109" s="57" t="s">
        <v>162</v>
      </c>
      <c r="B109" s="58">
        <v>4763.3160511099995</v>
      </c>
      <c r="C109" s="58">
        <v>4728.7419948099996</v>
      </c>
      <c r="D109" s="58">
        <v>4782.0234340500001</v>
      </c>
      <c r="E109" s="58">
        <v>4786.0569576199996</v>
      </c>
      <c r="F109" s="58">
        <v>4787.4838169599998</v>
      </c>
      <c r="G109" s="58">
        <v>4780.48542232</v>
      </c>
      <c r="H109" s="58">
        <v>4763.7527688099999</v>
      </c>
      <c r="I109" s="58">
        <v>4717.6399350800002</v>
      </c>
      <c r="J109" s="58">
        <v>4658.3480927299997</v>
      </c>
      <c r="K109" s="58">
        <v>4582.1740320099998</v>
      </c>
      <c r="L109" s="58">
        <v>4558.37775745</v>
      </c>
      <c r="M109" s="58">
        <v>4560.442841</v>
      </c>
      <c r="N109" s="58">
        <v>4582.0283473199997</v>
      </c>
      <c r="O109" s="58">
        <v>4594.0846631499999</v>
      </c>
      <c r="P109" s="58">
        <v>4609.0829670900002</v>
      </c>
      <c r="Q109" s="58">
        <v>4621.4506386399999</v>
      </c>
      <c r="R109" s="58">
        <v>4616.1971047999996</v>
      </c>
      <c r="S109" s="58">
        <v>4614.8318073099999</v>
      </c>
      <c r="T109" s="58">
        <v>4550.8738774800004</v>
      </c>
      <c r="U109" s="58">
        <v>4527.0546766400003</v>
      </c>
      <c r="V109" s="58">
        <v>4547.2763661700001</v>
      </c>
      <c r="W109" s="58">
        <v>4570.5005410200001</v>
      </c>
      <c r="X109" s="58">
        <v>4604.0311045799999</v>
      </c>
      <c r="Y109" s="58">
        <v>4659.2969192500004</v>
      </c>
    </row>
    <row r="110" spans="1:25" s="59" customFormat="1" ht="15.75" x14ac:dyDescent="0.3">
      <c r="A110" s="57" t="s">
        <v>163</v>
      </c>
      <c r="B110" s="58">
        <v>4650.9745360500001</v>
      </c>
      <c r="C110" s="58">
        <v>4698.4157845099999</v>
      </c>
      <c r="D110" s="58">
        <v>4755.4456201900002</v>
      </c>
      <c r="E110" s="58">
        <v>4757.2499065700003</v>
      </c>
      <c r="F110" s="58">
        <v>4759.3308122300004</v>
      </c>
      <c r="G110" s="58">
        <v>4757.3428318200004</v>
      </c>
      <c r="H110" s="58">
        <v>4741.1703292399998</v>
      </c>
      <c r="I110" s="58">
        <v>4715.6570449000001</v>
      </c>
      <c r="J110" s="58">
        <v>4708.0649739</v>
      </c>
      <c r="K110" s="58">
        <v>4637.1727717000003</v>
      </c>
      <c r="L110" s="58">
        <v>4608.5820703400004</v>
      </c>
      <c r="M110" s="58">
        <v>4610.5698547399998</v>
      </c>
      <c r="N110" s="58">
        <v>4619.2377741</v>
      </c>
      <c r="O110" s="58">
        <v>4635.6771275000001</v>
      </c>
      <c r="P110" s="58">
        <v>4652.3801262899997</v>
      </c>
      <c r="Q110" s="58">
        <v>4667.0892445999998</v>
      </c>
      <c r="R110" s="58">
        <v>4658.0081287100002</v>
      </c>
      <c r="S110" s="58">
        <v>4638.64697402</v>
      </c>
      <c r="T110" s="58">
        <v>4572.6016282299997</v>
      </c>
      <c r="U110" s="58">
        <v>4545.4428736400005</v>
      </c>
      <c r="V110" s="58">
        <v>4562.8701450899998</v>
      </c>
      <c r="W110" s="58">
        <v>4584.8653254600003</v>
      </c>
      <c r="X110" s="58">
        <v>4624.0683719299996</v>
      </c>
      <c r="Y110" s="58">
        <v>4689.7877029399997</v>
      </c>
    </row>
    <row r="111" spans="1:25" s="59" customFormat="1" ht="15.75" x14ac:dyDescent="0.3">
      <c r="A111" s="57" t="s">
        <v>164</v>
      </c>
      <c r="B111" s="58">
        <v>4623.4874882399999</v>
      </c>
      <c r="C111" s="58">
        <v>4684.7432939099999</v>
      </c>
      <c r="D111" s="58">
        <v>4720.5948249000003</v>
      </c>
      <c r="E111" s="58">
        <v>4719.2121789399998</v>
      </c>
      <c r="F111" s="58">
        <v>4714.4694118400002</v>
      </c>
      <c r="G111" s="58">
        <v>4738.0710058599998</v>
      </c>
      <c r="H111" s="58">
        <v>4776.21031614</v>
      </c>
      <c r="I111" s="58">
        <v>4717.06520232</v>
      </c>
      <c r="J111" s="58">
        <v>4715.1998573800001</v>
      </c>
      <c r="K111" s="58">
        <v>4686.9185944700002</v>
      </c>
      <c r="L111" s="58">
        <v>4684.7817383199999</v>
      </c>
      <c r="M111" s="58">
        <v>4698.9529072900004</v>
      </c>
      <c r="N111" s="58">
        <v>4720.9543272999999</v>
      </c>
      <c r="O111" s="58">
        <v>4745.3537059199998</v>
      </c>
      <c r="P111" s="58">
        <v>4757.7568650800004</v>
      </c>
      <c r="Q111" s="58">
        <v>4772.3353434000001</v>
      </c>
      <c r="R111" s="58">
        <v>4763.75878354</v>
      </c>
      <c r="S111" s="58">
        <v>4719.3574479199997</v>
      </c>
      <c r="T111" s="58">
        <v>4668.3520946999997</v>
      </c>
      <c r="U111" s="58">
        <v>4634.4554724700001</v>
      </c>
      <c r="V111" s="58">
        <v>4661.57408614</v>
      </c>
      <c r="W111" s="58">
        <v>4677.1784914</v>
      </c>
      <c r="X111" s="58">
        <v>4739.2059429399997</v>
      </c>
      <c r="Y111" s="58">
        <v>4793.9656588099997</v>
      </c>
    </row>
    <row r="112" spans="1:25" s="59" customFormat="1" ht="15.75" x14ac:dyDescent="0.3">
      <c r="A112" s="57" t="s">
        <v>165</v>
      </c>
      <c r="B112" s="58">
        <v>4843.4206866700006</v>
      </c>
      <c r="C112" s="58">
        <v>4905.1678503900002</v>
      </c>
      <c r="D112" s="58">
        <v>4964.8278270199999</v>
      </c>
      <c r="E112" s="58">
        <v>4975.4107727000001</v>
      </c>
      <c r="F112" s="58">
        <v>4975.9286468700002</v>
      </c>
      <c r="G112" s="58">
        <v>4959.6715199</v>
      </c>
      <c r="H112" s="58">
        <v>4876.2355850200001</v>
      </c>
      <c r="I112" s="58">
        <v>4794.01966748</v>
      </c>
      <c r="J112" s="58">
        <v>4746.91441278</v>
      </c>
      <c r="K112" s="58">
        <v>4730.4785079800004</v>
      </c>
      <c r="L112" s="58">
        <v>4700.2329915099999</v>
      </c>
      <c r="M112" s="58">
        <v>4721.6408576200001</v>
      </c>
      <c r="N112" s="58">
        <v>4742.70325968</v>
      </c>
      <c r="O112" s="58">
        <v>4757.6541445700004</v>
      </c>
      <c r="P112" s="58">
        <v>4768.0787883000003</v>
      </c>
      <c r="Q112" s="58">
        <v>4780.55613386</v>
      </c>
      <c r="R112" s="58">
        <v>4777.1919040600005</v>
      </c>
      <c r="S112" s="58">
        <v>4751.7180121599995</v>
      </c>
      <c r="T112" s="58">
        <v>4688.93263776</v>
      </c>
      <c r="U112" s="58">
        <v>4666.2493245200003</v>
      </c>
      <c r="V112" s="58">
        <v>4688.2950076300003</v>
      </c>
      <c r="W112" s="58">
        <v>4695.5877310100004</v>
      </c>
      <c r="X112" s="58">
        <v>4756.9961834000005</v>
      </c>
      <c r="Y112" s="58">
        <v>4772.6089884800003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5461.8887465999996</v>
      </c>
      <c r="C116" s="56">
        <v>5520.4063047999998</v>
      </c>
      <c r="D116" s="56">
        <v>5593.1881978500005</v>
      </c>
      <c r="E116" s="56">
        <v>5583.18005773</v>
      </c>
      <c r="F116" s="56">
        <v>5578.8647931400001</v>
      </c>
      <c r="G116" s="56">
        <v>5584.0283096599996</v>
      </c>
      <c r="H116" s="56">
        <v>5539.8606400799999</v>
      </c>
      <c r="I116" s="56">
        <v>5522.7103956499996</v>
      </c>
      <c r="J116" s="56">
        <v>5506.6791934000003</v>
      </c>
      <c r="K116" s="56">
        <v>5477.0214733399998</v>
      </c>
      <c r="L116" s="56">
        <v>5403.9426135499998</v>
      </c>
      <c r="M116" s="56">
        <v>5402.96538977</v>
      </c>
      <c r="N116" s="56">
        <v>5372.1753661599996</v>
      </c>
      <c r="O116" s="56">
        <v>5407.5113226800004</v>
      </c>
      <c r="P116" s="56">
        <v>5455.8839473600001</v>
      </c>
      <c r="Q116" s="56">
        <v>5430.10602526</v>
      </c>
      <c r="R116" s="56">
        <v>5428.3826110600003</v>
      </c>
      <c r="S116" s="56">
        <v>5439.2330418900001</v>
      </c>
      <c r="T116" s="56">
        <v>5400.8504410100004</v>
      </c>
      <c r="U116" s="56">
        <v>5330.8155021800003</v>
      </c>
      <c r="V116" s="56">
        <v>5321.2413847300004</v>
      </c>
      <c r="W116" s="56">
        <v>5338.6594730799998</v>
      </c>
      <c r="X116" s="56">
        <v>5427.2730473400006</v>
      </c>
      <c r="Y116" s="56">
        <v>5511.4562943500005</v>
      </c>
    </row>
    <row r="117" spans="1:25" s="59" customFormat="1" ht="15.75" x14ac:dyDescent="0.3">
      <c r="A117" s="57" t="s">
        <v>136</v>
      </c>
      <c r="B117" s="58">
        <v>5556.9164166999999</v>
      </c>
      <c r="C117" s="58">
        <v>5646.05861018</v>
      </c>
      <c r="D117" s="58">
        <v>5717.7071374500001</v>
      </c>
      <c r="E117" s="58">
        <v>5668.2802851800006</v>
      </c>
      <c r="F117" s="58">
        <v>5678.3175847599996</v>
      </c>
      <c r="G117" s="58">
        <v>5675.03123177</v>
      </c>
      <c r="H117" s="58">
        <v>5594.4289718399996</v>
      </c>
      <c r="I117" s="58">
        <v>5453.8459370199998</v>
      </c>
      <c r="J117" s="58">
        <v>5410.1604554599999</v>
      </c>
      <c r="K117" s="58">
        <v>5362.1691083599999</v>
      </c>
      <c r="L117" s="58">
        <v>5345.0444902999998</v>
      </c>
      <c r="M117" s="58">
        <v>5356.8399731400004</v>
      </c>
      <c r="N117" s="58">
        <v>5347.0038376600005</v>
      </c>
      <c r="O117" s="58">
        <v>5348.7295849900001</v>
      </c>
      <c r="P117" s="58">
        <v>5434.39013067</v>
      </c>
      <c r="Q117" s="58">
        <v>5430.2677225799998</v>
      </c>
      <c r="R117" s="58">
        <v>5438.4909653800005</v>
      </c>
      <c r="S117" s="58">
        <v>5438.3634567600002</v>
      </c>
      <c r="T117" s="58">
        <v>5418.5888301699997</v>
      </c>
      <c r="U117" s="58">
        <v>5354.23024059</v>
      </c>
      <c r="V117" s="58">
        <v>5344.8335140099998</v>
      </c>
      <c r="W117" s="58">
        <v>5369.29713369</v>
      </c>
      <c r="X117" s="58">
        <v>5439.0781261900001</v>
      </c>
      <c r="Y117" s="58">
        <v>5533.7490880100004</v>
      </c>
    </row>
    <row r="118" spans="1:25" s="59" customFormat="1" ht="15.75" x14ac:dyDescent="0.3">
      <c r="A118" s="57" t="s">
        <v>137</v>
      </c>
      <c r="B118" s="58">
        <v>5545.3987209300003</v>
      </c>
      <c r="C118" s="58">
        <v>5632.7545906699997</v>
      </c>
      <c r="D118" s="58">
        <v>5718.30672839</v>
      </c>
      <c r="E118" s="58">
        <v>5703.2288325099998</v>
      </c>
      <c r="F118" s="58">
        <v>5698.2868803800002</v>
      </c>
      <c r="G118" s="58">
        <v>5692.7532835100001</v>
      </c>
      <c r="H118" s="58">
        <v>5591.7918924400001</v>
      </c>
      <c r="I118" s="58">
        <v>5511.8474686700001</v>
      </c>
      <c r="J118" s="58">
        <v>5447.8515185599999</v>
      </c>
      <c r="K118" s="58">
        <v>5390.1574056500003</v>
      </c>
      <c r="L118" s="58">
        <v>5372.2436965100005</v>
      </c>
      <c r="M118" s="58">
        <v>5376.1326993700004</v>
      </c>
      <c r="N118" s="58">
        <v>5347.1415878300004</v>
      </c>
      <c r="O118" s="58">
        <v>5356.1865013999995</v>
      </c>
      <c r="P118" s="58">
        <v>5396.6711788399998</v>
      </c>
      <c r="Q118" s="58">
        <v>5388.0989411400005</v>
      </c>
      <c r="R118" s="58">
        <v>5398.45186853</v>
      </c>
      <c r="S118" s="58">
        <v>5400.1116031299998</v>
      </c>
      <c r="T118" s="58">
        <v>5378.2410037099999</v>
      </c>
      <c r="U118" s="58">
        <v>5333.0487686800006</v>
      </c>
      <c r="V118" s="58">
        <v>5325.5636885200001</v>
      </c>
      <c r="W118" s="58">
        <v>5359.4308980900005</v>
      </c>
      <c r="X118" s="58">
        <v>5420.8397790500003</v>
      </c>
      <c r="Y118" s="58">
        <v>5519.2079033700002</v>
      </c>
    </row>
    <row r="119" spans="1:25" s="59" customFormat="1" ht="15.75" x14ac:dyDescent="0.3">
      <c r="A119" s="57" t="s">
        <v>138</v>
      </c>
      <c r="B119" s="58">
        <v>5412.3982198000003</v>
      </c>
      <c r="C119" s="58">
        <v>5496.2108125699997</v>
      </c>
      <c r="D119" s="58">
        <v>5587.13066987</v>
      </c>
      <c r="E119" s="58">
        <v>5588.2041496700003</v>
      </c>
      <c r="F119" s="58">
        <v>5579.4638073300002</v>
      </c>
      <c r="G119" s="58">
        <v>5556.6626575999999</v>
      </c>
      <c r="H119" s="58">
        <v>5458.2773800100003</v>
      </c>
      <c r="I119" s="58">
        <v>5342.3309182200001</v>
      </c>
      <c r="J119" s="58">
        <v>5309.8450341600001</v>
      </c>
      <c r="K119" s="58">
        <v>5259.41444477</v>
      </c>
      <c r="L119" s="58">
        <v>5244.1766123300004</v>
      </c>
      <c r="M119" s="58">
        <v>5252.5192735300006</v>
      </c>
      <c r="N119" s="58">
        <v>5237.3705305700005</v>
      </c>
      <c r="O119" s="58">
        <v>5247.9711897799998</v>
      </c>
      <c r="P119" s="58">
        <v>5284.8859597299997</v>
      </c>
      <c r="Q119" s="58">
        <v>5270.2099244500005</v>
      </c>
      <c r="R119" s="58">
        <v>5267.0617154900001</v>
      </c>
      <c r="S119" s="58">
        <v>5276.1631747700003</v>
      </c>
      <c r="T119" s="58">
        <v>5250.8295905900004</v>
      </c>
      <c r="U119" s="58">
        <v>5198.7440157999999</v>
      </c>
      <c r="V119" s="58">
        <v>5187.2775543600001</v>
      </c>
      <c r="W119" s="58">
        <v>5215.9537203500004</v>
      </c>
      <c r="X119" s="58">
        <v>5281.1418951300002</v>
      </c>
      <c r="Y119" s="58">
        <v>5369.5076415000003</v>
      </c>
    </row>
    <row r="120" spans="1:25" s="59" customFormat="1" ht="15.75" x14ac:dyDescent="0.3">
      <c r="A120" s="57" t="s">
        <v>139</v>
      </c>
      <c r="B120" s="58">
        <v>5458.6674885800003</v>
      </c>
      <c r="C120" s="58">
        <v>5528.7828565999998</v>
      </c>
      <c r="D120" s="58">
        <v>5602.0395320600001</v>
      </c>
      <c r="E120" s="58">
        <v>5585.4188082500004</v>
      </c>
      <c r="F120" s="58">
        <v>5581.4236288700004</v>
      </c>
      <c r="G120" s="58">
        <v>5583.8277574599997</v>
      </c>
      <c r="H120" s="58">
        <v>5498.6478939400004</v>
      </c>
      <c r="I120" s="58">
        <v>5417.9678543999999</v>
      </c>
      <c r="J120" s="58">
        <v>5355.4609023399998</v>
      </c>
      <c r="K120" s="58">
        <v>5323.4347950700003</v>
      </c>
      <c r="L120" s="58">
        <v>5320.6721737899998</v>
      </c>
      <c r="M120" s="58">
        <v>5326.1181965100004</v>
      </c>
      <c r="N120" s="58">
        <v>5305.61552682</v>
      </c>
      <c r="O120" s="58">
        <v>5356.6826517700001</v>
      </c>
      <c r="P120" s="58">
        <v>5384.3579403800004</v>
      </c>
      <c r="Q120" s="58">
        <v>5383.8742817599996</v>
      </c>
      <c r="R120" s="58">
        <v>5375.1181743199995</v>
      </c>
      <c r="S120" s="58">
        <v>5379.2770045899997</v>
      </c>
      <c r="T120" s="58">
        <v>5375.3000461700003</v>
      </c>
      <c r="U120" s="58">
        <v>5309.8362897799998</v>
      </c>
      <c r="V120" s="58">
        <v>5318.0600453500001</v>
      </c>
      <c r="W120" s="58">
        <v>5309.2864159600003</v>
      </c>
      <c r="X120" s="58">
        <v>5366.80940474</v>
      </c>
      <c r="Y120" s="58">
        <v>5426.8495573800001</v>
      </c>
    </row>
    <row r="121" spans="1:25" s="59" customFormat="1" ht="15.75" x14ac:dyDescent="0.3">
      <c r="A121" s="57" t="s">
        <v>140</v>
      </c>
      <c r="B121" s="58">
        <v>5382.3475302000006</v>
      </c>
      <c r="C121" s="58">
        <v>5404.93106868</v>
      </c>
      <c r="D121" s="58">
        <v>5476.5484207099998</v>
      </c>
      <c r="E121" s="58">
        <v>5477.2272839199995</v>
      </c>
      <c r="F121" s="58">
        <v>5476.7236011900004</v>
      </c>
      <c r="G121" s="58">
        <v>5464.9755637300004</v>
      </c>
      <c r="H121" s="58">
        <v>5378.3801211099999</v>
      </c>
      <c r="I121" s="58">
        <v>5256.9858708400006</v>
      </c>
      <c r="J121" s="58">
        <v>5231.1298054099998</v>
      </c>
      <c r="K121" s="58">
        <v>5200.9494521699999</v>
      </c>
      <c r="L121" s="58">
        <v>5193.2141730599997</v>
      </c>
      <c r="M121" s="58">
        <v>5209.8986012900004</v>
      </c>
      <c r="N121" s="58">
        <v>5202.9075589100003</v>
      </c>
      <c r="O121" s="58">
        <v>5207.1862253899999</v>
      </c>
      <c r="P121" s="58">
        <v>5236.9435179800003</v>
      </c>
      <c r="Q121" s="58">
        <v>5249.6949945599999</v>
      </c>
      <c r="R121" s="58">
        <v>5256.88075269</v>
      </c>
      <c r="S121" s="58">
        <v>5266.4780295999999</v>
      </c>
      <c r="T121" s="58">
        <v>5235.5646828700001</v>
      </c>
      <c r="U121" s="58">
        <v>5183.5324204799999</v>
      </c>
      <c r="V121" s="58">
        <v>5190.2136636300002</v>
      </c>
      <c r="W121" s="58">
        <v>5207.6426724800003</v>
      </c>
      <c r="X121" s="58">
        <v>5269.7453654700003</v>
      </c>
      <c r="Y121" s="58">
        <v>5381.2206150299999</v>
      </c>
    </row>
    <row r="122" spans="1:25" s="59" customFormat="1" ht="15.75" x14ac:dyDescent="0.3">
      <c r="A122" s="57" t="s">
        <v>141</v>
      </c>
      <c r="B122" s="58">
        <v>5346.9888396000006</v>
      </c>
      <c r="C122" s="58">
        <v>5397.6949465500002</v>
      </c>
      <c r="D122" s="58">
        <v>5457.49416157</v>
      </c>
      <c r="E122" s="58">
        <v>5454.7819207900002</v>
      </c>
      <c r="F122" s="58">
        <v>5450.1233819999998</v>
      </c>
      <c r="G122" s="58">
        <v>5448.5696297900004</v>
      </c>
      <c r="H122" s="58">
        <v>5420.6091132600004</v>
      </c>
      <c r="I122" s="58">
        <v>5352.3384736999997</v>
      </c>
      <c r="J122" s="58">
        <v>5274.6260761800004</v>
      </c>
      <c r="K122" s="58">
        <v>5197.7143312799999</v>
      </c>
      <c r="L122" s="58">
        <v>5177.95122197</v>
      </c>
      <c r="M122" s="58">
        <v>5173.4272254300004</v>
      </c>
      <c r="N122" s="58">
        <v>5193.7811498800002</v>
      </c>
      <c r="O122" s="58">
        <v>5169.1788147900006</v>
      </c>
      <c r="P122" s="58">
        <v>5201.5431414499999</v>
      </c>
      <c r="Q122" s="58">
        <v>5181.4125819700002</v>
      </c>
      <c r="R122" s="58">
        <v>5190.3333894300004</v>
      </c>
      <c r="S122" s="58">
        <v>5202.0328907100002</v>
      </c>
      <c r="T122" s="58">
        <v>5213.9133853399999</v>
      </c>
      <c r="U122" s="58">
        <v>5170.8518777299996</v>
      </c>
      <c r="V122" s="58">
        <v>5178.12931501</v>
      </c>
      <c r="W122" s="58">
        <v>5164.5937027800001</v>
      </c>
      <c r="X122" s="58">
        <v>5212.02166175</v>
      </c>
      <c r="Y122" s="58">
        <v>5308.3270226000004</v>
      </c>
    </row>
    <row r="123" spans="1:25" s="59" customFormat="1" ht="15.75" x14ac:dyDescent="0.3">
      <c r="A123" s="57" t="s">
        <v>142</v>
      </c>
      <c r="B123" s="58">
        <v>5361.5203712599996</v>
      </c>
      <c r="C123" s="58">
        <v>5425.9821901800005</v>
      </c>
      <c r="D123" s="58">
        <v>5495.2095726099997</v>
      </c>
      <c r="E123" s="58">
        <v>5490.4836661400004</v>
      </c>
      <c r="F123" s="58">
        <v>5495.1647096699999</v>
      </c>
      <c r="G123" s="58">
        <v>5512.5731495700002</v>
      </c>
      <c r="H123" s="58">
        <v>5483.7927990899998</v>
      </c>
      <c r="I123" s="58">
        <v>5440.51591061</v>
      </c>
      <c r="J123" s="58">
        <v>5367.8920574399999</v>
      </c>
      <c r="K123" s="58">
        <v>5279.0941642799999</v>
      </c>
      <c r="L123" s="58">
        <v>5191.3873771099998</v>
      </c>
      <c r="M123" s="58">
        <v>5183.6106529899998</v>
      </c>
      <c r="N123" s="58">
        <v>5151.6368402500002</v>
      </c>
      <c r="O123" s="58">
        <v>5177.4302250700002</v>
      </c>
      <c r="P123" s="58">
        <v>5218.4822502900006</v>
      </c>
      <c r="Q123" s="58">
        <v>5262.4176279800004</v>
      </c>
      <c r="R123" s="58">
        <v>5255.5287069400001</v>
      </c>
      <c r="S123" s="58">
        <v>5262.6465227500003</v>
      </c>
      <c r="T123" s="58">
        <v>5226.9179720299999</v>
      </c>
      <c r="U123" s="58">
        <v>5170.6760324000006</v>
      </c>
      <c r="V123" s="58">
        <v>5173.3393277300002</v>
      </c>
      <c r="W123" s="58">
        <v>5192.1998765500002</v>
      </c>
      <c r="X123" s="58">
        <v>5238.3562769199998</v>
      </c>
      <c r="Y123" s="58">
        <v>5375.5158557599998</v>
      </c>
    </row>
    <row r="124" spans="1:25" s="59" customFormat="1" ht="15.75" x14ac:dyDescent="0.3">
      <c r="A124" s="57" t="s">
        <v>143</v>
      </c>
      <c r="B124" s="58">
        <v>5445.8857881100002</v>
      </c>
      <c r="C124" s="58">
        <v>5553.2536418899999</v>
      </c>
      <c r="D124" s="58">
        <v>5643.42642505</v>
      </c>
      <c r="E124" s="58">
        <v>5759.2441614999998</v>
      </c>
      <c r="F124" s="58">
        <v>5722.4751310000001</v>
      </c>
      <c r="G124" s="58">
        <v>5709.1450805900004</v>
      </c>
      <c r="H124" s="58">
        <v>5600.2118744700001</v>
      </c>
      <c r="I124" s="58">
        <v>5452.46817087</v>
      </c>
      <c r="J124" s="58">
        <v>5383.3106035000001</v>
      </c>
      <c r="K124" s="58">
        <v>5343.8261730800004</v>
      </c>
      <c r="L124" s="58">
        <v>5328.1219201100002</v>
      </c>
      <c r="M124" s="58">
        <v>5345.9197453799998</v>
      </c>
      <c r="N124" s="58">
        <v>5333.5632430400001</v>
      </c>
      <c r="O124" s="58">
        <v>5326.0413846600004</v>
      </c>
      <c r="P124" s="58">
        <v>5375.6952687499997</v>
      </c>
      <c r="Q124" s="58">
        <v>5350.7826878899996</v>
      </c>
      <c r="R124" s="58">
        <v>5351.6422159499998</v>
      </c>
      <c r="S124" s="58">
        <v>5371.5135913300001</v>
      </c>
      <c r="T124" s="58">
        <v>5339.7167608500004</v>
      </c>
      <c r="U124" s="58">
        <v>5285.5158210400004</v>
      </c>
      <c r="V124" s="58">
        <v>5290.5342544200003</v>
      </c>
      <c r="W124" s="58">
        <v>5308.2307595900002</v>
      </c>
      <c r="X124" s="58">
        <v>5381.2031960799995</v>
      </c>
      <c r="Y124" s="58">
        <v>5444.4156351700003</v>
      </c>
    </row>
    <row r="125" spans="1:25" s="59" customFormat="1" ht="15.75" x14ac:dyDescent="0.3">
      <c r="A125" s="57" t="s">
        <v>144</v>
      </c>
      <c r="B125" s="58">
        <v>5518.6096365900003</v>
      </c>
      <c r="C125" s="58">
        <v>5574.8121573799999</v>
      </c>
      <c r="D125" s="58">
        <v>5645.0505935900001</v>
      </c>
      <c r="E125" s="58">
        <v>5630.5692794900006</v>
      </c>
      <c r="F125" s="58">
        <v>5633.6077055000005</v>
      </c>
      <c r="G125" s="58">
        <v>5611.43544165</v>
      </c>
      <c r="H125" s="58">
        <v>5544.1328598600003</v>
      </c>
      <c r="I125" s="58">
        <v>5468.0937994699998</v>
      </c>
      <c r="J125" s="58">
        <v>5398.1735608199997</v>
      </c>
      <c r="K125" s="58">
        <v>5336.0225323000004</v>
      </c>
      <c r="L125" s="58">
        <v>5335.7880432399998</v>
      </c>
      <c r="M125" s="58">
        <v>5351.3871566500002</v>
      </c>
      <c r="N125" s="58">
        <v>5346.5329093600003</v>
      </c>
      <c r="O125" s="58">
        <v>5374.3558271900001</v>
      </c>
      <c r="P125" s="58">
        <v>5406.0204713200001</v>
      </c>
      <c r="Q125" s="58">
        <v>5393.0491669700004</v>
      </c>
      <c r="R125" s="58">
        <v>5395.3009453100003</v>
      </c>
      <c r="S125" s="58">
        <v>5389.0457982600001</v>
      </c>
      <c r="T125" s="58">
        <v>5362.99384396</v>
      </c>
      <c r="U125" s="58">
        <v>5308.0226407</v>
      </c>
      <c r="V125" s="58">
        <v>5301.33272734</v>
      </c>
      <c r="W125" s="58">
        <v>5322.6789685499998</v>
      </c>
      <c r="X125" s="58">
        <v>5398.5504560700001</v>
      </c>
      <c r="Y125" s="58">
        <v>5479.0460709500003</v>
      </c>
    </row>
    <row r="126" spans="1:25" s="59" customFormat="1" ht="15.75" x14ac:dyDescent="0.3">
      <c r="A126" s="57" t="s">
        <v>145</v>
      </c>
      <c r="B126" s="58">
        <v>5501.8432659</v>
      </c>
      <c r="C126" s="58">
        <v>5567.6024793400002</v>
      </c>
      <c r="D126" s="58">
        <v>5624.1148800499996</v>
      </c>
      <c r="E126" s="58">
        <v>5622.7899671599998</v>
      </c>
      <c r="F126" s="58">
        <v>5612.9543014600004</v>
      </c>
      <c r="G126" s="58">
        <v>5611.1571298600002</v>
      </c>
      <c r="H126" s="58">
        <v>5524.8011118900004</v>
      </c>
      <c r="I126" s="58">
        <v>5432.8811883400003</v>
      </c>
      <c r="J126" s="58">
        <v>5382.2696851300007</v>
      </c>
      <c r="K126" s="58">
        <v>5343.4154127500005</v>
      </c>
      <c r="L126" s="58">
        <v>5351.0627626100004</v>
      </c>
      <c r="M126" s="58">
        <v>5349.1682037400005</v>
      </c>
      <c r="N126" s="58">
        <v>5348.3581787700004</v>
      </c>
      <c r="O126" s="58">
        <v>5358.7240589600005</v>
      </c>
      <c r="P126" s="58">
        <v>5396.8189227000003</v>
      </c>
      <c r="Q126" s="58">
        <v>5386.2695382399997</v>
      </c>
      <c r="R126" s="58">
        <v>5387.06000761</v>
      </c>
      <c r="S126" s="58">
        <v>5393.1636746000004</v>
      </c>
      <c r="T126" s="58">
        <v>5362.7836887499998</v>
      </c>
      <c r="U126" s="58">
        <v>5305.9799949500002</v>
      </c>
      <c r="V126" s="58">
        <v>5299.3726568800002</v>
      </c>
      <c r="W126" s="58">
        <v>5314.6748039300001</v>
      </c>
      <c r="X126" s="58">
        <v>5384.6608891699998</v>
      </c>
      <c r="Y126" s="58">
        <v>5464.7186464300003</v>
      </c>
    </row>
    <row r="127" spans="1:25" s="59" customFormat="1" ht="15.75" x14ac:dyDescent="0.3">
      <c r="A127" s="57" t="s">
        <v>146</v>
      </c>
      <c r="B127" s="58">
        <v>5523.4318830700004</v>
      </c>
      <c r="C127" s="58">
        <v>5584.0745033000003</v>
      </c>
      <c r="D127" s="58">
        <v>5647.0375980899998</v>
      </c>
      <c r="E127" s="58">
        <v>5641.9163279900004</v>
      </c>
      <c r="F127" s="58">
        <v>5637.7295238099996</v>
      </c>
      <c r="G127" s="58">
        <v>5623.6190225</v>
      </c>
      <c r="H127" s="58">
        <v>5536.7115467599997</v>
      </c>
      <c r="I127" s="58">
        <v>5444.4067327000002</v>
      </c>
      <c r="J127" s="58">
        <v>5415.2451961200004</v>
      </c>
      <c r="K127" s="58">
        <v>5371.78135036</v>
      </c>
      <c r="L127" s="58">
        <v>5373.2741138800002</v>
      </c>
      <c r="M127" s="58">
        <v>5381.38299259</v>
      </c>
      <c r="N127" s="58">
        <v>5383.9851657999998</v>
      </c>
      <c r="O127" s="58">
        <v>5415.7395844800003</v>
      </c>
      <c r="P127" s="58">
        <v>5444.8307252499999</v>
      </c>
      <c r="Q127" s="58">
        <v>5429.01010718</v>
      </c>
      <c r="R127" s="58">
        <v>5439.7894268099999</v>
      </c>
      <c r="S127" s="58">
        <v>5440.8368578</v>
      </c>
      <c r="T127" s="58">
        <v>5392.7109098299998</v>
      </c>
      <c r="U127" s="58">
        <v>5329.9006415200001</v>
      </c>
      <c r="V127" s="58">
        <v>5320.1861670899998</v>
      </c>
      <c r="W127" s="58">
        <v>5341.8797222800004</v>
      </c>
      <c r="X127" s="58">
        <v>5407.6831601200001</v>
      </c>
      <c r="Y127" s="58">
        <v>5469.5141137299997</v>
      </c>
    </row>
    <row r="128" spans="1:25" s="59" customFormat="1" ht="15.75" x14ac:dyDescent="0.3">
      <c r="A128" s="57" t="s">
        <v>147</v>
      </c>
      <c r="B128" s="58">
        <v>5477.1690912399999</v>
      </c>
      <c r="C128" s="58">
        <v>5509.7251698999999</v>
      </c>
      <c r="D128" s="58">
        <v>5575.8379406900003</v>
      </c>
      <c r="E128" s="58">
        <v>5581.3321778899999</v>
      </c>
      <c r="F128" s="58">
        <v>5578.1150173799997</v>
      </c>
      <c r="G128" s="58">
        <v>5560.7085149200002</v>
      </c>
      <c r="H128" s="58">
        <v>5466.3510291500006</v>
      </c>
      <c r="I128" s="58">
        <v>5367.7086421000004</v>
      </c>
      <c r="J128" s="58">
        <v>5341.6479548300003</v>
      </c>
      <c r="K128" s="58">
        <v>5316.5549210299996</v>
      </c>
      <c r="L128" s="58">
        <v>5329.1321496500004</v>
      </c>
      <c r="M128" s="58">
        <v>5310.4899227599999</v>
      </c>
      <c r="N128" s="58">
        <v>5322.3787626600006</v>
      </c>
      <c r="O128" s="58">
        <v>5341.9326962699997</v>
      </c>
      <c r="P128" s="58">
        <v>5395.2275640400003</v>
      </c>
      <c r="Q128" s="58">
        <v>5386.4363387699996</v>
      </c>
      <c r="R128" s="58">
        <v>5390.8207534100002</v>
      </c>
      <c r="S128" s="58">
        <v>5402.5236885100003</v>
      </c>
      <c r="T128" s="58">
        <v>5362.19594581</v>
      </c>
      <c r="U128" s="58">
        <v>5268.8798432499998</v>
      </c>
      <c r="V128" s="58">
        <v>5259.29707934</v>
      </c>
      <c r="W128" s="58">
        <v>5270.1516962699998</v>
      </c>
      <c r="X128" s="58">
        <v>5338.8577615499999</v>
      </c>
      <c r="Y128" s="58">
        <v>5479.3075890300006</v>
      </c>
    </row>
    <row r="129" spans="1:25" s="59" customFormat="1" ht="15.75" x14ac:dyDescent="0.3">
      <c r="A129" s="57" t="s">
        <v>148</v>
      </c>
      <c r="B129" s="58">
        <v>5313.1480236200005</v>
      </c>
      <c r="C129" s="58">
        <v>5352.3690355400004</v>
      </c>
      <c r="D129" s="58">
        <v>5403.0704121700001</v>
      </c>
      <c r="E129" s="58">
        <v>5423.7992513700001</v>
      </c>
      <c r="F129" s="58">
        <v>5420.8716614200002</v>
      </c>
      <c r="G129" s="58">
        <v>5397.6189636500003</v>
      </c>
      <c r="H129" s="58">
        <v>5355.5023870700006</v>
      </c>
      <c r="I129" s="58">
        <v>5290.4685428299999</v>
      </c>
      <c r="J129" s="58">
        <v>5242.3802743800006</v>
      </c>
      <c r="K129" s="58">
        <v>5227.0217748200002</v>
      </c>
      <c r="L129" s="58">
        <v>5191.93211195</v>
      </c>
      <c r="M129" s="58">
        <v>5194.8815759600002</v>
      </c>
      <c r="N129" s="58">
        <v>5179.9856330100001</v>
      </c>
      <c r="O129" s="58">
        <v>5208.5631631300002</v>
      </c>
      <c r="P129" s="58">
        <v>5244.2554337199999</v>
      </c>
      <c r="Q129" s="58">
        <v>5246.0664520800001</v>
      </c>
      <c r="R129" s="58">
        <v>5242.4243886000004</v>
      </c>
      <c r="S129" s="58">
        <v>5234.3859382400005</v>
      </c>
      <c r="T129" s="58">
        <v>5194.1006546999997</v>
      </c>
      <c r="U129" s="58">
        <v>5172.3160861200004</v>
      </c>
      <c r="V129" s="58">
        <v>5170.4043306900003</v>
      </c>
      <c r="W129" s="58">
        <v>5193.14608752</v>
      </c>
      <c r="X129" s="58">
        <v>5249.79222209</v>
      </c>
      <c r="Y129" s="58">
        <v>5295.4412368100002</v>
      </c>
    </row>
    <row r="130" spans="1:25" s="59" customFormat="1" ht="15.75" x14ac:dyDescent="0.3">
      <c r="A130" s="57" t="s">
        <v>149</v>
      </c>
      <c r="B130" s="58">
        <v>5379.5151659900002</v>
      </c>
      <c r="C130" s="58">
        <v>5439.9541396499999</v>
      </c>
      <c r="D130" s="58">
        <v>5478.2561119500006</v>
      </c>
      <c r="E130" s="58">
        <v>5472.0938711700001</v>
      </c>
      <c r="F130" s="58">
        <v>5475.7100573899997</v>
      </c>
      <c r="G130" s="58">
        <v>5483.3488064499998</v>
      </c>
      <c r="H130" s="58">
        <v>5439.9649928199997</v>
      </c>
      <c r="I130" s="58">
        <v>5407.7874634399996</v>
      </c>
      <c r="J130" s="58">
        <v>5337.4630788499999</v>
      </c>
      <c r="K130" s="58">
        <v>5271.5329521599997</v>
      </c>
      <c r="L130" s="58">
        <v>5250.7821229500005</v>
      </c>
      <c r="M130" s="58">
        <v>5256.2449282100006</v>
      </c>
      <c r="N130" s="58">
        <v>5231.7174039000001</v>
      </c>
      <c r="O130" s="58">
        <v>5264.9257820800003</v>
      </c>
      <c r="P130" s="58">
        <v>5284.0844532199999</v>
      </c>
      <c r="Q130" s="58">
        <v>5278.40420094</v>
      </c>
      <c r="R130" s="58">
        <v>5281.3964428899999</v>
      </c>
      <c r="S130" s="58">
        <v>5281.0494953699999</v>
      </c>
      <c r="T130" s="58">
        <v>5245.6513808600002</v>
      </c>
      <c r="U130" s="58">
        <v>5186.9291647199998</v>
      </c>
      <c r="V130" s="58">
        <v>5185.6984881999997</v>
      </c>
      <c r="W130" s="58">
        <v>5201.1575965600005</v>
      </c>
      <c r="X130" s="58">
        <v>5258.3400932200002</v>
      </c>
      <c r="Y130" s="58">
        <v>5335.7328175100001</v>
      </c>
    </row>
    <row r="131" spans="1:25" s="59" customFormat="1" ht="15.75" x14ac:dyDescent="0.3">
      <c r="A131" s="57" t="s">
        <v>150</v>
      </c>
      <c r="B131" s="58">
        <v>5391.2871955499995</v>
      </c>
      <c r="C131" s="58">
        <v>5465.9033255699997</v>
      </c>
      <c r="D131" s="58">
        <v>5542.3972434200004</v>
      </c>
      <c r="E131" s="58">
        <v>5571.9130495299996</v>
      </c>
      <c r="F131" s="58">
        <v>5571.8772742299998</v>
      </c>
      <c r="G131" s="58">
        <v>5566.1946421499997</v>
      </c>
      <c r="H131" s="58">
        <v>5477.4496342500006</v>
      </c>
      <c r="I131" s="58">
        <v>5398.6083707899998</v>
      </c>
      <c r="J131" s="58">
        <v>5354.3482395800002</v>
      </c>
      <c r="K131" s="58">
        <v>5328.6343498599999</v>
      </c>
      <c r="L131" s="58">
        <v>5325.1418821300003</v>
      </c>
      <c r="M131" s="58">
        <v>5331.1745530300004</v>
      </c>
      <c r="N131" s="58">
        <v>5326.4546992800006</v>
      </c>
      <c r="O131" s="58">
        <v>5337.4054178900005</v>
      </c>
      <c r="P131" s="58">
        <v>5363.8920004199999</v>
      </c>
      <c r="Q131" s="58">
        <v>5347.2641654700001</v>
      </c>
      <c r="R131" s="58">
        <v>5349.3754707500002</v>
      </c>
      <c r="S131" s="58">
        <v>5360.9307251400005</v>
      </c>
      <c r="T131" s="58">
        <v>5318.9834760699996</v>
      </c>
      <c r="U131" s="58">
        <v>5265.3658937600003</v>
      </c>
      <c r="V131" s="58">
        <v>5287.9877730899998</v>
      </c>
      <c r="W131" s="58">
        <v>5306.1788126499996</v>
      </c>
      <c r="X131" s="58">
        <v>5348.8215645700002</v>
      </c>
      <c r="Y131" s="58">
        <v>5409.5800353800005</v>
      </c>
    </row>
    <row r="132" spans="1:25" s="59" customFormat="1" ht="15.75" x14ac:dyDescent="0.3">
      <c r="A132" s="57" t="s">
        <v>151</v>
      </c>
      <c r="B132" s="58">
        <v>5536.9238433700002</v>
      </c>
      <c r="C132" s="58">
        <v>5595.0615114000002</v>
      </c>
      <c r="D132" s="58">
        <v>5658.6628668499998</v>
      </c>
      <c r="E132" s="58">
        <v>5626.4075964900003</v>
      </c>
      <c r="F132" s="58">
        <v>5628.8033887700003</v>
      </c>
      <c r="G132" s="58">
        <v>5641.4708786700003</v>
      </c>
      <c r="H132" s="58">
        <v>5549.5530315200003</v>
      </c>
      <c r="I132" s="58">
        <v>5453.4885110499999</v>
      </c>
      <c r="J132" s="58">
        <v>5397.6243507500003</v>
      </c>
      <c r="K132" s="58">
        <v>5365.7788108000004</v>
      </c>
      <c r="L132" s="58">
        <v>5362.0037700399998</v>
      </c>
      <c r="M132" s="58">
        <v>5373.0760267699998</v>
      </c>
      <c r="N132" s="58">
        <v>5366.3571321500003</v>
      </c>
      <c r="O132" s="58">
        <v>5382.5719680500006</v>
      </c>
      <c r="P132" s="58">
        <v>5410.2202317700003</v>
      </c>
      <c r="Q132" s="58">
        <v>5372.1078387100006</v>
      </c>
      <c r="R132" s="58">
        <v>5368.9864155599998</v>
      </c>
      <c r="S132" s="58">
        <v>5390.5891321400004</v>
      </c>
      <c r="T132" s="58">
        <v>5352.1657580499996</v>
      </c>
      <c r="U132" s="58">
        <v>5305.4615115500001</v>
      </c>
      <c r="V132" s="58">
        <v>5309.3888328600005</v>
      </c>
      <c r="W132" s="58">
        <v>5331.0152334499999</v>
      </c>
      <c r="X132" s="58">
        <v>5385.4962912600004</v>
      </c>
      <c r="Y132" s="58">
        <v>5454.1991510400003</v>
      </c>
    </row>
    <row r="133" spans="1:25" s="59" customFormat="1" ht="15.75" x14ac:dyDescent="0.3">
      <c r="A133" s="57" t="s">
        <v>152</v>
      </c>
      <c r="B133" s="58">
        <v>5549.5493242900002</v>
      </c>
      <c r="C133" s="58">
        <v>5601.1881772699999</v>
      </c>
      <c r="D133" s="58">
        <v>5669.7131933800001</v>
      </c>
      <c r="E133" s="58">
        <v>5668.1982389499999</v>
      </c>
      <c r="F133" s="58">
        <v>5664.8978649600003</v>
      </c>
      <c r="G133" s="58">
        <v>5653.5785352000003</v>
      </c>
      <c r="H133" s="58">
        <v>5563.9560838500001</v>
      </c>
      <c r="I133" s="58">
        <v>5485.0735779200004</v>
      </c>
      <c r="J133" s="58">
        <v>5436.6075181699998</v>
      </c>
      <c r="K133" s="58">
        <v>5339.8028996900002</v>
      </c>
      <c r="L133" s="58">
        <v>5350.06799529</v>
      </c>
      <c r="M133" s="58">
        <v>5364.5067378100002</v>
      </c>
      <c r="N133" s="58">
        <v>5383.8950506600004</v>
      </c>
      <c r="O133" s="58">
        <v>5393.27327461</v>
      </c>
      <c r="P133" s="58">
        <v>5407.1903778100004</v>
      </c>
      <c r="Q133" s="58">
        <v>5371.4217331899999</v>
      </c>
      <c r="R133" s="58">
        <v>5381.9862393399999</v>
      </c>
      <c r="S133" s="58">
        <v>5387.8738587300004</v>
      </c>
      <c r="T133" s="58">
        <v>5406.5838155900001</v>
      </c>
      <c r="U133" s="58">
        <v>5360.1951712400005</v>
      </c>
      <c r="V133" s="58">
        <v>5369.6601459499998</v>
      </c>
      <c r="W133" s="58">
        <v>5395.0821322800002</v>
      </c>
      <c r="X133" s="58">
        <v>5448.4270757699996</v>
      </c>
      <c r="Y133" s="58">
        <v>5487.35662925</v>
      </c>
    </row>
    <row r="134" spans="1:25" s="59" customFormat="1" ht="15.75" x14ac:dyDescent="0.3">
      <c r="A134" s="57" t="s">
        <v>153</v>
      </c>
      <c r="B134" s="58">
        <v>5507.6681441299997</v>
      </c>
      <c r="C134" s="58">
        <v>5561.8738130800002</v>
      </c>
      <c r="D134" s="58">
        <v>5617.6234758999999</v>
      </c>
      <c r="E134" s="58">
        <v>5581.5058051100004</v>
      </c>
      <c r="F134" s="58">
        <v>5574.9036042500002</v>
      </c>
      <c r="G134" s="58">
        <v>5600.5671227900002</v>
      </c>
      <c r="H134" s="58">
        <v>5518.4987240400005</v>
      </c>
      <c r="I134" s="58">
        <v>5444.5626630799998</v>
      </c>
      <c r="J134" s="58">
        <v>5386.2475433099999</v>
      </c>
      <c r="K134" s="58">
        <v>5289.7319988099998</v>
      </c>
      <c r="L134" s="58">
        <v>5288.9204756600002</v>
      </c>
      <c r="M134" s="58">
        <v>5312.1851693500003</v>
      </c>
      <c r="N134" s="58">
        <v>5327.0000503400006</v>
      </c>
      <c r="O134" s="58">
        <v>5347.0527157200004</v>
      </c>
      <c r="P134" s="58">
        <v>5377.9174296500005</v>
      </c>
      <c r="Q134" s="58">
        <v>5395.4457030100002</v>
      </c>
      <c r="R134" s="58">
        <v>5409.58324369</v>
      </c>
      <c r="S134" s="58">
        <v>5399.6863011799996</v>
      </c>
      <c r="T134" s="58">
        <v>5398.3577155700004</v>
      </c>
      <c r="U134" s="58">
        <v>5347.9477760899999</v>
      </c>
      <c r="V134" s="58">
        <v>5356.3611358899998</v>
      </c>
      <c r="W134" s="58">
        <v>5378.8099557400001</v>
      </c>
      <c r="X134" s="58">
        <v>5439.1411656300006</v>
      </c>
      <c r="Y134" s="58">
        <v>5506.3002880100003</v>
      </c>
    </row>
    <row r="135" spans="1:25" s="59" customFormat="1" ht="15.75" x14ac:dyDescent="0.3">
      <c r="A135" s="57" t="s">
        <v>154</v>
      </c>
      <c r="B135" s="58">
        <v>5546.7840418200003</v>
      </c>
      <c r="C135" s="58">
        <v>5618.4176296900005</v>
      </c>
      <c r="D135" s="58">
        <v>5663.8288657800003</v>
      </c>
      <c r="E135" s="58">
        <v>5640.70112273</v>
      </c>
      <c r="F135" s="58">
        <v>5639.2682777800001</v>
      </c>
      <c r="G135" s="58">
        <v>5641.4793056899998</v>
      </c>
      <c r="H135" s="58">
        <v>5560.42005582</v>
      </c>
      <c r="I135" s="58">
        <v>5479.9408504200001</v>
      </c>
      <c r="J135" s="58">
        <v>5411.1164838499999</v>
      </c>
      <c r="K135" s="58">
        <v>5387.3944638699995</v>
      </c>
      <c r="L135" s="58">
        <v>5368.8790584600001</v>
      </c>
      <c r="M135" s="58">
        <v>5382.9431990499997</v>
      </c>
      <c r="N135" s="58">
        <v>5400.6238174199998</v>
      </c>
      <c r="O135" s="58">
        <v>5392.88626234</v>
      </c>
      <c r="P135" s="58">
        <v>5440.6420659699997</v>
      </c>
      <c r="Q135" s="58">
        <v>5414.0645467699997</v>
      </c>
      <c r="R135" s="58">
        <v>5446.0723809900001</v>
      </c>
      <c r="S135" s="58">
        <v>5453.3573311600003</v>
      </c>
      <c r="T135" s="58">
        <v>5382.1988482100005</v>
      </c>
      <c r="U135" s="58">
        <v>5343.8200574100001</v>
      </c>
      <c r="V135" s="58">
        <v>5366.4086906700004</v>
      </c>
      <c r="W135" s="58">
        <v>5401.7159545200002</v>
      </c>
      <c r="X135" s="58">
        <v>5459.4143731100003</v>
      </c>
      <c r="Y135" s="58">
        <v>5460.9754351000001</v>
      </c>
    </row>
    <row r="136" spans="1:25" s="59" customFormat="1" ht="15.75" x14ac:dyDescent="0.3">
      <c r="A136" s="57" t="s">
        <v>155</v>
      </c>
      <c r="B136" s="58">
        <v>5512.1084963399999</v>
      </c>
      <c r="C136" s="58">
        <v>5542.8842741899998</v>
      </c>
      <c r="D136" s="58">
        <v>5594.1552903800002</v>
      </c>
      <c r="E136" s="58">
        <v>5592.1340861200006</v>
      </c>
      <c r="F136" s="58">
        <v>5595.9731994699996</v>
      </c>
      <c r="G136" s="58">
        <v>5567.15112314</v>
      </c>
      <c r="H136" s="58">
        <v>5537.13045994</v>
      </c>
      <c r="I136" s="58">
        <v>5457.0604251000004</v>
      </c>
      <c r="J136" s="58">
        <v>5410.3685978399999</v>
      </c>
      <c r="K136" s="58">
        <v>5356.3744985600006</v>
      </c>
      <c r="L136" s="58">
        <v>5330.1543244900004</v>
      </c>
      <c r="M136" s="58">
        <v>5337.02954288</v>
      </c>
      <c r="N136" s="58">
        <v>5329.7505606699997</v>
      </c>
      <c r="O136" s="58">
        <v>5347.1018411599998</v>
      </c>
      <c r="P136" s="58">
        <v>5380.5479828699999</v>
      </c>
      <c r="Q136" s="58">
        <v>5362.3413483900003</v>
      </c>
      <c r="R136" s="58">
        <v>5366.8234994900004</v>
      </c>
      <c r="S136" s="58">
        <v>5370.6961531100005</v>
      </c>
      <c r="T136" s="58">
        <v>5322.3133839500006</v>
      </c>
      <c r="U136" s="58">
        <v>5280.3154525600003</v>
      </c>
      <c r="V136" s="58">
        <v>5290.4544017200005</v>
      </c>
      <c r="W136" s="58">
        <v>5318.3036773700005</v>
      </c>
      <c r="X136" s="58">
        <v>5362.8376827100001</v>
      </c>
      <c r="Y136" s="58">
        <v>5405.8167812000002</v>
      </c>
    </row>
    <row r="137" spans="1:25" s="59" customFormat="1" ht="15.75" x14ac:dyDescent="0.3">
      <c r="A137" s="57" t="s">
        <v>156</v>
      </c>
      <c r="B137" s="58">
        <v>5487.0100205199997</v>
      </c>
      <c r="C137" s="58">
        <v>5548.5441083400001</v>
      </c>
      <c r="D137" s="58">
        <v>5579.6979138300003</v>
      </c>
      <c r="E137" s="58">
        <v>5582.9716643299998</v>
      </c>
      <c r="F137" s="58">
        <v>5575.22310311</v>
      </c>
      <c r="G137" s="58">
        <v>5578.26117196</v>
      </c>
      <c r="H137" s="58">
        <v>5546.2420374800004</v>
      </c>
      <c r="I137" s="58">
        <v>5522.5943818200003</v>
      </c>
      <c r="J137" s="58">
        <v>5423.7012691399996</v>
      </c>
      <c r="K137" s="58">
        <v>5348.6714645399998</v>
      </c>
      <c r="L137" s="58">
        <v>5329.79305097</v>
      </c>
      <c r="M137" s="58">
        <v>5332.4284790900001</v>
      </c>
      <c r="N137" s="58">
        <v>5328.4571581199998</v>
      </c>
      <c r="O137" s="58">
        <v>5349.5161796499997</v>
      </c>
      <c r="P137" s="58">
        <v>5377.53818718</v>
      </c>
      <c r="Q137" s="58">
        <v>5362.5521680800002</v>
      </c>
      <c r="R137" s="58">
        <v>5364.8077360400002</v>
      </c>
      <c r="S137" s="58">
        <v>5360.2378965300004</v>
      </c>
      <c r="T137" s="58">
        <v>5310.0943492900005</v>
      </c>
      <c r="U137" s="58">
        <v>5265.3150278000003</v>
      </c>
      <c r="V137" s="58">
        <v>5281.5726182400003</v>
      </c>
      <c r="W137" s="58">
        <v>5307.6302430800006</v>
      </c>
      <c r="X137" s="58">
        <v>5363.3618403800001</v>
      </c>
      <c r="Y137" s="58">
        <v>5427.1050130499998</v>
      </c>
    </row>
    <row r="138" spans="1:25" s="59" customFormat="1" ht="15.75" x14ac:dyDescent="0.3">
      <c r="A138" s="57" t="s">
        <v>157</v>
      </c>
      <c r="B138" s="58">
        <v>5540.1772085600005</v>
      </c>
      <c r="C138" s="58">
        <v>5601.1915360599996</v>
      </c>
      <c r="D138" s="58">
        <v>5659.59064949</v>
      </c>
      <c r="E138" s="58">
        <v>5694.7124259399998</v>
      </c>
      <c r="F138" s="58">
        <v>5678.9749186999998</v>
      </c>
      <c r="G138" s="58">
        <v>5619.5169907199997</v>
      </c>
      <c r="H138" s="58">
        <v>5519.9173843600001</v>
      </c>
      <c r="I138" s="58">
        <v>5443.8090502100004</v>
      </c>
      <c r="J138" s="58">
        <v>5393.1091202600001</v>
      </c>
      <c r="K138" s="58">
        <v>5349.2187043100002</v>
      </c>
      <c r="L138" s="58">
        <v>5293.7290153100002</v>
      </c>
      <c r="M138" s="58">
        <v>5301.0609455399999</v>
      </c>
      <c r="N138" s="58">
        <v>5298.3114199900001</v>
      </c>
      <c r="O138" s="58">
        <v>5311.6096280100001</v>
      </c>
      <c r="P138" s="58">
        <v>5350.8536955399995</v>
      </c>
      <c r="Q138" s="58">
        <v>5344.6437200800001</v>
      </c>
      <c r="R138" s="58">
        <v>5377.17953063</v>
      </c>
      <c r="S138" s="58">
        <v>5373.2267476500001</v>
      </c>
      <c r="T138" s="58">
        <v>5303.8254465299997</v>
      </c>
      <c r="U138" s="58">
        <v>5267.9638382100002</v>
      </c>
      <c r="V138" s="58">
        <v>5288.7926676400002</v>
      </c>
      <c r="W138" s="58">
        <v>5306.1951842799999</v>
      </c>
      <c r="X138" s="58">
        <v>5368.6860584099995</v>
      </c>
      <c r="Y138" s="58">
        <v>5418.5578996100003</v>
      </c>
    </row>
    <row r="139" spans="1:25" s="59" customFormat="1" ht="15.75" x14ac:dyDescent="0.3">
      <c r="A139" s="57" t="s">
        <v>158</v>
      </c>
      <c r="B139" s="58">
        <v>5521.8339006200003</v>
      </c>
      <c r="C139" s="58">
        <v>5584.7583618299996</v>
      </c>
      <c r="D139" s="58">
        <v>5656.0168346800001</v>
      </c>
      <c r="E139" s="58">
        <v>5654.3308617800003</v>
      </c>
      <c r="F139" s="58">
        <v>5614.2804723500003</v>
      </c>
      <c r="G139" s="58">
        <v>5569.71084651</v>
      </c>
      <c r="H139" s="58">
        <v>5536.0822048999999</v>
      </c>
      <c r="I139" s="58">
        <v>5467.1361782200001</v>
      </c>
      <c r="J139" s="58">
        <v>5432.4345599999997</v>
      </c>
      <c r="K139" s="58">
        <v>5380.2992663900004</v>
      </c>
      <c r="L139" s="58">
        <v>5370.4344285999996</v>
      </c>
      <c r="M139" s="58">
        <v>5381.0637553300003</v>
      </c>
      <c r="N139" s="58">
        <v>5371.6855249800001</v>
      </c>
      <c r="O139" s="58">
        <v>5384.1885887600001</v>
      </c>
      <c r="P139" s="58">
        <v>5420.7498877300004</v>
      </c>
      <c r="Q139" s="58">
        <v>5409.1812903800001</v>
      </c>
      <c r="R139" s="58">
        <v>5422.8369368800004</v>
      </c>
      <c r="S139" s="58">
        <v>5406.4743147400004</v>
      </c>
      <c r="T139" s="58">
        <v>5337.0904487200005</v>
      </c>
      <c r="U139" s="58">
        <v>5320.2418426100003</v>
      </c>
      <c r="V139" s="58">
        <v>5330.5658725399999</v>
      </c>
      <c r="W139" s="58">
        <v>5337.5428931900005</v>
      </c>
      <c r="X139" s="58">
        <v>5391.3455186700003</v>
      </c>
      <c r="Y139" s="58">
        <v>5443.2294043000002</v>
      </c>
    </row>
    <row r="140" spans="1:25" s="59" customFormat="1" ht="15.75" x14ac:dyDescent="0.3">
      <c r="A140" s="57" t="s">
        <v>159</v>
      </c>
      <c r="B140" s="58">
        <v>5408.55665193</v>
      </c>
      <c r="C140" s="58">
        <v>5458.28183816</v>
      </c>
      <c r="D140" s="58">
        <v>5524.2226377200004</v>
      </c>
      <c r="E140" s="58">
        <v>5520.5215726300003</v>
      </c>
      <c r="F140" s="58">
        <v>5520.0138173599998</v>
      </c>
      <c r="G140" s="58">
        <v>5510.5267625100005</v>
      </c>
      <c r="H140" s="58">
        <v>5429.2169951699998</v>
      </c>
      <c r="I140" s="58">
        <v>5342.5697612499998</v>
      </c>
      <c r="J140" s="58">
        <v>5290.5825767900005</v>
      </c>
      <c r="K140" s="58">
        <v>5252.3998482500001</v>
      </c>
      <c r="L140" s="58">
        <v>5253.4135286000001</v>
      </c>
      <c r="M140" s="58">
        <v>5260.2644775600002</v>
      </c>
      <c r="N140" s="58">
        <v>5279.2329523600001</v>
      </c>
      <c r="O140" s="58">
        <v>5294.15488026</v>
      </c>
      <c r="P140" s="58">
        <v>5304.4227156500001</v>
      </c>
      <c r="Q140" s="58">
        <v>5312.7818668</v>
      </c>
      <c r="R140" s="58">
        <v>5329.06321192</v>
      </c>
      <c r="S140" s="58">
        <v>5293.94565951</v>
      </c>
      <c r="T140" s="58">
        <v>5229.8863376200006</v>
      </c>
      <c r="U140" s="58">
        <v>5203.12480254</v>
      </c>
      <c r="V140" s="58">
        <v>5222.5487420200006</v>
      </c>
      <c r="W140" s="58">
        <v>5236.0532055100002</v>
      </c>
      <c r="X140" s="58">
        <v>5294.0002927200003</v>
      </c>
      <c r="Y140" s="58">
        <v>5365.4850090099999</v>
      </c>
    </row>
    <row r="141" spans="1:25" s="59" customFormat="1" ht="15.75" x14ac:dyDescent="0.3">
      <c r="A141" s="57" t="s">
        <v>160</v>
      </c>
      <c r="B141" s="58">
        <v>5431.3963178499998</v>
      </c>
      <c r="C141" s="58">
        <v>5488.2016715600002</v>
      </c>
      <c r="D141" s="58">
        <v>5534.5638270199997</v>
      </c>
      <c r="E141" s="58">
        <v>5533.4652713200003</v>
      </c>
      <c r="F141" s="58">
        <v>5524.9127551000001</v>
      </c>
      <c r="G141" s="58">
        <v>5505.8629471499999</v>
      </c>
      <c r="H141" s="58">
        <v>5432.0188300400005</v>
      </c>
      <c r="I141" s="58">
        <v>5392.6910795000003</v>
      </c>
      <c r="J141" s="58">
        <v>5336.3761654800001</v>
      </c>
      <c r="K141" s="58">
        <v>5301.6684667500003</v>
      </c>
      <c r="L141" s="58">
        <v>5311.8441258399998</v>
      </c>
      <c r="M141" s="58">
        <v>5318.0847620900004</v>
      </c>
      <c r="N141" s="58">
        <v>5330.9876442799996</v>
      </c>
      <c r="O141" s="58">
        <v>5347.7934978100002</v>
      </c>
      <c r="P141" s="58">
        <v>5356.2085396399998</v>
      </c>
      <c r="Q141" s="58">
        <v>5375.8995162700003</v>
      </c>
      <c r="R141" s="58">
        <v>5397.72627543</v>
      </c>
      <c r="S141" s="58">
        <v>5370.7815167400004</v>
      </c>
      <c r="T141" s="58">
        <v>5306.0894334799996</v>
      </c>
      <c r="U141" s="58">
        <v>5280.0441478299999</v>
      </c>
      <c r="V141" s="58">
        <v>5291.67297031</v>
      </c>
      <c r="W141" s="58">
        <v>5310.6729307699998</v>
      </c>
      <c r="X141" s="58">
        <v>5376.15705196</v>
      </c>
      <c r="Y141" s="58">
        <v>5434.2415432300004</v>
      </c>
    </row>
    <row r="142" spans="1:25" s="59" customFormat="1" ht="15.75" x14ac:dyDescent="0.3">
      <c r="A142" s="57" t="s">
        <v>161</v>
      </c>
      <c r="B142" s="58">
        <v>5478.5591749100004</v>
      </c>
      <c r="C142" s="58">
        <v>5543.1803377800006</v>
      </c>
      <c r="D142" s="58">
        <v>5586.5683489399999</v>
      </c>
      <c r="E142" s="58">
        <v>5597.3600129200004</v>
      </c>
      <c r="F142" s="58">
        <v>5606.5354303000004</v>
      </c>
      <c r="G142" s="58">
        <v>5582.07812509</v>
      </c>
      <c r="H142" s="58">
        <v>5503.1777453200002</v>
      </c>
      <c r="I142" s="58">
        <v>5394.87789428</v>
      </c>
      <c r="J142" s="58">
        <v>5329.8260533700004</v>
      </c>
      <c r="K142" s="58">
        <v>5297.1255242099996</v>
      </c>
      <c r="L142" s="58">
        <v>5297.5146620300002</v>
      </c>
      <c r="M142" s="58">
        <v>5313.1712847199997</v>
      </c>
      <c r="N142" s="58">
        <v>5353.7574651499999</v>
      </c>
      <c r="O142" s="58">
        <v>5372.9459691900001</v>
      </c>
      <c r="P142" s="58">
        <v>5400.3552304499999</v>
      </c>
      <c r="Q142" s="58">
        <v>5409.3090533300001</v>
      </c>
      <c r="R142" s="58">
        <v>5416.9722220200001</v>
      </c>
      <c r="S142" s="58">
        <v>5392.1390820300003</v>
      </c>
      <c r="T142" s="58">
        <v>5315.1427125600003</v>
      </c>
      <c r="U142" s="58">
        <v>5283.0199059999995</v>
      </c>
      <c r="V142" s="58">
        <v>5307.5027628099997</v>
      </c>
      <c r="W142" s="58">
        <v>5327.9374439000003</v>
      </c>
      <c r="X142" s="58">
        <v>5388.6026625300001</v>
      </c>
      <c r="Y142" s="58">
        <v>5496.3379183500001</v>
      </c>
    </row>
    <row r="143" spans="1:25" s="59" customFormat="1" ht="15.75" x14ac:dyDescent="0.3">
      <c r="A143" s="57" t="s">
        <v>162</v>
      </c>
      <c r="B143" s="58">
        <v>5523.9860511099996</v>
      </c>
      <c r="C143" s="58">
        <v>5489.4119948099997</v>
      </c>
      <c r="D143" s="58">
        <v>5542.6934340500002</v>
      </c>
      <c r="E143" s="58">
        <v>5546.7269576199997</v>
      </c>
      <c r="F143" s="58">
        <v>5548.1538169599999</v>
      </c>
      <c r="G143" s="58">
        <v>5541.1554223200001</v>
      </c>
      <c r="H143" s="58">
        <v>5524.42276881</v>
      </c>
      <c r="I143" s="58">
        <v>5478.3099350800003</v>
      </c>
      <c r="J143" s="58">
        <v>5419.0180927299998</v>
      </c>
      <c r="K143" s="58">
        <v>5342.8440320099999</v>
      </c>
      <c r="L143" s="58">
        <v>5319.0477574500001</v>
      </c>
      <c r="M143" s="58">
        <v>5321.1128410000001</v>
      </c>
      <c r="N143" s="58">
        <v>5342.6983473199998</v>
      </c>
      <c r="O143" s="58">
        <v>5354.7546631499999</v>
      </c>
      <c r="P143" s="58">
        <v>5369.7529670900003</v>
      </c>
      <c r="Q143" s="58">
        <v>5382.1206386399999</v>
      </c>
      <c r="R143" s="58">
        <v>5376.8671047999997</v>
      </c>
      <c r="S143" s="58">
        <v>5375.50180731</v>
      </c>
      <c r="T143" s="58">
        <v>5311.5438774800004</v>
      </c>
      <c r="U143" s="58">
        <v>5287.7246766400003</v>
      </c>
      <c r="V143" s="58">
        <v>5307.9463661700001</v>
      </c>
      <c r="W143" s="58">
        <v>5331.1705410200002</v>
      </c>
      <c r="X143" s="58">
        <v>5364.70110458</v>
      </c>
      <c r="Y143" s="58">
        <v>5419.9669192500005</v>
      </c>
    </row>
    <row r="144" spans="1:25" s="59" customFormat="1" ht="15.75" x14ac:dyDescent="0.3">
      <c r="A144" s="57" t="s">
        <v>163</v>
      </c>
      <c r="B144" s="58">
        <v>5411.6445360500002</v>
      </c>
      <c r="C144" s="58">
        <v>5459.0857845099999</v>
      </c>
      <c r="D144" s="58">
        <v>5516.1156201900003</v>
      </c>
      <c r="E144" s="58">
        <v>5517.9199065700004</v>
      </c>
      <c r="F144" s="58">
        <v>5520.0008122300005</v>
      </c>
      <c r="G144" s="58">
        <v>5518.0128318200004</v>
      </c>
      <c r="H144" s="58">
        <v>5501.8403292399998</v>
      </c>
      <c r="I144" s="58">
        <v>5476.3270449000001</v>
      </c>
      <c r="J144" s="58">
        <v>5468.7349739000001</v>
      </c>
      <c r="K144" s="58">
        <v>5397.8427717000004</v>
      </c>
      <c r="L144" s="58">
        <v>5369.2520703400005</v>
      </c>
      <c r="M144" s="58">
        <v>5371.2398547399998</v>
      </c>
      <c r="N144" s="58">
        <v>5379.9077741000001</v>
      </c>
      <c r="O144" s="58">
        <v>5396.3471275000002</v>
      </c>
      <c r="P144" s="58">
        <v>5413.0501262899998</v>
      </c>
      <c r="Q144" s="58">
        <v>5427.7592445999999</v>
      </c>
      <c r="R144" s="58">
        <v>5418.6781287100002</v>
      </c>
      <c r="S144" s="58">
        <v>5399.3169740200001</v>
      </c>
      <c r="T144" s="58">
        <v>5333.2716282299998</v>
      </c>
      <c r="U144" s="58">
        <v>5306.1128736400005</v>
      </c>
      <c r="V144" s="58">
        <v>5323.5401450899999</v>
      </c>
      <c r="W144" s="58">
        <v>5345.5353254600004</v>
      </c>
      <c r="X144" s="58">
        <v>5384.7383719299996</v>
      </c>
      <c r="Y144" s="58">
        <v>5450.4577029399998</v>
      </c>
    </row>
    <row r="145" spans="1:25" s="59" customFormat="1" ht="15.75" x14ac:dyDescent="0.3">
      <c r="A145" s="57" t="s">
        <v>164</v>
      </c>
      <c r="B145" s="58">
        <v>5384.15748824</v>
      </c>
      <c r="C145" s="58">
        <v>5445.41329391</v>
      </c>
      <c r="D145" s="58">
        <v>5481.2648249000003</v>
      </c>
      <c r="E145" s="58">
        <v>5479.8821789399999</v>
      </c>
      <c r="F145" s="58">
        <v>5475.1394118400003</v>
      </c>
      <c r="G145" s="58">
        <v>5498.7410058599999</v>
      </c>
      <c r="H145" s="58">
        <v>5536.8803161400001</v>
      </c>
      <c r="I145" s="58">
        <v>5477.7352023200001</v>
      </c>
      <c r="J145" s="58">
        <v>5475.8698573800002</v>
      </c>
      <c r="K145" s="58">
        <v>5447.5885944700003</v>
      </c>
      <c r="L145" s="58">
        <v>5445.45173832</v>
      </c>
      <c r="M145" s="58">
        <v>5459.6229072900005</v>
      </c>
      <c r="N145" s="58">
        <v>5481.6243273</v>
      </c>
      <c r="O145" s="58">
        <v>5506.0237059199999</v>
      </c>
      <c r="P145" s="58">
        <v>5518.4268650800004</v>
      </c>
      <c r="Q145" s="58">
        <v>5533.0053434000001</v>
      </c>
      <c r="R145" s="58">
        <v>5524.42878354</v>
      </c>
      <c r="S145" s="58">
        <v>5480.0274479199998</v>
      </c>
      <c r="T145" s="58">
        <v>5429.0220946999998</v>
      </c>
      <c r="U145" s="58">
        <v>5395.1254724700002</v>
      </c>
      <c r="V145" s="58">
        <v>5422.24408614</v>
      </c>
      <c r="W145" s="58">
        <v>5437.8484914000001</v>
      </c>
      <c r="X145" s="58">
        <v>5499.8759429399997</v>
      </c>
      <c r="Y145" s="58">
        <v>5554.6356588099998</v>
      </c>
    </row>
    <row r="146" spans="1:25" s="59" customFormat="1" ht="15.75" x14ac:dyDescent="0.3">
      <c r="A146" s="57" t="s">
        <v>165</v>
      </c>
      <c r="B146" s="58">
        <v>5604.0906866700007</v>
      </c>
      <c r="C146" s="58">
        <v>5665.8378503900003</v>
      </c>
      <c r="D146" s="58">
        <v>5725.4978270199999</v>
      </c>
      <c r="E146" s="58">
        <v>5736.0807727000001</v>
      </c>
      <c r="F146" s="58">
        <v>5736.5986468700003</v>
      </c>
      <c r="G146" s="58">
        <v>5720.3415199000001</v>
      </c>
      <c r="H146" s="58">
        <v>5636.9055850200002</v>
      </c>
      <c r="I146" s="58">
        <v>5554.68966748</v>
      </c>
      <c r="J146" s="58">
        <v>5507.5844127800001</v>
      </c>
      <c r="K146" s="58">
        <v>5491.1485079800004</v>
      </c>
      <c r="L146" s="58">
        <v>5460.90299151</v>
      </c>
      <c r="M146" s="58">
        <v>5482.3108576200002</v>
      </c>
      <c r="N146" s="58">
        <v>5503.37325968</v>
      </c>
      <c r="O146" s="58">
        <v>5518.3241445700005</v>
      </c>
      <c r="P146" s="58">
        <v>5528.7487883000003</v>
      </c>
      <c r="Q146" s="58">
        <v>5541.2261338600001</v>
      </c>
      <c r="R146" s="58">
        <v>5537.8619040600006</v>
      </c>
      <c r="S146" s="58">
        <v>5512.3880121599996</v>
      </c>
      <c r="T146" s="58">
        <v>5449.6026377600001</v>
      </c>
      <c r="U146" s="58">
        <v>5426.9193245200004</v>
      </c>
      <c r="V146" s="58">
        <v>5448.9650076300004</v>
      </c>
      <c r="W146" s="58">
        <v>5456.2577310100005</v>
      </c>
      <c r="X146" s="58">
        <v>5517.6661834000006</v>
      </c>
      <c r="Y146" s="58">
        <v>5533.2789884800004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1701.4487466</v>
      </c>
      <c r="C151" s="65">
        <v>1759.9663048</v>
      </c>
      <c r="D151" s="65">
        <v>1832.74819785</v>
      </c>
      <c r="E151" s="65">
        <v>1822.74005773</v>
      </c>
      <c r="F151" s="65">
        <v>1818.42479314</v>
      </c>
      <c r="G151" s="65">
        <v>1823.58830966</v>
      </c>
      <c r="H151" s="65">
        <v>1779.4206400800001</v>
      </c>
      <c r="I151" s="65">
        <v>1762.27039565</v>
      </c>
      <c r="J151" s="65">
        <v>1746.2391934</v>
      </c>
      <c r="K151" s="65">
        <v>1716.58147334</v>
      </c>
      <c r="L151" s="65">
        <v>1643.50261355</v>
      </c>
      <c r="M151" s="65">
        <v>1642.5253897699999</v>
      </c>
      <c r="N151" s="65">
        <v>1611.73536616</v>
      </c>
      <c r="O151" s="65">
        <v>1647.0713226800001</v>
      </c>
      <c r="P151" s="65">
        <v>1695.44394736</v>
      </c>
      <c r="Q151" s="65">
        <v>1669.66602526</v>
      </c>
      <c r="R151" s="65">
        <v>1667.94261106</v>
      </c>
      <c r="S151" s="65">
        <v>1678.79304189</v>
      </c>
      <c r="T151" s="65">
        <v>1640.4104410100001</v>
      </c>
      <c r="U151" s="65">
        <v>1570.37550218</v>
      </c>
      <c r="V151" s="65">
        <v>1560.8013847300001</v>
      </c>
      <c r="W151" s="65">
        <v>1578.2194730799999</v>
      </c>
      <c r="X151" s="65">
        <v>1666.8330473400001</v>
      </c>
      <c r="Y151" s="65">
        <v>1751.01629435</v>
      </c>
    </row>
    <row r="152" spans="1:25" s="59" customFormat="1" ht="15.75" x14ac:dyDescent="0.3">
      <c r="A152" s="57" t="s">
        <v>136</v>
      </c>
      <c r="B152" s="58">
        <v>1796.4764167000001</v>
      </c>
      <c r="C152" s="58">
        <v>1885.6186101800001</v>
      </c>
      <c r="D152" s="58">
        <v>1957.2671374500001</v>
      </c>
      <c r="E152" s="58">
        <v>1907.8402851800001</v>
      </c>
      <c r="F152" s="58">
        <v>1917.87758476</v>
      </c>
      <c r="G152" s="58">
        <v>1914.5912317699999</v>
      </c>
      <c r="H152" s="58">
        <v>1833.98897184</v>
      </c>
      <c r="I152" s="58">
        <v>1693.40593702</v>
      </c>
      <c r="J152" s="58">
        <v>1649.72045546</v>
      </c>
      <c r="K152" s="58">
        <v>1601.7291083600001</v>
      </c>
      <c r="L152" s="58">
        <v>1584.6044903</v>
      </c>
      <c r="M152" s="58">
        <v>1596.3999731399999</v>
      </c>
      <c r="N152" s="58">
        <v>1586.56383766</v>
      </c>
      <c r="O152" s="58">
        <v>1588.2895849900001</v>
      </c>
      <c r="P152" s="58">
        <v>1673.9501306700001</v>
      </c>
      <c r="Q152" s="58">
        <v>1669.82772258</v>
      </c>
      <c r="R152" s="58">
        <v>1678.05096538</v>
      </c>
      <c r="S152" s="58">
        <v>1677.9234567600001</v>
      </c>
      <c r="T152" s="58">
        <v>1658.1488301700001</v>
      </c>
      <c r="U152" s="58">
        <v>1593.7902405899999</v>
      </c>
      <c r="V152" s="58">
        <v>1584.39351401</v>
      </c>
      <c r="W152" s="58">
        <v>1608.85713369</v>
      </c>
      <c r="X152" s="58">
        <v>1678.6381261900001</v>
      </c>
      <c r="Y152" s="58">
        <v>1773.3090880100001</v>
      </c>
    </row>
    <row r="153" spans="1:25" s="59" customFormat="1" ht="15.75" x14ac:dyDescent="0.3">
      <c r="A153" s="57" t="s">
        <v>137</v>
      </c>
      <c r="B153" s="58">
        <v>1784.95872093</v>
      </c>
      <c r="C153" s="58">
        <v>1872.3145906700001</v>
      </c>
      <c r="D153" s="58">
        <v>1957.8667283899999</v>
      </c>
      <c r="E153" s="58">
        <v>1942.78883251</v>
      </c>
      <c r="F153" s="58">
        <v>1937.8468803800001</v>
      </c>
      <c r="G153" s="58">
        <v>1932.31328351</v>
      </c>
      <c r="H153" s="58">
        <v>1831.35189244</v>
      </c>
      <c r="I153" s="58">
        <v>1751.4074686700001</v>
      </c>
      <c r="J153" s="58">
        <v>1687.4115185600001</v>
      </c>
      <c r="K153" s="58">
        <v>1629.71740565</v>
      </c>
      <c r="L153" s="58">
        <v>1611.80369651</v>
      </c>
      <c r="M153" s="58">
        <v>1615.6926993700001</v>
      </c>
      <c r="N153" s="58">
        <v>1586.7015878300001</v>
      </c>
      <c r="O153" s="58">
        <v>1595.7465013999999</v>
      </c>
      <c r="P153" s="58">
        <v>1636.23117884</v>
      </c>
      <c r="Q153" s="58">
        <v>1627.65894114</v>
      </c>
      <c r="R153" s="58">
        <v>1638.0118685300001</v>
      </c>
      <c r="S153" s="58">
        <v>1639.67160313</v>
      </c>
      <c r="T153" s="58">
        <v>1617.80100371</v>
      </c>
      <c r="U153" s="58">
        <v>1572.6087686800001</v>
      </c>
      <c r="V153" s="58">
        <v>1565.1236885200001</v>
      </c>
      <c r="W153" s="58">
        <v>1598.99089809</v>
      </c>
      <c r="X153" s="58">
        <v>1660.39977905</v>
      </c>
      <c r="Y153" s="58">
        <v>1758.7679033700001</v>
      </c>
    </row>
    <row r="154" spans="1:25" s="59" customFormat="1" ht="15.75" x14ac:dyDescent="0.3">
      <c r="A154" s="57" t="s">
        <v>138</v>
      </c>
      <c r="B154" s="58">
        <v>1651.9582198000001</v>
      </c>
      <c r="C154" s="58">
        <v>1735.7708125700001</v>
      </c>
      <c r="D154" s="58">
        <v>1826.69066987</v>
      </c>
      <c r="E154" s="58">
        <v>1827.7641496700001</v>
      </c>
      <c r="F154" s="58">
        <v>1819.02380733</v>
      </c>
      <c r="G154" s="58">
        <v>1796.2226576</v>
      </c>
      <c r="H154" s="58">
        <v>1697.8373800100001</v>
      </c>
      <c r="I154" s="58">
        <v>1581.89091822</v>
      </c>
      <c r="J154" s="58">
        <v>1549.40503416</v>
      </c>
      <c r="K154" s="58">
        <v>1498.97444477</v>
      </c>
      <c r="L154" s="58">
        <v>1483.7366123300001</v>
      </c>
      <c r="M154" s="58">
        <v>1492.0792735300001</v>
      </c>
      <c r="N154" s="58">
        <v>1476.93053057</v>
      </c>
      <c r="O154" s="58">
        <v>1487.53118978</v>
      </c>
      <c r="P154" s="58">
        <v>1524.4459597300001</v>
      </c>
      <c r="Q154" s="58">
        <v>1509.76992445</v>
      </c>
      <c r="R154" s="58">
        <v>1506.62171549</v>
      </c>
      <c r="S154" s="58">
        <v>1515.72317477</v>
      </c>
      <c r="T154" s="58">
        <v>1490.3895905900001</v>
      </c>
      <c r="U154" s="58">
        <v>1438.3040158000001</v>
      </c>
      <c r="V154" s="58">
        <v>1426.83755436</v>
      </c>
      <c r="W154" s="58">
        <v>1455.5137203500001</v>
      </c>
      <c r="X154" s="58">
        <v>1520.7018951300001</v>
      </c>
      <c r="Y154" s="58">
        <v>1609.0676415</v>
      </c>
    </row>
    <row r="155" spans="1:25" s="59" customFormat="1" ht="15.75" x14ac:dyDescent="0.3">
      <c r="A155" s="57" t="s">
        <v>139</v>
      </c>
      <c r="B155" s="58">
        <v>1698.22748858</v>
      </c>
      <c r="C155" s="58">
        <v>1768.3428566</v>
      </c>
      <c r="D155" s="58">
        <v>1841.59953206</v>
      </c>
      <c r="E155" s="58">
        <v>1824.9788082499999</v>
      </c>
      <c r="F155" s="58">
        <v>1820.9836288700001</v>
      </c>
      <c r="G155" s="58">
        <v>1823.3877574600001</v>
      </c>
      <c r="H155" s="58">
        <v>1738.2078939400001</v>
      </c>
      <c r="I155" s="58">
        <v>1657.5278544</v>
      </c>
      <c r="J155" s="58">
        <v>1595.02090234</v>
      </c>
      <c r="K155" s="58">
        <v>1562.99479507</v>
      </c>
      <c r="L155" s="58">
        <v>1560.2321737899999</v>
      </c>
      <c r="M155" s="58">
        <v>1565.6781965100001</v>
      </c>
      <c r="N155" s="58">
        <v>1545.17552682</v>
      </c>
      <c r="O155" s="58">
        <v>1596.2426517700001</v>
      </c>
      <c r="P155" s="58">
        <v>1623.9179403800001</v>
      </c>
      <c r="Q155" s="58">
        <v>1623.43428176</v>
      </c>
      <c r="R155" s="58">
        <v>1614.6781743199999</v>
      </c>
      <c r="S155" s="58">
        <v>1618.8370045900001</v>
      </c>
      <c r="T155" s="58">
        <v>1614.86004617</v>
      </c>
      <c r="U155" s="58">
        <v>1549.39628978</v>
      </c>
      <c r="V155" s="58">
        <v>1557.6200453500001</v>
      </c>
      <c r="W155" s="58">
        <v>1548.8464159600001</v>
      </c>
      <c r="X155" s="58">
        <v>1606.3694047399999</v>
      </c>
      <c r="Y155" s="58">
        <v>1666.40955738</v>
      </c>
    </row>
    <row r="156" spans="1:25" s="59" customFormat="1" ht="15.75" x14ac:dyDescent="0.3">
      <c r="A156" s="57" t="s">
        <v>140</v>
      </c>
      <c r="B156" s="58">
        <v>1621.9075302000001</v>
      </c>
      <c r="C156" s="58">
        <v>1644.4910686800001</v>
      </c>
      <c r="D156" s="58">
        <v>1716.10842071</v>
      </c>
      <c r="E156" s="58">
        <v>1716.7872839199999</v>
      </c>
      <c r="F156" s="58">
        <v>1716.2836011900001</v>
      </c>
      <c r="G156" s="58">
        <v>1704.5355637299999</v>
      </c>
      <c r="H156" s="58">
        <v>1617.9401211100001</v>
      </c>
      <c r="I156" s="58">
        <v>1496.5458708400001</v>
      </c>
      <c r="J156" s="58">
        <v>1470.68980541</v>
      </c>
      <c r="K156" s="58">
        <v>1440.50945217</v>
      </c>
      <c r="L156" s="58">
        <v>1432.7741730600001</v>
      </c>
      <c r="M156" s="58">
        <v>1449.4586012899999</v>
      </c>
      <c r="N156" s="58">
        <v>1442.46755891</v>
      </c>
      <c r="O156" s="58">
        <v>1446.7462253900001</v>
      </c>
      <c r="P156" s="58">
        <v>1476.50351798</v>
      </c>
      <c r="Q156" s="58">
        <v>1489.2549945600001</v>
      </c>
      <c r="R156" s="58">
        <v>1496.44075269</v>
      </c>
      <c r="S156" s="58">
        <v>1506.0380296000001</v>
      </c>
      <c r="T156" s="58">
        <v>1475.12468287</v>
      </c>
      <c r="U156" s="58">
        <v>1423.0924204800001</v>
      </c>
      <c r="V156" s="58">
        <v>1429.7736636300001</v>
      </c>
      <c r="W156" s="58">
        <v>1447.20267248</v>
      </c>
      <c r="X156" s="58">
        <v>1509.30536547</v>
      </c>
      <c r="Y156" s="58">
        <v>1620.78061503</v>
      </c>
    </row>
    <row r="157" spans="1:25" s="59" customFormat="1" ht="15.75" x14ac:dyDescent="0.3">
      <c r="A157" s="57" t="s">
        <v>141</v>
      </c>
      <c r="B157" s="58">
        <v>1586.5488396000001</v>
      </c>
      <c r="C157" s="58">
        <v>1637.2549465500001</v>
      </c>
      <c r="D157" s="58">
        <v>1697.0541615700001</v>
      </c>
      <c r="E157" s="58">
        <v>1694.3419207900001</v>
      </c>
      <c r="F157" s="58">
        <v>1689.6833819999999</v>
      </c>
      <c r="G157" s="58">
        <v>1688.1296297900001</v>
      </c>
      <c r="H157" s="58">
        <v>1660.1691132600001</v>
      </c>
      <c r="I157" s="58">
        <v>1591.8984737000001</v>
      </c>
      <c r="J157" s="58">
        <v>1514.1860761800001</v>
      </c>
      <c r="K157" s="58">
        <v>1437.2743312800001</v>
      </c>
      <c r="L157" s="58">
        <v>1417.51122197</v>
      </c>
      <c r="M157" s="58">
        <v>1412.9872254300001</v>
      </c>
      <c r="N157" s="58">
        <v>1433.3411498800001</v>
      </c>
      <c r="O157" s="58">
        <v>1408.7388147900001</v>
      </c>
      <c r="P157" s="58">
        <v>1441.1031414500001</v>
      </c>
      <c r="Q157" s="58">
        <v>1420.97258197</v>
      </c>
      <c r="R157" s="58">
        <v>1429.8933894300001</v>
      </c>
      <c r="S157" s="58">
        <v>1441.5928907100001</v>
      </c>
      <c r="T157" s="58">
        <v>1453.47338534</v>
      </c>
      <c r="U157" s="58">
        <v>1410.41187773</v>
      </c>
      <c r="V157" s="58">
        <v>1417.68931501</v>
      </c>
      <c r="W157" s="58">
        <v>1404.15370278</v>
      </c>
      <c r="X157" s="58">
        <v>1451.58166175</v>
      </c>
      <c r="Y157" s="58">
        <v>1547.8870226000001</v>
      </c>
    </row>
    <row r="158" spans="1:25" s="59" customFormat="1" ht="15.75" x14ac:dyDescent="0.3">
      <c r="A158" s="57" t="s">
        <v>142</v>
      </c>
      <c r="B158" s="58">
        <v>1601.08037126</v>
      </c>
      <c r="C158" s="58">
        <v>1665.54219018</v>
      </c>
      <c r="D158" s="58">
        <v>1734.7695726100001</v>
      </c>
      <c r="E158" s="58">
        <v>1730.0436661400001</v>
      </c>
      <c r="F158" s="58">
        <v>1734.72470967</v>
      </c>
      <c r="G158" s="58">
        <v>1752.1331495700001</v>
      </c>
      <c r="H158" s="58">
        <v>1723.35279909</v>
      </c>
      <c r="I158" s="58">
        <v>1680.0759106099999</v>
      </c>
      <c r="J158" s="58">
        <v>1607.4520574400001</v>
      </c>
      <c r="K158" s="58">
        <v>1518.65416428</v>
      </c>
      <c r="L158" s="58">
        <v>1430.9473771099999</v>
      </c>
      <c r="M158" s="58">
        <v>1423.17065299</v>
      </c>
      <c r="N158" s="58">
        <v>1391.1968402499999</v>
      </c>
      <c r="O158" s="58">
        <v>1416.99022507</v>
      </c>
      <c r="P158" s="58">
        <v>1458.0422502900001</v>
      </c>
      <c r="Q158" s="58">
        <v>1501.9776279800001</v>
      </c>
      <c r="R158" s="58">
        <v>1495.0887069400001</v>
      </c>
      <c r="S158" s="58">
        <v>1502.20652275</v>
      </c>
      <c r="T158" s="58">
        <v>1466.47797203</v>
      </c>
      <c r="U158" s="58">
        <v>1410.2360324000001</v>
      </c>
      <c r="V158" s="58">
        <v>1412.8993277300001</v>
      </c>
      <c r="W158" s="58">
        <v>1431.7598765499999</v>
      </c>
      <c r="X158" s="58">
        <v>1477.91627692</v>
      </c>
      <c r="Y158" s="58">
        <v>1615.07585576</v>
      </c>
    </row>
    <row r="159" spans="1:25" s="59" customFormat="1" ht="15.75" x14ac:dyDescent="0.3">
      <c r="A159" s="57" t="s">
        <v>143</v>
      </c>
      <c r="B159" s="58">
        <v>1685.44578811</v>
      </c>
      <c r="C159" s="58">
        <v>1792.8136418900001</v>
      </c>
      <c r="D159" s="58">
        <v>1882.98642505</v>
      </c>
      <c r="E159" s="58">
        <v>1998.8041615</v>
      </c>
      <c r="F159" s="58">
        <v>1962.0351310000001</v>
      </c>
      <c r="G159" s="58">
        <v>1948.7050805900001</v>
      </c>
      <c r="H159" s="58">
        <v>1839.7718744700001</v>
      </c>
      <c r="I159" s="58">
        <v>1692.0281708699999</v>
      </c>
      <c r="J159" s="58">
        <v>1622.8706035</v>
      </c>
      <c r="K159" s="58">
        <v>1583.3861730799999</v>
      </c>
      <c r="L159" s="58">
        <v>1567.68192011</v>
      </c>
      <c r="M159" s="58">
        <v>1585.4797453799999</v>
      </c>
      <c r="N159" s="58">
        <v>1573.12324304</v>
      </c>
      <c r="O159" s="58">
        <v>1565.6013846600001</v>
      </c>
      <c r="P159" s="58">
        <v>1615.2552687500001</v>
      </c>
      <c r="Q159" s="58">
        <v>1590.34268789</v>
      </c>
      <c r="R159" s="58">
        <v>1591.20221595</v>
      </c>
      <c r="S159" s="58">
        <v>1611.07359133</v>
      </c>
      <c r="T159" s="58">
        <v>1579.2767608500001</v>
      </c>
      <c r="U159" s="58">
        <v>1525.0758210399999</v>
      </c>
      <c r="V159" s="58">
        <v>1530.09425442</v>
      </c>
      <c r="W159" s="58">
        <v>1547.7907595900001</v>
      </c>
      <c r="X159" s="58">
        <v>1620.7631960799999</v>
      </c>
      <c r="Y159" s="58">
        <v>1683.97563517</v>
      </c>
    </row>
    <row r="160" spans="1:25" s="59" customFormat="1" ht="15.75" x14ac:dyDescent="0.3">
      <c r="A160" s="57" t="s">
        <v>144</v>
      </c>
      <c r="B160" s="58">
        <v>1758.16963659</v>
      </c>
      <c r="C160" s="58">
        <v>1814.3721573800001</v>
      </c>
      <c r="D160" s="58">
        <v>1884.61059359</v>
      </c>
      <c r="E160" s="58">
        <v>1870.12927949</v>
      </c>
      <c r="F160" s="58">
        <v>1873.1677055</v>
      </c>
      <c r="G160" s="58">
        <v>1850.99544165</v>
      </c>
      <c r="H160" s="58">
        <v>1783.69285986</v>
      </c>
      <c r="I160" s="58">
        <v>1707.65379947</v>
      </c>
      <c r="J160" s="58">
        <v>1637.7335608200001</v>
      </c>
      <c r="K160" s="58">
        <v>1575.5825323000001</v>
      </c>
      <c r="L160" s="58">
        <v>1575.3480432399999</v>
      </c>
      <c r="M160" s="58">
        <v>1590.9471566500001</v>
      </c>
      <c r="N160" s="58">
        <v>1586.09290936</v>
      </c>
      <c r="O160" s="58">
        <v>1613.9158271900001</v>
      </c>
      <c r="P160" s="58">
        <v>1645.58047132</v>
      </c>
      <c r="Q160" s="58">
        <v>1632.6091669699999</v>
      </c>
      <c r="R160" s="58">
        <v>1634.86094531</v>
      </c>
      <c r="S160" s="58">
        <v>1628.60579826</v>
      </c>
      <c r="T160" s="58">
        <v>1602.55384396</v>
      </c>
      <c r="U160" s="58">
        <v>1547.5826407</v>
      </c>
      <c r="V160" s="58">
        <v>1540.89272734</v>
      </c>
      <c r="W160" s="58">
        <v>1562.23896855</v>
      </c>
      <c r="X160" s="58">
        <v>1638.1104560700001</v>
      </c>
      <c r="Y160" s="58">
        <v>1718.60607095</v>
      </c>
    </row>
    <row r="161" spans="1:25" s="59" customFormat="1" ht="15.75" x14ac:dyDescent="0.3">
      <c r="A161" s="57" t="s">
        <v>145</v>
      </c>
      <c r="B161" s="58">
        <v>1741.4032659</v>
      </c>
      <c r="C161" s="58">
        <v>1807.1624793400001</v>
      </c>
      <c r="D161" s="58">
        <v>1863.67488005</v>
      </c>
      <c r="E161" s="58">
        <v>1862.34996716</v>
      </c>
      <c r="F161" s="58">
        <v>1852.5143014600001</v>
      </c>
      <c r="G161" s="58">
        <v>1850.7171298600001</v>
      </c>
      <c r="H161" s="58">
        <v>1764.3611118900001</v>
      </c>
      <c r="I161" s="58">
        <v>1672.4411883400001</v>
      </c>
      <c r="J161" s="58">
        <v>1621.8296851300001</v>
      </c>
      <c r="K161" s="58">
        <v>1582.97541275</v>
      </c>
      <c r="L161" s="58">
        <v>1590.6227626100001</v>
      </c>
      <c r="M161" s="58">
        <v>1588.72820374</v>
      </c>
      <c r="N161" s="58">
        <v>1587.9181787699999</v>
      </c>
      <c r="O161" s="58">
        <v>1598.28405896</v>
      </c>
      <c r="P161" s="58">
        <v>1636.3789227</v>
      </c>
      <c r="Q161" s="58">
        <v>1625.8295382399999</v>
      </c>
      <c r="R161" s="58">
        <v>1626.6200076100001</v>
      </c>
      <c r="S161" s="58">
        <v>1632.7236746000001</v>
      </c>
      <c r="T161" s="58">
        <v>1602.34368875</v>
      </c>
      <c r="U161" s="58">
        <v>1545.5399949499999</v>
      </c>
      <c r="V161" s="58">
        <v>1538.93265688</v>
      </c>
      <c r="W161" s="58">
        <v>1554.23480393</v>
      </c>
      <c r="X161" s="58">
        <v>1624.22088917</v>
      </c>
      <c r="Y161" s="58">
        <v>1704.27864643</v>
      </c>
    </row>
    <row r="162" spans="1:25" s="59" customFormat="1" ht="15.75" x14ac:dyDescent="0.3">
      <c r="A162" s="57" t="s">
        <v>146</v>
      </c>
      <c r="B162" s="58">
        <v>1762.9918830700001</v>
      </c>
      <c r="C162" s="58">
        <v>1823.6345033</v>
      </c>
      <c r="D162" s="58">
        <v>1886.59759809</v>
      </c>
      <c r="E162" s="58">
        <v>1881.4763279900001</v>
      </c>
      <c r="F162" s="58">
        <v>1877.28952381</v>
      </c>
      <c r="G162" s="58">
        <v>1863.1790225</v>
      </c>
      <c r="H162" s="58">
        <v>1776.2715467600001</v>
      </c>
      <c r="I162" s="58">
        <v>1683.9667327</v>
      </c>
      <c r="J162" s="58">
        <v>1654.8051961200001</v>
      </c>
      <c r="K162" s="58">
        <v>1611.34135036</v>
      </c>
      <c r="L162" s="58">
        <v>1612.8341138800001</v>
      </c>
      <c r="M162" s="58">
        <v>1620.9429925900001</v>
      </c>
      <c r="N162" s="58">
        <v>1623.5451657999999</v>
      </c>
      <c r="O162" s="58">
        <v>1655.29958448</v>
      </c>
      <c r="P162" s="58">
        <v>1684.3907252500001</v>
      </c>
      <c r="Q162" s="58">
        <v>1668.5701071799999</v>
      </c>
      <c r="R162" s="58">
        <v>1679.3494268100001</v>
      </c>
      <c r="S162" s="58">
        <v>1680.3968578000001</v>
      </c>
      <c r="T162" s="58">
        <v>1632.2709098299999</v>
      </c>
      <c r="U162" s="58">
        <v>1569.4606415200001</v>
      </c>
      <c r="V162" s="58">
        <v>1559.74616709</v>
      </c>
      <c r="W162" s="58">
        <v>1581.4397222800001</v>
      </c>
      <c r="X162" s="58">
        <v>1647.2431601200001</v>
      </c>
      <c r="Y162" s="58">
        <v>1709.0741137300001</v>
      </c>
    </row>
    <row r="163" spans="1:25" s="59" customFormat="1" ht="15.75" x14ac:dyDescent="0.3">
      <c r="A163" s="57" t="s">
        <v>147</v>
      </c>
      <c r="B163" s="58">
        <v>1716.7290912400001</v>
      </c>
      <c r="C163" s="58">
        <v>1749.2851699</v>
      </c>
      <c r="D163" s="58">
        <v>1815.39794069</v>
      </c>
      <c r="E163" s="58">
        <v>1820.8921778900001</v>
      </c>
      <c r="F163" s="58">
        <v>1817.6750173800001</v>
      </c>
      <c r="G163" s="58">
        <v>1800.2685149200001</v>
      </c>
      <c r="H163" s="58">
        <v>1705.9110291500001</v>
      </c>
      <c r="I163" s="58">
        <v>1607.2686421000001</v>
      </c>
      <c r="J163" s="58">
        <v>1581.2079548300001</v>
      </c>
      <c r="K163" s="58">
        <v>1556.11492103</v>
      </c>
      <c r="L163" s="58">
        <v>1568.6921496499999</v>
      </c>
      <c r="M163" s="58">
        <v>1550.0499227600001</v>
      </c>
      <c r="N163" s="58">
        <v>1561.9387626600001</v>
      </c>
      <c r="O163" s="58">
        <v>1581.4926962700001</v>
      </c>
      <c r="P163" s="58">
        <v>1634.78756404</v>
      </c>
      <c r="Q163" s="58">
        <v>1625.99633877</v>
      </c>
      <c r="R163" s="58">
        <v>1630.3807534100001</v>
      </c>
      <c r="S163" s="58">
        <v>1642.08368851</v>
      </c>
      <c r="T163" s="58">
        <v>1601.75594581</v>
      </c>
      <c r="U163" s="58">
        <v>1508.43984325</v>
      </c>
      <c r="V163" s="58">
        <v>1498.8570793399999</v>
      </c>
      <c r="W163" s="58">
        <v>1509.7116962699999</v>
      </c>
      <c r="X163" s="58">
        <v>1578.41776155</v>
      </c>
      <c r="Y163" s="58">
        <v>1718.8675890300001</v>
      </c>
    </row>
    <row r="164" spans="1:25" s="59" customFormat="1" ht="15.75" x14ac:dyDescent="0.3">
      <c r="A164" s="57" t="s">
        <v>148</v>
      </c>
      <c r="B164" s="58">
        <v>1552.7080236199999</v>
      </c>
      <c r="C164" s="58">
        <v>1591.9290355400001</v>
      </c>
      <c r="D164" s="58">
        <v>1642.63041217</v>
      </c>
      <c r="E164" s="58">
        <v>1663.35925137</v>
      </c>
      <c r="F164" s="58">
        <v>1660.43166142</v>
      </c>
      <c r="G164" s="58">
        <v>1637.17896365</v>
      </c>
      <c r="H164" s="58">
        <v>1595.0623870700001</v>
      </c>
      <c r="I164" s="58">
        <v>1530.0285428300001</v>
      </c>
      <c r="J164" s="58">
        <v>1481.9402743800001</v>
      </c>
      <c r="K164" s="58">
        <v>1466.58177482</v>
      </c>
      <c r="L164" s="58">
        <v>1431.49211195</v>
      </c>
      <c r="M164" s="58">
        <v>1434.4415759600001</v>
      </c>
      <c r="N164" s="58">
        <v>1419.5456330100001</v>
      </c>
      <c r="O164" s="58">
        <v>1448.12316313</v>
      </c>
      <c r="P164" s="58">
        <v>1483.8154337200001</v>
      </c>
      <c r="Q164" s="58">
        <v>1485.62645208</v>
      </c>
      <c r="R164" s="58">
        <v>1481.9843886000001</v>
      </c>
      <c r="S164" s="58">
        <v>1473.94593824</v>
      </c>
      <c r="T164" s="58">
        <v>1433.6606547000001</v>
      </c>
      <c r="U164" s="58">
        <v>1411.8760861200001</v>
      </c>
      <c r="V164" s="58">
        <v>1409.96433069</v>
      </c>
      <c r="W164" s="58">
        <v>1432.70608752</v>
      </c>
      <c r="X164" s="58">
        <v>1489.3522220899999</v>
      </c>
      <c r="Y164" s="58">
        <v>1535.0012368100001</v>
      </c>
    </row>
    <row r="165" spans="1:25" s="59" customFormat="1" ht="15.75" x14ac:dyDescent="0.3">
      <c r="A165" s="57" t="s">
        <v>149</v>
      </c>
      <c r="B165" s="58">
        <v>1619.07516599</v>
      </c>
      <c r="C165" s="58">
        <v>1679.5141396500001</v>
      </c>
      <c r="D165" s="58">
        <v>1717.81611195</v>
      </c>
      <c r="E165" s="58">
        <v>1711.65387117</v>
      </c>
      <c r="F165" s="58">
        <v>1715.2700573899999</v>
      </c>
      <c r="G165" s="58">
        <v>1722.9088064499999</v>
      </c>
      <c r="H165" s="58">
        <v>1679.5249928200001</v>
      </c>
      <c r="I165" s="58">
        <v>1647.34746344</v>
      </c>
      <c r="J165" s="58">
        <v>1577.02307885</v>
      </c>
      <c r="K165" s="58">
        <v>1511.0929521600001</v>
      </c>
      <c r="L165" s="58">
        <v>1490.34212295</v>
      </c>
      <c r="M165" s="58">
        <v>1495.8049282100001</v>
      </c>
      <c r="N165" s="58">
        <v>1471.2774039000001</v>
      </c>
      <c r="O165" s="58">
        <v>1504.48578208</v>
      </c>
      <c r="P165" s="58">
        <v>1523.6444532200001</v>
      </c>
      <c r="Q165" s="58">
        <v>1517.96420094</v>
      </c>
      <c r="R165" s="58">
        <v>1520.9564428900001</v>
      </c>
      <c r="S165" s="58">
        <v>1520.6094953700001</v>
      </c>
      <c r="T165" s="58">
        <v>1485.21138086</v>
      </c>
      <c r="U165" s="58">
        <v>1426.48916472</v>
      </c>
      <c r="V165" s="58">
        <v>1425.2584882000001</v>
      </c>
      <c r="W165" s="58">
        <v>1440.7175965599999</v>
      </c>
      <c r="X165" s="58">
        <v>1497.9000932200001</v>
      </c>
      <c r="Y165" s="58">
        <v>1575.2928175100001</v>
      </c>
    </row>
    <row r="166" spans="1:25" s="59" customFormat="1" ht="15.75" x14ac:dyDescent="0.3">
      <c r="A166" s="57" t="s">
        <v>150</v>
      </c>
      <c r="B166" s="58">
        <v>1630.8471955499999</v>
      </c>
      <c r="C166" s="58">
        <v>1705.4633255700001</v>
      </c>
      <c r="D166" s="58">
        <v>1781.9572434199999</v>
      </c>
      <c r="E166" s="58">
        <v>1811.47304953</v>
      </c>
      <c r="F166" s="58">
        <v>1811.43727423</v>
      </c>
      <c r="G166" s="58">
        <v>1805.7546421500001</v>
      </c>
      <c r="H166" s="58">
        <v>1717.0096342500001</v>
      </c>
      <c r="I166" s="58">
        <v>1638.1683707899999</v>
      </c>
      <c r="J166" s="58">
        <v>1593.9082395800001</v>
      </c>
      <c r="K166" s="58">
        <v>1568.1943498600001</v>
      </c>
      <c r="L166" s="58">
        <v>1564.7018821300001</v>
      </c>
      <c r="M166" s="58">
        <v>1570.7345530300001</v>
      </c>
      <c r="N166" s="58">
        <v>1566.0146992800001</v>
      </c>
      <c r="O166" s="58">
        <v>1576.96541789</v>
      </c>
      <c r="P166" s="58">
        <v>1603.4520004200001</v>
      </c>
      <c r="Q166" s="58">
        <v>1586.82416547</v>
      </c>
      <c r="R166" s="58">
        <v>1588.9354707499999</v>
      </c>
      <c r="S166" s="58">
        <v>1600.49072514</v>
      </c>
      <c r="T166" s="58">
        <v>1558.54347607</v>
      </c>
      <c r="U166" s="58">
        <v>1504.92589376</v>
      </c>
      <c r="V166" s="58">
        <v>1527.54777309</v>
      </c>
      <c r="W166" s="58">
        <v>1545.73881265</v>
      </c>
      <c r="X166" s="58">
        <v>1588.3815645700001</v>
      </c>
      <c r="Y166" s="58">
        <v>1649.14003538</v>
      </c>
    </row>
    <row r="167" spans="1:25" s="59" customFormat="1" ht="15.75" x14ac:dyDescent="0.3">
      <c r="A167" s="57" t="s">
        <v>151</v>
      </c>
      <c r="B167" s="58">
        <v>1776.4838433699999</v>
      </c>
      <c r="C167" s="58">
        <v>1834.6215114000001</v>
      </c>
      <c r="D167" s="58">
        <v>1898.2228668499999</v>
      </c>
      <c r="E167" s="58">
        <v>1865.96759649</v>
      </c>
      <c r="F167" s="58">
        <v>1868.36338877</v>
      </c>
      <c r="G167" s="58">
        <v>1881.03087867</v>
      </c>
      <c r="H167" s="58">
        <v>1789.11303152</v>
      </c>
      <c r="I167" s="58">
        <v>1693.0485110500001</v>
      </c>
      <c r="J167" s="58">
        <v>1637.18435075</v>
      </c>
      <c r="K167" s="58">
        <v>1605.3388107999999</v>
      </c>
      <c r="L167" s="58">
        <v>1601.56377004</v>
      </c>
      <c r="M167" s="58">
        <v>1612.6360267699999</v>
      </c>
      <c r="N167" s="58">
        <v>1605.91713215</v>
      </c>
      <c r="O167" s="58">
        <v>1622.1319680500001</v>
      </c>
      <c r="P167" s="58">
        <v>1649.78023177</v>
      </c>
      <c r="Q167" s="58">
        <v>1611.6678387100001</v>
      </c>
      <c r="R167" s="58">
        <v>1608.54641556</v>
      </c>
      <c r="S167" s="58">
        <v>1630.1491321400001</v>
      </c>
      <c r="T167" s="58">
        <v>1591.72575805</v>
      </c>
      <c r="U167" s="58">
        <v>1545.02151155</v>
      </c>
      <c r="V167" s="58">
        <v>1548.94883286</v>
      </c>
      <c r="W167" s="58">
        <v>1570.57523345</v>
      </c>
      <c r="X167" s="58">
        <v>1625.0562912600001</v>
      </c>
      <c r="Y167" s="58">
        <v>1693.75915104</v>
      </c>
    </row>
    <row r="168" spans="1:25" s="59" customFormat="1" ht="15.75" x14ac:dyDescent="0.3">
      <c r="A168" s="57" t="s">
        <v>152</v>
      </c>
      <c r="B168" s="58">
        <v>1789.1093242900001</v>
      </c>
      <c r="C168" s="58">
        <v>1840.74817727</v>
      </c>
      <c r="D168" s="58">
        <v>1909.2731933800001</v>
      </c>
      <c r="E168" s="58">
        <v>1907.7582389500001</v>
      </c>
      <c r="F168" s="58">
        <v>1904.4578649600001</v>
      </c>
      <c r="G168" s="58">
        <v>1893.1385352</v>
      </c>
      <c r="H168" s="58">
        <v>1803.5160838500001</v>
      </c>
      <c r="I168" s="58">
        <v>1724.6335779200001</v>
      </c>
      <c r="J168" s="58">
        <v>1676.16751817</v>
      </c>
      <c r="K168" s="58">
        <v>1579.3628996899999</v>
      </c>
      <c r="L168" s="58">
        <v>1589.6279952899999</v>
      </c>
      <c r="M168" s="58">
        <v>1604.0667378099999</v>
      </c>
      <c r="N168" s="58">
        <v>1623.4550506600001</v>
      </c>
      <c r="O168" s="58">
        <v>1632.83327461</v>
      </c>
      <c r="P168" s="58">
        <v>1646.7503778099999</v>
      </c>
      <c r="Q168" s="58">
        <v>1610.9817331900001</v>
      </c>
      <c r="R168" s="58">
        <v>1621.5462393400001</v>
      </c>
      <c r="S168" s="58">
        <v>1627.4338587300001</v>
      </c>
      <c r="T168" s="58">
        <v>1646.14381559</v>
      </c>
      <c r="U168" s="58">
        <v>1599.75517124</v>
      </c>
      <c r="V168" s="58">
        <v>1609.22014595</v>
      </c>
      <c r="W168" s="58">
        <v>1634.6421322799999</v>
      </c>
      <c r="X168" s="58">
        <v>1687.98707577</v>
      </c>
      <c r="Y168" s="58">
        <v>1726.9166292500001</v>
      </c>
    </row>
    <row r="169" spans="1:25" s="59" customFormat="1" ht="15.75" x14ac:dyDescent="0.3">
      <c r="A169" s="57" t="s">
        <v>153</v>
      </c>
      <c r="B169" s="58">
        <v>1747.2281441299999</v>
      </c>
      <c r="C169" s="58">
        <v>1801.4338130799999</v>
      </c>
      <c r="D169" s="58">
        <v>1857.1834759000001</v>
      </c>
      <c r="E169" s="58">
        <v>1821.0658051099999</v>
      </c>
      <c r="F169" s="58">
        <v>1814.4636042500001</v>
      </c>
      <c r="G169" s="58">
        <v>1840.1271227899999</v>
      </c>
      <c r="H169" s="58">
        <v>1758.05872404</v>
      </c>
      <c r="I169" s="58">
        <v>1684.1226630799999</v>
      </c>
      <c r="J169" s="58">
        <v>1625.80754331</v>
      </c>
      <c r="K169" s="58">
        <v>1529.29199881</v>
      </c>
      <c r="L169" s="58">
        <v>1528.4804756600001</v>
      </c>
      <c r="M169" s="58">
        <v>1551.74516935</v>
      </c>
      <c r="N169" s="58">
        <v>1566.5600503400001</v>
      </c>
      <c r="O169" s="58">
        <v>1586.6127157200001</v>
      </c>
      <c r="P169" s="58">
        <v>1617.47742965</v>
      </c>
      <c r="Q169" s="58">
        <v>1635.0057030099999</v>
      </c>
      <c r="R169" s="58">
        <v>1649.14324369</v>
      </c>
      <c r="S169" s="58">
        <v>1639.24630118</v>
      </c>
      <c r="T169" s="58">
        <v>1637.9177155699999</v>
      </c>
      <c r="U169" s="58">
        <v>1587.5077760900001</v>
      </c>
      <c r="V169" s="58">
        <v>1595.92113589</v>
      </c>
      <c r="W169" s="58">
        <v>1618.36995574</v>
      </c>
      <c r="X169" s="58">
        <v>1678.7011656300001</v>
      </c>
      <c r="Y169" s="58">
        <v>1745.86028801</v>
      </c>
    </row>
    <row r="170" spans="1:25" s="59" customFormat="1" ht="15.75" x14ac:dyDescent="0.3">
      <c r="A170" s="57" t="s">
        <v>154</v>
      </c>
      <c r="B170" s="58">
        <v>1786.34404182</v>
      </c>
      <c r="C170" s="58">
        <v>1857.97762969</v>
      </c>
      <c r="D170" s="58">
        <v>1903.3888657800001</v>
      </c>
      <c r="E170" s="58">
        <v>1880.2611227300001</v>
      </c>
      <c r="F170" s="58">
        <v>1878.82827778</v>
      </c>
      <c r="G170" s="58">
        <v>1881.03930569</v>
      </c>
      <c r="H170" s="58">
        <v>1799.98005582</v>
      </c>
      <c r="I170" s="58">
        <v>1719.50085042</v>
      </c>
      <c r="J170" s="58">
        <v>1650.6764838500001</v>
      </c>
      <c r="K170" s="58">
        <v>1626.9544638699999</v>
      </c>
      <c r="L170" s="58">
        <v>1608.4390584600001</v>
      </c>
      <c r="M170" s="58">
        <v>1622.5031990499999</v>
      </c>
      <c r="N170" s="58">
        <v>1640.18381742</v>
      </c>
      <c r="O170" s="58">
        <v>1632.44626234</v>
      </c>
      <c r="P170" s="58">
        <v>1680.2020659699999</v>
      </c>
      <c r="Q170" s="58">
        <v>1653.6245467700001</v>
      </c>
      <c r="R170" s="58">
        <v>1685.63238099</v>
      </c>
      <c r="S170" s="58">
        <v>1692.91733116</v>
      </c>
      <c r="T170" s="58">
        <v>1621.75884821</v>
      </c>
      <c r="U170" s="58">
        <v>1583.3800574100001</v>
      </c>
      <c r="V170" s="58">
        <v>1605.9686906700001</v>
      </c>
      <c r="W170" s="58">
        <v>1641.2759545200001</v>
      </c>
      <c r="X170" s="58">
        <v>1698.97437311</v>
      </c>
      <c r="Y170" s="58">
        <v>1700.5354351000001</v>
      </c>
    </row>
    <row r="171" spans="1:25" s="59" customFormat="1" ht="15.75" x14ac:dyDescent="0.3">
      <c r="A171" s="57" t="s">
        <v>155</v>
      </c>
      <c r="B171" s="58">
        <v>1751.66849634</v>
      </c>
      <c r="C171" s="58">
        <v>1782.44427419</v>
      </c>
      <c r="D171" s="58">
        <v>1833.7152903799999</v>
      </c>
      <c r="E171" s="58">
        <v>1831.6940861200001</v>
      </c>
      <c r="F171" s="58">
        <v>1835.53319947</v>
      </c>
      <c r="G171" s="58">
        <v>1806.7111231399999</v>
      </c>
      <c r="H171" s="58">
        <v>1776.69045994</v>
      </c>
      <c r="I171" s="58">
        <v>1696.6204250999999</v>
      </c>
      <c r="J171" s="58">
        <v>1649.9285978400001</v>
      </c>
      <c r="K171" s="58">
        <v>1595.9344985600001</v>
      </c>
      <c r="L171" s="58">
        <v>1569.7143244900001</v>
      </c>
      <c r="M171" s="58">
        <v>1576.58954288</v>
      </c>
      <c r="N171" s="58">
        <v>1569.3105606700001</v>
      </c>
      <c r="O171" s="58">
        <v>1586.66184116</v>
      </c>
      <c r="P171" s="58">
        <v>1620.1079828700001</v>
      </c>
      <c r="Q171" s="58">
        <v>1601.9013483900001</v>
      </c>
      <c r="R171" s="58">
        <v>1606.3834994900001</v>
      </c>
      <c r="S171" s="58">
        <v>1610.25615311</v>
      </c>
      <c r="T171" s="58">
        <v>1561.8733839500001</v>
      </c>
      <c r="U171" s="58">
        <v>1519.87545256</v>
      </c>
      <c r="V171" s="58">
        <v>1530.01440172</v>
      </c>
      <c r="W171" s="58">
        <v>1557.86367737</v>
      </c>
      <c r="X171" s="58">
        <v>1602.39768271</v>
      </c>
      <c r="Y171" s="58">
        <v>1645.3767812000001</v>
      </c>
    </row>
    <row r="172" spans="1:25" s="59" customFormat="1" ht="15.75" x14ac:dyDescent="0.3">
      <c r="A172" s="57" t="s">
        <v>156</v>
      </c>
      <c r="B172" s="58">
        <v>1726.5700205200001</v>
      </c>
      <c r="C172" s="58">
        <v>1788.10410834</v>
      </c>
      <c r="D172" s="58">
        <v>1819.25791383</v>
      </c>
      <c r="E172" s="58">
        <v>1822.53166433</v>
      </c>
      <c r="F172" s="58">
        <v>1814.78310311</v>
      </c>
      <c r="G172" s="58">
        <v>1817.8211719600001</v>
      </c>
      <c r="H172" s="58">
        <v>1785.8020374800001</v>
      </c>
      <c r="I172" s="58">
        <v>1762.15438182</v>
      </c>
      <c r="J172" s="58">
        <v>1663.26126914</v>
      </c>
      <c r="K172" s="58">
        <v>1588.2314645399999</v>
      </c>
      <c r="L172" s="58">
        <v>1569.3530509700001</v>
      </c>
      <c r="M172" s="58">
        <v>1571.9884790900001</v>
      </c>
      <c r="N172" s="58">
        <v>1568.01715812</v>
      </c>
      <c r="O172" s="58">
        <v>1589.0761796500001</v>
      </c>
      <c r="P172" s="58">
        <v>1617.09818718</v>
      </c>
      <c r="Q172" s="58">
        <v>1602.1121680799999</v>
      </c>
      <c r="R172" s="58">
        <v>1604.36773604</v>
      </c>
      <c r="S172" s="58">
        <v>1599.7978965300001</v>
      </c>
      <c r="T172" s="58">
        <v>1549.65434929</v>
      </c>
      <c r="U172" s="58">
        <v>1504.8750278</v>
      </c>
      <c r="V172" s="58">
        <v>1521.1326182400001</v>
      </c>
      <c r="W172" s="58">
        <v>1547.1902430800001</v>
      </c>
      <c r="X172" s="58">
        <v>1602.92184038</v>
      </c>
      <c r="Y172" s="58">
        <v>1666.66501305</v>
      </c>
    </row>
    <row r="173" spans="1:25" s="59" customFormat="1" ht="15.75" x14ac:dyDescent="0.3">
      <c r="A173" s="57" t="s">
        <v>157</v>
      </c>
      <c r="B173" s="58">
        <v>1779.73720856</v>
      </c>
      <c r="C173" s="58">
        <v>1840.75153606</v>
      </c>
      <c r="D173" s="58">
        <v>1899.15064949</v>
      </c>
      <c r="E173" s="58">
        <v>1934.2724259399999</v>
      </c>
      <c r="F173" s="58">
        <v>1918.5349186999999</v>
      </c>
      <c r="G173" s="58">
        <v>1859.0769907200001</v>
      </c>
      <c r="H173" s="58">
        <v>1759.4773843600001</v>
      </c>
      <c r="I173" s="58">
        <v>1683.3690502100001</v>
      </c>
      <c r="J173" s="58">
        <v>1632.66912026</v>
      </c>
      <c r="K173" s="58">
        <v>1588.77870431</v>
      </c>
      <c r="L173" s="58">
        <v>1533.28901531</v>
      </c>
      <c r="M173" s="58">
        <v>1540.6209455400001</v>
      </c>
      <c r="N173" s="58">
        <v>1537.87141999</v>
      </c>
      <c r="O173" s="58">
        <v>1551.16962801</v>
      </c>
      <c r="P173" s="58">
        <v>1590.4136955399999</v>
      </c>
      <c r="Q173" s="58">
        <v>1584.20372008</v>
      </c>
      <c r="R173" s="58">
        <v>1616.73953063</v>
      </c>
      <c r="S173" s="58">
        <v>1612.7867476500001</v>
      </c>
      <c r="T173" s="58">
        <v>1543.3854465300001</v>
      </c>
      <c r="U173" s="58">
        <v>1507.5238382100001</v>
      </c>
      <c r="V173" s="58">
        <v>1528.3526676399999</v>
      </c>
      <c r="W173" s="58">
        <v>1545.7551842800001</v>
      </c>
      <c r="X173" s="58">
        <v>1608.2460584099999</v>
      </c>
      <c r="Y173" s="58">
        <v>1658.11789961</v>
      </c>
    </row>
    <row r="174" spans="1:25" s="59" customFormat="1" ht="15.75" x14ac:dyDescent="0.3">
      <c r="A174" s="57" t="s">
        <v>158</v>
      </c>
      <c r="B174" s="58">
        <v>1761.3939006200001</v>
      </c>
      <c r="C174" s="58">
        <v>1824.31836183</v>
      </c>
      <c r="D174" s="58">
        <v>1895.57683468</v>
      </c>
      <c r="E174" s="58">
        <v>1893.89086178</v>
      </c>
      <c r="F174" s="58">
        <v>1853.84047235</v>
      </c>
      <c r="G174" s="58">
        <v>1809.27084651</v>
      </c>
      <c r="H174" s="58">
        <v>1775.6422049</v>
      </c>
      <c r="I174" s="58">
        <v>1706.6961782200001</v>
      </c>
      <c r="J174" s="58">
        <v>1671.9945600000001</v>
      </c>
      <c r="K174" s="58">
        <v>1619.8592663900001</v>
      </c>
      <c r="L174" s="58">
        <v>1609.9944286</v>
      </c>
      <c r="M174" s="58">
        <v>1620.62375533</v>
      </c>
      <c r="N174" s="58">
        <v>1611.24552498</v>
      </c>
      <c r="O174" s="58">
        <v>1623.7485887600001</v>
      </c>
      <c r="P174" s="58">
        <v>1660.3098877300001</v>
      </c>
      <c r="Q174" s="58">
        <v>1648.74129038</v>
      </c>
      <c r="R174" s="58">
        <v>1662.3969368800001</v>
      </c>
      <c r="S174" s="58">
        <v>1646.0343147400001</v>
      </c>
      <c r="T174" s="58">
        <v>1576.65044872</v>
      </c>
      <c r="U174" s="58">
        <v>1559.80184261</v>
      </c>
      <c r="V174" s="58">
        <v>1570.12587254</v>
      </c>
      <c r="W174" s="58">
        <v>1577.10289319</v>
      </c>
      <c r="X174" s="58">
        <v>1630.90551867</v>
      </c>
      <c r="Y174" s="58">
        <v>1682.7894043000001</v>
      </c>
    </row>
    <row r="175" spans="1:25" s="59" customFormat="1" ht="15.75" x14ac:dyDescent="0.3">
      <c r="A175" s="57" t="s">
        <v>159</v>
      </c>
      <c r="B175" s="58">
        <v>1648.11665193</v>
      </c>
      <c r="C175" s="58">
        <v>1697.84183816</v>
      </c>
      <c r="D175" s="58">
        <v>1763.7826377200001</v>
      </c>
      <c r="E175" s="58">
        <v>1760.08157263</v>
      </c>
      <c r="F175" s="58">
        <v>1759.57381736</v>
      </c>
      <c r="G175" s="58">
        <v>1750.08676251</v>
      </c>
      <c r="H175" s="58">
        <v>1668.77699517</v>
      </c>
      <c r="I175" s="58">
        <v>1582.12976125</v>
      </c>
      <c r="J175" s="58">
        <v>1530.14257679</v>
      </c>
      <c r="K175" s="58">
        <v>1491.9598482500001</v>
      </c>
      <c r="L175" s="58">
        <v>1492.9735286</v>
      </c>
      <c r="M175" s="58">
        <v>1499.8244775600001</v>
      </c>
      <c r="N175" s="58">
        <v>1518.7929523600001</v>
      </c>
      <c r="O175" s="58">
        <v>1533.71488026</v>
      </c>
      <c r="P175" s="58">
        <v>1543.98271565</v>
      </c>
      <c r="Q175" s="58">
        <v>1552.3418667999999</v>
      </c>
      <c r="R175" s="58">
        <v>1568.6232119200001</v>
      </c>
      <c r="S175" s="58">
        <v>1533.50565951</v>
      </c>
      <c r="T175" s="58">
        <v>1469.4463376200001</v>
      </c>
      <c r="U175" s="58">
        <v>1442.68480254</v>
      </c>
      <c r="V175" s="58">
        <v>1462.1087420200001</v>
      </c>
      <c r="W175" s="58">
        <v>1475.6132055099999</v>
      </c>
      <c r="X175" s="58">
        <v>1533.56029272</v>
      </c>
      <c r="Y175" s="58">
        <v>1605.0450090100001</v>
      </c>
    </row>
    <row r="176" spans="1:25" s="59" customFormat="1" ht="15.75" x14ac:dyDescent="0.3">
      <c r="A176" s="57" t="s">
        <v>160</v>
      </c>
      <c r="B176" s="58">
        <v>1670.95631785</v>
      </c>
      <c r="C176" s="58">
        <v>1727.76167156</v>
      </c>
      <c r="D176" s="58">
        <v>1774.1238270200001</v>
      </c>
      <c r="E176" s="58">
        <v>1773.02527132</v>
      </c>
      <c r="F176" s="58">
        <v>1764.4727551000001</v>
      </c>
      <c r="G176" s="58">
        <v>1745.42294715</v>
      </c>
      <c r="H176" s="58">
        <v>1671.57883004</v>
      </c>
      <c r="I176" s="58">
        <v>1632.2510795000001</v>
      </c>
      <c r="J176" s="58">
        <v>1575.93616548</v>
      </c>
      <c r="K176" s="58">
        <v>1541.2284667500001</v>
      </c>
      <c r="L176" s="58">
        <v>1551.40412584</v>
      </c>
      <c r="M176" s="58">
        <v>1557.6447620900001</v>
      </c>
      <c r="N176" s="58">
        <v>1570.54764428</v>
      </c>
      <c r="O176" s="58">
        <v>1587.3534978100001</v>
      </c>
      <c r="P176" s="58">
        <v>1595.76853964</v>
      </c>
      <c r="Q176" s="58">
        <v>1615.45951627</v>
      </c>
      <c r="R176" s="58">
        <v>1637.2862754299999</v>
      </c>
      <c r="S176" s="58">
        <v>1610.3415167400001</v>
      </c>
      <c r="T176" s="58">
        <v>1545.64943348</v>
      </c>
      <c r="U176" s="58">
        <v>1519.6041478300001</v>
      </c>
      <c r="V176" s="58">
        <v>1531.2329703099999</v>
      </c>
      <c r="W176" s="58">
        <v>1550.2329307699999</v>
      </c>
      <c r="X176" s="58">
        <v>1615.7170519599999</v>
      </c>
      <c r="Y176" s="58">
        <v>1673.8015432300001</v>
      </c>
    </row>
    <row r="177" spans="1:25" s="59" customFormat="1" ht="15.75" x14ac:dyDescent="0.3">
      <c r="A177" s="57" t="s">
        <v>161</v>
      </c>
      <c r="B177" s="58">
        <v>1718.1191749100001</v>
      </c>
      <c r="C177" s="58">
        <v>1782.7403377800001</v>
      </c>
      <c r="D177" s="58">
        <v>1826.12834894</v>
      </c>
      <c r="E177" s="58">
        <v>1836.9200129200001</v>
      </c>
      <c r="F177" s="58">
        <v>1846.0954303000001</v>
      </c>
      <c r="G177" s="58">
        <v>1821.6381250900001</v>
      </c>
      <c r="H177" s="58">
        <v>1742.7377453199999</v>
      </c>
      <c r="I177" s="58">
        <v>1634.4378942800001</v>
      </c>
      <c r="J177" s="58">
        <v>1569.3860533700001</v>
      </c>
      <c r="K177" s="58">
        <v>1536.68552421</v>
      </c>
      <c r="L177" s="58">
        <v>1537.0746620300001</v>
      </c>
      <c r="M177" s="58">
        <v>1552.7312847200001</v>
      </c>
      <c r="N177" s="58">
        <v>1593.3174651500001</v>
      </c>
      <c r="O177" s="58">
        <v>1612.5059691900001</v>
      </c>
      <c r="P177" s="58">
        <v>1639.9152304500001</v>
      </c>
      <c r="Q177" s="58">
        <v>1648.86905333</v>
      </c>
      <c r="R177" s="58">
        <v>1656.5322220200001</v>
      </c>
      <c r="S177" s="58">
        <v>1631.69908203</v>
      </c>
      <c r="T177" s="58">
        <v>1554.70271256</v>
      </c>
      <c r="U177" s="58">
        <v>1522.5799059999999</v>
      </c>
      <c r="V177" s="58">
        <v>1547.0627628100001</v>
      </c>
      <c r="W177" s="58">
        <v>1567.4974439</v>
      </c>
      <c r="X177" s="58">
        <v>1628.16266253</v>
      </c>
      <c r="Y177" s="58">
        <v>1735.8979183500001</v>
      </c>
    </row>
    <row r="178" spans="1:25" s="59" customFormat="1" ht="15.75" x14ac:dyDescent="0.3">
      <c r="A178" s="57" t="s">
        <v>162</v>
      </c>
      <c r="B178" s="58">
        <v>1763.54605111</v>
      </c>
      <c r="C178" s="58">
        <v>1728.9719948100001</v>
      </c>
      <c r="D178" s="58">
        <v>1782.2534340500001</v>
      </c>
      <c r="E178" s="58">
        <v>1786.2869576200001</v>
      </c>
      <c r="F178" s="58">
        <v>1787.71381696</v>
      </c>
      <c r="G178" s="58">
        <v>1780.71542232</v>
      </c>
      <c r="H178" s="58">
        <v>1763.9827688099999</v>
      </c>
      <c r="I178" s="58">
        <v>1717.86993508</v>
      </c>
      <c r="J178" s="58">
        <v>1658.57809273</v>
      </c>
      <c r="K178" s="58">
        <v>1582.40403201</v>
      </c>
      <c r="L178" s="58">
        <v>1558.60775745</v>
      </c>
      <c r="M178" s="58">
        <v>1560.6728410000001</v>
      </c>
      <c r="N178" s="58">
        <v>1582.25834732</v>
      </c>
      <c r="O178" s="58">
        <v>1594.3146631500001</v>
      </c>
      <c r="P178" s="58">
        <v>1609.31296709</v>
      </c>
      <c r="Q178" s="58">
        <v>1621.6806386400001</v>
      </c>
      <c r="R178" s="58">
        <v>1616.4271048000001</v>
      </c>
      <c r="S178" s="58">
        <v>1615.0618073099999</v>
      </c>
      <c r="T178" s="58">
        <v>1551.1038774799999</v>
      </c>
      <c r="U178" s="58">
        <v>1527.28467664</v>
      </c>
      <c r="V178" s="58">
        <v>1547.5063661700001</v>
      </c>
      <c r="W178" s="58">
        <v>1570.7305410199999</v>
      </c>
      <c r="X178" s="58">
        <v>1604.2611045799999</v>
      </c>
      <c r="Y178" s="58">
        <v>1659.52691925</v>
      </c>
    </row>
    <row r="179" spans="1:25" s="59" customFormat="1" ht="15.75" x14ac:dyDescent="0.3">
      <c r="A179" s="57" t="s">
        <v>163</v>
      </c>
      <c r="B179" s="58">
        <v>1651.2045360500001</v>
      </c>
      <c r="C179" s="58">
        <v>1698.6457845100001</v>
      </c>
      <c r="D179" s="58">
        <v>1755.67562019</v>
      </c>
      <c r="E179" s="58">
        <v>1757.4799065700001</v>
      </c>
      <c r="F179" s="58">
        <v>1759.56081223</v>
      </c>
      <c r="G179" s="58">
        <v>1757.5728318199999</v>
      </c>
      <c r="H179" s="58">
        <v>1741.40032924</v>
      </c>
      <c r="I179" s="58">
        <v>1715.8870449000001</v>
      </c>
      <c r="J179" s="58">
        <v>1708.2949739000001</v>
      </c>
      <c r="K179" s="58">
        <v>1637.4027717000001</v>
      </c>
      <c r="L179" s="58">
        <v>1608.81207034</v>
      </c>
      <c r="M179" s="58">
        <v>1610.79985474</v>
      </c>
      <c r="N179" s="58">
        <v>1619.4677741</v>
      </c>
      <c r="O179" s="58">
        <v>1635.9071275000001</v>
      </c>
      <c r="P179" s="58">
        <v>1652.6101262899999</v>
      </c>
      <c r="Q179" s="58">
        <v>1667.3192446</v>
      </c>
      <c r="R179" s="58">
        <v>1658.23812871</v>
      </c>
      <c r="S179" s="58">
        <v>1638.87697402</v>
      </c>
      <c r="T179" s="58">
        <v>1572.83162823</v>
      </c>
      <c r="U179" s="58">
        <v>1545.67287364</v>
      </c>
      <c r="V179" s="58">
        <v>1563.1001450900001</v>
      </c>
      <c r="W179" s="58">
        <v>1585.0953254600001</v>
      </c>
      <c r="X179" s="58">
        <v>1624.29837193</v>
      </c>
      <c r="Y179" s="58">
        <v>1690.0177029399999</v>
      </c>
    </row>
    <row r="180" spans="1:25" s="59" customFormat="1" ht="15.75" x14ac:dyDescent="0.3">
      <c r="A180" s="57" t="s">
        <v>164</v>
      </c>
      <c r="B180" s="58">
        <v>1623.71748824</v>
      </c>
      <c r="C180" s="58">
        <v>1684.9732939099999</v>
      </c>
      <c r="D180" s="58">
        <v>1720.8248249000001</v>
      </c>
      <c r="E180" s="58">
        <v>1719.4421789400001</v>
      </c>
      <c r="F180" s="58">
        <v>1714.69941184</v>
      </c>
      <c r="G180" s="58">
        <v>1738.30100586</v>
      </c>
      <c r="H180" s="58">
        <v>1776.44031614</v>
      </c>
      <c r="I180" s="58">
        <v>1717.29520232</v>
      </c>
      <c r="J180" s="58">
        <v>1715.4298573799999</v>
      </c>
      <c r="K180" s="58">
        <v>1687.14859447</v>
      </c>
      <c r="L180" s="58">
        <v>1685.0117383199999</v>
      </c>
      <c r="M180" s="58">
        <v>1699.18290729</v>
      </c>
      <c r="N180" s="58">
        <v>1721.1843272999999</v>
      </c>
      <c r="O180" s="58">
        <v>1745.5837059200001</v>
      </c>
      <c r="P180" s="58">
        <v>1757.9868650800001</v>
      </c>
      <c r="Q180" s="58">
        <v>1772.5653434000001</v>
      </c>
      <c r="R180" s="58">
        <v>1763.98878354</v>
      </c>
      <c r="S180" s="58">
        <v>1719.5874479199999</v>
      </c>
      <c r="T180" s="58">
        <v>1668.5820947</v>
      </c>
      <c r="U180" s="58">
        <v>1634.6854724699999</v>
      </c>
      <c r="V180" s="58">
        <v>1661.80408614</v>
      </c>
      <c r="W180" s="58">
        <v>1677.4084914</v>
      </c>
      <c r="X180" s="58">
        <v>1739.4359429400001</v>
      </c>
      <c r="Y180" s="58">
        <v>1794.1956588099999</v>
      </c>
    </row>
    <row r="181" spans="1:25" s="59" customFormat="1" ht="15.75" x14ac:dyDescent="0.3">
      <c r="A181" s="57" t="s">
        <v>165</v>
      </c>
      <c r="B181" s="58">
        <v>1843.6506866700001</v>
      </c>
      <c r="C181" s="58">
        <v>1905.39785039</v>
      </c>
      <c r="D181" s="58">
        <v>1965.0578270200001</v>
      </c>
      <c r="E181" s="58">
        <v>1975.6407727000001</v>
      </c>
      <c r="F181" s="58">
        <v>1976.15864687</v>
      </c>
      <c r="G181" s="58">
        <v>1959.9015199</v>
      </c>
      <c r="H181" s="58">
        <v>1876.4655850199999</v>
      </c>
      <c r="I181" s="58">
        <v>1794.24966748</v>
      </c>
      <c r="J181" s="58">
        <v>1747.14441278</v>
      </c>
      <c r="K181" s="58">
        <v>1730.7085079799999</v>
      </c>
      <c r="L181" s="58">
        <v>1700.4629915099999</v>
      </c>
      <c r="M181" s="58">
        <v>1721.8708576199999</v>
      </c>
      <c r="N181" s="58">
        <v>1742.93325968</v>
      </c>
      <c r="O181" s="58">
        <v>1757.88414457</v>
      </c>
      <c r="P181" s="58">
        <v>1768.3087883000001</v>
      </c>
      <c r="Q181" s="58">
        <v>1780.7861338600001</v>
      </c>
      <c r="R181" s="58">
        <v>1777.4219040600001</v>
      </c>
      <c r="S181" s="58">
        <v>1751.94801216</v>
      </c>
      <c r="T181" s="58">
        <v>1689.1626377600001</v>
      </c>
      <c r="U181" s="58">
        <v>1666.4793245200001</v>
      </c>
      <c r="V181" s="58">
        <v>1688.5250076300001</v>
      </c>
      <c r="W181" s="58">
        <v>1695.81773101</v>
      </c>
      <c r="X181" s="58">
        <v>1757.2261834000001</v>
      </c>
      <c r="Y181" s="58">
        <v>1772.8389884800001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697456.65677913732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697456.65677913732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1817.5787465999999</v>
      </c>
      <c r="C198" s="65">
        <v>1876.0963047999999</v>
      </c>
      <c r="D198" s="65">
        <v>1948.8781978499999</v>
      </c>
      <c r="E198" s="65">
        <v>1938.8700577299999</v>
      </c>
      <c r="F198" s="65">
        <v>1934.5547931399999</v>
      </c>
      <c r="G198" s="65">
        <v>1939.7183096599999</v>
      </c>
      <c r="H198" s="65">
        <v>1895.55064008</v>
      </c>
      <c r="I198" s="65">
        <v>1878.4003956499998</v>
      </c>
      <c r="J198" s="65">
        <v>1862.3691933999999</v>
      </c>
      <c r="K198" s="65">
        <v>1832.7114733399999</v>
      </c>
      <c r="L198" s="65">
        <v>1759.6326135499999</v>
      </c>
      <c r="M198" s="65">
        <v>1758.6553897699998</v>
      </c>
      <c r="N198" s="65">
        <v>1727.8653661599999</v>
      </c>
      <c r="O198" s="65">
        <v>1763.20132268</v>
      </c>
      <c r="P198" s="65">
        <v>1811.5739473599999</v>
      </c>
      <c r="Q198" s="65">
        <v>1785.7960252599999</v>
      </c>
      <c r="R198" s="65">
        <v>1784.0726110599999</v>
      </c>
      <c r="S198" s="65">
        <v>1794.9230418899999</v>
      </c>
      <c r="T198" s="65">
        <v>1756.54044101</v>
      </c>
      <c r="U198" s="65">
        <v>1686.5055021799999</v>
      </c>
      <c r="V198" s="65">
        <v>1676.93138473</v>
      </c>
      <c r="W198" s="65">
        <v>1694.3494730799998</v>
      </c>
      <c r="X198" s="65">
        <v>1782.96304734</v>
      </c>
      <c r="Y198" s="65">
        <v>1867.1462943499998</v>
      </c>
    </row>
    <row r="199" spans="1:25" s="59" customFormat="1" ht="15.75" x14ac:dyDescent="0.3">
      <c r="A199" s="57" t="s">
        <v>136</v>
      </c>
      <c r="B199" s="58">
        <v>1912.6064167</v>
      </c>
      <c r="C199" s="58">
        <v>2001.74861018</v>
      </c>
      <c r="D199" s="58">
        <v>2073.3971374500002</v>
      </c>
      <c r="E199" s="58">
        <v>2023.97028518</v>
      </c>
      <c r="F199" s="58">
        <v>2034.0075847599999</v>
      </c>
      <c r="G199" s="58">
        <v>2030.7212317699998</v>
      </c>
      <c r="H199" s="58">
        <v>1950.1189718399999</v>
      </c>
      <c r="I199" s="58">
        <v>1809.5359370199999</v>
      </c>
      <c r="J199" s="58">
        <v>1765.8504554599999</v>
      </c>
      <c r="K199" s="58">
        <v>1717.8591083599999</v>
      </c>
      <c r="L199" s="58">
        <v>1700.7344902999998</v>
      </c>
      <c r="M199" s="58">
        <v>1712.5299731399998</v>
      </c>
      <c r="N199" s="58">
        <v>1702.6938376599999</v>
      </c>
      <c r="O199" s="58">
        <v>1704.41958499</v>
      </c>
      <c r="P199" s="58">
        <v>1790.08013067</v>
      </c>
      <c r="Q199" s="58">
        <v>1785.9577225799999</v>
      </c>
      <c r="R199" s="58">
        <v>1794.1809653799999</v>
      </c>
      <c r="S199" s="58">
        <v>1794.05345676</v>
      </c>
      <c r="T199" s="58">
        <v>1774.27883017</v>
      </c>
      <c r="U199" s="58">
        <v>1709.9202405899998</v>
      </c>
      <c r="V199" s="58">
        <v>1700.5235140099999</v>
      </c>
      <c r="W199" s="58">
        <v>1724.9871336899998</v>
      </c>
      <c r="X199" s="58">
        <v>1794.76812619</v>
      </c>
      <c r="Y199" s="58">
        <v>1889.43908801</v>
      </c>
    </row>
    <row r="200" spans="1:25" s="59" customFormat="1" ht="15.75" x14ac:dyDescent="0.3">
      <c r="A200" s="57" t="s">
        <v>137</v>
      </c>
      <c r="B200" s="58">
        <v>1901.0887209299999</v>
      </c>
      <c r="C200" s="58">
        <v>1988.44459067</v>
      </c>
      <c r="D200" s="58">
        <v>2073.99672839</v>
      </c>
      <c r="E200" s="58">
        <v>2058.9188325099999</v>
      </c>
      <c r="F200" s="58">
        <v>2053.9768803800002</v>
      </c>
      <c r="G200" s="58">
        <v>2048.4432835100001</v>
      </c>
      <c r="H200" s="58">
        <v>1947.4818924399999</v>
      </c>
      <c r="I200" s="58">
        <v>1867.53746867</v>
      </c>
      <c r="J200" s="58">
        <v>1803.54151856</v>
      </c>
      <c r="K200" s="58">
        <v>1745.8474056499999</v>
      </c>
      <c r="L200" s="58">
        <v>1727.9336965099999</v>
      </c>
      <c r="M200" s="58">
        <v>1731.82269937</v>
      </c>
      <c r="N200" s="58">
        <v>1702.83158783</v>
      </c>
      <c r="O200" s="58">
        <v>1711.8765013999998</v>
      </c>
      <c r="P200" s="58">
        <v>1752.3611788399999</v>
      </c>
      <c r="Q200" s="58">
        <v>1743.7889411399999</v>
      </c>
      <c r="R200" s="58">
        <v>1754.14186853</v>
      </c>
      <c r="S200" s="58">
        <v>1755.8016031299999</v>
      </c>
      <c r="T200" s="58">
        <v>1733.9310037099999</v>
      </c>
      <c r="U200" s="58">
        <v>1688.73876868</v>
      </c>
      <c r="V200" s="58">
        <v>1681.25368852</v>
      </c>
      <c r="W200" s="58">
        <v>1715.1208980899999</v>
      </c>
      <c r="X200" s="58">
        <v>1776.5297790499999</v>
      </c>
      <c r="Y200" s="58">
        <v>1874.89790337</v>
      </c>
    </row>
    <row r="201" spans="1:25" s="59" customFormat="1" ht="15.75" x14ac:dyDescent="0.3">
      <c r="A201" s="57" t="s">
        <v>138</v>
      </c>
      <c r="B201" s="58">
        <v>1768.0882197999999</v>
      </c>
      <c r="C201" s="58">
        <v>1851.90081257</v>
      </c>
      <c r="D201" s="58">
        <v>1942.8206698699998</v>
      </c>
      <c r="E201" s="58">
        <v>1943.8941496699999</v>
      </c>
      <c r="F201" s="58">
        <v>1935.1538073299998</v>
      </c>
      <c r="G201" s="58">
        <v>1912.3526575999999</v>
      </c>
      <c r="H201" s="58">
        <v>1813.9673800099999</v>
      </c>
      <c r="I201" s="58">
        <v>1698.0209182199999</v>
      </c>
      <c r="J201" s="58">
        <v>1665.5350341599999</v>
      </c>
      <c r="K201" s="58">
        <v>1615.1044447699999</v>
      </c>
      <c r="L201" s="58">
        <v>1599.86661233</v>
      </c>
      <c r="M201" s="58">
        <v>1608.20927353</v>
      </c>
      <c r="N201" s="58">
        <v>1593.0605305699999</v>
      </c>
      <c r="O201" s="58">
        <v>1603.6611897799999</v>
      </c>
      <c r="P201" s="58">
        <v>1640.57595973</v>
      </c>
      <c r="Q201" s="58">
        <v>1625.8999244499998</v>
      </c>
      <c r="R201" s="58">
        <v>1622.7517154899999</v>
      </c>
      <c r="S201" s="58">
        <v>1631.8531747699999</v>
      </c>
      <c r="T201" s="58">
        <v>1606.51959059</v>
      </c>
      <c r="U201" s="58">
        <v>1554.4340158</v>
      </c>
      <c r="V201" s="58">
        <v>1542.9675543599999</v>
      </c>
      <c r="W201" s="58">
        <v>1571.64372035</v>
      </c>
      <c r="X201" s="58">
        <v>1636.83189513</v>
      </c>
      <c r="Y201" s="58">
        <v>1725.1976414999999</v>
      </c>
    </row>
    <row r="202" spans="1:25" s="59" customFormat="1" ht="15.75" x14ac:dyDescent="0.3">
      <c r="A202" s="57" t="s">
        <v>139</v>
      </c>
      <c r="B202" s="58">
        <v>1814.3574885799999</v>
      </c>
      <c r="C202" s="58">
        <v>1884.4728565999999</v>
      </c>
      <c r="D202" s="58">
        <v>1957.7295320599999</v>
      </c>
      <c r="E202" s="58">
        <v>1941.1088082499998</v>
      </c>
      <c r="F202" s="58">
        <v>1937.11362887</v>
      </c>
      <c r="G202" s="58">
        <v>1939.51775746</v>
      </c>
      <c r="H202" s="58">
        <v>1854.33789394</v>
      </c>
      <c r="I202" s="58">
        <v>1773.6578543999999</v>
      </c>
      <c r="J202" s="58">
        <v>1711.1509023399999</v>
      </c>
      <c r="K202" s="58">
        <v>1679.1247950699999</v>
      </c>
      <c r="L202" s="58">
        <v>1676.3621737899998</v>
      </c>
      <c r="M202" s="58">
        <v>1681.80819651</v>
      </c>
      <c r="N202" s="58">
        <v>1661.3055268199998</v>
      </c>
      <c r="O202" s="58">
        <v>1712.3726517699999</v>
      </c>
      <c r="P202" s="58">
        <v>1740.04794038</v>
      </c>
      <c r="Q202" s="58">
        <v>1739.5642817599999</v>
      </c>
      <c r="R202" s="58">
        <v>1730.8081743199998</v>
      </c>
      <c r="S202" s="58">
        <v>1734.96700459</v>
      </c>
      <c r="T202" s="58">
        <v>1730.9900461699999</v>
      </c>
      <c r="U202" s="58">
        <v>1665.5262897799998</v>
      </c>
      <c r="V202" s="58">
        <v>1673.7500453499999</v>
      </c>
      <c r="W202" s="58">
        <v>1664.9764159599999</v>
      </c>
      <c r="X202" s="58">
        <v>1722.4994047399998</v>
      </c>
      <c r="Y202" s="58">
        <v>1782.5395573799999</v>
      </c>
    </row>
    <row r="203" spans="1:25" s="59" customFormat="1" ht="15.75" x14ac:dyDescent="0.3">
      <c r="A203" s="57" t="s">
        <v>140</v>
      </c>
      <c r="B203" s="58">
        <v>1738.0375302</v>
      </c>
      <c r="C203" s="58">
        <v>1760.62106868</v>
      </c>
      <c r="D203" s="58">
        <v>1832.2384207099999</v>
      </c>
      <c r="E203" s="58">
        <v>1832.9172839199998</v>
      </c>
      <c r="F203" s="58">
        <v>1832.41360119</v>
      </c>
      <c r="G203" s="58">
        <v>1820.6655637299998</v>
      </c>
      <c r="H203" s="58">
        <v>1734.0701211099999</v>
      </c>
      <c r="I203" s="58">
        <v>1612.67587084</v>
      </c>
      <c r="J203" s="58">
        <v>1586.8198054099998</v>
      </c>
      <c r="K203" s="58">
        <v>1556.6394521699999</v>
      </c>
      <c r="L203" s="58">
        <v>1548.9041730599999</v>
      </c>
      <c r="M203" s="58">
        <v>1565.5886012899998</v>
      </c>
      <c r="N203" s="58">
        <v>1558.5975589099999</v>
      </c>
      <c r="O203" s="58">
        <v>1562.8762253899999</v>
      </c>
      <c r="P203" s="58">
        <v>1592.6335179799999</v>
      </c>
      <c r="Q203" s="58">
        <v>1605.38499456</v>
      </c>
      <c r="R203" s="58">
        <v>1612.5707526899998</v>
      </c>
      <c r="S203" s="58">
        <v>1622.1680296</v>
      </c>
      <c r="T203" s="58">
        <v>1591.2546828699999</v>
      </c>
      <c r="U203" s="58">
        <v>1539.22242048</v>
      </c>
      <c r="V203" s="58">
        <v>1545.90366363</v>
      </c>
      <c r="W203" s="58">
        <v>1563.3326724799999</v>
      </c>
      <c r="X203" s="58">
        <v>1625.4353654699999</v>
      </c>
      <c r="Y203" s="58">
        <v>1736.9106150299999</v>
      </c>
    </row>
    <row r="204" spans="1:25" s="59" customFormat="1" ht="15.75" x14ac:dyDescent="0.3">
      <c r="A204" s="57" t="s">
        <v>141</v>
      </c>
      <c r="B204" s="58">
        <v>1702.6788395999999</v>
      </c>
      <c r="C204" s="58">
        <v>1753.38494655</v>
      </c>
      <c r="D204" s="58">
        <v>1813.18416157</v>
      </c>
      <c r="E204" s="58">
        <v>1810.47192079</v>
      </c>
      <c r="F204" s="58">
        <v>1805.8133819999998</v>
      </c>
      <c r="G204" s="58">
        <v>1804.25962979</v>
      </c>
      <c r="H204" s="58">
        <v>1776.29911326</v>
      </c>
      <c r="I204" s="58">
        <v>1708.0284736999999</v>
      </c>
      <c r="J204" s="58">
        <v>1630.31607618</v>
      </c>
      <c r="K204" s="58">
        <v>1553.40433128</v>
      </c>
      <c r="L204" s="58">
        <v>1533.6412219699998</v>
      </c>
      <c r="M204" s="58">
        <v>1529.11722543</v>
      </c>
      <c r="N204" s="58">
        <v>1549.47114988</v>
      </c>
      <c r="O204" s="58">
        <v>1524.86881479</v>
      </c>
      <c r="P204" s="58">
        <v>1557.2331414499999</v>
      </c>
      <c r="Q204" s="58">
        <v>1537.1025819699998</v>
      </c>
      <c r="R204" s="58">
        <v>1546.02338943</v>
      </c>
      <c r="S204" s="58">
        <v>1557.72289071</v>
      </c>
      <c r="T204" s="58">
        <v>1569.6033853399999</v>
      </c>
      <c r="U204" s="58">
        <v>1526.5418777299999</v>
      </c>
      <c r="V204" s="58">
        <v>1533.8193150099999</v>
      </c>
      <c r="W204" s="58">
        <v>1520.2837027799999</v>
      </c>
      <c r="X204" s="58">
        <v>1567.7116617499998</v>
      </c>
      <c r="Y204" s="58">
        <v>1664.0170226</v>
      </c>
    </row>
    <row r="205" spans="1:25" s="59" customFormat="1" ht="15.75" x14ac:dyDescent="0.3">
      <c r="A205" s="57" t="s">
        <v>142</v>
      </c>
      <c r="B205" s="58">
        <v>1717.2103712599999</v>
      </c>
      <c r="C205" s="58">
        <v>1781.6721901799999</v>
      </c>
      <c r="D205" s="58">
        <v>1850.89957261</v>
      </c>
      <c r="E205" s="58">
        <v>1846.17366614</v>
      </c>
      <c r="F205" s="58">
        <v>1850.8547096699999</v>
      </c>
      <c r="G205" s="58">
        <v>1868.26314957</v>
      </c>
      <c r="H205" s="58">
        <v>1839.4827990899998</v>
      </c>
      <c r="I205" s="58">
        <v>1796.2059106099998</v>
      </c>
      <c r="J205" s="58">
        <v>1723.58205744</v>
      </c>
      <c r="K205" s="58">
        <v>1634.7841642799999</v>
      </c>
      <c r="L205" s="58">
        <v>1547.0773771099998</v>
      </c>
      <c r="M205" s="58">
        <v>1539.3006529899999</v>
      </c>
      <c r="N205" s="58">
        <v>1507.3268402499998</v>
      </c>
      <c r="O205" s="58">
        <v>1533.1202250699998</v>
      </c>
      <c r="P205" s="58">
        <v>1574.17225029</v>
      </c>
      <c r="Q205" s="58">
        <v>1618.10762798</v>
      </c>
      <c r="R205" s="58">
        <v>1611.2187069399999</v>
      </c>
      <c r="S205" s="58">
        <v>1618.3365227499999</v>
      </c>
      <c r="T205" s="58">
        <v>1582.6079720299999</v>
      </c>
      <c r="U205" s="58">
        <v>1526.3660324</v>
      </c>
      <c r="V205" s="58">
        <v>1529.02932773</v>
      </c>
      <c r="W205" s="58">
        <v>1547.8898765499998</v>
      </c>
      <c r="X205" s="58">
        <v>1594.0462769199999</v>
      </c>
      <c r="Y205" s="58">
        <v>1731.2058557599998</v>
      </c>
    </row>
    <row r="206" spans="1:25" s="59" customFormat="1" ht="15.75" x14ac:dyDescent="0.3">
      <c r="A206" s="57" t="s">
        <v>143</v>
      </c>
      <c r="B206" s="58">
        <v>1801.5757881099998</v>
      </c>
      <c r="C206" s="58">
        <v>1908.94364189</v>
      </c>
      <c r="D206" s="58">
        <v>1999.1164250499999</v>
      </c>
      <c r="E206" s="58">
        <v>2114.9341614999998</v>
      </c>
      <c r="F206" s="58">
        <v>2078.1651310000002</v>
      </c>
      <c r="G206" s="58">
        <v>2064.83508059</v>
      </c>
      <c r="H206" s="58">
        <v>1955.9018744699999</v>
      </c>
      <c r="I206" s="58">
        <v>1808.1581708699998</v>
      </c>
      <c r="J206" s="58">
        <v>1739.0006034999999</v>
      </c>
      <c r="K206" s="58">
        <v>1699.5161730799998</v>
      </c>
      <c r="L206" s="58">
        <v>1683.8119201099998</v>
      </c>
      <c r="M206" s="58">
        <v>1701.6097453799998</v>
      </c>
      <c r="N206" s="58">
        <v>1689.2532430399999</v>
      </c>
      <c r="O206" s="58">
        <v>1681.73138466</v>
      </c>
      <c r="P206" s="58">
        <v>1731.38526875</v>
      </c>
      <c r="Q206" s="58">
        <v>1706.4726878899999</v>
      </c>
      <c r="R206" s="58">
        <v>1707.3322159499999</v>
      </c>
      <c r="S206" s="58">
        <v>1727.2035913299999</v>
      </c>
      <c r="T206" s="58">
        <v>1695.40676085</v>
      </c>
      <c r="U206" s="58">
        <v>1641.2058210399998</v>
      </c>
      <c r="V206" s="58">
        <v>1646.2242544199999</v>
      </c>
      <c r="W206" s="58">
        <v>1663.92075959</v>
      </c>
      <c r="X206" s="58">
        <v>1736.8931960799998</v>
      </c>
      <c r="Y206" s="58">
        <v>1800.1056351699999</v>
      </c>
    </row>
    <row r="207" spans="1:25" s="59" customFormat="1" ht="15.75" x14ac:dyDescent="0.3">
      <c r="A207" s="57" t="s">
        <v>144</v>
      </c>
      <c r="B207" s="58">
        <v>1874.2996365899999</v>
      </c>
      <c r="C207" s="58">
        <v>1930.50215738</v>
      </c>
      <c r="D207" s="58">
        <v>2000.7405935899999</v>
      </c>
      <c r="E207" s="58">
        <v>1986.2592794899999</v>
      </c>
      <c r="F207" s="58">
        <v>1989.2977054999999</v>
      </c>
      <c r="G207" s="58">
        <v>1967.1254416499999</v>
      </c>
      <c r="H207" s="58">
        <v>1899.8228598599999</v>
      </c>
      <c r="I207" s="58">
        <v>1823.7837994699998</v>
      </c>
      <c r="J207" s="58">
        <v>1753.86356082</v>
      </c>
      <c r="K207" s="58">
        <v>1691.7125323</v>
      </c>
      <c r="L207" s="58">
        <v>1691.4780432399998</v>
      </c>
      <c r="M207" s="58">
        <v>1707.07715665</v>
      </c>
      <c r="N207" s="58">
        <v>1702.2229093599999</v>
      </c>
      <c r="O207" s="58">
        <v>1730.04582719</v>
      </c>
      <c r="P207" s="58">
        <v>1761.7104713199999</v>
      </c>
      <c r="Q207" s="58">
        <v>1748.7391669699998</v>
      </c>
      <c r="R207" s="58">
        <v>1750.9909453099999</v>
      </c>
      <c r="S207" s="58">
        <v>1744.7357982599999</v>
      </c>
      <c r="T207" s="58">
        <v>1718.6838439599999</v>
      </c>
      <c r="U207" s="58">
        <v>1663.7126406999998</v>
      </c>
      <c r="V207" s="58">
        <v>1657.0227273399998</v>
      </c>
      <c r="W207" s="58">
        <v>1678.3689685499999</v>
      </c>
      <c r="X207" s="58">
        <v>1754.2404560699999</v>
      </c>
      <c r="Y207" s="58">
        <v>1834.7360709499999</v>
      </c>
    </row>
    <row r="208" spans="1:25" s="59" customFormat="1" ht="15.75" x14ac:dyDescent="0.3">
      <c r="A208" s="57" t="s">
        <v>145</v>
      </c>
      <c r="B208" s="58">
        <v>1857.5332658999998</v>
      </c>
      <c r="C208" s="58">
        <v>1923.29247934</v>
      </c>
      <c r="D208" s="58">
        <v>1979.8048800499998</v>
      </c>
      <c r="E208" s="58">
        <v>1978.4799671599999</v>
      </c>
      <c r="F208" s="58">
        <v>1968.64430146</v>
      </c>
      <c r="G208" s="58">
        <v>1966.84712986</v>
      </c>
      <c r="H208" s="58">
        <v>1880.49111189</v>
      </c>
      <c r="I208" s="58">
        <v>1788.5711883399999</v>
      </c>
      <c r="J208" s="58">
        <v>1737.95968513</v>
      </c>
      <c r="K208" s="58">
        <v>1699.1054127499999</v>
      </c>
      <c r="L208" s="58">
        <v>1706.75276261</v>
      </c>
      <c r="M208" s="58">
        <v>1704.8582037399999</v>
      </c>
      <c r="N208" s="58">
        <v>1704.0481787699998</v>
      </c>
      <c r="O208" s="58">
        <v>1714.4140589599999</v>
      </c>
      <c r="P208" s="58">
        <v>1752.5089226999999</v>
      </c>
      <c r="Q208" s="58">
        <v>1741.9595382399998</v>
      </c>
      <c r="R208" s="58">
        <v>1742.75000761</v>
      </c>
      <c r="S208" s="58">
        <v>1748.8536746</v>
      </c>
      <c r="T208" s="58">
        <v>1718.4736887499998</v>
      </c>
      <c r="U208" s="58">
        <v>1661.6699949499998</v>
      </c>
      <c r="V208" s="58">
        <v>1655.0626568799998</v>
      </c>
      <c r="W208" s="58">
        <v>1670.3648039299999</v>
      </c>
      <c r="X208" s="58">
        <v>1740.3508891699998</v>
      </c>
      <c r="Y208" s="58">
        <v>1820.4086464299999</v>
      </c>
    </row>
    <row r="209" spans="1:25" s="59" customFormat="1" ht="15.75" x14ac:dyDescent="0.3">
      <c r="A209" s="57" t="s">
        <v>146</v>
      </c>
      <c r="B209" s="58">
        <v>1879.12188307</v>
      </c>
      <c r="C209" s="58">
        <v>1939.7645032999999</v>
      </c>
      <c r="D209" s="58">
        <v>2002.7275980899999</v>
      </c>
      <c r="E209" s="58">
        <v>1997.60632799</v>
      </c>
      <c r="F209" s="58">
        <v>1993.4195238099999</v>
      </c>
      <c r="G209" s="58">
        <v>1979.3090224999999</v>
      </c>
      <c r="H209" s="58">
        <v>1892.40154676</v>
      </c>
      <c r="I209" s="58">
        <v>1800.0967326999998</v>
      </c>
      <c r="J209" s="58">
        <v>1770.93519612</v>
      </c>
      <c r="K209" s="58">
        <v>1727.4713503599999</v>
      </c>
      <c r="L209" s="58">
        <v>1728.96411388</v>
      </c>
      <c r="M209" s="58">
        <v>1737.07299259</v>
      </c>
      <c r="N209" s="58">
        <v>1739.6751657999998</v>
      </c>
      <c r="O209" s="58">
        <v>1771.4295844799999</v>
      </c>
      <c r="P209" s="58">
        <v>1800.5207252499999</v>
      </c>
      <c r="Q209" s="58">
        <v>1784.7001071799998</v>
      </c>
      <c r="R209" s="58">
        <v>1795.4794268099999</v>
      </c>
      <c r="S209" s="58">
        <v>1796.5268578</v>
      </c>
      <c r="T209" s="58">
        <v>1748.4009098299998</v>
      </c>
      <c r="U209" s="58">
        <v>1685.59064152</v>
      </c>
      <c r="V209" s="58">
        <v>1675.8761670899999</v>
      </c>
      <c r="W209" s="58">
        <v>1697.56972228</v>
      </c>
      <c r="X209" s="58">
        <v>1763.37316012</v>
      </c>
      <c r="Y209" s="58">
        <v>1825.20411373</v>
      </c>
    </row>
    <row r="210" spans="1:25" s="59" customFormat="1" ht="15.75" x14ac:dyDescent="0.3">
      <c r="A210" s="57" t="s">
        <v>147</v>
      </c>
      <c r="B210" s="58">
        <v>1832.85909124</v>
      </c>
      <c r="C210" s="58">
        <v>1865.4151698999999</v>
      </c>
      <c r="D210" s="58">
        <v>1931.5279406899999</v>
      </c>
      <c r="E210" s="58">
        <v>1937.02217789</v>
      </c>
      <c r="F210" s="58">
        <v>1933.80501738</v>
      </c>
      <c r="G210" s="58">
        <v>1916.39851492</v>
      </c>
      <c r="H210" s="58">
        <v>1822.04102915</v>
      </c>
      <c r="I210" s="58">
        <v>1723.3986421</v>
      </c>
      <c r="J210" s="58">
        <v>1697.3379548299999</v>
      </c>
      <c r="K210" s="58">
        <v>1672.2449210299999</v>
      </c>
      <c r="L210" s="58">
        <v>1684.8221496499998</v>
      </c>
      <c r="M210" s="58">
        <v>1666.17992276</v>
      </c>
      <c r="N210" s="58">
        <v>1678.0687626599999</v>
      </c>
      <c r="O210" s="58">
        <v>1697.62269627</v>
      </c>
      <c r="P210" s="58">
        <v>1750.9175640399999</v>
      </c>
      <c r="Q210" s="58">
        <v>1742.1263387699998</v>
      </c>
      <c r="R210" s="58">
        <v>1746.51075341</v>
      </c>
      <c r="S210" s="58">
        <v>1758.2136885099999</v>
      </c>
      <c r="T210" s="58">
        <v>1717.8859458099998</v>
      </c>
      <c r="U210" s="58">
        <v>1624.5698432499998</v>
      </c>
      <c r="V210" s="58">
        <v>1614.9870793399998</v>
      </c>
      <c r="W210" s="58">
        <v>1625.8416962699998</v>
      </c>
      <c r="X210" s="58">
        <v>1694.5477615499999</v>
      </c>
      <c r="Y210" s="58">
        <v>1834.99758903</v>
      </c>
    </row>
    <row r="211" spans="1:25" s="59" customFormat="1" ht="15.75" x14ac:dyDescent="0.3">
      <c r="A211" s="57" t="s">
        <v>148</v>
      </c>
      <c r="B211" s="58">
        <v>1668.8380236199998</v>
      </c>
      <c r="C211" s="58">
        <v>1708.05903554</v>
      </c>
      <c r="D211" s="58">
        <v>1758.7604121699999</v>
      </c>
      <c r="E211" s="58">
        <v>1779.4892513699999</v>
      </c>
      <c r="F211" s="58">
        <v>1776.5616614199998</v>
      </c>
      <c r="G211" s="58">
        <v>1753.3089636499999</v>
      </c>
      <c r="H211" s="58">
        <v>1711.19238707</v>
      </c>
      <c r="I211" s="58">
        <v>1646.15854283</v>
      </c>
      <c r="J211" s="58">
        <v>1598.07027438</v>
      </c>
      <c r="K211" s="58">
        <v>1582.7117748199998</v>
      </c>
      <c r="L211" s="58">
        <v>1547.6221119499999</v>
      </c>
      <c r="M211" s="58">
        <v>1550.57157596</v>
      </c>
      <c r="N211" s="58">
        <v>1535.67563301</v>
      </c>
      <c r="O211" s="58">
        <v>1564.2531631299998</v>
      </c>
      <c r="P211" s="58">
        <v>1599.94543372</v>
      </c>
      <c r="Q211" s="58">
        <v>1601.7564520799999</v>
      </c>
      <c r="R211" s="58">
        <v>1598.1143886</v>
      </c>
      <c r="S211" s="58">
        <v>1590.0759382399999</v>
      </c>
      <c r="T211" s="58">
        <v>1549.7906547</v>
      </c>
      <c r="U211" s="58">
        <v>1528.00608612</v>
      </c>
      <c r="V211" s="58">
        <v>1526.0943306899999</v>
      </c>
      <c r="W211" s="58">
        <v>1548.8360875199999</v>
      </c>
      <c r="X211" s="58">
        <v>1605.4822220899998</v>
      </c>
      <c r="Y211" s="58">
        <v>1651.13123681</v>
      </c>
    </row>
    <row r="212" spans="1:25" s="59" customFormat="1" ht="15.75" x14ac:dyDescent="0.3">
      <c r="A212" s="57" t="s">
        <v>149</v>
      </c>
      <c r="B212" s="58">
        <v>1735.2051659899998</v>
      </c>
      <c r="C212" s="58">
        <v>1795.6441396499999</v>
      </c>
      <c r="D212" s="58">
        <v>1833.9461119499999</v>
      </c>
      <c r="E212" s="58">
        <v>1827.7838711699999</v>
      </c>
      <c r="F212" s="58">
        <v>1831.4000573899998</v>
      </c>
      <c r="G212" s="58">
        <v>1839.0388064499998</v>
      </c>
      <c r="H212" s="58">
        <v>1795.65499282</v>
      </c>
      <c r="I212" s="58">
        <v>1763.4774634399998</v>
      </c>
      <c r="J212" s="58">
        <v>1693.1530788499999</v>
      </c>
      <c r="K212" s="58">
        <v>1627.22295216</v>
      </c>
      <c r="L212" s="58">
        <v>1606.4721229499999</v>
      </c>
      <c r="M212" s="58">
        <v>1611.93492821</v>
      </c>
      <c r="N212" s="58">
        <v>1587.4074039</v>
      </c>
      <c r="O212" s="58">
        <v>1620.6157820799999</v>
      </c>
      <c r="P212" s="58">
        <v>1639.7744532199999</v>
      </c>
      <c r="Q212" s="58">
        <v>1634.0942009399998</v>
      </c>
      <c r="R212" s="58">
        <v>1637.0864428899999</v>
      </c>
      <c r="S212" s="58">
        <v>1636.73949537</v>
      </c>
      <c r="T212" s="58">
        <v>1601.3413808599998</v>
      </c>
      <c r="U212" s="58">
        <v>1542.6191647199998</v>
      </c>
      <c r="V212" s="58">
        <v>1541.3884882</v>
      </c>
      <c r="W212" s="58">
        <v>1556.8475965599998</v>
      </c>
      <c r="X212" s="58">
        <v>1614.03009322</v>
      </c>
      <c r="Y212" s="58">
        <v>1691.42281751</v>
      </c>
    </row>
    <row r="213" spans="1:25" s="59" customFormat="1" ht="15.75" x14ac:dyDescent="0.3">
      <c r="A213" s="57" t="s">
        <v>150</v>
      </c>
      <c r="B213" s="58">
        <v>1746.9771955499998</v>
      </c>
      <c r="C213" s="58">
        <v>1821.5933255699999</v>
      </c>
      <c r="D213" s="58">
        <v>1898.0872434199998</v>
      </c>
      <c r="E213" s="58">
        <v>1927.6030495299999</v>
      </c>
      <c r="F213" s="58">
        <v>1927.5672742299998</v>
      </c>
      <c r="G213" s="58">
        <v>1921.88464215</v>
      </c>
      <c r="H213" s="58">
        <v>1833.13963425</v>
      </c>
      <c r="I213" s="58">
        <v>1754.2983707899998</v>
      </c>
      <c r="J213" s="58">
        <v>1710.03823958</v>
      </c>
      <c r="K213" s="58">
        <v>1684.32434986</v>
      </c>
      <c r="L213" s="58">
        <v>1680.8318821299999</v>
      </c>
      <c r="M213" s="58">
        <v>1686.86455303</v>
      </c>
      <c r="N213" s="58">
        <v>1682.1446992799999</v>
      </c>
      <c r="O213" s="58">
        <v>1693.0954178899999</v>
      </c>
      <c r="P213" s="58">
        <v>1719.58200042</v>
      </c>
      <c r="Q213" s="58">
        <v>1702.9541654699999</v>
      </c>
      <c r="R213" s="58">
        <v>1705.0654707499998</v>
      </c>
      <c r="S213" s="58">
        <v>1716.6207251399999</v>
      </c>
      <c r="T213" s="58">
        <v>1674.6734760699999</v>
      </c>
      <c r="U213" s="58">
        <v>1621.0558937599999</v>
      </c>
      <c r="V213" s="58">
        <v>1643.6777730899998</v>
      </c>
      <c r="W213" s="58">
        <v>1661.8688126499999</v>
      </c>
      <c r="X213" s="58">
        <v>1704.51156457</v>
      </c>
      <c r="Y213" s="58">
        <v>1765.2700353799999</v>
      </c>
    </row>
    <row r="214" spans="1:25" s="59" customFormat="1" ht="15.75" x14ac:dyDescent="0.3">
      <c r="A214" s="57" t="s">
        <v>151</v>
      </c>
      <c r="B214" s="58">
        <v>1892.6138433699998</v>
      </c>
      <c r="C214" s="58">
        <v>1950.7515114</v>
      </c>
      <c r="D214" s="58">
        <v>2014.3528668499998</v>
      </c>
      <c r="E214" s="58">
        <v>1982.0975964899999</v>
      </c>
      <c r="F214" s="58">
        <v>1984.4933887699999</v>
      </c>
      <c r="G214" s="58">
        <v>1997.1608786699999</v>
      </c>
      <c r="H214" s="58">
        <v>1905.2430315199999</v>
      </c>
      <c r="I214" s="58">
        <v>1809.17851105</v>
      </c>
      <c r="J214" s="58">
        <v>1753.3143507499999</v>
      </c>
      <c r="K214" s="58">
        <v>1721.4688107999998</v>
      </c>
      <c r="L214" s="58">
        <v>1717.6937700399999</v>
      </c>
      <c r="M214" s="58">
        <v>1728.7660267699998</v>
      </c>
      <c r="N214" s="58">
        <v>1722.0471321499999</v>
      </c>
      <c r="O214" s="58">
        <v>1738.26196805</v>
      </c>
      <c r="P214" s="58">
        <v>1765.9102317699999</v>
      </c>
      <c r="Q214" s="58">
        <v>1727.79783871</v>
      </c>
      <c r="R214" s="58">
        <v>1724.6764155599999</v>
      </c>
      <c r="S214" s="58">
        <v>1746.27913214</v>
      </c>
      <c r="T214" s="58">
        <v>1707.8557580499998</v>
      </c>
      <c r="U214" s="58">
        <v>1661.1515115499999</v>
      </c>
      <c r="V214" s="58">
        <v>1665.0788328599999</v>
      </c>
      <c r="W214" s="58">
        <v>1686.7052334499999</v>
      </c>
      <c r="X214" s="58">
        <v>1741.18629126</v>
      </c>
      <c r="Y214" s="58">
        <v>1809.8891510399999</v>
      </c>
    </row>
    <row r="215" spans="1:25" s="59" customFormat="1" ht="15.75" x14ac:dyDescent="0.3">
      <c r="A215" s="57" t="s">
        <v>152</v>
      </c>
      <c r="B215" s="58">
        <v>1905.23932429</v>
      </c>
      <c r="C215" s="58">
        <v>1956.8781772699999</v>
      </c>
      <c r="D215" s="58">
        <v>2025.4031933799999</v>
      </c>
      <c r="E215" s="58">
        <v>2023.88823895</v>
      </c>
      <c r="F215" s="58">
        <v>2020.5878649599999</v>
      </c>
      <c r="G215" s="58">
        <v>2009.2685351999999</v>
      </c>
      <c r="H215" s="58">
        <v>1919.64608385</v>
      </c>
      <c r="I215" s="58">
        <v>1840.76357792</v>
      </c>
      <c r="J215" s="58">
        <v>1792.2975181699999</v>
      </c>
      <c r="K215" s="58">
        <v>1695.4928996899998</v>
      </c>
      <c r="L215" s="58">
        <v>1705.7579952899998</v>
      </c>
      <c r="M215" s="58">
        <v>1720.1967378099998</v>
      </c>
      <c r="N215" s="58">
        <v>1739.58505066</v>
      </c>
      <c r="O215" s="58">
        <v>1748.9632746099999</v>
      </c>
      <c r="P215" s="58">
        <v>1762.8803778099998</v>
      </c>
      <c r="Q215" s="58">
        <v>1727.11173319</v>
      </c>
      <c r="R215" s="58">
        <v>1737.6762393399999</v>
      </c>
      <c r="S215" s="58">
        <v>1743.56385873</v>
      </c>
      <c r="T215" s="58">
        <v>1762.2738155899999</v>
      </c>
      <c r="U215" s="58">
        <v>1715.8851712399999</v>
      </c>
      <c r="V215" s="58">
        <v>1725.3501459499998</v>
      </c>
      <c r="W215" s="58">
        <v>1750.7721322799998</v>
      </c>
      <c r="X215" s="58">
        <v>1804.1170757699999</v>
      </c>
      <c r="Y215" s="58">
        <v>1843.04662925</v>
      </c>
    </row>
    <row r="216" spans="1:25" s="59" customFormat="1" ht="15.75" x14ac:dyDescent="0.3">
      <c r="A216" s="57" t="s">
        <v>153</v>
      </c>
      <c r="B216" s="58">
        <v>1863.3581441299998</v>
      </c>
      <c r="C216" s="58">
        <v>1917.5638130799998</v>
      </c>
      <c r="D216" s="58">
        <v>1973.3134759</v>
      </c>
      <c r="E216" s="58">
        <v>1937.1958051099998</v>
      </c>
      <c r="F216" s="58">
        <v>1930.59360425</v>
      </c>
      <c r="G216" s="58">
        <v>1956.2571227899998</v>
      </c>
      <c r="H216" s="58">
        <v>1874.1887240399999</v>
      </c>
      <c r="I216" s="58">
        <v>1800.2526630799998</v>
      </c>
      <c r="J216" s="58">
        <v>1741.9375433099999</v>
      </c>
      <c r="K216" s="58">
        <v>1645.4219988099999</v>
      </c>
      <c r="L216" s="58">
        <v>1644.61047566</v>
      </c>
      <c r="M216" s="58">
        <v>1667.8751693499999</v>
      </c>
      <c r="N216" s="58">
        <v>1682.69005034</v>
      </c>
      <c r="O216" s="58">
        <v>1702.74271572</v>
      </c>
      <c r="P216" s="58">
        <v>1733.6074296499999</v>
      </c>
      <c r="Q216" s="58">
        <v>1751.1357030099998</v>
      </c>
      <c r="R216" s="58">
        <v>1765.2732436899998</v>
      </c>
      <c r="S216" s="58">
        <v>1755.3763011799999</v>
      </c>
      <c r="T216" s="58">
        <v>1754.0477155699998</v>
      </c>
      <c r="U216" s="58">
        <v>1703.63777609</v>
      </c>
      <c r="V216" s="58">
        <v>1712.0511358899998</v>
      </c>
      <c r="W216" s="58">
        <v>1734.4999557399999</v>
      </c>
      <c r="X216" s="58">
        <v>1794.83116563</v>
      </c>
      <c r="Y216" s="58">
        <v>1861.9902880099999</v>
      </c>
    </row>
    <row r="217" spans="1:25" s="59" customFormat="1" ht="15.75" x14ac:dyDescent="0.3">
      <c r="A217" s="57" t="s">
        <v>154</v>
      </c>
      <c r="B217" s="58">
        <v>1902.4740418199999</v>
      </c>
      <c r="C217" s="58">
        <v>1974.1076296899998</v>
      </c>
      <c r="D217" s="58">
        <v>2019.5188657799999</v>
      </c>
      <c r="E217" s="58">
        <v>1996.39112273</v>
      </c>
      <c r="F217" s="58">
        <v>1994.9582777799999</v>
      </c>
      <c r="G217" s="58">
        <v>1997.1693056899999</v>
      </c>
      <c r="H217" s="58">
        <v>1916.1100558199998</v>
      </c>
      <c r="I217" s="58">
        <v>1835.6308504199999</v>
      </c>
      <c r="J217" s="58">
        <v>1766.8064838499999</v>
      </c>
      <c r="K217" s="58">
        <v>1743.0844638699998</v>
      </c>
      <c r="L217" s="58">
        <v>1724.56905846</v>
      </c>
      <c r="M217" s="58">
        <v>1738.6331990499998</v>
      </c>
      <c r="N217" s="58">
        <v>1756.3138174199999</v>
      </c>
      <c r="O217" s="58">
        <v>1748.5762623399999</v>
      </c>
      <c r="P217" s="58">
        <v>1796.3320659699998</v>
      </c>
      <c r="Q217" s="58">
        <v>1769.7545467699999</v>
      </c>
      <c r="R217" s="58">
        <v>1801.7623809899999</v>
      </c>
      <c r="S217" s="58">
        <v>1809.0473311599999</v>
      </c>
      <c r="T217" s="58">
        <v>1737.8888482099999</v>
      </c>
      <c r="U217" s="58">
        <v>1699.5100574099999</v>
      </c>
      <c r="V217" s="58">
        <v>1722.09869067</v>
      </c>
      <c r="W217" s="58">
        <v>1757.40595452</v>
      </c>
      <c r="X217" s="58">
        <v>1815.1043731099999</v>
      </c>
      <c r="Y217" s="58">
        <v>1816.6654351</v>
      </c>
    </row>
    <row r="218" spans="1:25" s="59" customFormat="1" ht="15.75" x14ac:dyDescent="0.3">
      <c r="A218" s="57" t="s">
        <v>155</v>
      </c>
      <c r="B218" s="58">
        <v>1867.7984963399999</v>
      </c>
      <c r="C218" s="58">
        <v>1898.5742741899999</v>
      </c>
      <c r="D218" s="58">
        <v>1949.8452903799998</v>
      </c>
      <c r="E218" s="58">
        <v>1947.8240861199999</v>
      </c>
      <c r="F218" s="58">
        <v>1951.6631994699999</v>
      </c>
      <c r="G218" s="58">
        <v>1922.8411231399998</v>
      </c>
      <c r="H218" s="58">
        <v>1892.8204599399999</v>
      </c>
      <c r="I218" s="58">
        <v>1812.7504250999998</v>
      </c>
      <c r="J218" s="58">
        <v>1766.0585978399999</v>
      </c>
      <c r="K218" s="58">
        <v>1712.0644985599999</v>
      </c>
      <c r="L218" s="58">
        <v>1685.84432449</v>
      </c>
      <c r="M218" s="58">
        <v>1692.7195428799998</v>
      </c>
      <c r="N218" s="58">
        <v>1685.44056067</v>
      </c>
      <c r="O218" s="58">
        <v>1702.7918411599999</v>
      </c>
      <c r="P218" s="58">
        <v>1736.23798287</v>
      </c>
      <c r="Q218" s="58">
        <v>1718.0313483899999</v>
      </c>
      <c r="R218" s="58">
        <v>1722.51349949</v>
      </c>
      <c r="S218" s="58">
        <v>1726.3861531099999</v>
      </c>
      <c r="T218" s="58">
        <v>1678.0033839499999</v>
      </c>
      <c r="U218" s="58">
        <v>1636.0054525599999</v>
      </c>
      <c r="V218" s="58">
        <v>1646.1444017199999</v>
      </c>
      <c r="W218" s="58">
        <v>1673.9936773699999</v>
      </c>
      <c r="X218" s="58">
        <v>1718.5276827099999</v>
      </c>
      <c r="Y218" s="58">
        <v>1761.5067812</v>
      </c>
    </row>
    <row r="219" spans="1:25" s="59" customFormat="1" ht="15.75" x14ac:dyDescent="0.3">
      <c r="A219" s="57" t="s">
        <v>156</v>
      </c>
      <c r="B219" s="58">
        <v>1842.70002052</v>
      </c>
      <c r="C219" s="58">
        <v>1904.2341083399999</v>
      </c>
      <c r="D219" s="58">
        <v>1935.3879138299999</v>
      </c>
      <c r="E219" s="58">
        <v>1938.6616643299999</v>
      </c>
      <c r="F219" s="58">
        <v>1930.9131031099998</v>
      </c>
      <c r="G219" s="58">
        <v>1933.95117196</v>
      </c>
      <c r="H219" s="58">
        <v>1901.93203748</v>
      </c>
      <c r="I219" s="58">
        <v>1878.2843818199999</v>
      </c>
      <c r="J219" s="58">
        <v>1779.3912691399998</v>
      </c>
      <c r="K219" s="58">
        <v>1704.3614645399998</v>
      </c>
      <c r="L219" s="58">
        <v>1685.48305097</v>
      </c>
      <c r="M219" s="58">
        <v>1688.1184790899999</v>
      </c>
      <c r="N219" s="58">
        <v>1684.1471581199999</v>
      </c>
      <c r="O219" s="58">
        <v>1705.20617965</v>
      </c>
      <c r="P219" s="58">
        <v>1733.2281871799998</v>
      </c>
      <c r="Q219" s="58">
        <v>1718.2421680799998</v>
      </c>
      <c r="R219" s="58">
        <v>1720.4977360399998</v>
      </c>
      <c r="S219" s="58">
        <v>1715.92789653</v>
      </c>
      <c r="T219" s="58">
        <v>1665.7843492899999</v>
      </c>
      <c r="U219" s="58">
        <v>1621.0050277999999</v>
      </c>
      <c r="V219" s="58">
        <v>1637.2626182399999</v>
      </c>
      <c r="W219" s="58">
        <v>1663.32024308</v>
      </c>
      <c r="X219" s="58">
        <v>1719.0518403799999</v>
      </c>
      <c r="Y219" s="58">
        <v>1782.7950130499999</v>
      </c>
    </row>
    <row r="220" spans="1:25" s="59" customFormat="1" ht="15.75" x14ac:dyDescent="0.3">
      <c r="A220" s="57" t="s">
        <v>157</v>
      </c>
      <c r="B220" s="58">
        <v>1895.8672085599999</v>
      </c>
      <c r="C220" s="58">
        <v>1956.8815360599999</v>
      </c>
      <c r="D220" s="58">
        <v>2015.2806494899999</v>
      </c>
      <c r="E220" s="58">
        <v>2050.4024259399998</v>
      </c>
      <c r="F220" s="58">
        <v>2034.6649186999998</v>
      </c>
      <c r="G220" s="58">
        <v>1975.20699072</v>
      </c>
      <c r="H220" s="58">
        <v>1875.60738436</v>
      </c>
      <c r="I220" s="58">
        <v>1799.49905021</v>
      </c>
      <c r="J220" s="58">
        <v>1748.7991202599999</v>
      </c>
      <c r="K220" s="58">
        <v>1704.9087043099998</v>
      </c>
      <c r="L220" s="58">
        <v>1649.4190153099998</v>
      </c>
      <c r="M220" s="58">
        <v>1656.75094554</v>
      </c>
      <c r="N220" s="58">
        <v>1654.0014199899999</v>
      </c>
      <c r="O220" s="58">
        <v>1667.2996280099999</v>
      </c>
      <c r="P220" s="58">
        <v>1706.5436955399998</v>
      </c>
      <c r="Q220" s="58">
        <v>1700.3337200799999</v>
      </c>
      <c r="R220" s="58">
        <v>1732.8695306299999</v>
      </c>
      <c r="S220" s="58">
        <v>1728.9167476499999</v>
      </c>
      <c r="T220" s="58">
        <v>1659.51544653</v>
      </c>
      <c r="U220" s="58">
        <v>1623.65383821</v>
      </c>
      <c r="V220" s="58">
        <v>1644.4826676399998</v>
      </c>
      <c r="W220" s="58">
        <v>1661.88518428</v>
      </c>
      <c r="X220" s="58">
        <v>1724.3760584099998</v>
      </c>
      <c r="Y220" s="58">
        <v>1774.2478996099999</v>
      </c>
    </row>
    <row r="221" spans="1:25" s="59" customFormat="1" ht="15.75" x14ac:dyDescent="0.3">
      <c r="A221" s="57" t="s">
        <v>158</v>
      </c>
      <c r="B221" s="58">
        <v>1877.5239006199999</v>
      </c>
      <c r="C221" s="58">
        <v>1940.4483618299998</v>
      </c>
      <c r="D221" s="58">
        <v>2011.7068346799999</v>
      </c>
      <c r="E221" s="58">
        <v>2010.0208617799999</v>
      </c>
      <c r="F221" s="58">
        <v>1969.9704723499999</v>
      </c>
      <c r="G221" s="58">
        <v>1925.4008465099998</v>
      </c>
      <c r="H221" s="58">
        <v>1891.7722048999999</v>
      </c>
      <c r="I221" s="58">
        <v>1822.82617822</v>
      </c>
      <c r="J221" s="58">
        <v>1788.12456</v>
      </c>
      <c r="K221" s="58">
        <v>1735.98926639</v>
      </c>
      <c r="L221" s="58">
        <v>1726.1244285999999</v>
      </c>
      <c r="M221" s="58">
        <v>1736.7537553299999</v>
      </c>
      <c r="N221" s="58">
        <v>1727.3755249799999</v>
      </c>
      <c r="O221" s="58">
        <v>1739.87858876</v>
      </c>
      <c r="P221" s="58">
        <v>1776.43988773</v>
      </c>
      <c r="Q221" s="58">
        <v>1764.8712903799999</v>
      </c>
      <c r="R221" s="58">
        <v>1778.52693688</v>
      </c>
      <c r="S221" s="58">
        <v>1762.16431474</v>
      </c>
      <c r="T221" s="58">
        <v>1692.7804487199999</v>
      </c>
      <c r="U221" s="58">
        <v>1675.9318426099999</v>
      </c>
      <c r="V221" s="58">
        <v>1686.2558725399999</v>
      </c>
      <c r="W221" s="58">
        <v>1693.2328931899999</v>
      </c>
      <c r="X221" s="58">
        <v>1747.0355186699999</v>
      </c>
      <c r="Y221" s="58">
        <v>1798.9194043</v>
      </c>
    </row>
    <row r="222" spans="1:25" s="59" customFormat="1" ht="15.75" x14ac:dyDescent="0.3">
      <c r="A222" s="57" t="s">
        <v>159</v>
      </c>
      <c r="B222" s="58">
        <v>1764.2466519299999</v>
      </c>
      <c r="C222" s="58">
        <v>1813.9718381599998</v>
      </c>
      <c r="D222" s="58">
        <v>1879.91263772</v>
      </c>
      <c r="E222" s="58">
        <v>1876.2115726299999</v>
      </c>
      <c r="F222" s="58">
        <v>1875.7038173599999</v>
      </c>
      <c r="G222" s="58">
        <v>1866.2167625099999</v>
      </c>
      <c r="H222" s="58">
        <v>1784.9069951699998</v>
      </c>
      <c r="I222" s="58">
        <v>1698.2597612499999</v>
      </c>
      <c r="J222" s="58">
        <v>1646.2725767899999</v>
      </c>
      <c r="K222" s="58">
        <v>1608.0898482499999</v>
      </c>
      <c r="L222" s="58">
        <v>1609.1035285999999</v>
      </c>
      <c r="M222" s="58">
        <v>1615.95447756</v>
      </c>
      <c r="N222" s="58">
        <v>1634.92295236</v>
      </c>
      <c r="O222" s="58">
        <v>1649.8448802599999</v>
      </c>
      <c r="P222" s="58">
        <v>1660.1127156499999</v>
      </c>
      <c r="Q222" s="58">
        <v>1668.4718667999998</v>
      </c>
      <c r="R222" s="58">
        <v>1684.75321192</v>
      </c>
      <c r="S222" s="58">
        <v>1649.6356595099999</v>
      </c>
      <c r="T222" s="58">
        <v>1585.57633762</v>
      </c>
      <c r="U222" s="58">
        <v>1558.8148025399998</v>
      </c>
      <c r="V222" s="58">
        <v>1578.23874202</v>
      </c>
      <c r="W222" s="58">
        <v>1591.7432055099998</v>
      </c>
      <c r="X222" s="58">
        <v>1649.6902927199999</v>
      </c>
      <c r="Y222" s="58">
        <v>1721.1750090099999</v>
      </c>
    </row>
    <row r="223" spans="1:25" s="59" customFormat="1" ht="15.75" x14ac:dyDescent="0.3">
      <c r="A223" s="57" t="s">
        <v>160</v>
      </c>
      <c r="B223" s="58">
        <v>1787.0863178499999</v>
      </c>
      <c r="C223" s="58">
        <v>1843.8916715599998</v>
      </c>
      <c r="D223" s="58">
        <v>1890.25382702</v>
      </c>
      <c r="E223" s="58">
        <v>1889.1552713199999</v>
      </c>
      <c r="F223" s="58">
        <v>1880.6027551</v>
      </c>
      <c r="G223" s="58">
        <v>1861.5529471499999</v>
      </c>
      <c r="H223" s="58">
        <v>1787.7088300399998</v>
      </c>
      <c r="I223" s="58">
        <v>1748.3810794999999</v>
      </c>
      <c r="J223" s="58">
        <v>1692.0661654799999</v>
      </c>
      <c r="K223" s="58">
        <v>1657.3584667499999</v>
      </c>
      <c r="L223" s="58">
        <v>1667.5341258399999</v>
      </c>
      <c r="M223" s="58">
        <v>1673.77476209</v>
      </c>
      <c r="N223" s="58">
        <v>1686.6776442799999</v>
      </c>
      <c r="O223" s="58">
        <v>1703.48349781</v>
      </c>
      <c r="P223" s="58">
        <v>1711.8985396399999</v>
      </c>
      <c r="Q223" s="58">
        <v>1731.5895162699999</v>
      </c>
      <c r="R223" s="58">
        <v>1753.4162754299998</v>
      </c>
      <c r="S223" s="58">
        <v>1726.47151674</v>
      </c>
      <c r="T223" s="58">
        <v>1661.7794334799999</v>
      </c>
      <c r="U223" s="58">
        <v>1635.73414783</v>
      </c>
      <c r="V223" s="58">
        <v>1647.3629703099998</v>
      </c>
      <c r="W223" s="58">
        <v>1666.3629307699998</v>
      </c>
      <c r="X223" s="58">
        <v>1731.8470519599998</v>
      </c>
      <c r="Y223" s="58">
        <v>1789.93154323</v>
      </c>
    </row>
    <row r="224" spans="1:25" s="59" customFormat="1" ht="15.75" x14ac:dyDescent="0.3">
      <c r="A224" s="57" t="s">
        <v>161</v>
      </c>
      <c r="B224" s="58">
        <v>1834.24917491</v>
      </c>
      <c r="C224" s="58">
        <v>1898.87033778</v>
      </c>
      <c r="D224" s="58">
        <v>1942.2583489399999</v>
      </c>
      <c r="E224" s="58">
        <v>1953.05001292</v>
      </c>
      <c r="F224" s="58">
        <v>1962.2254303</v>
      </c>
      <c r="G224" s="58">
        <v>1937.76812509</v>
      </c>
      <c r="H224" s="58">
        <v>1858.8677453199998</v>
      </c>
      <c r="I224" s="58">
        <v>1750.56789428</v>
      </c>
      <c r="J224" s="58">
        <v>1685.51605337</v>
      </c>
      <c r="K224" s="58">
        <v>1652.8155242099999</v>
      </c>
      <c r="L224" s="58">
        <v>1653.20466203</v>
      </c>
      <c r="M224" s="58">
        <v>1668.86128472</v>
      </c>
      <c r="N224" s="58">
        <v>1709.44746515</v>
      </c>
      <c r="O224" s="58">
        <v>1728.63596919</v>
      </c>
      <c r="P224" s="58">
        <v>1756.04523045</v>
      </c>
      <c r="Q224" s="58">
        <v>1764.9990533299999</v>
      </c>
      <c r="R224" s="58">
        <v>1772.6622220199999</v>
      </c>
      <c r="S224" s="58">
        <v>1747.8290820299999</v>
      </c>
      <c r="T224" s="58">
        <v>1670.8327125599999</v>
      </c>
      <c r="U224" s="58">
        <v>1638.7099059999998</v>
      </c>
      <c r="V224" s="58">
        <v>1663.19276281</v>
      </c>
      <c r="W224" s="58">
        <v>1683.6274438999999</v>
      </c>
      <c r="X224" s="58">
        <v>1744.2926625299999</v>
      </c>
      <c r="Y224" s="58">
        <v>1852.0279183499999</v>
      </c>
    </row>
    <row r="225" spans="1:26" s="59" customFormat="1" ht="15.75" x14ac:dyDescent="0.3">
      <c r="A225" s="57" t="s">
        <v>162</v>
      </c>
      <c r="B225" s="58">
        <v>1879.6760511099999</v>
      </c>
      <c r="C225" s="58">
        <v>1845.10199481</v>
      </c>
      <c r="D225" s="58">
        <v>1898.38343405</v>
      </c>
      <c r="E225" s="58">
        <v>1902.4169576199999</v>
      </c>
      <c r="F225" s="58">
        <v>1903.8438169599999</v>
      </c>
      <c r="G225" s="58">
        <v>1896.8454223199999</v>
      </c>
      <c r="H225" s="58">
        <v>1880.1127688099998</v>
      </c>
      <c r="I225" s="58">
        <v>1833.9999350799999</v>
      </c>
      <c r="J225" s="58">
        <v>1774.7080927299999</v>
      </c>
      <c r="K225" s="58">
        <v>1698.5340320099999</v>
      </c>
      <c r="L225" s="58">
        <v>1674.7377574499999</v>
      </c>
      <c r="M225" s="58">
        <v>1676.8028409999999</v>
      </c>
      <c r="N225" s="58">
        <v>1698.3883473199999</v>
      </c>
      <c r="O225" s="58">
        <v>1710.44466315</v>
      </c>
      <c r="P225" s="58">
        <v>1725.4429670899999</v>
      </c>
      <c r="Q225" s="58">
        <v>1737.81063864</v>
      </c>
      <c r="R225" s="58">
        <v>1732.5571047999999</v>
      </c>
      <c r="S225" s="58">
        <v>1731.1918073099998</v>
      </c>
      <c r="T225" s="58">
        <v>1667.2338774799998</v>
      </c>
      <c r="U225" s="58">
        <v>1643.4146766399999</v>
      </c>
      <c r="V225" s="58">
        <v>1663.63636617</v>
      </c>
      <c r="W225" s="58">
        <v>1686.8605410199998</v>
      </c>
      <c r="X225" s="58">
        <v>1720.3911045799998</v>
      </c>
      <c r="Y225" s="58">
        <v>1775.6569192499999</v>
      </c>
    </row>
    <row r="226" spans="1:26" s="59" customFormat="1" ht="15.75" x14ac:dyDescent="0.3">
      <c r="A226" s="57" t="s">
        <v>163</v>
      </c>
      <c r="B226" s="58">
        <v>1767.33453605</v>
      </c>
      <c r="C226" s="58">
        <v>1814.77578451</v>
      </c>
      <c r="D226" s="58">
        <v>1871.8056201899999</v>
      </c>
      <c r="E226" s="58">
        <v>1873.60990657</v>
      </c>
      <c r="F226" s="58">
        <v>1875.6908122299999</v>
      </c>
      <c r="G226" s="58">
        <v>1873.7028318199998</v>
      </c>
      <c r="H226" s="58">
        <v>1857.5303292399999</v>
      </c>
      <c r="I226" s="58">
        <v>1832.0170449</v>
      </c>
      <c r="J226" s="58">
        <v>1824.4249738999999</v>
      </c>
      <c r="K226" s="58">
        <v>1753.5327717</v>
      </c>
      <c r="L226" s="58">
        <v>1724.9420703399999</v>
      </c>
      <c r="M226" s="58">
        <v>1726.9298547399999</v>
      </c>
      <c r="N226" s="58">
        <v>1735.5977740999999</v>
      </c>
      <c r="O226" s="58">
        <v>1752.0371275</v>
      </c>
      <c r="P226" s="58">
        <v>1768.7401262899998</v>
      </c>
      <c r="Q226" s="58">
        <v>1783.4492445999999</v>
      </c>
      <c r="R226" s="58">
        <v>1774.3681287099998</v>
      </c>
      <c r="S226" s="58">
        <v>1755.0069740199999</v>
      </c>
      <c r="T226" s="58">
        <v>1688.9616282299999</v>
      </c>
      <c r="U226" s="58">
        <v>1661.8028736399999</v>
      </c>
      <c r="V226" s="58">
        <v>1679.23014509</v>
      </c>
      <c r="W226" s="58">
        <v>1701.22532546</v>
      </c>
      <c r="X226" s="58">
        <v>1740.4283719299999</v>
      </c>
      <c r="Y226" s="58">
        <v>1806.1477029399998</v>
      </c>
    </row>
    <row r="227" spans="1:26" s="59" customFormat="1" ht="15.75" x14ac:dyDescent="0.3">
      <c r="A227" s="57" t="s">
        <v>164</v>
      </c>
      <c r="B227" s="58">
        <v>1739.8474882399998</v>
      </c>
      <c r="C227" s="58">
        <v>1801.1032939099998</v>
      </c>
      <c r="D227" s="58">
        <v>1836.9548248999999</v>
      </c>
      <c r="E227" s="58">
        <v>1835.57217894</v>
      </c>
      <c r="F227" s="58">
        <v>1830.8294118399999</v>
      </c>
      <c r="G227" s="58">
        <v>1854.4310058599999</v>
      </c>
      <c r="H227" s="58">
        <v>1892.5703161399999</v>
      </c>
      <c r="I227" s="58">
        <v>1833.4252023199999</v>
      </c>
      <c r="J227" s="58">
        <v>1831.5598573799998</v>
      </c>
      <c r="K227" s="58">
        <v>1803.2785944699999</v>
      </c>
      <c r="L227" s="58">
        <v>1801.1417383199998</v>
      </c>
      <c r="M227" s="58">
        <v>1815.3129072899999</v>
      </c>
      <c r="N227" s="58">
        <v>1837.3143272999998</v>
      </c>
      <c r="O227" s="58">
        <v>1861.7137059199999</v>
      </c>
      <c r="P227" s="58">
        <v>1874.11686508</v>
      </c>
      <c r="Q227" s="58">
        <v>1888.6953434</v>
      </c>
      <c r="R227" s="58">
        <v>1880.1187835399999</v>
      </c>
      <c r="S227" s="58">
        <v>1835.7174479199998</v>
      </c>
      <c r="T227" s="58">
        <v>1784.7120946999999</v>
      </c>
      <c r="U227" s="58">
        <v>1750.8154724699998</v>
      </c>
      <c r="V227" s="58">
        <v>1777.9340861399999</v>
      </c>
      <c r="W227" s="58">
        <v>1793.5384913999999</v>
      </c>
      <c r="X227" s="58">
        <v>1855.56594294</v>
      </c>
      <c r="Y227" s="58">
        <v>1910.3256588099998</v>
      </c>
    </row>
    <row r="228" spans="1:26" s="59" customFormat="1" ht="15.75" x14ac:dyDescent="0.3">
      <c r="A228" s="57" t="s">
        <v>165</v>
      </c>
      <c r="B228" s="58">
        <v>1959.78068667</v>
      </c>
      <c r="C228" s="58">
        <v>2021.5278503899999</v>
      </c>
      <c r="D228" s="58">
        <v>2081.18782702</v>
      </c>
      <c r="E228" s="58">
        <v>2091.7707727000002</v>
      </c>
      <c r="F228" s="58">
        <v>2092.2886468699999</v>
      </c>
      <c r="G228" s="58">
        <v>2076.0315199000001</v>
      </c>
      <c r="H228" s="58">
        <v>1992.5955850199998</v>
      </c>
      <c r="I228" s="58">
        <v>1910.3796674799999</v>
      </c>
      <c r="J228" s="58">
        <v>1863.2744127799999</v>
      </c>
      <c r="K228" s="58">
        <v>1846.8385079799998</v>
      </c>
      <c r="L228" s="58">
        <v>1816.5929915099998</v>
      </c>
      <c r="M228" s="58">
        <v>1838.0008576199998</v>
      </c>
      <c r="N228" s="58">
        <v>1859.0632596799999</v>
      </c>
      <c r="O228" s="58">
        <v>1874.0141445699999</v>
      </c>
      <c r="P228" s="58">
        <v>1884.4387882999999</v>
      </c>
      <c r="Q228" s="58">
        <v>1896.9161338599999</v>
      </c>
      <c r="R228" s="58">
        <v>1893.55190406</v>
      </c>
      <c r="S228" s="58">
        <v>1868.0780121599998</v>
      </c>
      <c r="T228" s="58">
        <v>1805.2926377599999</v>
      </c>
      <c r="U228" s="58">
        <v>1782.60932452</v>
      </c>
      <c r="V228" s="58">
        <v>1804.65500763</v>
      </c>
      <c r="W228" s="58">
        <v>1811.9477310099999</v>
      </c>
      <c r="X228" s="58">
        <v>1873.3561834</v>
      </c>
      <c r="Y228" s="58">
        <v>1888.96898848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1923.4887466</v>
      </c>
      <c r="C232" s="65">
        <v>1982.0063048</v>
      </c>
      <c r="D232" s="65">
        <v>2054.78819785</v>
      </c>
      <c r="E232" s="65">
        <v>2044.78005773</v>
      </c>
      <c r="F232" s="65">
        <v>2040.46479314</v>
      </c>
      <c r="G232" s="65">
        <v>2045.62830966</v>
      </c>
      <c r="H232" s="65">
        <v>2001.4606400800001</v>
      </c>
      <c r="I232" s="65">
        <v>1984.3103956499999</v>
      </c>
      <c r="J232" s="65">
        <v>1968.2791933999999</v>
      </c>
      <c r="K232" s="65">
        <v>1938.62147334</v>
      </c>
      <c r="L232" s="65">
        <v>1865.5426135499999</v>
      </c>
      <c r="M232" s="65">
        <v>1864.5653897699999</v>
      </c>
      <c r="N232" s="65">
        <v>1833.77536616</v>
      </c>
      <c r="O232" s="65">
        <v>1869.1113226800001</v>
      </c>
      <c r="P232" s="65">
        <v>1917.48394736</v>
      </c>
      <c r="Q232" s="65">
        <v>1891.7060252599999</v>
      </c>
      <c r="R232" s="65">
        <v>1889.98261106</v>
      </c>
      <c r="S232" s="65">
        <v>1900.83304189</v>
      </c>
      <c r="T232" s="65">
        <v>1862.4504410100001</v>
      </c>
      <c r="U232" s="65">
        <v>1792.41550218</v>
      </c>
      <c r="V232" s="65">
        <v>1782.8413847300001</v>
      </c>
      <c r="W232" s="65">
        <v>1800.2594730799999</v>
      </c>
      <c r="X232" s="65">
        <v>1888.8730473400001</v>
      </c>
      <c r="Y232" s="65">
        <v>1973.0562943499999</v>
      </c>
    </row>
    <row r="233" spans="1:26" s="59" customFormat="1" ht="15.75" x14ac:dyDescent="0.3">
      <c r="A233" s="57" t="s">
        <v>136</v>
      </c>
      <c r="B233" s="58">
        <v>2018.5164167</v>
      </c>
      <c r="C233" s="58">
        <v>2107.6586101800003</v>
      </c>
      <c r="D233" s="58">
        <v>2179.30713745</v>
      </c>
      <c r="E233" s="58">
        <v>2129.8802851800001</v>
      </c>
      <c r="F233" s="58">
        <v>2139.91758476</v>
      </c>
      <c r="G233" s="58">
        <v>2136.6312317699999</v>
      </c>
      <c r="H233" s="58">
        <v>2056.0289718399999</v>
      </c>
      <c r="I233" s="58">
        <v>1915.44593702</v>
      </c>
      <c r="J233" s="58">
        <v>1871.76045546</v>
      </c>
      <c r="K233" s="58">
        <v>1823.76910836</v>
      </c>
      <c r="L233" s="58">
        <v>1806.6444902999999</v>
      </c>
      <c r="M233" s="58">
        <v>1818.4399731399999</v>
      </c>
      <c r="N233" s="58">
        <v>1808.60383766</v>
      </c>
      <c r="O233" s="58">
        <v>1810.3295849900001</v>
      </c>
      <c r="P233" s="58">
        <v>1895.9901306700001</v>
      </c>
      <c r="Q233" s="58">
        <v>1891.86772258</v>
      </c>
      <c r="R233" s="58">
        <v>1900.0909653799999</v>
      </c>
      <c r="S233" s="58">
        <v>1899.9634567600001</v>
      </c>
      <c r="T233" s="58">
        <v>1880.1888301700001</v>
      </c>
      <c r="U233" s="58">
        <v>1815.8302405899999</v>
      </c>
      <c r="V233" s="58">
        <v>1806.43351401</v>
      </c>
      <c r="W233" s="58">
        <v>1830.8971336899999</v>
      </c>
      <c r="X233" s="58">
        <v>1900.6781261900001</v>
      </c>
      <c r="Y233" s="58">
        <v>1995.3490880100001</v>
      </c>
    </row>
    <row r="234" spans="1:26" s="59" customFormat="1" ht="15.75" x14ac:dyDescent="0.3">
      <c r="A234" s="57" t="s">
        <v>137</v>
      </c>
      <c r="B234" s="58">
        <v>2006.99872093</v>
      </c>
      <c r="C234" s="58">
        <v>2094.3545906700001</v>
      </c>
      <c r="D234" s="58">
        <v>2179.9067283899999</v>
      </c>
      <c r="E234" s="58">
        <v>2164.8288325100002</v>
      </c>
      <c r="F234" s="58">
        <v>2159.8868803800001</v>
      </c>
      <c r="G234" s="58">
        <v>2154.35328351</v>
      </c>
      <c r="H234" s="58">
        <v>2053.39189244</v>
      </c>
      <c r="I234" s="58">
        <v>1973.44746867</v>
      </c>
      <c r="J234" s="58">
        <v>1909.4515185600001</v>
      </c>
      <c r="K234" s="58">
        <v>1851.75740565</v>
      </c>
      <c r="L234" s="58">
        <v>1833.84369651</v>
      </c>
      <c r="M234" s="58">
        <v>1837.7326993700001</v>
      </c>
      <c r="N234" s="58">
        <v>1808.7415878300001</v>
      </c>
      <c r="O234" s="58">
        <v>1817.7865013999999</v>
      </c>
      <c r="P234" s="58">
        <v>1858.2711788399999</v>
      </c>
      <c r="Q234" s="58">
        <v>1849.69894114</v>
      </c>
      <c r="R234" s="58">
        <v>1860.0518685300001</v>
      </c>
      <c r="S234" s="58">
        <v>1861.71160313</v>
      </c>
      <c r="T234" s="58">
        <v>1839.84100371</v>
      </c>
      <c r="U234" s="58">
        <v>1794.6487686800001</v>
      </c>
      <c r="V234" s="58">
        <v>1787.1636885200001</v>
      </c>
      <c r="W234" s="58">
        <v>1821.0308980899999</v>
      </c>
      <c r="X234" s="58">
        <v>1882.43977905</v>
      </c>
      <c r="Y234" s="58">
        <v>1980.8079033700001</v>
      </c>
    </row>
    <row r="235" spans="1:26" s="59" customFormat="1" ht="15.75" x14ac:dyDescent="0.3">
      <c r="A235" s="57" t="s">
        <v>138</v>
      </c>
      <c r="B235" s="58">
        <v>1873.9982198</v>
      </c>
      <c r="C235" s="58">
        <v>1957.8108125700001</v>
      </c>
      <c r="D235" s="58">
        <v>2048.7306698699999</v>
      </c>
      <c r="E235" s="58">
        <v>2049.8041496699998</v>
      </c>
      <c r="F235" s="58">
        <v>2041.0638073299999</v>
      </c>
      <c r="G235" s="58">
        <v>2018.2626576</v>
      </c>
      <c r="H235" s="58">
        <v>1919.87738001</v>
      </c>
      <c r="I235" s="58">
        <v>1803.93091822</v>
      </c>
      <c r="J235" s="58">
        <v>1771.44503416</v>
      </c>
      <c r="K235" s="58">
        <v>1721.01444477</v>
      </c>
      <c r="L235" s="58">
        <v>1705.77661233</v>
      </c>
      <c r="M235" s="58">
        <v>1714.1192735300001</v>
      </c>
      <c r="N235" s="58">
        <v>1698.9705305699999</v>
      </c>
      <c r="O235" s="58">
        <v>1709.5711897799999</v>
      </c>
      <c r="P235" s="58">
        <v>1746.4859597300001</v>
      </c>
      <c r="Q235" s="58">
        <v>1731.8099244499999</v>
      </c>
      <c r="R235" s="58">
        <v>1728.66171549</v>
      </c>
      <c r="S235" s="58">
        <v>1737.76317477</v>
      </c>
      <c r="T235" s="58">
        <v>1712.4295905900001</v>
      </c>
      <c r="U235" s="58">
        <v>1660.3440158000001</v>
      </c>
      <c r="V235" s="58">
        <v>1648.87755436</v>
      </c>
      <c r="W235" s="58">
        <v>1677.55372035</v>
      </c>
      <c r="X235" s="58">
        <v>1742.7418951300001</v>
      </c>
      <c r="Y235" s="58">
        <v>1831.1076415</v>
      </c>
    </row>
    <row r="236" spans="1:26" s="59" customFormat="1" ht="15.75" x14ac:dyDescent="0.3">
      <c r="A236" s="57" t="s">
        <v>139</v>
      </c>
      <c r="B236" s="58">
        <v>1920.26748858</v>
      </c>
      <c r="C236" s="58">
        <v>1990.3828566</v>
      </c>
      <c r="D236" s="58">
        <v>2063.63953206</v>
      </c>
      <c r="E236" s="58">
        <v>2047.0188082499999</v>
      </c>
      <c r="F236" s="58">
        <v>2043.02362887</v>
      </c>
      <c r="G236" s="58">
        <v>2045.4277574600001</v>
      </c>
      <c r="H236" s="58">
        <v>1960.24789394</v>
      </c>
      <c r="I236" s="58">
        <v>1879.5678544</v>
      </c>
      <c r="J236" s="58">
        <v>1817.06090234</v>
      </c>
      <c r="K236" s="58">
        <v>1785.03479507</v>
      </c>
      <c r="L236" s="58">
        <v>1782.2721737899999</v>
      </c>
      <c r="M236" s="58">
        <v>1787.7181965100001</v>
      </c>
      <c r="N236" s="58">
        <v>1767.2155268199999</v>
      </c>
      <c r="O236" s="58">
        <v>1818.28265177</v>
      </c>
      <c r="P236" s="58">
        <v>1845.9579403800001</v>
      </c>
      <c r="Q236" s="58">
        <v>1845.4742817599999</v>
      </c>
      <c r="R236" s="58">
        <v>1836.7181743199999</v>
      </c>
      <c r="S236" s="58">
        <v>1840.8770045900001</v>
      </c>
      <c r="T236" s="58">
        <v>1836.90004617</v>
      </c>
      <c r="U236" s="58">
        <v>1771.4362897799999</v>
      </c>
      <c r="V236" s="58">
        <v>1779.66004535</v>
      </c>
      <c r="W236" s="58">
        <v>1770.88641596</v>
      </c>
      <c r="X236" s="58">
        <v>1828.4094047399999</v>
      </c>
      <c r="Y236" s="58">
        <v>1888.44955738</v>
      </c>
    </row>
    <row r="237" spans="1:26" s="59" customFormat="1" ht="15.75" x14ac:dyDescent="0.3">
      <c r="A237" s="57" t="s">
        <v>140</v>
      </c>
      <c r="B237" s="58">
        <v>1843.9475302000001</v>
      </c>
      <c r="C237" s="58">
        <v>1866.5310686800001</v>
      </c>
      <c r="D237" s="58">
        <v>1938.14842071</v>
      </c>
      <c r="E237" s="58">
        <v>1938.8272839199999</v>
      </c>
      <c r="F237" s="58">
        <v>1938.3236011900001</v>
      </c>
      <c r="G237" s="58">
        <v>1926.5755637299999</v>
      </c>
      <c r="H237" s="58">
        <v>1839.98012111</v>
      </c>
      <c r="I237" s="58">
        <v>1718.5858708400001</v>
      </c>
      <c r="J237" s="58">
        <v>1692.7298054099999</v>
      </c>
      <c r="K237" s="58">
        <v>1662.54945217</v>
      </c>
      <c r="L237" s="58">
        <v>1654.81417306</v>
      </c>
      <c r="M237" s="58">
        <v>1671.4986012899999</v>
      </c>
      <c r="N237" s="58">
        <v>1664.5075589099999</v>
      </c>
      <c r="O237" s="58">
        <v>1668.78622539</v>
      </c>
      <c r="P237" s="58">
        <v>1698.5435179799999</v>
      </c>
      <c r="Q237" s="58">
        <v>1711.2949945600001</v>
      </c>
      <c r="R237" s="58">
        <v>1718.4807526899999</v>
      </c>
      <c r="S237" s="58">
        <v>1728.0780296</v>
      </c>
      <c r="T237" s="58">
        <v>1697.16468287</v>
      </c>
      <c r="U237" s="58">
        <v>1645.1324204800001</v>
      </c>
      <c r="V237" s="58">
        <v>1651.8136636300001</v>
      </c>
      <c r="W237" s="58">
        <v>1669.24267248</v>
      </c>
      <c r="X237" s="58">
        <v>1731.3453654699999</v>
      </c>
      <c r="Y237" s="58">
        <v>1842.82061503</v>
      </c>
    </row>
    <row r="238" spans="1:26" s="59" customFormat="1" ht="15.75" x14ac:dyDescent="0.3">
      <c r="A238" s="57" t="s">
        <v>141</v>
      </c>
      <c r="B238" s="58">
        <v>1808.5888396</v>
      </c>
      <c r="C238" s="58">
        <v>1859.2949465500001</v>
      </c>
      <c r="D238" s="58">
        <v>1919.0941615700001</v>
      </c>
      <c r="E238" s="58">
        <v>1916.3819207900001</v>
      </c>
      <c r="F238" s="58">
        <v>1911.7233819999999</v>
      </c>
      <c r="G238" s="58">
        <v>1910.16962979</v>
      </c>
      <c r="H238" s="58">
        <v>1882.2091132600001</v>
      </c>
      <c r="I238" s="58">
        <v>1813.9384737</v>
      </c>
      <c r="J238" s="58">
        <v>1736.2260761800001</v>
      </c>
      <c r="K238" s="58">
        <v>1659.31433128</v>
      </c>
      <c r="L238" s="58">
        <v>1639.5512219699999</v>
      </c>
      <c r="M238" s="58">
        <v>1635.02722543</v>
      </c>
      <c r="N238" s="58">
        <v>1655.3811498800001</v>
      </c>
      <c r="O238" s="58">
        <v>1630.7788147900001</v>
      </c>
      <c r="P238" s="58">
        <v>1663.14314145</v>
      </c>
      <c r="Q238" s="58">
        <v>1643.0125819699999</v>
      </c>
      <c r="R238" s="58">
        <v>1651.93338943</v>
      </c>
      <c r="S238" s="58">
        <v>1663.6328907100001</v>
      </c>
      <c r="T238" s="58">
        <v>1675.51338534</v>
      </c>
      <c r="U238" s="58">
        <v>1632.45187773</v>
      </c>
      <c r="V238" s="58">
        <v>1639.7293150099999</v>
      </c>
      <c r="W238" s="58">
        <v>1626.19370278</v>
      </c>
      <c r="X238" s="58">
        <v>1673.6216617499999</v>
      </c>
      <c r="Y238" s="58">
        <v>1769.9270226000001</v>
      </c>
    </row>
    <row r="239" spans="1:26" s="59" customFormat="1" ht="15.75" x14ac:dyDescent="0.3">
      <c r="A239" s="57" t="s">
        <v>142</v>
      </c>
      <c r="B239" s="58">
        <v>1823.12037126</v>
      </c>
      <c r="C239" s="58">
        <v>1887.58219018</v>
      </c>
      <c r="D239" s="58">
        <v>1956.80957261</v>
      </c>
      <c r="E239" s="58">
        <v>1952.0836661400001</v>
      </c>
      <c r="F239" s="58">
        <v>1956.76470967</v>
      </c>
      <c r="G239" s="58">
        <v>1974.1731495700001</v>
      </c>
      <c r="H239" s="58">
        <v>1945.3927990899999</v>
      </c>
      <c r="I239" s="58">
        <v>1902.1159106099999</v>
      </c>
      <c r="J239" s="58">
        <v>1829.4920574400001</v>
      </c>
      <c r="K239" s="58">
        <v>1740.69416428</v>
      </c>
      <c r="L239" s="58">
        <v>1652.9873771099999</v>
      </c>
      <c r="M239" s="58">
        <v>1645.21065299</v>
      </c>
      <c r="N239" s="58">
        <v>1613.2368402499999</v>
      </c>
      <c r="O239" s="58">
        <v>1639.0302250699999</v>
      </c>
      <c r="P239" s="58">
        <v>1680.08225029</v>
      </c>
      <c r="Q239" s="58">
        <v>1724.01762798</v>
      </c>
      <c r="R239" s="58">
        <v>1717.12870694</v>
      </c>
      <c r="S239" s="58">
        <v>1724.2465227499999</v>
      </c>
      <c r="T239" s="58">
        <v>1688.51797203</v>
      </c>
      <c r="U239" s="58">
        <v>1632.2760324000001</v>
      </c>
      <c r="V239" s="58">
        <v>1634.9393277300001</v>
      </c>
      <c r="W239" s="58">
        <v>1653.7998765499999</v>
      </c>
      <c r="X239" s="58">
        <v>1699.9562769199999</v>
      </c>
      <c r="Y239" s="58">
        <v>1837.1158557599999</v>
      </c>
    </row>
    <row r="240" spans="1:26" s="59" customFormat="1" ht="15.75" x14ac:dyDescent="0.3">
      <c r="A240" s="57" t="s">
        <v>143</v>
      </c>
      <c r="B240" s="58">
        <v>1907.4857881099999</v>
      </c>
      <c r="C240" s="58">
        <v>2014.8536418900001</v>
      </c>
      <c r="D240" s="58">
        <v>2105.0264250499999</v>
      </c>
      <c r="E240" s="58">
        <v>2220.8441615000002</v>
      </c>
      <c r="F240" s="58">
        <v>2184.0751310000001</v>
      </c>
      <c r="G240" s="58">
        <v>2170.7450805899998</v>
      </c>
      <c r="H240" s="58">
        <v>2061.81187447</v>
      </c>
      <c r="I240" s="58">
        <v>1914.0681708699999</v>
      </c>
      <c r="J240" s="58">
        <v>1844.9106035</v>
      </c>
      <c r="K240" s="58">
        <v>1805.4261730799999</v>
      </c>
      <c r="L240" s="58">
        <v>1789.7219201099999</v>
      </c>
      <c r="M240" s="58">
        <v>1807.5197453799999</v>
      </c>
      <c r="N240" s="58">
        <v>1795.16324304</v>
      </c>
      <c r="O240" s="58">
        <v>1787.6413846600001</v>
      </c>
      <c r="P240" s="58">
        <v>1837.2952687500001</v>
      </c>
      <c r="Q240" s="58">
        <v>1812.3826878899999</v>
      </c>
      <c r="R240" s="58">
        <v>1813.2422159499999</v>
      </c>
      <c r="S240" s="58">
        <v>1833.11359133</v>
      </c>
      <c r="T240" s="58">
        <v>1801.31676085</v>
      </c>
      <c r="U240" s="58">
        <v>1747.1158210399999</v>
      </c>
      <c r="V240" s="58">
        <v>1752.1342544199999</v>
      </c>
      <c r="W240" s="58">
        <v>1769.8307595900001</v>
      </c>
      <c r="X240" s="58">
        <v>1842.8031960799999</v>
      </c>
      <c r="Y240" s="58">
        <v>1906.01563517</v>
      </c>
    </row>
    <row r="241" spans="1:25" s="59" customFormat="1" ht="15.75" x14ac:dyDescent="0.3">
      <c r="A241" s="57" t="s">
        <v>144</v>
      </c>
      <c r="B241" s="58">
        <v>1980.2096365899999</v>
      </c>
      <c r="C241" s="58">
        <v>2036.4121573800001</v>
      </c>
      <c r="D241" s="58">
        <v>2106.65059359</v>
      </c>
      <c r="E241" s="58">
        <v>2092.16927949</v>
      </c>
      <c r="F241" s="58">
        <v>2095.2077055</v>
      </c>
      <c r="G241" s="58">
        <v>2073.0354416499999</v>
      </c>
      <c r="H241" s="58">
        <v>2005.73285986</v>
      </c>
      <c r="I241" s="58">
        <v>1929.6937994699999</v>
      </c>
      <c r="J241" s="58">
        <v>1859.7735608200001</v>
      </c>
      <c r="K241" s="58">
        <v>1797.6225323000001</v>
      </c>
      <c r="L241" s="58">
        <v>1797.3880432399999</v>
      </c>
      <c r="M241" s="58">
        <v>1812.9871566500001</v>
      </c>
      <c r="N241" s="58">
        <v>1808.13290936</v>
      </c>
      <c r="O241" s="58">
        <v>1835.95582719</v>
      </c>
      <c r="P241" s="58">
        <v>1867.62047132</v>
      </c>
      <c r="Q241" s="58">
        <v>1854.6491669699999</v>
      </c>
      <c r="R241" s="58">
        <v>1856.90094531</v>
      </c>
      <c r="S241" s="58">
        <v>1850.64579826</v>
      </c>
      <c r="T241" s="58">
        <v>1824.59384396</v>
      </c>
      <c r="U241" s="58">
        <v>1769.6226406999999</v>
      </c>
      <c r="V241" s="58">
        <v>1762.9327273399999</v>
      </c>
      <c r="W241" s="58">
        <v>1784.2789685499999</v>
      </c>
      <c r="X241" s="58">
        <v>1860.15045607</v>
      </c>
      <c r="Y241" s="58">
        <v>1940.64607095</v>
      </c>
    </row>
    <row r="242" spans="1:25" s="59" customFormat="1" ht="15.75" x14ac:dyDescent="0.3">
      <c r="A242" s="57" t="s">
        <v>145</v>
      </c>
      <c r="B242" s="58">
        <v>1963.4432658999999</v>
      </c>
      <c r="C242" s="58">
        <v>2029.2024793400001</v>
      </c>
      <c r="D242" s="58">
        <v>2085.7148800499999</v>
      </c>
      <c r="E242" s="58">
        <v>2084.3899671600002</v>
      </c>
      <c r="F242" s="58">
        <v>2074.5543014599998</v>
      </c>
      <c r="G242" s="58">
        <v>2072.7571298600001</v>
      </c>
      <c r="H242" s="58">
        <v>1986.40111189</v>
      </c>
      <c r="I242" s="58">
        <v>1894.48118834</v>
      </c>
      <c r="J242" s="58">
        <v>1843.8696851300001</v>
      </c>
      <c r="K242" s="58">
        <v>1805.01541275</v>
      </c>
      <c r="L242" s="58">
        <v>1812.6627626100001</v>
      </c>
      <c r="M242" s="58">
        <v>1810.76820374</v>
      </c>
      <c r="N242" s="58">
        <v>1809.9581787699999</v>
      </c>
      <c r="O242" s="58">
        <v>1820.32405896</v>
      </c>
      <c r="P242" s="58">
        <v>1858.4189226999999</v>
      </c>
      <c r="Q242" s="58">
        <v>1847.8695382399999</v>
      </c>
      <c r="R242" s="58">
        <v>1848.6600076100001</v>
      </c>
      <c r="S242" s="58">
        <v>1854.7636746000001</v>
      </c>
      <c r="T242" s="58">
        <v>1824.3836887499999</v>
      </c>
      <c r="U242" s="58">
        <v>1767.5799949499999</v>
      </c>
      <c r="V242" s="58">
        <v>1760.9726568799999</v>
      </c>
      <c r="W242" s="58">
        <v>1776.27480393</v>
      </c>
      <c r="X242" s="58">
        <v>1846.2608891699999</v>
      </c>
      <c r="Y242" s="58">
        <v>1926.3186464299999</v>
      </c>
    </row>
    <row r="243" spans="1:25" s="59" customFormat="1" ht="15.75" x14ac:dyDescent="0.3">
      <c r="A243" s="57" t="s">
        <v>146</v>
      </c>
      <c r="B243" s="58">
        <v>1985.03188307</v>
      </c>
      <c r="C243" s="58">
        <v>2045.6745033</v>
      </c>
      <c r="D243" s="58">
        <v>2108.6375980900002</v>
      </c>
      <c r="E243" s="58">
        <v>2103.5163279899998</v>
      </c>
      <c r="F243" s="58">
        <v>2099.32952381</v>
      </c>
      <c r="G243" s="58">
        <v>2085.2190224999999</v>
      </c>
      <c r="H243" s="58">
        <v>1998.3115467600001</v>
      </c>
      <c r="I243" s="58">
        <v>1906.0067326999999</v>
      </c>
      <c r="J243" s="58">
        <v>1876.8451961200001</v>
      </c>
      <c r="K243" s="58">
        <v>1833.3813503599999</v>
      </c>
      <c r="L243" s="58">
        <v>1834.8741138800001</v>
      </c>
      <c r="M243" s="58">
        <v>1842.9829925900001</v>
      </c>
      <c r="N243" s="58">
        <v>1845.5851657999999</v>
      </c>
      <c r="O243" s="58">
        <v>1877.33958448</v>
      </c>
      <c r="P243" s="58">
        <v>1906.43072525</v>
      </c>
      <c r="Q243" s="58">
        <v>1890.6101071799999</v>
      </c>
      <c r="R243" s="58">
        <v>1901.38942681</v>
      </c>
      <c r="S243" s="58">
        <v>1902.4368578000001</v>
      </c>
      <c r="T243" s="58">
        <v>1854.3109098299999</v>
      </c>
      <c r="U243" s="58">
        <v>1791.50064152</v>
      </c>
      <c r="V243" s="58">
        <v>1781.7861670899999</v>
      </c>
      <c r="W243" s="58">
        <v>1803.47972228</v>
      </c>
      <c r="X243" s="58">
        <v>1869.28316012</v>
      </c>
      <c r="Y243" s="58">
        <v>1931.1141137300001</v>
      </c>
    </row>
    <row r="244" spans="1:25" s="59" customFormat="1" ht="15.75" x14ac:dyDescent="0.3">
      <c r="A244" s="57" t="s">
        <v>147</v>
      </c>
      <c r="B244" s="58">
        <v>1938.7690912400001</v>
      </c>
      <c r="C244" s="58">
        <v>1971.3251699</v>
      </c>
      <c r="D244" s="58">
        <v>2037.43794069</v>
      </c>
      <c r="E244" s="58">
        <v>2042.93217789</v>
      </c>
      <c r="F244" s="58">
        <v>2039.7150173800001</v>
      </c>
      <c r="G244" s="58">
        <v>2022.3085149200001</v>
      </c>
      <c r="H244" s="58">
        <v>1927.9510291500001</v>
      </c>
      <c r="I244" s="58">
        <v>1829.3086421</v>
      </c>
      <c r="J244" s="58">
        <v>1803.24795483</v>
      </c>
      <c r="K244" s="58">
        <v>1778.15492103</v>
      </c>
      <c r="L244" s="58">
        <v>1790.7321496499999</v>
      </c>
      <c r="M244" s="58">
        <v>1772.08992276</v>
      </c>
      <c r="N244" s="58">
        <v>1783.97876266</v>
      </c>
      <c r="O244" s="58">
        <v>1803.5326962700001</v>
      </c>
      <c r="P244" s="58">
        <v>1856.82756404</v>
      </c>
      <c r="Q244" s="58">
        <v>1848.0363387699999</v>
      </c>
      <c r="R244" s="58">
        <v>1852.4207534100001</v>
      </c>
      <c r="S244" s="58">
        <v>1864.12368851</v>
      </c>
      <c r="T244" s="58">
        <v>1823.7959458099999</v>
      </c>
      <c r="U244" s="58">
        <v>1730.4798432499999</v>
      </c>
      <c r="V244" s="58">
        <v>1720.8970793399999</v>
      </c>
      <c r="W244" s="58">
        <v>1731.7516962699999</v>
      </c>
      <c r="X244" s="58">
        <v>1800.45776155</v>
      </c>
      <c r="Y244" s="58">
        <v>1940.9075890300001</v>
      </c>
    </row>
    <row r="245" spans="1:25" s="59" customFormat="1" ht="15.75" x14ac:dyDescent="0.3">
      <c r="A245" s="57" t="s">
        <v>148</v>
      </c>
      <c r="B245" s="58">
        <v>1774.7480236199999</v>
      </c>
      <c r="C245" s="58">
        <v>1813.96903554</v>
      </c>
      <c r="D245" s="58">
        <v>1864.67041217</v>
      </c>
      <c r="E245" s="58">
        <v>1885.39925137</v>
      </c>
      <c r="F245" s="58">
        <v>1882.4716614199999</v>
      </c>
      <c r="G245" s="58">
        <v>1859.21896365</v>
      </c>
      <c r="H245" s="58">
        <v>1817.1023870700001</v>
      </c>
      <c r="I245" s="58">
        <v>1752.0685428300001</v>
      </c>
      <c r="J245" s="58">
        <v>1703.9802743800001</v>
      </c>
      <c r="K245" s="58">
        <v>1688.6217748199999</v>
      </c>
      <c r="L245" s="58">
        <v>1653.5321119499999</v>
      </c>
      <c r="M245" s="58">
        <v>1656.4815759600001</v>
      </c>
      <c r="N245" s="58">
        <v>1641.58563301</v>
      </c>
      <c r="O245" s="58">
        <v>1670.1631631299999</v>
      </c>
      <c r="P245" s="58">
        <v>1705.8554337200001</v>
      </c>
      <c r="Q245" s="58">
        <v>1707.66645208</v>
      </c>
      <c r="R245" s="58">
        <v>1704.0243886000001</v>
      </c>
      <c r="S245" s="58">
        <v>1695.98593824</v>
      </c>
      <c r="T245" s="58">
        <v>1655.7006547000001</v>
      </c>
      <c r="U245" s="58">
        <v>1633.91608612</v>
      </c>
      <c r="V245" s="58">
        <v>1632.00433069</v>
      </c>
      <c r="W245" s="58">
        <v>1654.7460875199999</v>
      </c>
      <c r="X245" s="58">
        <v>1711.3922220899999</v>
      </c>
      <c r="Y245" s="58">
        <v>1757.0412368100001</v>
      </c>
    </row>
    <row r="246" spans="1:25" s="59" customFormat="1" ht="15.75" x14ac:dyDescent="0.3">
      <c r="A246" s="57" t="s">
        <v>149</v>
      </c>
      <c r="B246" s="58">
        <v>1841.1151659899999</v>
      </c>
      <c r="C246" s="58">
        <v>1901.55413965</v>
      </c>
      <c r="D246" s="58">
        <v>1939.85611195</v>
      </c>
      <c r="E246" s="58">
        <v>1933.69387117</v>
      </c>
      <c r="F246" s="58">
        <v>1937.3100573899999</v>
      </c>
      <c r="G246" s="58">
        <v>1944.9488064499999</v>
      </c>
      <c r="H246" s="58">
        <v>1901.56499282</v>
      </c>
      <c r="I246" s="58">
        <v>1869.3874634399999</v>
      </c>
      <c r="J246" s="58">
        <v>1799.06307885</v>
      </c>
      <c r="K246" s="58">
        <v>1733.1329521600001</v>
      </c>
      <c r="L246" s="58">
        <v>1712.3821229499999</v>
      </c>
      <c r="M246" s="58">
        <v>1717.84492821</v>
      </c>
      <c r="N246" s="58">
        <v>1693.3174039</v>
      </c>
      <c r="O246" s="58">
        <v>1726.52578208</v>
      </c>
      <c r="P246" s="58">
        <v>1745.68445322</v>
      </c>
      <c r="Q246" s="58">
        <v>1740.0042009399999</v>
      </c>
      <c r="R246" s="58">
        <v>1742.99644289</v>
      </c>
      <c r="S246" s="58">
        <v>1742.6494953700001</v>
      </c>
      <c r="T246" s="58">
        <v>1707.2513808599999</v>
      </c>
      <c r="U246" s="58">
        <v>1648.5291647199999</v>
      </c>
      <c r="V246" s="58">
        <v>1647.2984882000001</v>
      </c>
      <c r="W246" s="58">
        <v>1662.7575965599999</v>
      </c>
      <c r="X246" s="58">
        <v>1719.9400932200001</v>
      </c>
      <c r="Y246" s="58">
        <v>1797.33281751</v>
      </c>
    </row>
    <row r="247" spans="1:25" s="59" customFormat="1" ht="15.75" x14ac:dyDescent="0.3">
      <c r="A247" s="57" t="s">
        <v>150</v>
      </c>
      <c r="B247" s="58">
        <v>1852.8871955499999</v>
      </c>
      <c r="C247" s="58">
        <v>1927.50332557</v>
      </c>
      <c r="D247" s="58">
        <v>2003.9972434199999</v>
      </c>
      <c r="E247" s="58">
        <v>2033.51304953</v>
      </c>
      <c r="F247" s="58">
        <v>2033.4772742299999</v>
      </c>
      <c r="G247" s="58">
        <v>2027.7946421500001</v>
      </c>
      <c r="H247" s="58">
        <v>1939.0496342500001</v>
      </c>
      <c r="I247" s="58">
        <v>1860.2083707899999</v>
      </c>
      <c r="J247" s="58">
        <v>1815.9482395800001</v>
      </c>
      <c r="K247" s="58">
        <v>1790.2343498600001</v>
      </c>
      <c r="L247" s="58">
        <v>1786.74188213</v>
      </c>
      <c r="M247" s="58">
        <v>1792.7745530300001</v>
      </c>
      <c r="N247" s="58">
        <v>1788.05469928</v>
      </c>
      <c r="O247" s="58">
        <v>1799.00541789</v>
      </c>
      <c r="P247" s="58">
        <v>1825.4920004200001</v>
      </c>
      <c r="Q247" s="58">
        <v>1808.86416547</v>
      </c>
      <c r="R247" s="58">
        <v>1810.9754707499999</v>
      </c>
      <c r="S247" s="58">
        <v>1822.53072514</v>
      </c>
      <c r="T247" s="58">
        <v>1780.58347607</v>
      </c>
      <c r="U247" s="58">
        <v>1726.96589376</v>
      </c>
      <c r="V247" s="58">
        <v>1749.5877730899999</v>
      </c>
      <c r="W247" s="58">
        <v>1767.77881265</v>
      </c>
      <c r="X247" s="58">
        <v>1810.4215645700001</v>
      </c>
      <c r="Y247" s="58">
        <v>1871.1800353799999</v>
      </c>
    </row>
    <row r="248" spans="1:25" s="59" customFormat="1" ht="15.75" x14ac:dyDescent="0.3">
      <c r="A248" s="57" t="s">
        <v>151</v>
      </c>
      <c r="B248" s="58">
        <v>1998.5238433699999</v>
      </c>
      <c r="C248" s="58">
        <v>2056.6615114000001</v>
      </c>
      <c r="D248" s="58">
        <v>2120.2628668500001</v>
      </c>
      <c r="E248" s="58">
        <v>2088.0075964899997</v>
      </c>
      <c r="F248" s="58">
        <v>2090.4033887699998</v>
      </c>
      <c r="G248" s="58">
        <v>2103.0708786699997</v>
      </c>
      <c r="H248" s="58">
        <v>2011.15303152</v>
      </c>
      <c r="I248" s="58">
        <v>1915.0885110500001</v>
      </c>
      <c r="J248" s="58">
        <v>1859.22435075</v>
      </c>
      <c r="K248" s="58">
        <v>1827.3788107999999</v>
      </c>
      <c r="L248" s="58">
        <v>1823.60377004</v>
      </c>
      <c r="M248" s="58">
        <v>1834.6760267699999</v>
      </c>
      <c r="N248" s="58">
        <v>1827.95713215</v>
      </c>
      <c r="O248" s="58">
        <v>1844.17196805</v>
      </c>
      <c r="P248" s="58">
        <v>1871.82023177</v>
      </c>
      <c r="Q248" s="58">
        <v>1833.70783871</v>
      </c>
      <c r="R248" s="58">
        <v>1830.58641556</v>
      </c>
      <c r="S248" s="58">
        <v>1852.1891321400001</v>
      </c>
      <c r="T248" s="58">
        <v>1813.7657580499999</v>
      </c>
      <c r="U248" s="58">
        <v>1767.06151155</v>
      </c>
      <c r="V248" s="58">
        <v>1770.98883286</v>
      </c>
      <c r="W248" s="58">
        <v>1792.61523345</v>
      </c>
      <c r="X248" s="58">
        <v>1847.09629126</v>
      </c>
      <c r="Y248" s="58">
        <v>1915.79915104</v>
      </c>
    </row>
    <row r="249" spans="1:25" s="59" customFormat="1" ht="15.75" x14ac:dyDescent="0.3">
      <c r="A249" s="57" t="s">
        <v>152</v>
      </c>
      <c r="B249" s="58">
        <v>2011.1493242900001</v>
      </c>
      <c r="C249" s="58">
        <v>2062.7881772700002</v>
      </c>
      <c r="D249" s="58">
        <v>2131.31319338</v>
      </c>
      <c r="E249" s="58">
        <v>2129.7982389500003</v>
      </c>
      <c r="F249" s="58">
        <v>2126.4978649599998</v>
      </c>
      <c r="G249" s="58">
        <v>2115.1785351999997</v>
      </c>
      <c r="H249" s="58">
        <v>2025.5560838500001</v>
      </c>
      <c r="I249" s="58">
        <v>1946.6735779200001</v>
      </c>
      <c r="J249" s="58">
        <v>1898.20751817</v>
      </c>
      <c r="K249" s="58">
        <v>1801.4028996899999</v>
      </c>
      <c r="L249" s="58">
        <v>1811.6679952899999</v>
      </c>
      <c r="M249" s="58">
        <v>1826.1067378099999</v>
      </c>
      <c r="N249" s="58">
        <v>1845.4950506600001</v>
      </c>
      <c r="O249" s="58">
        <v>1854.87327461</v>
      </c>
      <c r="P249" s="58">
        <v>1868.7903778099999</v>
      </c>
      <c r="Q249" s="58">
        <v>1833.0217331900001</v>
      </c>
      <c r="R249" s="58">
        <v>1843.58623934</v>
      </c>
      <c r="S249" s="58">
        <v>1849.4738587300001</v>
      </c>
      <c r="T249" s="58">
        <v>1868.18381559</v>
      </c>
      <c r="U249" s="58">
        <v>1821.7951712399999</v>
      </c>
      <c r="V249" s="58">
        <v>1831.2601459499999</v>
      </c>
      <c r="W249" s="58">
        <v>1856.6821322799999</v>
      </c>
      <c r="X249" s="58">
        <v>1910.02707577</v>
      </c>
      <c r="Y249" s="58">
        <v>1948.9566292500001</v>
      </c>
    </row>
    <row r="250" spans="1:25" s="59" customFormat="1" ht="15.75" x14ac:dyDescent="0.3">
      <c r="A250" s="57" t="s">
        <v>153</v>
      </c>
      <c r="B250" s="58">
        <v>1969.2681441299999</v>
      </c>
      <c r="C250" s="58">
        <v>2023.4738130799999</v>
      </c>
      <c r="D250" s="58">
        <v>2079.2234759000003</v>
      </c>
      <c r="E250" s="58">
        <v>2043.1058051099999</v>
      </c>
      <c r="F250" s="58">
        <v>2036.5036042500001</v>
      </c>
      <c r="G250" s="58">
        <v>2062.1671227899997</v>
      </c>
      <c r="H250" s="58">
        <v>1980.09872404</v>
      </c>
      <c r="I250" s="58">
        <v>1906.1626630799999</v>
      </c>
      <c r="J250" s="58">
        <v>1847.84754331</v>
      </c>
      <c r="K250" s="58">
        <v>1751.33199881</v>
      </c>
      <c r="L250" s="58">
        <v>1750.5204756600001</v>
      </c>
      <c r="M250" s="58">
        <v>1773.7851693499999</v>
      </c>
      <c r="N250" s="58">
        <v>1788.6000503400001</v>
      </c>
      <c r="O250" s="58">
        <v>1808.6527157200001</v>
      </c>
      <c r="P250" s="58">
        <v>1839.5174296499999</v>
      </c>
      <c r="Q250" s="58">
        <v>1857.0457030099999</v>
      </c>
      <c r="R250" s="58">
        <v>1871.1832436899999</v>
      </c>
      <c r="S250" s="58">
        <v>1861.28630118</v>
      </c>
      <c r="T250" s="58">
        <v>1859.9577155699999</v>
      </c>
      <c r="U250" s="58">
        <v>1809.5477760900001</v>
      </c>
      <c r="V250" s="58">
        <v>1817.9611358899999</v>
      </c>
      <c r="W250" s="58">
        <v>1840.40995574</v>
      </c>
      <c r="X250" s="58">
        <v>1900.7411656300001</v>
      </c>
      <c r="Y250" s="58">
        <v>1967.9002880099999</v>
      </c>
    </row>
    <row r="251" spans="1:25" s="59" customFormat="1" ht="15.75" x14ac:dyDescent="0.3">
      <c r="A251" s="57" t="s">
        <v>154</v>
      </c>
      <c r="B251" s="58">
        <v>2008.38404182</v>
      </c>
      <c r="C251" s="58">
        <v>2080.0176296899999</v>
      </c>
      <c r="D251" s="58">
        <v>2125.4288657799998</v>
      </c>
      <c r="E251" s="58">
        <v>2102.3011227300003</v>
      </c>
      <c r="F251" s="58">
        <v>2100.86827778</v>
      </c>
      <c r="G251" s="58">
        <v>2103.0793056900002</v>
      </c>
      <c r="H251" s="58">
        <v>2022.0200558199999</v>
      </c>
      <c r="I251" s="58">
        <v>1941.54085042</v>
      </c>
      <c r="J251" s="58">
        <v>1872.71648385</v>
      </c>
      <c r="K251" s="58">
        <v>1848.9944638699999</v>
      </c>
      <c r="L251" s="58">
        <v>1830.47905846</v>
      </c>
      <c r="M251" s="58">
        <v>1844.5431990499999</v>
      </c>
      <c r="N251" s="58">
        <v>1862.2238174199999</v>
      </c>
      <c r="O251" s="58">
        <v>1854.4862623399999</v>
      </c>
      <c r="P251" s="58">
        <v>1902.2420659699999</v>
      </c>
      <c r="Q251" s="58">
        <v>1875.66454677</v>
      </c>
      <c r="R251" s="58">
        <v>1907.67238099</v>
      </c>
      <c r="S251" s="58">
        <v>1914.95733116</v>
      </c>
      <c r="T251" s="58">
        <v>1843.79884821</v>
      </c>
      <c r="U251" s="58">
        <v>1805.42005741</v>
      </c>
      <c r="V251" s="58">
        <v>1828.0086906700001</v>
      </c>
      <c r="W251" s="58">
        <v>1863.3159545200001</v>
      </c>
      <c r="X251" s="58">
        <v>1921.01437311</v>
      </c>
      <c r="Y251" s="58">
        <v>1922.5754351</v>
      </c>
    </row>
    <row r="252" spans="1:25" s="59" customFormat="1" ht="15.75" x14ac:dyDescent="0.3">
      <c r="A252" s="57" t="s">
        <v>155</v>
      </c>
      <c r="B252" s="58">
        <v>1973.70849634</v>
      </c>
      <c r="C252" s="58">
        <v>2004.48427419</v>
      </c>
      <c r="D252" s="58">
        <v>2055.7552903799997</v>
      </c>
      <c r="E252" s="58">
        <v>2053.73408612</v>
      </c>
      <c r="F252" s="58">
        <v>2057.57319947</v>
      </c>
      <c r="G252" s="58">
        <v>2028.7511231399999</v>
      </c>
      <c r="H252" s="58">
        <v>1998.7304599399999</v>
      </c>
      <c r="I252" s="58">
        <v>1918.6604250999999</v>
      </c>
      <c r="J252" s="58">
        <v>1871.96859784</v>
      </c>
      <c r="K252" s="58">
        <v>1817.97449856</v>
      </c>
      <c r="L252" s="58">
        <v>1791.75432449</v>
      </c>
      <c r="M252" s="58">
        <v>1798.6295428799999</v>
      </c>
      <c r="N252" s="58">
        <v>1791.35056067</v>
      </c>
      <c r="O252" s="58">
        <v>1808.70184116</v>
      </c>
      <c r="P252" s="58">
        <v>1842.1479828700001</v>
      </c>
      <c r="Q252" s="58">
        <v>1823.94134839</v>
      </c>
      <c r="R252" s="58">
        <v>1828.42349949</v>
      </c>
      <c r="S252" s="58">
        <v>1832.29615311</v>
      </c>
      <c r="T252" s="58">
        <v>1783.91338395</v>
      </c>
      <c r="U252" s="58">
        <v>1741.9154525599999</v>
      </c>
      <c r="V252" s="58">
        <v>1752.05440172</v>
      </c>
      <c r="W252" s="58">
        <v>1779.90367737</v>
      </c>
      <c r="X252" s="58">
        <v>1824.43768271</v>
      </c>
      <c r="Y252" s="58">
        <v>1867.4167812000001</v>
      </c>
    </row>
    <row r="253" spans="1:25" s="59" customFormat="1" ht="15.75" x14ac:dyDescent="0.3">
      <c r="A253" s="57" t="s">
        <v>156</v>
      </c>
      <c r="B253" s="58">
        <v>1948.61002052</v>
      </c>
      <c r="C253" s="58">
        <v>2010.14410834</v>
      </c>
      <c r="D253" s="58">
        <v>2041.29791383</v>
      </c>
      <c r="E253" s="58">
        <v>2044.57166433</v>
      </c>
      <c r="F253" s="58">
        <v>2036.8231031099999</v>
      </c>
      <c r="G253" s="58">
        <v>2039.8611719600001</v>
      </c>
      <c r="H253" s="58">
        <v>2007.84203748</v>
      </c>
      <c r="I253" s="58">
        <v>1984.19438182</v>
      </c>
      <c r="J253" s="58">
        <v>1885.3012691399999</v>
      </c>
      <c r="K253" s="58">
        <v>1810.2714645399999</v>
      </c>
      <c r="L253" s="58">
        <v>1791.3930509700001</v>
      </c>
      <c r="M253" s="58">
        <v>1794.02847909</v>
      </c>
      <c r="N253" s="58">
        <v>1790.0571581199999</v>
      </c>
      <c r="O253" s="58">
        <v>1811.11617965</v>
      </c>
      <c r="P253" s="58">
        <v>1839.1381871799999</v>
      </c>
      <c r="Q253" s="58">
        <v>1824.1521680799999</v>
      </c>
      <c r="R253" s="58">
        <v>1826.4077360399999</v>
      </c>
      <c r="S253" s="58">
        <v>1821.8378965300001</v>
      </c>
      <c r="T253" s="58">
        <v>1771.69434929</v>
      </c>
      <c r="U253" s="58">
        <v>1726.9150278</v>
      </c>
      <c r="V253" s="58">
        <v>1743.17261824</v>
      </c>
      <c r="W253" s="58">
        <v>1769.23024308</v>
      </c>
      <c r="X253" s="58">
        <v>1824.96184038</v>
      </c>
      <c r="Y253" s="58">
        <v>1888.7050130499999</v>
      </c>
    </row>
    <row r="254" spans="1:25" s="59" customFormat="1" ht="15.75" x14ac:dyDescent="0.3">
      <c r="A254" s="57" t="s">
        <v>157</v>
      </c>
      <c r="B254" s="58">
        <v>2001.77720856</v>
      </c>
      <c r="C254" s="58">
        <v>2062.79153606</v>
      </c>
      <c r="D254" s="58">
        <v>2121.1906494899999</v>
      </c>
      <c r="E254" s="58">
        <v>2156.3124259400001</v>
      </c>
      <c r="F254" s="58">
        <v>2140.5749187000001</v>
      </c>
      <c r="G254" s="58">
        <v>2081.1169907200001</v>
      </c>
      <c r="H254" s="58">
        <v>1981.5173843600001</v>
      </c>
      <c r="I254" s="58">
        <v>1905.40905021</v>
      </c>
      <c r="J254" s="58">
        <v>1854.70912026</v>
      </c>
      <c r="K254" s="58">
        <v>1810.8187043099999</v>
      </c>
      <c r="L254" s="58">
        <v>1755.3290153099999</v>
      </c>
      <c r="M254" s="58">
        <v>1762.6609455400001</v>
      </c>
      <c r="N254" s="58">
        <v>1759.91141999</v>
      </c>
      <c r="O254" s="58">
        <v>1773.20962801</v>
      </c>
      <c r="P254" s="58">
        <v>1812.4536955399999</v>
      </c>
      <c r="Q254" s="58">
        <v>1806.24372008</v>
      </c>
      <c r="R254" s="58">
        <v>1838.77953063</v>
      </c>
      <c r="S254" s="58">
        <v>1834.82674765</v>
      </c>
      <c r="T254" s="58">
        <v>1765.42544653</v>
      </c>
      <c r="U254" s="58">
        <v>1729.5638382100001</v>
      </c>
      <c r="V254" s="58">
        <v>1750.3926676399999</v>
      </c>
      <c r="W254" s="58">
        <v>1767.7951842800001</v>
      </c>
      <c r="X254" s="58">
        <v>1830.2860584099999</v>
      </c>
      <c r="Y254" s="58">
        <v>1880.15789961</v>
      </c>
    </row>
    <row r="255" spans="1:25" s="59" customFormat="1" ht="15.75" x14ac:dyDescent="0.3">
      <c r="A255" s="57" t="s">
        <v>158</v>
      </c>
      <c r="B255" s="58">
        <v>1983.43390062</v>
      </c>
      <c r="C255" s="58">
        <v>2046.3583618299999</v>
      </c>
      <c r="D255" s="58">
        <v>2117.61683468</v>
      </c>
      <c r="E255" s="58">
        <v>2115.9308617799998</v>
      </c>
      <c r="F255" s="58">
        <v>2075.8804723499998</v>
      </c>
      <c r="G255" s="58">
        <v>2031.3108465099999</v>
      </c>
      <c r="H255" s="58">
        <v>1997.6822049</v>
      </c>
      <c r="I255" s="58">
        <v>1928.7361782200001</v>
      </c>
      <c r="J255" s="58">
        <v>1894.0345600000001</v>
      </c>
      <c r="K255" s="58">
        <v>1841.8992663900001</v>
      </c>
      <c r="L255" s="58">
        <v>1832.0344286</v>
      </c>
      <c r="M255" s="58">
        <v>1842.66375533</v>
      </c>
      <c r="N255" s="58">
        <v>1833.28552498</v>
      </c>
      <c r="O255" s="58">
        <v>1845.78858876</v>
      </c>
      <c r="P255" s="58">
        <v>1882.3498877300001</v>
      </c>
      <c r="Q255" s="58">
        <v>1870.78129038</v>
      </c>
      <c r="R255" s="58">
        <v>1884.4369368800001</v>
      </c>
      <c r="S255" s="58">
        <v>1868.0743147400001</v>
      </c>
      <c r="T255" s="58">
        <v>1798.6904487199999</v>
      </c>
      <c r="U255" s="58">
        <v>1781.84184261</v>
      </c>
      <c r="V255" s="58">
        <v>1792.16587254</v>
      </c>
      <c r="W255" s="58">
        <v>1799.14289319</v>
      </c>
      <c r="X255" s="58">
        <v>1852.94551867</v>
      </c>
      <c r="Y255" s="58">
        <v>1904.8294043000001</v>
      </c>
    </row>
    <row r="256" spans="1:25" s="59" customFormat="1" ht="15.75" x14ac:dyDescent="0.3">
      <c r="A256" s="57" t="s">
        <v>159</v>
      </c>
      <c r="B256" s="58">
        <v>1870.15665193</v>
      </c>
      <c r="C256" s="58">
        <v>1919.8818381599999</v>
      </c>
      <c r="D256" s="58">
        <v>1985.8226377200001</v>
      </c>
      <c r="E256" s="58">
        <v>1982.1215726299999</v>
      </c>
      <c r="F256" s="58">
        <v>1981.61381736</v>
      </c>
      <c r="G256" s="58">
        <v>1972.1267625099999</v>
      </c>
      <c r="H256" s="58">
        <v>1890.8169951699999</v>
      </c>
      <c r="I256" s="58">
        <v>1804.16976125</v>
      </c>
      <c r="J256" s="58">
        <v>1752.18257679</v>
      </c>
      <c r="K256" s="58">
        <v>1713.99984825</v>
      </c>
      <c r="L256" s="58">
        <v>1715.0135286</v>
      </c>
      <c r="M256" s="58">
        <v>1721.8644775600001</v>
      </c>
      <c r="N256" s="58">
        <v>1740.83295236</v>
      </c>
      <c r="O256" s="58">
        <v>1755.7548802599999</v>
      </c>
      <c r="P256" s="58">
        <v>1766.02271565</v>
      </c>
      <c r="Q256" s="58">
        <v>1774.3818667999999</v>
      </c>
      <c r="R256" s="58">
        <v>1790.6632119200001</v>
      </c>
      <c r="S256" s="58">
        <v>1755.54565951</v>
      </c>
      <c r="T256" s="58">
        <v>1691.4863376200001</v>
      </c>
      <c r="U256" s="58">
        <v>1664.7248025399999</v>
      </c>
      <c r="V256" s="58">
        <v>1684.1487420200001</v>
      </c>
      <c r="W256" s="58">
        <v>1697.6532055099999</v>
      </c>
      <c r="X256" s="58">
        <v>1755.60029272</v>
      </c>
      <c r="Y256" s="58">
        <v>1827.08500901</v>
      </c>
    </row>
    <row r="257" spans="1:25" s="59" customFormat="1" ht="15.75" x14ac:dyDescent="0.3">
      <c r="A257" s="57" t="s">
        <v>160</v>
      </c>
      <c r="B257" s="58">
        <v>1892.99631785</v>
      </c>
      <c r="C257" s="58">
        <v>1949.8016715599999</v>
      </c>
      <c r="D257" s="58">
        <v>1996.1638270200001</v>
      </c>
      <c r="E257" s="58">
        <v>1995.06527132</v>
      </c>
      <c r="F257" s="58">
        <v>1986.5127551</v>
      </c>
      <c r="G257" s="58">
        <v>1967.46294715</v>
      </c>
      <c r="H257" s="58">
        <v>1893.6188300399999</v>
      </c>
      <c r="I257" s="58">
        <v>1854.2910795</v>
      </c>
      <c r="J257" s="58">
        <v>1797.97616548</v>
      </c>
      <c r="K257" s="58">
        <v>1763.26846675</v>
      </c>
      <c r="L257" s="58">
        <v>1773.44412584</v>
      </c>
      <c r="M257" s="58">
        <v>1779.68476209</v>
      </c>
      <c r="N257" s="58">
        <v>1792.5876442799999</v>
      </c>
      <c r="O257" s="58">
        <v>1809.3934978100001</v>
      </c>
      <c r="P257" s="58">
        <v>1817.8085396399999</v>
      </c>
      <c r="Q257" s="58">
        <v>1837.49951627</v>
      </c>
      <c r="R257" s="58">
        <v>1859.3262754299999</v>
      </c>
      <c r="S257" s="58">
        <v>1832.3815167400001</v>
      </c>
      <c r="T257" s="58">
        <v>1767.6894334799999</v>
      </c>
      <c r="U257" s="58">
        <v>1741.6441478300001</v>
      </c>
      <c r="V257" s="58">
        <v>1753.2729703099999</v>
      </c>
      <c r="W257" s="58">
        <v>1772.2729307699999</v>
      </c>
      <c r="X257" s="58">
        <v>1837.7570519599999</v>
      </c>
      <c r="Y257" s="58">
        <v>1895.8415432300001</v>
      </c>
    </row>
    <row r="258" spans="1:25" s="59" customFormat="1" ht="15.75" x14ac:dyDescent="0.3">
      <c r="A258" s="57" t="s">
        <v>161</v>
      </c>
      <c r="B258" s="58">
        <v>1940.15917491</v>
      </c>
      <c r="C258" s="58">
        <v>2004.7803377800001</v>
      </c>
      <c r="D258" s="58">
        <v>2048.1683489400002</v>
      </c>
      <c r="E258" s="58">
        <v>2058.9600129199998</v>
      </c>
      <c r="F258" s="58">
        <v>2068.1354302999998</v>
      </c>
      <c r="G258" s="58">
        <v>2043.6781250900001</v>
      </c>
      <c r="H258" s="58">
        <v>1964.7777453199999</v>
      </c>
      <c r="I258" s="58">
        <v>1856.4778942800001</v>
      </c>
      <c r="J258" s="58">
        <v>1791.4260533700001</v>
      </c>
      <c r="K258" s="58">
        <v>1758.72552421</v>
      </c>
      <c r="L258" s="58">
        <v>1759.1146620300001</v>
      </c>
      <c r="M258" s="58">
        <v>1774.77128472</v>
      </c>
      <c r="N258" s="58">
        <v>1815.3574651500001</v>
      </c>
      <c r="O258" s="58">
        <v>1834.5459691900001</v>
      </c>
      <c r="P258" s="58">
        <v>1861.95523045</v>
      </c>
      <c r="Q258" s="58">
        <v>1870.90905333</v>
      </c>
      <c r="R258" s="58">
        <v>1878.57222202</v>
      </c>
      <c r="S258" s="58">
        <v>1853.73908203</v>
      </c>
      <c r="T258" s="58">
        <v>1776.74271256</v>
      </c>
      <c r="U258" s="58">
        <v>1744.6199059999999</v>
      </c>
      <c r="V258" s="58">
        <v>1769.1027628100001</v>
      </c>
      <c r="W258" s="58">
        <v>1789.5374439</v>
      </c>
      <c r="X258" s="58">
        <v>1850.20266253</v>
      </c>
      <c r="Y258" s="58">
        <v>1957.93791835</v>
      </c>
    </row>
    <row r="259" spans="1:25" s="59" customFormat="1" ht="15.75" x14ac:dyDescent="0.3">
      <c r="A259" s="57" t="s">
        <v>162</v>
      </c>
      <c r="B259" s="58">
        <v>1985.58605111</v>
      </c>
      <c r="C259" s="58">
        <v>1951.01199481</v>
      </c>
      <c r="D259" s="58">
        <v>2004.2934340500001</v>
      </c>
      <c r="E259" s="58">
        <v>2008.32695762</v>
      </c>
      <c r="F259" s="58">
        <v>2009.75381696</v>
      </c>
      <c r="G259" s="58">
        <v>2002.75542232</v>
      </c>
      <c r="H259" s="58">
        <v>1986.0227688099999</v>
      </c>
      <c r="I259" s="58">
        <v>1939.90993508</v>
      </c>
      <c r="J259" s="58">
        <v>1880.6180927299999</v>
      </c>
      <c r="K259" s="58">
        <v>1804.44403201</v>
      </c>
      <c r="L259" s="58">
        <v>1780.64775745</v>
      </c>
      <c r="M259" s="58">
        <v>1782.712841</v>
      </c>
      <c r="N259" s="58">
        <v>1804.2983473199999</v>
      </c>
      <c r="O259" s="58">
        <v>1816.3546631500001</v>
      </c>
      <c r="P259" s="58">
        <v>1831.35296709</v>
      </c>
      <c r="Q259" s="58">
        <v>1843.7206386400001</v>
      </c>
      <c r="R259" s="58">
        <v>1838.4671048</v>
      </c>
      <c r="S259" s="58">
        <v>1837.1018073099999</v>
      </c>
      <c r="T259" s="58">
        <v>1773.1438774799999</v>
      </c>
      <c r="U259" s="58">
        <v>1749.32467664</v>
      </c>
      <c r="V259" s="58">
        <v>1769.5463661700001</v>
      </c>
      <c r="W259" s="58">
        <v>1792.7705410199999</v>
      </c>
      <c r="X259" s="58">
        <v>1826.3011045799999</v>
      </c>
      <c r="Y259" s="58">
        <v>1881.56691925</v>
      </c>
    </row>
    <row r="260" spans="1:25" s="59" customFormat="1" ht="15.75" x14ac:dyDescent="0.3">
      <c r="A260" s="57" t="s">
        <v>163</v>
      </c>
      <c r="B260" s="58">
        <v>1873.2445360500001</v>
      </c>
      <c r="C260" s="58">
        <v>1920.6857845100001</v>
      </c>
      <c r="D260" s="58">
        <v>1977.71562019</v>
      </c>
      <c r="E260" s="58">
        <v>1979.5199065700001</v>
      </c>
      <c r="F260" s="58">
        <v>1981.60081223</v>
      </c>
      <c r="G260" s="58">
        <v>1979.6128318199999</v>
      </c>
      <c r="H260" s="58">
        <v>1963.44032924</v>
      </c>
      <c r="I260" s="58">
        <v>1937.9270449000001</v>
      </c>
      <c r="J260" s="58">
        <v>1930.3349739</v>
      </c>
      <c r="K260" s="58">
        <v>1859.4427717000001</v>
      </c>
      <c r="L260" s="58">
        <v>1830.85207034</v>
      </c>
      <c r="M260" s="58">
        <v>1832.83985474</v>
      </c>
      <c r="N260" s="58">
        <v>1841.5077741</v>
      </c>
      <c r="O260" s="58">
        <v>1857.9471275000001</v>
      </c>
      <c r="P260" s="58">
        <v>1874.6501262899999</v>
      </c>
      <c r="Q260" s="58">
        <v>1889.3592446</v>
      </c>
      <c r="R260" s="58">
        <v>1880.2781287099999</v>
      </c>
      <c r="S260" s="58">
        <v>1860.91697402</v>
      </c>
      <c r="T260" s="58">
        <v>1794.8716282299999</v>
      </c>
      <c r="U260" s="58">
        <v>1767.71287364</v>
      </c>
      <c r="V260" s="58">
        <v>1785.14014509</v>
      </c>
      <c r="W260" s="58">
        <v>1807.1353254600001</v>
      </c>
      <c r="X260" s="58">
        <v>1846.33837193</v>
      </c>
      <c r="Y260" s="58">
        <v>1912.0577029399999</v>
      </c>
    </row>
    <row r="261" spans="1:25" s="59" customFormat="1" ht="15.75" x14ac:dyDescent="0.3">
      <c r="A261" s="57" t="s">
        <v>164</v>
      </c>
      <c r="B261" s="58">
        <v>1845.7574882399999</v>
      </c>
      <c r="C261" s="58">
        <v>1907.0132939099999</v>
      </c>
      <c r="D261" s="58">
        <v>1942.8648249</v>
      </c>
      <c r="E261" s="58">
        <v>1941.48217894</v>
      </c>
      <c r="F261" s="58">
        <v>1936.73941184</v>
      </c>
      <c r="G261" s="58">
        <v>1960.34100586</v>
      </c>
      <c r="H261" s="58">
        <v>1998.48031614</v>
      </c>
      <c r="I261" s="58">
        <v>1939.33520232</v>
      </c>
      <c r="J261" s="58">
        <v>1937.4698573799999</v>
      </c>
      <c r="K261" s="58">
        <v>1909.18859447</v>
      </c>
      <c r="L261" s="58">
        <v>1907.0517383199999</v>
      </c>
      <c r="M261" s="58">
        <v>1921.22290729</v>
      </c>
      <c r="N261" s="58">
        <v>1943.2243272999999</v>
      </c>
      <c r="O261" s="58">
        <v>1967.62370592</v>
      </c>
      <c r="P261" s="58">
        <v>1980.0268650800001</v>
      </c>
      <c r="Q261" s="58">
        <v>1994.6053434</v>
      </c>
      <c r="R261" s="58">
        <v>1986.0287835399999</v>
      </c>
      <c r="S261" s="58">
        <v>1941.6274479199999</v>
      </c>
      <c r="T261" s="58">
        <v>1890.6220946999999</v>
      </c>
      <c r="U261" s="58">
        <v>1856.7254724699999</v>
      </c>
      <c r="V261" s="58">
        <v>1883.8440861399999</v>
      </c>
      <c r="W261" s="58">
        <v>1899.4484914</v>
      </c>
      <c r="X261" s="58">
        <v>1961.4759429400001</v>
      </c>
      <c r="Y261" s="58">
        <v>2016.2356588099999</v>
      </c>
    </row>
    <row r="262" spans="1:25" s="59" customFormat="1" ht="15.75" x14ac:dyDescent="0.3">
      <c r="A262" s="57" t="s">
        <v>165</v>
      </c>
      <c r="B262" s="58">
        <v>2065.6906866700001</v>
      </c>
      <c r="C262" s="58">
        <v>2127.4378503899998</v>
      </c>
      <c r="D262" s="58">
        <v>2187.0978270200003</v>
      </c>
      <c r="E262" s="58">
        <v>2197.6807727</v>
      </c>
      <c r="F262" s="58">
        <v>2198.1986468699997</v>
      </c>
      <c r="G262" s="58">
        <v>2181.9415199</v>
      </c>
      <c r="H262" s="58">
        <v>2098.5055850199997</v>
      </c>
      <c r="I262" s="58">
        <v>2016.2896674799999</v>
      </c>
      <c r="J262" s="58">
        <v>1969.18441278</v>
      </c>
      <c r="K262" s="58">
        <v>1952.7485079799999</v>
      </c>
      <c r="L262" s="58">
        <v>1922.5029915099999</v>
      </c>
      <c r="M262" s="58">
        <v>1943.9108576199999</v>
      </c>
      <c r="N262" s="58">
        <v>1964.97325968</v>
      </c>
      <c r="O262" s="58">
        <v>1979.92414457</v>
      </c>
      <c r="P262" s="58">
        <v>1990.3487883</v>
      </c>
      <c r="Q262" s="58">
        <v>2002.82613386</v>
      </c>
      <c r="R262" s="58">
        <v>1999.4619040600001</v>
      </c>
      <c r="S262" s="58">
        <v>1973.9880121599999</v>
      </c>
      <c r="T262" s="58">
        <v>1911.20263776</v>
      </c>
      <c r="U262" s="58">
        <v>1888.5193245200001</v>
      </c>
      <c r="V262" s="58">
        <v>1910.5650076300001</v>
      </c>
      <c r="W262" s="58">
        <v>1917.85773101</v>
      </c>
      <c r="X262" s="58">
        <v>1979.2661834</v>
      </c>
      <c r="Y262" s="58">
        <v>1994.8789884800001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2155.8087466000002</v>
      </c>
      <c r="C266" s="65">
        <v>2214.3263047999999</v>
      </c>
      <c r="D266" s="65">
        <v>2287.1081978500001</v>
      </c>
      <c r="E266" s="65">
        <v>2277.1000577300001</v>
      </c>
      <c r="F266" s="65">
        <v>2272.7847931400001</v>
      </c>
      <c r="G266" s="65">
        <v>2277.9483096600002</v>
      </c>
      <c r="H266" s="65">
        <v>2233.78064008</v>
      </c>
      <c r="I266" s="65">
        <v>2216.6303956500001</v>
      </c>
      <c r="J266" s="65">
        <v>2200.5991933999999</v>
      </c>
      <c r="K266" s="65">
        <v>2170.9414733399999</v>
      </c>
      <c r="L266" s="65">
        <v>2097.8626135499999</v>
      </c>
      <c r="M266" s="65">
        <v>2096.8853897700001</v>
      </c>
      <c r="N266" s="65">
        <v>2066.0953661600001</v>
      </c>
      <c r="O266" s="65">
        <v>2101.43132268</v>
      </c>
      <c r="P266" s="65">
        <v>2149.8039473600002</v>
      </c>
      <c r="Q266" s="65">
        <v>2124.0260252600001</v>
      </c>
      <c r="R266" s="65">
        <v>2122.3026110599999</v>
      </c>
      <c r="S266" s="65">
        <v>2133.1530418900002</v>
      </c>
      <c r="T266" s="65">
        <v>2094.77044101</v>
      </c>
      <c r="U266" s="65">
        <v>2024.7355021799999</v>
      </c>
      <c r="V266" s="65">
        <v>2015.16138473</v>
      </c>
      <c r="W266" s="65">
        <v>2032.5794730799998</v>
      </c>
      <c r="X266" s="65">
        <v>2121.1930473400002</v>
      </c>
      <c r="Y266" s="65">
        <v>2205.3762943500001</v>
      </c>
    </row>
    <row r="267" spans="1:25" s="59" customFormat="1" ht="15.75" x14ac:dyDescent="0.3">
      <c r="A267" s="57" t="s">
        <v>136</v>
      </c>
      <c r="B267" s="58">
        <v>2250.8364167</v>
      </c>
      <c r="C267" s="58">
        <v>2339.97861018</v>
      </c>
      <c r="D267" s="58">
        <v>2411.6271374500002</v>
      </c>
      <c r="E267" s="58">
        <v>2362.2002851800003</v>
      </c>
      <c r="F267" s="58">
        <v>2372.2375847600001</v>
      </c>
      <c r="G267" s="58">
        <v>2368.95123177</v>
      </c>
      <c r="H267" s="58">
        <v>2288.3489718400001</v>
      </c>
      <c r="I267" s="58">
        <v>2147.7659370199999</v>
      </c>
      <c r="J267" s="58">
        <v>2104.0804554599999</v>
      </c>
      <c r="K267" s="58">
        <v>2056.08910836</v>
      </c>
      <c r="L267" s="58">
        <v>2038.9644902999999</v>
      </c>
      <c r="M267" s="58">
        <v>2050.7599731400001</v>
      </c>
      <c r="N267" s="58">
        <v>2040.9238376600001</v>
      </c>
      <c r="O267" s="58">
        <v>2042.6495849900002</v>
      </c>
      <c r="P267" s="58">
        <v>2128.31013067</v>
      </c>
      <c r="Q267" s="58">
        <v>2124.1877225799999</v>
      </c>
      <c r="R267" s="58">
        <v>2132.4109653800001</v>
      </c>
      <c r="S267" s="58">
        <v>2132.2834567600003</v>
      </c>
      <c r="T267" s="58">
        <v>2112.5088301700002</v>
      </c>
      <c r="U267" s="58">
        <v>2048.1502405900001</v>
      </c>
      <c r="V267" s="58">
        <v>2038.7535140099999</v>
      </c>
      <c r="W267" s="58">
        <v>2063.2171336900001</v>
      </c>
      <c r="X267" s="58">
        <v>2132.9981261900002</v>
      </c>
      <c r="Y267" s="58">
        <v>2227.66908801</v>
      </c>
    </row>
    <row r="268" spans="1:25" s="59" customFormat="1" ht="15.75" x14ac:dyDescent="0.3">
      <c r="A268" s="57" t="s">
        <v>137</v>
      </c>
      <c r="B268" s="58">
        <v>2239.3187209299999</v>
      </c>
      <c r="C268" s="58">
        <v>2326.6745906700003</v>
      </c>
      <c r="D268" s="58">
        <v>2412.2267283900001</v>
      </c>
      <c r="E268" s="58">
        <v>2397.1488325099999</v>
      </c>
      <c r="F268" s="58">
        <v>2392.2068803800003</v>
      </c>
      <c r="G268" s="58">
        <v>2386.6732835100001</v>
      </c>
      <c r="H268" s="58">
        <v>2285.7118924400002</v>
      </c>
      <c r="I268" s="58">
        <v>2205.7674686700002</v>
      </c>
      <c r="J268" s="58">
        <v>2141.77151856</v>
      </c>
      <c r="K268" s="58">
        <v>2084.0774056499999</v>
      </c>
      <c r="L268" s="58">
        <v>2066.1636965100001</v>
      </c>
      <c r="M268" s="58">
        <v>2070.05269937</v>
      </c>
      <c r="N268" s="58">
        <v>2041.06158783</v>
      </c>
      <c r="O268" s="58">
        <v>2050.1065014000001</v>
      </c>
      <c r="P268" s="58">
        <v>2090.5911788399999</v>
      </c>
      <c r="Q268" s="58">
        <v>2082.0189411400002</v>
      </c>
      <c r="R268" s="58">
        <v>2092.37186853</v>
      </c>
      <c r="S268" s="58">
        <v>2094.0316031299999</v>
      </c>
      <c r="T268" s="58">
        <v>2072.1610037099999</v>
      </c>
      <c r="U268" s="58">
        <v>2026.9687686800003</v>
      </c>
      <c r="V268" s="58">
        <v>2019.4836885200002</v>
      </c>
      <c r="W268" s="58">
        <v>2053.3508980900001</v>
      </c>
      <c r="X268" s="58">
        <v>2114.7597790499999</v>
      </c>
      <c r="Y268" s="58">
        <v>2213.1279033700002</v>
      </c>
    </row>
    <row r="269" spans="1:25" s="59" customFormat="1" ht="15.75" x14ac:dyDescent="0.3">
      <c r="A269" s="57" t="s">
        <v>138</v>
      </c>
      <c r="B269" s="58">
        <v>2106.3182198</v>
      </c>
      <c r="C269" s="58">
        <v>2190.1308125700002</v>
      </c>
      <c r="D269" s="58">
        <v>2281.0506698700001</v>
      </c>
      <c r="E269" s="58">
        <v>2282.12414967</v>
      </c>
      <c r="F269" s="58">
        <v>2273.3838073299999</v>
      </c>
      <c r="G269" s="58">
        <v>2250.5826575999999</v>
      </c>
      <c r="H269" s="58">
        <v>2152.19738001</v>
      </c>
      <c r="I269" s="58">
        <v>2036.2509182200001</v>
      </c>
      <c r="J269" s="58">
        <v>2003.7650341600001</v>
      </c>
      <c r="K269" s="58">
        <v>1953.3344447700001</v>
      </c>
      <c r="L269" s="58">
        <v>1938.09661233</v>
      </c>
      <c r="M269" s="58">
        <v>1946.4392735300003</v>
      </c>
      <c r="N269" s="58">
        <v>1931.2905305700001</v>
      </c>
      <c r="O269" s="58">
        <v>1941.8911897799999</v>
      </c>
      <c r="P269" s="58">
        <v>1978.8059597300003</v>
      </c>
      <c r="Q269" s="58">
        <v>1964.1299244500001</v>
      </c>
      <c r="R269" s="58">
        <v>1960.9817154900002</v>
      </c>
      <c r="S269" s="58">
        <v>1970.0831747699999</v>
      </c>
      <c r="T269" s="58">
        <v>1944.74959059</v>
      </c>
      <c r="U269" s="58">
        <v>1892.6640158</v>
      </c>
      <c r="V269" s="58">
        <v>1881.1975543600001</v>
      </c>
      <c r="W269" s="58">
        <v>1909.87372035</v>
      </c>
      <c r="X269" s="58">
        <v>1975.0618951300003</v>
      </c>
      <c r="Y269" s="58">
        <v>2063.4276414999999</v>
      </c>
    </row>
    <row r="270" spans="1:25" s="59" customFormat="1" ht="15.75" x14ac:dyDescent="0.3">
      <c r="A270" s="57" t="s">
        <v>139</v>
      </c>
      <c r="B270" s="58">
        <v>2152.5874885799999</v>
      </c>
      <c r="C270" s="58">
        <v>2222.7028565999999</v>
      </c>
      <c r="D270" s="58">
        <v>2295.9595320600001</v>
      </c>
      <c r="E270" s="58">
        <v>2279.3388082500001</v>
      </c>
      <c r="F270" s="58">
        <v>2275.34362887</v>
      </c>
      <c r="G270" s="58">
        <v>2277.7477574600002</v>
      </c>
      <c r="H270" s="58">
        <v>2192.56789394</v>
      </c>
      <c r="I270" s="58">
        <v>2111.8878543999999</v>
      </c>
      <c r="J270" s="58">
        <v>2049.3809023399999</v>
      </c>
      <c r="K270" s="58">
        <v>2017.3547950699999</v>
      </c>
      <c r="L270" s="58">
        <v>2014.5921737899998</v>
      </c>
      <c r="M270" s="58">
        <v>2020.03819651</v>
      </c>
      <c r="N270" s="58">
        <v>1999.5355268200001</v>
      </c>
      <c r="O270" s="58">
        <v>2050.6026517700002</v>
      </c>
      <c r="P270" s="58">
        <v>2078.27794038</v>
      </c>
      <c r="Q270" s="58">
        <v>2077.7942817600001</v>
      </c>
      <c r="R270" s="58">
        <v>2069.0381743200001</v>
      </c>
      <c r="S270" s="58">
        <v>2073.1970045900002</v>
      </c>
      <c r="T270" s="58">
        <v>2069.2200461699999</v>
      </c>
      <c r="U270" s="58">
        <v>2003.7562897799999</v>
      </c>
      <c r="V270" s="58">
        <v>2011.9800453500002</v>
      </c>
      <c r="W270" s="58">
        <v>2003.20641596</v>
      </c>
      <c r="X270" s="58">
        <v>2060.7294047400001</v>
      </c>
      <c r="Y270" s="58">
        <v>2120.7695573800002</v>
      </c>
    </row>
    <row r="271" spans="1:25" s="59" customFormat="1" ht="15.75" x14ac:dyDescent="0.3">
      <c r="A271" s="57" t="s">
        <v>140</v>
      </c>
      <c r="B271" s="58">
        <v>2076.2675302000002</v>
      </c>
      <c r="C271" s="58">
        <v>2098.85106868</v>
      </c>
      <c r="D271" s="58">
        <v>2170.4684207099999</v>
      </c>
      <c r="E271" s="58">
        <v>2171.1472839200001</v>
      </c>
      <c r="F271" s="58">
        <v>2170.64360119</v>
      </c>
      <c r="G271" s="58">
        <v>2158.89556373</v>
      </c>
      <c r="H271" s="58">
        <v>2072.30012111</v>
      </c>
      <c r="I271" s="58">
        <v>1950.9058708400003</v>
      </c>
      <c r="J271" s="58">
        <v>1925.0498054099999</v>
      </c>
      <c r="K271" s="58">
        <v>1894.8694521699999</v>
      </c>
      <c r="L271" s="58">
        <v>1887.1341730600002</v>
      </c>
      <c r="M271" s="58">
        <v>1903.8186012900001</v>
      </c>
      <c r="N271" s="58">
        <v>1896.8275589099999</v>
      </c>
      <c r="O271" s="58">
        <v>1901.10622539</v>
      </c>
      <c r="P271" s="58">
        <v>1930.8635179799999</v>
      </c>
      <c r="Q271" s="58">
        <v>1943.61499456</v>
      </c>
      <c r="R271" s="58">
        <v>1950.8007526900001</v>
      </c>
      <c r="S271" s="58">
        <v>1960.3980296</v>
      </c>
      <c r="T271" s="58">
        <v>1929.4846828700001</v>
      </c>
      <c r="U271" s="58">
        <v>1877.45242048</v>
      </c>
      <c r="V271" s="58">
        <v>1884.1336636300002</v>
      </c>
      <c r="W271" s="58">
        <v>1901.5626724799999</v>
      </c>
      <c r="X271" s="58">
        <v>1963.6653654699999</v>
      </c>
      <c r="Y271" s="58">
        <v>2075.1406150299999</v>
      </c>
    </row>
    <row r="272" spans="1:25" s="59" customFormat="1" ht="15.75" x14ac:dyDescent="0.3">
      <c r="A272" s="57" t="s">
        <v>141</v>
      </c>
      <c r="B272" s="58">
        <v>2040.9088396000002</v>
      </c>
      <c r="C272" s="58">
        <v>2091.6149465500002</v>
      </c>
      <c r="D272" s="58">
        <v>2151.41416157</v>
      </c>
      <c r="E272" s="58">
        <v>2148.7019207900003</v>
      </c>
      <c r="F272" s="58">
        <v>2144.0433819999998</v>
      </c>
      <c r="G272" s="58">
        <v>2142.48962979</v>
      </c>
      <c r="H272" s="58">
        <v>2114.52911326</v>
      </c>
      <c r="I272" s="58">
        <v>2046.2584737000002</v>
      </c>
      <c r="J272" s="58">
        <v>1968.54607618</v>
      </c>
      <c r="K272" s="58">
        <v>1891.63433128</v>
      </c>
      <c r="L272" s="58">
        <v>1871.8712219700001</v>
      </c>
      <c r="M272" s="58">
        <v>1867.34722543</v>
      </c>
      <c r="N272" s="58">
        <v>1887.7011498800002</v>
      </c>
      <c r="O272" s="58">
        <v>1863.0988147900002</v>
      </c>
      <c r="P272" s="58">
        <v>1895.46314145</v>
      </c>
      <c r="Q272" s="58">
        <v>1875.3325819699999</v>
      </c>
      <c r="R272" s="58">
        <v>1884.25338943</v>
      </c>
      <c r="S272" s="58">
        <v>1895.9528907100002</v>
      </c>
      <c r="T272" s="58">
        <v>1907.8333853399999</v>
      </c>
      <c r="U272" s="58">
        <v>1864.7718777300001</v>
      </c>
      <c r="V272" s="58">
        <v>1872.0493150100001</v>
      </c>
      <c r="W272" s="58">
        <v>1858.5137027800001</v>
      </c>
      <c r="X272" s="58">
        <v>1905.9416617500001</v>
      </c>
      <c r="Y272" s="58">
        <v>2002.2470226</v>
      </c>
    </row>
    <row r="273" spans="1:25" s="59" customFormat="1" ht="15.75" x14ac:dyDescent="0.3">
      <c r="A273" s="57" t="s">
        <v>142</v>
      </c>
      <c r="B273" s="58">
        <v>2055.4403712600001</v>
      </c>
      <c r="C273" s="58">
        <v>2119.9021901800002</v>
      </c>
      <c r="D273" s="58">
        <v>2189.1295726100002</v>
      </c>
      <c r="E273" s="58">
        <v>2184.40366614</v>
      </c>
      <c r="F273" s="58">
        <v>2189.0847096699999</v>
      </c>
      <c r="G273" s="58">
        <v>2206.4931495700002</v>
      </c>
      <c r="H273" s="58">
        <v>2177.7127990899999</v>
      </c>
      <c r="I273" s="58">
        <v>2134.4359106100001</v>
      </c>
      <c r="J273" s="58">
        <v>2061.81205744</v>
      </c>
      <c r="K273" s="58">
        <v>1973.0141642799999</v>
      </c>
      <c r="L273" s="58">
        <v>1885.3073771099998</v>
      </c>
      <c r="M273" s="58">
        <v>1877.5306529899999</v>
      </c>
      <c r="N273" s="58">
        <v>1845.5568402499998</v>
      </c>
      <c r="O273" s="58">
        <v>1871.3502250699999</v>
      </c>
      <c r="P273" s="58">
        <v>1912.4022502900002</v>
      </c>
      <c r="Q273" s="58">
        <v>1956.33762798</v>
      </c>
      <c r="R273" s="58">
        <v>1949.4487069400002</v>
      </c>
      <c r="S273" s="58">
        <v>1956.5665227499999</v>
      </c>
      <c r="T273" s="58">
        <v>1920.8379720299999</v>
      </c>
      <c r="U273" s="58">
        <v>1864.5960324000002</v>
      </c>
      <c r="V273" s="58">
        <v>1867.2593277300002</v>
      </c>
      <c r="W273" s="58">
        <v>1886.1198765499998</v>
      </c>
      <c r="X273" s="58">
        <v>1932.2762769199999</v>
      </c>
      <c r="Y273" s="58">
        <v>2069.4358557599999</v>
      </c>
    </row>
    <row r="274" spans="1:25" s="59" customFormat="1" ht="15.75" x14ac:dyDescent="0.3">
      <c r="A274" s="57" t="s">
        <v>143</v>
      </c>
      <c r="B274" s="58">
        <v>2139.8057881099999</v>
      </c>
      <c r="C274" s="58">
        <v>2247.17364189</v>
      </c>
      <c r="D274" s="58">
        <v>2337.3464250500001</v>
      </c>
      <c r="E274" s="58">
        <v>2453.1641614999999</v>
      </c>
      <c r="F274" s="58">
        <v>2416.3951310000002</v>
      </c>
      <c r="G274" s="58">
        <v>2403.06508059</v>
      </c>
      <c r="H274" s="58">
        <v>2294.1318744700002</v>
      </c>
      <c r="I274" s="58">
        <v>2146.3881708700001</v>
      </c>
      <c r="J274" s="58">
        <v>2077.2306035000001</v>
      </c>
      <c r="K274" s="58">
        <v>2037.7461730800001</v>
      </c>
      <c r="L274" s="58">
        <v>2022.0419201099999</v>
      </c>
      <c r="M274" s="58">
        <v>2039.8397453799998</v>
      </c>
      <c r="N274" s="58">
        <v>2027.4832430400002</v>
      </c>
      <c r="O274" s="58">
        <v>2019.96138466</v>
      </c>
      <c r="P274" s="58">
        <v>2069.6152687500003</v>
      </c>
      <c r="Q274" s="58">
        <v>2044.7026878900001</v>
      </c>
      <c r="R274" s="58">
        <v>2045.5622159499999</v>
      </c>
      <c r="S274" s="58">
        <v>2065.4335913300001</v>
      </c>
      <c r="T274" s="58">
        <v>2033.63676085</v>
      </c>
      <c r="U274" s="58">
        <v>1979.4358210400001</v>
      </c>
      <c r="V274" s="58">
        <v>1984.4542544199999</v>
      </c>
      <c r="W274" s="58">
        <v>2002.1507595900002</v>
      </c>
      <c r="X274" s="58">
        <v>2075.1231960800001</v>
      </c>
      <c r="Y274" s="58">
        <v>2138.3356351699999</v>
      </c>
    </row>
    <row r="275" spans="1:25" s="59" customFormat="1" ht="15.75" x14ac:dyDescent="0.3">
      <c r="A275" s="57" t="s">
        <v>144</v>
      </c>
      <c r="B275" s="58">
        <v>2212.5296365899999</v>
      </c>
      <c r="C275" s="58">
        <v>2268.73215738</v>
      </c>
      <c r="D275" s="58">
        <v>2338.9705935900001</v>
      </c>
      <c r="E275" s="58">
        <v>2324.4892794900002</v>
      </c>
      <c r="F275" s="58">
        <v>2327.5277055000001</v>
      </c>
      <c r="G275" s="58">
        <v>2305.3554416500001</v>
      </c>
      <c r="H275" s="58">
        <v>2238.0528598599999</v>
      </c>
      <c r="I275" s="58">
        <v>2162.0137994699999</v>
      </c>
      <c r="J275" s="58">
        <v>2092.0935608200002</v>
      </c>
      <c r="K275" s="58">
        <v>2029.9425323</v>
      </c>
      <c r="L275" s="58">
        <v>2029.7080432399998</v>
      </c>
      <c r="M275" s="58">
        <v>2045.3071566500003</v>
      </c>
      <c r="N275" s="58">
        <v>2040.4529093599999</v>
      </c>
      <c r="O275" s="58">
        <v>2068.2758271900002</v>
      </c>
      <c r="P275" s="58">
        <v>2099.9404713200001</v>
      </c>
      <c r="Q275" s="58">
        <v>2086.9691669700001</v>
      </c>
      <c r="R275" s="58">
        <v>2089.2209453099999</v>
      </c>
      <c r="S275" s="58">
        <v>2082.9657982600002</v>
      </c>
      <c r="T275" s="58">
        <v>2056.9138439600001</v>
      </c>
      <c r="U275" s="58">
        <v>2001.9426407000001</v>
      </c>
      <c r="V275" s="58">
        <v>1995.2527273400001</v>
      </c>
      <c r="W275" s="58">
        <v>2016.5989685499999</v>
      </c>
      <c r="X275" s="58">
        <v>2092.4704560700002</v>
      </c>
      <c r="Y275" s="58">
        <v>2172.9660709499999</v>
      </c>
    </row>
    <row r="276" spans="1:25" s="59" customFormat="1" ht="15.75" x14ac:dyDescent="0.3">
      <c r="A276" s="57" t="s">
        <v>145</v>
      </c>
      <c r="B276" s="58">
        <v>2195.7632659000001</v>
      </c>
      <c r="C276" s="58">
        <v>2261.5224793400002</v>
      </c>
      <c r="D276" s="58">
        <v>2318.0348800500001</v>
      </c>
      <c r="E276" s="58">
        <v>2316.7099671599999</v>
      </c>
      <c r="F276" s="58">
        <v>2306.87430146</v>
      </c>
      <c r="G276" s="58">
        <v>2305.0771298600002</v>
      </c>
      <c r="H276" s="58">
        <v>2218.72111189</v>
      </c>
      <c r="I276" s="58">
        <v>2126.80118834</v>
      </c>
      <c r="J276" s="58">
        <v>2076.1896851300003</v>
      </c>
      <c r="K276" s="58">
        <v>2037.3354127500002</v>
      </c>
      <c r="L276" s="58">
        <v>2044.98276261</v>
      </c>
      <c r="M276" s="58">
        <v>2043.0882037400002</v>
      </c>
      <c r="N276" s="58">
        <v>2042.2781787700001</v>
      </c>
      <c r="O276" s="58">
        <v>2052.6440589600002</v>
      </c>
      <c r="P276" s="58">
        <v>2090.7389226999999</v>
      </c>
      <c r="Q276" s="58">
        <v>2080.1895382399998</v>
      </c>
      <c r="R276" s="58">
        <v>2080.98000761</v>
      </c>
      <c r="S276" s="58">
        <v>2087.0836746</v>
      </c>
      <c r="T276" s="58">
        <v>2056.7036887499999</v>
      </c>
      <c r="U276" s="58">
        <v>1999.8999949499998</v>
      </c>
      <c r="V276" s="58">
        <v>1993.2926568799999</v>
      </c>
      <c r="W276" s="58">
        <v>2008.5948039300001</v>
      </c>
      <c r="X276" s="58">
        <v>2078.5808891699999</v>
      </c>
      <c r="Y276" s="58">
        <v>2158.6386464299999</v>
      </c>
    </row>
    <row r="277" spans="1:25" s="59" customFormat="1" ht="15.75" x14ac:dyDescent="0.3">
      <c r="A277" s="57" t="s">
        <v>146</v>
      </c>
      <c r="B277" s="58">
        <v>2217.35188307</v>
      </c>
      <c r="C277" s="58">
        <v>2277.9945032999999</v>
      </c>
      <c r="D277" s="58">
        <v>2340.9575980899999</v>
      </c>
      <c r="E277" s="58">
        <v>2335.83632799</v>
      </c>
      <c r="F277" s="58">
        <v>2331.6495238100001</v>
      </c>
      <c r="G277" s="58">
        <v>2317.5390225000001</v>
      </c>
      <c r="H277" s="58">
        <v>2230.6315467600002</v>
      </c>
      <c r="I277" s="58">
        <v>2138.3267326999999</v>
      </c>
      <c r="J277" s="58">
        <v>2109.16519612</v>
      </c>
      <c r="K277" s="58">
        <v>2065.7013503600001</v>
      </c>
      <c r="L277" s="58">
        <v>2067.1941138800003</v>
      </c>
      <c r="M277" s="58">
        <v>2075.30299259</v>
      </c>
      <c r="N277" s="58">
        <v>2077.9051657999998</v>
      </c>
      <c r="O277" s="58">
        <v>2109.6595844799999</v>
      </c>
      <c r="P277" s="58">
        <v>2138.75072525</v>
      </c>
      <c r="Q277" s="58">
        <v>2122.93010718</v>
      </c>
      <c r="R277" s="58">
        <v>2133.70942681</v>
      </c>
      <c r="S277" s="58">
        <v>2134.7568578</v>
      </c>
      <c r="T277" s="58">
        <v>2086.6309098299998</v>
      </c>
      <c r="U277" s="58">
        <v>2023.8206415200002</v>
      </c>
      <c r="V277" s="58">
        <v>2014.1061670899999</v>
      </c>
      <c r="W277" s="58">
        <v>2035.79972228</v>
      </c>
      <c r="X277" s="58">
        <v>2101.6031601200002</v>
      </c>
      <c r="Y277" s="58">
        <v>2163.4341137300003</v>
      </c>
    </row>
    <row r="278" spans="1:25" s="59" customFormat="1" ht="15.75" x14ac:dyDescent="0.3">
      <c r="A278" s="57" t="s">
        <v>147</v>
      </c>
      <c r="B278" s="58">
        <v>2171.08909124</v>
      </c>
      <c r="C278" s="58">
        <v>2203.6451698999999</v>
      </c>
      <c r="D278" s="58">
        <v>2269.7579406899999</v>
      </c>
      <c r="E278" s="58">
        <v>2275.25217789</v>
      </c>
      <c r="F278" s="58">
        <v>2272.0350173800002</v>
      </c>
      <c r="G278" s="58">
        <v>2254.6285149200003</v>
      </c>
      <c r="H278" s="58">
        <v>2160.2710291500002</v>
      </c>
      <c r="I278" s="58">
        <v>2061.6286421</v>
      </c>
      <c r="J278" s="58">
        <v>2035.56795483</v>
      </c>
      <c r="K278" s="58">
        <v>2010.4749210300001</v>
      </c>
      <c r="L278" s="58">
        <v>2023.05214965</v>
      </c>
      <c r="M278" s="58">
        <v>2004.40992276</v>
      </c>
      <c r="N278" s="58">
        <v>2016.2987626600002</v>
      </c>
      <c r="O278" s="58">
        <v>2035.8526962700003</v>
      </c>
      <c r="P278" s="58">
        <v>2089.1475640399999</v>
      </c>
      <c r="Q278" s="58">
        <v>2080.3563387700001</v>
      </c>
      <c r="R278" s="58">
        <v>2084.7407534100003</v>
      </c>
      <c r="S278" s="58">
        <v>2096.4436885099999</v>
      </c>
      <c r="T278" s="58">
        <v>2056.1159458100001</v>
      </c>
      <c r="U278" s="58">
        <v>1962.7998432499999</v>
      </c>
      <c r="V278" s="58">
        <v>1953.2170793400001</v>
      </c>
      <c r="W278" s="58">
        <v>1964.0716962699998</v>
      </c>
      <c r="X278" s="58">
        <v>2032.7777615499999</v>
      </c>
      <c r="Y278" s="58">
        <v>2173.2275890300002</v>
      </c>
    </row>
    <row r="279" spans="1:25" s="59" customFormat="1" ht="15.75" x14ac:dyDescent="0.3">
      <c r="A279" s="57" t="s">
        <v>148</v>
      </c>
      <c r="B279" s="58">
        <v>2007.0680236200001</v>
      </c>
      <c r="C279" s="58">
        <v>2046.28903554</v>
      </c>
      <c r="D279" s="58">
        <v>2096.9904121700001</v>
      </c>
      <c r="E279" s="58">
        <v>2117.7192513700002</v>
      </c>
      <c r="F279" s="58">
        <v>2114.7916614199999</v>
      </c>
      <c r="G279" s="58">
        <v>2091.5389636499999</v>
      </c>
      <c r="H279" s="58">
        <v>2049.4223870700002</v>
      </c>
      <c r="I279" s="58">
        <v>1984.38854283</v>
      </c>
      <c r="J279" s="58">
        <v>1936.3002743800002</v>
      </c>
      <c r="K279" s="58">
        <v>1920.9417748199999</v>
      </c>
      <c r="L279" s="58">
        <v>1885.8521119500001</v>
      </c>
      <c r="M279" s="58">
        <v>1888.8015759600003</v>
      </c>
      <c r="N279" s="58">
        <v>1873.9056330100002</v>
      </c>
      <c r="O279" s="58">
        <v>1902.4831631299999</v>
      </c>
      <c r="P279" s="58">
        <v>1938.17543372</v>
      </c>
      <c r="Q279" s="58">
        <v>1939.9864520800002</v>
      </c>
      <c r="R279" s="58">
        <v>1936.3443886</v>
      </c>
      <c r="S279" s="58">
        <v>1928.3059382400002</v>
      </c>
      <c r="T279" s="58">
        <v>1888.0206547000003</v>
      </c>
      <c r="U279" s="58">
        <v>1866.23608612</v>
      </c>
      <c r="V279" s="58">
        <v>1864.3243306899999</v>
      </c>
      <c r="W279" s="58">
        <v>1887.0660875200001</v>
      </c>
      <c r="X279" s="58">
        <v>1943.7122220900001</v>
      </c>
      <c r="Y279" s="58">
        <v>1989.3612368100003</v>
      </c>
    </row>
    <row r="280" spans="1:25" s="59" customFormat="1" ht="15.75" x14ac:dyDescent="0.3">
      <c r="A280" s="57" t="s">
        <v>149</v>
      </c>
      <c r="B280" s="58">
        <v>2073.4351659899999</v>
      </c>
      <c r="C280" s="58">
        <v>2133.87413965</v>
      </c>
      <c r="D280" s="58">
        <v>2172.1761119500002</v>
      </c>
      <c r="E280" s="58">
        <v>2166.0138711700001</v>
      </c>
      <c r="F280" s="58">
        <v>2169.6300573899998</v>
      </c>
      <c r="G280" s="58">
        <v>2177.2688064499998</v>
      </c>
      <c r="H280" s="58">
        <v>2133.8849928200002</v>
      </c>
      <c r="I280" s="58">
        <v>2101.7074634400001</v>
      </c>
      <c r="J280" s="58">
        <v>2031.3830788499999</v>
      </c>
      <c r="K280" s="58">
        <v>1965.4529521600002</v>
      </c>
      <c r="L280" s="58">
        <v>1944.7021229500001</v>
      </c>
      <c r="M280" s="58">
        <v>1950.1649282100002</v>
      </c>
      <c r="N280" s="58">
        <v>1925.6374039000002</v>
      </c>
      <c r="O280" s="58">
        <v>1958.8457820799999</v>
      </c>
      <c r="P280" s="58">
        <v>1978.00445322</v>
      </c>
      <c r="Q280" s="58">
        <v>1972.3242009400001</v>
      </c>
      <c r="R280" s="58">
        <v>1975.31644289</v>
      </c>
      <c r="S280" s="58">
        <v>1974.96949537</v>
      </c>
      <c r="T280" s="58">
        <v>1939.5713808599999</v>
      </c>
      <c r="U280" s="58">
        <v>1880.8491647199999</v>
      </c>
      <c r="V280" s="58">
        <v>1879.6184882000002</v>
      </c>
      <c r="W280" s="58">
        <v>1895.0775965600001</v>
      </c>
      <c r="X280" s="58">
        <v>1952.2600932200003</v>
      </c>
      <c r="Y280" s="58">
        <v>2029.6528175100002</v>
      </c>
    </row>
    <row r="281" spans="1:25" s="59" customFormat="1" ht="15.75" x14ac:dyDescent="0.3">
      <c r="A281" s="57" t="s">
        <v>150</v>
      </c>
      <c r="B281" s="58">
        <v>2085.2071955500001</v>
      </c>
      <c r="C281" s="58">
        <v>2159.8233255700002</v>
      </c>
      <c r="D281" s="58">
        <v>2236.3172434200001</v>
      </c>
      <c r="E281" s="58">
        <v>2265.8330495300002</v>
      </c>
      <c r="F281" s="58">
        <v>2265.7972742299999</v>
      </c>
      <c r="G281" s="58">
        <v>2260.1146421500002</v>
      </c>
      <c r="H281" s="58">
        <v>2171.3696342500002</v>
      </c>
      <c r="I281" s="58">
        <v>2092.5283707899998</v>
      </c>
      <c r="J281" s="58">
        <v>2048.2682395800002</v>
      </c>
      <c r="K281" s="58">
        <v>2022.55434986</v>
      </c>
      <c r="L281" s="58">
        <v>2019.06188213</v>
      </c>
      <c r="M281" s="58">
        <v>2025.09455303</v>
      </c>
      <c r="N281" s="58">
        <v>2020.3746992800002</v>
      </c>
      <c r="O281" s="58">
        <v>2031.3254178900002</v>
      </c>
      <c r="P281" s="58">
        <v>2057.81200042</v>
      </c>
      <c r="Q281" s="58">
        <v>2041.1841654700002</v>
      </c>
      <c r="R281" s="58">
        <v>2043.2954707499998</v>
      </c>
      <c r="S281" s="58">
        <v>2054.8507251400001</v>
      </c>
      <c r="T281" s="58">
        <v>2012.9034760700001</v>
      </c>
      <c r="U281" s="58">
        <v>1959.2858937599999</v>
      </c>
      <c r="V281" s="58">
        <v>1981.9077730899999</v>
      </c>
      <c r="W281" s="58">
        <v>2000.0988126500001</v>
      </c>
      <c r="X281" s="58">
        <v>2042.7415645700003</v>
      </c>
      <c r="Y281" s="58">
        <v>2103.5000353800001</v>
      </c>
    </row>
    <row r="282" spans="1:25" s="59" customFormat="1" ht="15.75" x14ac:dyDescent="0.3">
      <c r="A282" s="57" t="s">
        <v>151</v>
      </c>
      <c r="B282" s="58">
        <v>2230.8438433699998</v>
      </c>
      <c r="C282" s="58">
        <v>2288.9815114000003</v>
      </c>
      <c r="D282" s="58">
        <v>2352.5828668499998</v>
      </c>
      <c r="E282" s="58">
        <v>2320.3275964899999</v>
      </c>
      <c r="F282" s="58">
        <v>2322.7233887699999</v>
      </c>
      <c r="G282" s="58">
        <v>2335.3908786699999</v>
      </c>
      <c r="H282" s="58">
        <v>2243.4730315199999</v>
      </c>
      <c r="I282" s="58">
        <v>2147.40851105</v>
      </c>
      <c r="J282" s="58">
        <v>2091.5443507499999</v>
      </c>
      <c r="K282" s="58">
        <v>2059.6988108</v>
      </c>
      <c r="L282" s="58">
        <v>2055.9237700399999</v>
      </c>
      <c r="M282" s="58">
        <v>2066.9960267699998</v>
      </c>
      <c r="N282" s="58">
        <v>2060.2771321499999</v>
      </c>
      <c r="O282" s="58">
        <v>2076.4919680500002</v>
      </c>
      <c r="P282" s="58">
        <v>2104.1402317699999</v>
      </c>
      <c r="Q282" s="58">
        <v>2066.0278387100002</v>
      </c>
      <c r="R282" s="58">
        <v>2062.9064155599999</v>
      </c>
      <c r="S282" s="58">
        <v>2084.50913214</v>
      </c>
      <c r="T282" s="58">
        <v>2046.0857580500001</v>
      </c>
      <c r="U282" s="58">
        <v>1999.3815115500001</v>
      </c>
      <c r="V282" s="58">
        <v>2003.3088328600002</v>
      </c>
      <c r="W282" s="58">
        <v>2024.9352334499999</v>
      </c>
      <c r="X282" s="58">
        <v>2079.41629126</v>
      </c>
      <c r="Y282" s="58">
        <v>2148.1191510399999</v>
      </c>
    </row>
    <row r="283" spans="1:25" s="59" customFormat="1" ht="15.75" x14ac:dyDescent="0.3">
      <c r="A283" s="57" t="s">
        <v>152</v>
      </c>
      <c r="B283" s="58">
        <v>2243.4693242900003</v>
      </c>
      <c r="C283" s="58">
        <v>2295.1081772699999</v>
      </c>
      <c r="D283" s="58">
        <v>2363.6331933800002</v>
      </c>
      <c r="E283" s="58">
        <v>2362.11823895</v>
      </c>
      <c r="F283" s="58">
        <v>2358.81786496</v>
      </c>
      <c r="G283" s="58">
        <v>2347.4985351999999</v>
      </c>
      <c r="H283" s="58">
        <v>2257.8760838500002</v>
      </c>
      <c r="I283" s="58">
        <v>2178.99357792</v>
      </c>
      <c r="J283" s="58">
        <v>2130.5275181699999</v>
      </c>
      <c r="K283" s="58">
        <v>2033.7228996899998</v>
      </c>
      <c r="L283" s="58">
        <v>2043.9879952900001</v>
      </c>
      <c r="M283" s="58">
        <v>2058.4267378099998</v>
      </c>
      <c r="N283" s="58">
        <v>2077.81505066</v>
      </c>
      <c r="O283" s="58">
        <v>2087.1932746100001</v>
      </c>
      <c r="P283" s="58">
        <v>2101.11037781</v>
      </c>
      <c r="Q283" s="58">
        <v>2065.34173319</v>
      </c>
      <c r="R283" s="58">
        <v>2075.90623934</v>
      </c>
      <c r="S283" s="58">
        <v>2081.79385873</v>
      </c>
      <c r="T283" s="58">
        <v>2100.5038155900002</v>
      </c>
      <c r="U283" s="58">
        <v>2054.1151712400001</v>
      </c>
      <c r="V283" s="58">
        <v>2063.5801459499999</v>
      </c>
      <c r="W283" s="58">
        <v>2089.0021322799998</v>
      </c>
      <c r="X283" s="58">
        <v>2142.3470757700002</v>
      </c>
      <c r="Y283" s="58">
        <v>2181.27662925</v>
      </c>
    </row>
    <row r="284" spans="1:25" s="59" customFormat="1" ht="15.75" x14ac:dyDescent="0.3">
      <c r="A284" s="57" t="s">
        <v>153</v>
      </c>
      <c r="B284" s="58">
        <v>2201.5881441299998</v>
      </c>
      <c r="C284" s="58">
        <v>2255.7938130799998</v>
      </c>
      <c r="D284" s="58">
        <v>2311.5434759</v>
      </c>
      <c r="E284" s="58">
        <v>2275.4258051100001</v>
      </c>
      <c r="F284" s="58">
        <v>2268.8236042500002</v>
      </c>
      <c r="G284" s="58">
        <v>2294.4871227899998</v>
      </c>
      <c r="H284" s="58">
        <v>2212.4187240400001</v>
      </c>
      <c r="I284" s="58">
        <v>2138.4826630799998</v>
      </c>
      <c r="J284" s="58">
        <v>2080.1675433099999</v>
      </c>
      <c r="K284" s="58">
        <v>1983.6519988099999</v>
      </c>
      <c r="L284" s="58">
        <v>1982.8404756600003</v>
      </c>
      <c r="M284" s="58">
        <v>2006.1051693499999</v>
      </c>
      <c r="N284" s="58">
        <v>2020.9200503400002</v>
      </c>
      <c r="O284" s="58">
        <v>2040.97271572</v>
      </c>
      <c r="P284" s="58">
        <v>2071.8374296500001</v>
      </c>
      <c r="Q284" s="58">
        <v>2089.3657030099998</v>
      </c>
      <c r="R284" s="58">
        <v>2103.5032436900001</v>
      </c>
      <c r="S284" s="58">
        <v>2093.6063011800002</v>
      </c>
      <c r="T284" s="58">
        <v>2092.2777155700001</v>
      </c>
      <c r="U284" s="58">
        <v>2041.86777609</v>
      </c>
      <c r="V284" s="58">
        <v>2050.2811358899999</v>
      </c>
      <c r="W284" s="58">
        <v>2072.7299557400002</v>
      </c>
      <c r="X284" s="58">
        <v>2133.0611656300002</v>
      </c>
      <c r="Y284" s="58">
        <v>2200.2202880099999</v>
      </c>
    </row>
    <row r="285" spans="1:25" s="59" customFormat="1" ht="15.75" x14ac:dyDescent="0.3">
      <c r="A285" s="57" t="s">
        <v>154</v>
      </c>
      <c r="B285" s="58">
        <v>2240.7040418199999</v>
      </c>
      <c r="C285" s="58">
        <v>2312.3376296900001</v>
      </c>
      <c r="D285" s="58">
        <v>2357.74886578</v>
      </c>
      <c r="E285" s="58">
        <v>2334.62112273</v>
      </c>
      <c r="F285" s="58">
        <v>2333.1882777800001</v>
      </c>
      <c r="G285" s="58">
        <v>2335.3993056899999</v>
      </c>
      <c r="H285" s="58">
        <v>2254.3400558200001</v>
      </c>
      <c r="I285" s="58">
        <v>2173.8608504200001</v>
      </c>
      <c r="J285" s="58">
        <v>2105.03648385</v>
      </c>
      <c r="K285" s="58">
        <v>2081.3144638700001</v>
      </c>
      <c r="L285" s="58">
        <v>2062.7990584600002</v>
      </c>
      <c r="M285" s="58">
        <v>2076.8631990499998</v>
      </c>
      <c r="N285" s="58">
        <v>2094.5438174199999</v>
      </c>
      <c r="O285" s="58">
        <v>2086.8062623400001</v>
      </c>
      <c r="P285" s="58">
        <v>2134.5620659699998</v>
      </c>
      <c r="Q285" s="58">
        <v>2107.9845467700002</v>
      </c>
      <c r="R285" s="58">
        <v>2139.9923809900001</v>
      </c>
      <c r="S285" s="58">
        <v>2147.2773311599999</v>
      </c>
      <c r="T285" s="58">
        <v>2076.1188482100001</v>
      </c>
      <c r="U285" s="58">
        <v>2037.7400574100002</v>
      </c>
      <c r="V285" s="58">
        <v>2060.32869067</v>
      </c>
      <c r="W285" s="58">
        <v>2095.6359545200003</v>
      </c>
      <c r="X285" s="58">
        <v>2153.3343731099999</v>
      </c>
      <c r="Y285" s="58">
        <v>2154.8954351000002</v>
      </c>
    </row>
    <row r="286" spans="1:25" s="59" customFormat="1" ht="15.75" x14ac:dyDescent="0.3">
      <c r="A286" s="57" t="s">
        <v>155</v>
      </c>
      <c r="B286" s="58">
        <v>2206.0284963399999</v>
      </c>
      <c r="C286" s="58">
        <v>2236.8042741899999</v>
      </c>
      <c r="D286" s="58">
        <v>2288.0752903799998</v>
      </c>
      <c r="E286" s="58">
        <v>2286.0540861200002</v>
      </c>
      <c r="F286" s="58">
        <v>2289.8931994700001</v>
      </c>
      <c r="G286" s="58">
        <v>2261.0711231400001</v>
      </c>
      <c r="H286" s="58">
        <v>2231.0504599400001</v>
      </c>
      <c r="I286" s="58">
        <v>2150.9804251</v>
      </c>
      <c r="J286" s="58">
        <v>2104.28859784</v>
      </c>
      <c r="K286" s="58">
        <v>2050.2944985600002</v>
      </c>
      <c r="L286" s="58">
        <v>2024.07432449</v>
      </c>
      <c r="M286" s="58">
        <v>2030.9495428800001</v>
      </c>
      <c r="N286" s="58">
        <v>2023.6705606700002</v>
      </c>
      <c r="O286" s="58">
        <v>2041.0218411599999</v>
      </c>
      <c r="P286" s="58">
        <v>2074.46798287</v>
      </c>
      <c r="Q286" s="58">
        <v>2056.26134839</v>
      </c>
      <c r="R286" s="58">
        <v>2060.74349949</v>
      </c>
      <c r="S286" s="58">
        <v>2064.6161531100001</v>
      </c>
      <c r="T286" s="58">
        <v>2016.2333839500002</v>
      </c>
      <c r="U286" s="58">
        <v>1974.2354525599999</v>
      </c>
      <c r="V286" s="58">
        <v>1984.3744017200002</v>
      </c>
      <c r="W286" s="58">
        <v>2012.2236773700001</v>
      </c>
      <c r="X286" s="58">
        <v>2056.7576827100002</v>
      </c>
      <c r="Y286" s="58">
        <v>2099.7367812000002</v>
      </c>
    </row>
    <row r="287" spans="1:25" s="59" customFormat="1" ht="15.75" x14ac:dyDescent="0.3">
      <c r="A287" s="57" t="s">
        <v>156</v>
      </c>
      <c r="B287" s="58">
        <v>2180.9300205200002</v>
      </c>
      <c r="C287" s="58">
        <v>2242.4641083400002</v>
      </c>
      <c r="D287" s="58">
        <v>2273.6179138299999</v>
      </c>
      <c r="E287" s="58">
        <v>2276.8916643299999</v>
      </c>
      <c r="F287" s="58">
        <v>2269.1431031100001</v>
      </c>
      <c r="G287" s="58">
        <v>2272.18117196</v>
      </c>
      <c r="H287" s="58">
        <v>2240.16203748</v>
      </c>
      <c r="I287" s="58">
        <v>2216.5143818199999</v>
      </c>
      <c r="J287" s="58">
        <v>2117.6212691400001</v>
      </c>
      <c r="K287" s="58">
        <v>2042.5914645399998</v>
      </c>
      <c r="L287" s="58">
        <v>2023.71305097</v>
      </c>
      <c r="M287" s="58">
        <v>2026.3484790900002</v>
      </c>
      <c r="N287" s="58">
        <v>2022.3771581199999</v>
      </c>
      <c r="O287" s="58">
        <v>2043.4361796500002</v>
      </c>
      <c r="P287" s="58">
        <v>2071.4581871800001</v>
      </c>
      <c r="Q287" s="58">
        <v>2056.4721680799998</v>
      </c>
      <c r="R287" s="58">
        <v>2058.7277360399999</v>
      </c>
      <c r="S287" s="58">
        <v>2054.15789653</v>
      </c>
      <c r="T287" s="58">
        <v>2004.0143492900002</v>
      </c>
      <c r="U287" s="58">
        <v>1959.2350277999999</v>
      </c>
      <c r="V287" s="58">
        <v>1975.49261824</v>
      </c>
      <c r="W287" s="58">
        <v>2001.5502430800002</v>
      </c>
      <c r="X287" s="58">
        <v>2057.2818403800002</v>
      </c>
      <c r="Y287" s="58">
        <v>2121.0250130499999</v>
      </c>
    </row>
    <row r="288" spans="1:25" s="59" customFormat="1" ht="15.75" x14ac:dyDescent="0.3">
      <c r="A288" s="57" t="s">
        <v>157</v>
      </c>
      <c r="B288" s="58">
        <v>2234.0972085600001</v>
      </c>
      <c r="C288" s="58">
        <v>2295.1115360600002</v>
      </c>
      <c r="D288" s="58">
        <v>2353.5106494900001</v>
      </c>
      <c r="E288" s="58">
        <v>2388.6324259399998</v>
      </c>
      <c r="F288" s="58">
        <v>2372.8949186999998</v>
      </c>
      <c r="G288" s="58">
        <v>2313.4369907200003</v>
      </c>
      <c r="H288" s="58">
        <v>2213.8373843600002</v>
      </c>
      <c r="I288" s="58">
        <v>2137.72905021</v>
      </c>
      <c r="J288" s="58">
        <v>2087.0291202600001</v>
      </c>
      <c r="K288" s="58">
        <v>2043.1387043099999</v>
      </c>
      <c r="L288" s="58">
        <v>1987.6490153099999</v>
      </c>
      <c r="M288" s="58">
        <v>1994.98094554</v>
      </c>
      <c r="N288" s="58">
        <v>1992.2314199900002</v>
      </c>
      <c r="O288" s="58">
        <v>2005.5296280100001</v>
      </c>
      <c r="P288" s="58">
        <v>2044.7736955400001</v>
      </c>
      <c r="Q288" s="58">
        <v>2038.5637200800002</v>
      </c>
      <c r="R288" s="58">
        <v>2071.0995306300001</v>
      </c>
      <c r="S288" s="58">
        <v>2067.1467476500002</v>
      </c>
      <c r="T288" s="58">
        <v>1997.7454465300002</v>
      </c>
      <c r="U288" s="58">
        <v>1961.8838382100002</v>
      </c>
      <c r="V288" s="58">
        <v>1982.7126676399998</v>
      </c>
      <c r="W288" s="58">
        <v>2000.11518428</v>
      </c>
      <c r="X288" s="58">
        <v>2062.6060584100001</v>
      </c>
      <c r="Y288" s="58">
        <v>2112.4778996099999</v>
      </c>
    </row>
    <row r="289" spans="1:25" s="59" customFormat="1" ht="15.75" x14ac:dyDescent="0.3">
      <c r="A289" s="57" t="s">
        <v>158</v>
      </c>
      <c r="B289" s="58">
        <v>2215.75390062</v>
      </c>
      <c r="C289" s="58">
        <v>2278.6783618300001</v>
      </c>
      <c r="D289" s="58">
        <v>2349.9368346800002</v>
      </c>
      <c r="E289" s="58">
        <v>2348.2508617799999</v>
      </c>
      <c r="F289" s="58">
        <v>2308.2004723499999</v>
      </c>
      <c r="G289" s="58">
        <v>2263.6308465100001</v>
      </c>
      <c r="H289" s="58">
        <v>2230.0022048999999</v>
      </c>
      <c r="I289" s="58">
        <v>2161.0561782200002</v>
      </c>
      <c r="J289" s="58">
        <v>2126.3545600000002</v>
      </c>
      <c r="K289" s="58">
        <v>2074.21926639</v>
      </c>
      <c r="L289" s="58">
        <v>2064.3544286000001</v>
      </c>
      <c r="M289" s="58">
        <v>2074.9837553299999</v>
      </c>
      <c r="N289" s="58">
        <v>2065.6055249800002</v>
      </c>
      <c r="O289" s="58">
        <v>2078.1085887600002</v>
      </c>
      <c r="P289" s="58">
        <v>2114.66988773</v>
      </c>
      <c r="Q289" s="58">
        <v>2103.1012903800001</v>
      </c>
      <c r="R289" s="58">
        <v>2116.75693688</v>
      </c>
      <c r="S289" s="58">
        <v>2100.39431474</v>
      </c>
      <c r="T289" s="58">
        <v>2031.0104487200001</v>
      </c>
      <c r="U289" s="58">
        <v>2014.1618426099999</v>
      </c>
      <c r="V289" s="58">
        <v>2024.4858725399999</v>
      </c>
      <c r="W289" s="58">
        <v>2031.4628931900002</v>
      </c>
      <c r="X289" s="58">
        <v>2085.2655186699999</v>
      </c>
      <c r="Y289" s="58">
        <v>2137.1494043000002</v>
      </c>
    </row>
    <row r="290" spans="1:25" s="59" customFormat="1" ht="15.75" x14ac:dyDescent="0.3">
      <c r="A290" s="57" t="s">
        <v>159</v>
      </c>
      <c r="B290" s="58">
        <v>2102.4766519300001</v>
      </c>
      <c r="C290" s="58">
        <v>2152.2018381600001</v>
      </c>
      <c r="D290" s="58">
        <v>2218.14263772</v>
      </c>
      <c r="E290" s="58">
        <v>2214.4415726299999</v>
      </c>
      <c r="F290" s="58">
        <v>2213.9338173599999</v>
      </c>
      <c r="G290" s="58">
        <v>2204.4467625100001</v>
      </c>
      <c r="H290" s="58">
        <v>2123.1369951699999</v>
      </c>
      <c r="I290" s="58">
        <v>2036.4897612499999</v>
      </c>
      <c r="J290" s="58">
        <v>1984.5025767900001</v>
      </c>
      <c r="K290" s="58">
        <v>1946.3198482500002</v>
      </c>
      <c r="L290" s="58">
        <v>1947.3335286000001</v>
      </c>
      <c r="M290" s="58">
        <v>1954.1844775600002</v>
      </c>
      <c r="N290" s="58">
        <v>1973.1529523600002</v>
      </c>
      <c r="O290" s="58">
        <v>1988.0748802600001</v>
      </c>
      <c r="P290" s="58">
        <v>1998.3427156500002</v>
      </c>
      <c r="Q290" s="58">
        <v>2006.7018668000001</v>
      </c>
      <c r="R290" s="58">
        <v>2022.98321192</v>
      </c>
      <c r="S290" s="58">
        <v>1987.8656595100001</v>
      </c>
      <c r="T290" s="58">
        <v>1923.8063376200002</v>
      </c>
      <c r="U290" s="58">
        <v>1897.0448025400001</v>
      </c>
      <c r="V290" s="58">
        <v>1916.4687420200003</v>
      </c>
      <c r="W290" s="58">
        <v>1929.9732055099998</v>
      </c>
      <c r="X290" s="58">
        <v>1987.9202927199999</v>
      </c>
      <c r="Y290" s="58">
        <v>2059.40500901</v>
      </c>
    </row>
    <row r="291" spans="1:25" s="59" customFormat="1" ht="15.75" x14ac:dyDescent="0.3">
      <c r="A291" s="57" t="s">
        <v>160</v>
      </c>
      <c r="B291" s="58">
        <v>2125.3163178499999</v>
      </c>
      <c r="C291" s="58">
        <v>2182.1216715599999</v>
      </c>
      <c r="D291" s="58">
        <v>2228.4838270200003</v>
      </c>
      <c r="E291" s="58">
        <v>2227.3852713199999</v>
      </c>
      <c r="F291" s="58">
        <v>2218.8327551000002</v>
      </c>
      <c r="G291" s="58">
        <v>2199.7829471499999</v>
      </c>
      <c r="H291" s="58">
        <v>2125.9388300400001</v>
      </c>
      <c r="I291" s="58">
        <v>2086.6110795</v>
      </c>
      <c r="J291" s="58">
        <v>2030.2961654800001</v>
      </c>
      <c r="K291" s="58">
        <v>1995.58846675</v>
      </c>
      <c r="L291" s="58">
        <v>2005.7641258399999</v>
      </c>
      <c r="M291" s="58">
        <v>2012.00476209</v>
      </c>
      <c r="N291" s="58">
        <v>2024.9076442800001</v>
      </c>
      <c r="O291" s="58">
        <v>2041.7134978100003</v>
      </c>
      <c r="P291" s="58">
        <v>2050.1285396399999</v>
      </c>
      <c r="Q291" s="58">
        <v>2069.8195162699999</v>
      </c>
      <c r="R291" s="58">
        <v>2091.6462754300001</v>
      </c>
      <c r="S291" s="58">
        <v>2064.70151674</v>
      </c>
      <c r="T291" s="58">
        <v>2000.0094334800001</v>
      </c>
      <c r="U291" s="58">
        <v>1973.96414783</v>
      </c>
      <c r="V291" s="58">
        <v>1985.5929703100001</v>
      </c>
      <c r="W291" s="58">
        <v>2004.5929307699998</v>
      </c>
      <c r="X291" s="58">
        <v>2070.0770519600001</v>
      </c>
      <c r="Y291" s="58">
        <v>2128.16154323</v>
      </c>
    </row>
    <row r="292" spans="1:25" s="59" customFormat="1" ht="15.75" x14ac:dyDescent="0.3">
      <c r="A292" s="57" t="s">
        <v>161</v>
      </c>
      <c r="B292" s="58">
        <v>2172.47917491</v>
      </c>
      <c r="C292" s="58">
        <v>2237.1003377800002</v>
      </c>
      <c r="D292" s="58">
        <v>2280.4883489399999</v>
      </c>
      <c r="E292" s="58">
        <v>2291.28001292</v>
      </c>
      <c r="F292" s="58">
        <v>2300.4554303</v>
      </c>
      <c r="G292" s="58">
        <v>2275.99812509</v>
      </c>
      <c r="H292" s="58">
        <v>2197.0977453199998</v>
      </c>
      <c r="I292" s="58">
        <v>2088.79789428</v>
      </c>
      <c r="J292" s="58">
        <v>2023.74605337</v>
      </c>
      <c r="K292" s="58">
        <v>1991.0455242100002</v>
      </c>
      <c r="L292" s="58">
        <v>1991.4346620300003</v>
      </c>
      <c r="M292" s="58">
        <v>2007.0912847200002</v>
      </c>
      <c r="N292" s="58">
        <v>2047.67746515</v>
      </c>
      <c r="O292" s="58">
        <v>2066.8659691900002</v>
      </c>
      <c r="P292" s="58">
        <v>2094.27523045</v>
      </c>
      <c r="Q292" s="58">
        <v>2103.2290533300002</v>
      </c>
      <c r="R292" s="58">
        <v>2110.8922220200002</v>
      </c>
      <c r="S292" s="58">
        <v>2086.0590820299999</v>
      </c>
      <c r="T292" s="58">
        <v>2009.0627125599999</v>
      </c>
      <c r="U292" s="58">
        <v>1976.9399060000001</v>
      </c>
      <c r="V292" s="58">
        <v>2001.4227628100002</v>
      </c>
      <c r="W292" s="58">
        <v>2021.8574438999999</v>
      </c>
      <c r="X292" s="58">
        <v>2082.5226625300002</v>
      </c>
      <c r="Y292" s="58">
        <v>2190.2579183500002</v>
      </c>
    </row>
    <row r="293" spans="1:25" s="59" customFormat="1" ht="15.75" x14ac:dyDescent="0.3">
      <c r="A293" s="57" t="s">
        <v>162</v>
      </c>
      <c r="B293" s="58">
        <v>2217.9060511100001</v>
      </c>
      <c r="C293" s="58">
        <v>2183.3319948100002</v>
      </c>
      <c r="D293" s="58">
        <v>2236.6134340500003</v>
      </c>
      <c r="E293" s="58">
        <v>2240.6469576200002</v>
      </c>
      <c r="F293" s="58">
        <v>2242.0738169599999</v>
      </c>
      <c r="G293" s="58">
        <v>2235.0754223200001</v>
      </c>
      <c r="H293" s="58">
        <v>2218.3427688100001</v>
      </c>
      <c r="I293" s="58">
        <v>2172.2299350799999</v>
      </c>
      <c r="J293" s="58">
        <v>2112.9380927299999</v>
      </c>
      <c r="K293" s="58">
        <v>2036.7640320099999</v>
      </c>
      <c r="L293" s="58">
        <v>2012.9677574500001</v>
      </c>
      <c r="M293" s="58">
        <v>2015.0328410000002</v>
      </c>
      <c r="N293" s="58">
        <v>2036.6183473199999</v>
      </c>
      <c r="O293" s="58">
        <v>2048.67466315</v>
      </c>
      <c r="P293" s="58">
        <v>2063.6729670899999</v>
      </c>
      <c r="Q293" s="58">
        <v>2076.04063864</v>
      </c>
      <c r="R293" s="58">
        <v>2070.7871048000002</v>
      </c>
      <c r="S293" s="58">
        <v>2069.4218073100001</v>
      </c>
      <c r="T293" s="58">
        <v>2005.4638774800001</v>
      </c>
      <c r="U293" s="58">
        <v>1981.6446766399999</v>
      </c>
      <c r="V293" s="58">
        <v>2001.8663661700002</v>
      </c>
      <c r="W293" s="58">
        <v>2025.0905410199998</v>
      </c>
      <c r="X293" s="58">
        <v>2058.6211045800001</v>
      </c>
      <c r="Y293" s="58">
        <v>2113.8869192500001</v>
      </c>
    </row>
    <row r="294" spans="1:25" s="59" customFormat="1" ht="15.75" x14ac:dyDescent="0.3">
      <c r="A294" s="57" t="s">
        <v>163</v>
      </c>
      <c r="B294" s="58">
        <v>2105.5645360500002</v>
      </c>
      <c r="C294" s="58">
        <v>2153.00578451</v>
      </c>
      <c r="D294" s="58">
        <v>2210.0356201899999</v>
      </c>
      <c r="E294" s="58">
        <v>2211.83990657</v>
      </c>
      <c r="F294" s="58">
        <v>2213.9208122300001</v>
      </c>
      <c r="G294" s="58">
        <v>2211.93283182</v>
      </c>
      <c r="H294" s="58">
        <v>2195.7603292399999</v>
      </c>
      <c r="I294" s="58">
        <v>2170.2470449000002</v>
      </c>
      <c r="J294" s="58">
        <v>2162.6549739000002</v>
      </c>
      <c r="K294" s="58">
        <v>2091.7627717</v>
      </c>
      <c r="L294" s="58">
        <v>2063.1720703400001</v>
      </c>
      <c r="M294" s="58">
        <v>2065.1598547399999</v>
      </c>
      <c r="N294" s="58">
        <v>2073.8277741000002</v>
      </c>
      <c r="O294" s="58">
        <v>2090.2671275000002</v>
      </c>
      <c r="P294" s="58">
        <v>2106.9701262899998</v>
      </c>
      <c r="Q294" s="58">
        <v>2121.6792445999999</v>
      </c>
      <c r="R294" s="58">
        <v>2112.5981287099999</v>
      </c>
      <c r="S294" s="58">
        <v>2093.2369740200002</v>
      </c>
      <c r="T294" s="58">
        <v>2027.1916282299999</v>
      </c>
      <c r="U294" s="58">
        <v>2000.0328736400002</v>
      </c>
      <c r="V294" s="58">
        <v>2017.46014509</v>
      </c>
      <c r="W294" s="58">
        <v>2039.45532546</v>
      </c>
      <c r="X294" s="58">
        <v>2078.6583719300002</v>
      </c>
      <c r="Y294" s="58">
        <v>2144.3777029399998</v>
      </c>
    </row>
    <row r="295" spans="1:25" s="59" customFormat="1" ht="15.75" x14ac:dyDescent="0.3">
      <c r="A295" s="57" t="s">
        <v>164</v>
      </c>
      <c r="B295" s="58">
        <v>2078.0774882400001</v>
      </c>
      <c r="C295" s="58">
        <v>2139.3332939100001</v>
      </c>
      <c r="D295" s="58">
        <v>2175.1848249</v>
      </c>
      <c r="E295" s="58">
        <v>2173.80217894</v>
      </c>
      <c r="F295" s="58">
        <v>2169.0594118399999</v>
      </c>
      <c r="G295" s="58">
        <v>2192.6610058599999</v>
      </c>
      <c r="H295" s="58">
        <v>2230.8003161400002</v>
      </c>
      <c r="I295" s="58">
        <v>2171.6552023200002</v>
      </c>
      <c r="J295" s="58">
        <v>2169.7898573799998</v>
      </c>
      <c r="K295" s="58">
        <v>2141.5085944699999</v>
      </c>
      <c r="L295" s="58">
        <v>2139.3717383200001</v>
      </c>
      <c r="M295" s="58">
        <v>2153.5429072900001</v>
      </c>
      <c r="N295" s="58">
        <v>2175.5443273000001</v>
      </c>
      <c r="O295" s="58">
        <v>2199.94370592</v>
      </c>
      <c r="P295" s="58">
        <v>2212.34686508</v>
      </c>
      <c r="Q295" s="58">
        <v>2226.9253434000002</v>
      </c>
      <c r="R295" s="58">
        <v>2218.3487835400001</v>
      </c>
      <c r="S295" s="58">
        <v>2173.9474479199998</v>
      </c>
      <c r="T295" s="58">
        <v>2122.9420946999999</v>
      </c>
      <c r="U295" s="58">
        <v>2089.0454724699998</v>
      </c>
      <c r="V295" s="58">
        <v>2116.1640861400001</v>
      </c>
      <c r="W295" s="58">
        <v>2131.7684914000001</v>
      </c>
      <c r="X295" s="58">
        <v>2193.7959429400003</v>
      </c>
      <c r="Y295" s="58">
        <v>2248.5556588099998</v>
      </c>
    </row>
    <row r="296" spans="1:25" s="59" customFormat="1" ht="15.75" x14ac:dyDescent="0.3">
      <c r="A296" s="57" t="s">
        <v>165</v>
      </c>
      <c r="B296" s="58">
        <v>2298.0106866700003</v>
      </c>
      <c r="C296" s="58">
        <v>2359.7578503899999</v>
      </c>
      <c r="D296" s="58">
        <v>2419.41782702</v>
      </c>
      <c r="E296" s="58">
        <v>2430.0007727000002</v>
      </c>
      <c r="F296" s="58">
        <v>2430.5186468699999</v>
      </c>
      <c r="G296" s="58">
        <v>2414.2615199000002</v>
      </c>
      <c r="H296" s="58">
        <v>2330.8255850199998</v>
      </c>
      <c r="I296" s="58">
        <v>2248.6096674800001</v>
      </c>
      <c r="J296" s="58">
        <v>2201.5044127800002</v>
      </c>
      <c r="K296" s="58">
        <v>2185.06850798</v>
      </c>
      <c r="L296" s="58">
        <v>2154.8229915100001</v>
      </c>
      <c r="M296" s="58">
        <v>2176.2308576199998</v>
      </c>
      <c r="N296" s="58">
        <v>2197.2932596800001</v>
      </c>
      <c r="O296" s="58">
        <v>2212.2441445700001</v>
      </c>
      <c r="P296" s="58">
        <v>2222.6687883</v>
      </c>
      <c r="Q296" s="58">
        <v>2235.1461338600002</v>
      </c>
      <c r="R296" s="58">
        <v>2231.7819040600002</v>
      </c>
      <c r="S296" s="58">
        <v>2206.3080121600001</v>
      </c>
      <c r="T296" s="58">
        <v>2143.5226377600002</v>
      </c>
      <c r="U296" s="58">
        <v>2120.83932452</v>
      </c>
      <c r="V296" s="58">
        <v>2142.88500763</v>
      </c>
      <c r="W296" s="58">
        <v>2150.1777310100001</v>
      </c>
      <c r="X296" s="58">
        <v>2211.5861834000002</v>
      </c>
      <c r="Y296" s="58">
        <v>2227.19898848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2882.4387465999998</v>
      </c>
      <c r="C300" s="65">
        <v>2940.9563048</v>
      </c>
      <c r="D300" s="65">
        <v>3013.7381978499998</v>
      </c>
      <c r="E300" s="65">
        <v>3003.7300577300002</v>
      </c>
      <c r="F300" s="65">
        <v>2999.4147931400003</v>
      </c>
      <c r="G300" s="65">
        <v>3004.5783096599998</v>
      </c>
      <c r="H300" s="65">
        <v>2960.4106400800001</v>
      </c>
      <c r="I300" s="65">
        <v>2943.2603956499997</v>
      </c>
      <c r="J300" s="65">
        <v>2927.2291934</v>
      </c>
      <c r="K300" s="65">
        <v>2897.57147334</v>
      </c>
      <c r="L300" s="65">
        <v>2824.49261355</v>
      </c>
      <c r="M300" s="65">
        <v>2823.5153897700002</v>
      </c>
      <c r="N300" s="65">
        <v>2792.7253661599998</v>
      </c>
      <c r="O300" s="65">
        <v>2828.0613226800001</v>
      </c>
      <c r="P300" s="65">
        <v>2876.4339473600003</v>
      </c>
      <c r="Q300" s="65">
        <v>2850.6560252600002</v>
      </c>
      <c r="R300" s="65">
        <v>2848.93261106</v>
      </c>
      <c r="S300" s="65">
        <v>2859.7830418900003</v>
      </c>
      <c r="T300" s="65">
        <v>2821.4004410100001</v>
      </c>
      <c r="U300" s="65">
        <v>2751.36550218</v>
      </c>
      <c r="V300" s="65">
        <v>2741.7913847300001</v>
      </c>
      <c r="W300" s="65">
        <v>2759.20947308</v>
      </c>
      <c r="X300" s="65">
        <v>2847.8230473399999</v>
      </c>
      <c r="Y300" s="65">
        <v>2932.0062943499997</v>
      </c>
    </row>
    <row r="301" spans="1:25" s="59" customFormat="1" ht="15.75" x14ac:dyDescent="0.3">
      <c r="A301" s="57" t="s">
        <v>136</v>
      </c>
      <c r="B301" s="58">
        <v>2977.4664167000001</v>
      </c>
      <c r="C301" s="58">
        <v>3066.6086101800001</v>
      </c>
      <c r="D301" s="58">
        <v>3138.2571374500003</v>
      </c>
      <c r="E301" s="58">
        <v>3088.8302851799999</v>
      </c>
      <c r="F301" s="58">
        <v>3098.8675847599998</v>
      </c>
      <c r="G301" s="58">
        <v>3095.5812317700002</v>
      </c>
      <c r="H301" s="58">
        <v>3014.9789718399998</v>
      </c>
      <c r="I301" s="58">
        <v>2874.39593702</v>
      </c>
      <c r="J301" s="58">
        <v>2830.71045546</v>
      </c>
      <c r="K301" s="58">
        <v>2782.7191083600001</v>
      </c>
      <c r="L301" s="58">
        <v>2765.5944903</v>
      </c>
      <c r="M301" s="58">
        <v>2777.3899731399997</v>
      </c>
      <c r="N301" s="58">
        <v>2767.5538376599998</v>
      </c>
      <c r="O301" s="58">
        <v>2769.2795849900003</v>
      </c>
      <c r="P301" s="58">
        <v>2854.9401306700001</v>
      </c>
      <c r="Q301" s="58">
        <v>2850.81772258</v>
      </c>
      <c r="R301" s="58">
        <v>2859.0409653799998</v>
      </c>
      <c r="S301" s="58">
        <v>2858.9134567600004</v>
      </c>
      <c r="T301" s="58">
        <v>2839.1388301699999</v>
      </c>
      <c r="U301" s="58">
        <v>2774.7802405900002</v>
      </c>
      <c r="V301" s="58">
        <v>2765.38351401</v>
      </c>
      <c r="W301" s="58">
        <v>2789.8471336900002</v>
      </c>
      <c r="X301" s="58">
        <v>2859.6281261900003</v>
      </c>
      <c r="Y301" s="58">
        <v>2954.2990880100001</v>
      </c>
    </row>
    <row r="302" spans="1:25" s="59" customFormat="1" ht="15.75" x14ac:dyDescent="0.3">
      <c r="A302" s="57" t="s">
        <v>137</v>
      </c>
      <c r="B302" s="58">
        <v>2965.94872093</v>
      </c>
      <c r="C302" s="58">
        <v>3053.3045906699999</v>
      </c>
      <c r="D302" s="58">
        <v>3138.8567283900002</v>
      </c>
      <c r="E302" s="58">
        <v>3123.77883251</v>
      </c>
      <c r="F302" s="58">
        <v>3118.8368803800004</v>
      </c>
      <c r="G302" s="58">
        <v>3113.3032835100003</v>
      </c>
      <c r="H302" s="58">
        <v>3012.3418924400003</v>
      </c>
      <c r="I302" s="58">
        <v>2932.3974686700003</v>
      </c>
      <c r="J302" s="58">
        <v>2868.4015185600001</v>
      </c>
      <c r="K302" s="58">
        <v>2810.7074056500001</v>
      </c>
      <c r="L302" s="58">
        <v>2792.7936965099998</v>
      </c>
      <c r="M302" s="58">
        <v>2796.6826993700001</v>
      </c>
      <c r="N302" s="58">
        <v>2767.6915878300001</v>
      </c>
      <c r="O302" s="58">
        <v>2776.7365013999997</v>
      </c>
      <c r="P302" s="58">
        <v>2817.22117884</v>
      </c>
      <c r="Q302" s="58">
        <v>2808.6489411399998</v>
      </c>
      <c r="R302" s="58">
        <v>2819.0018685300001</v>
      </c>
      <c r="S302" s="58">
        <v>2820.66160313</v>
      </c>
      <c r="T302" s="58">
        <v>2798.79100371</v>
      </c>
      <c r="U302" s="58">
        <v>2753.5987686799999</v>
      </c>
      <c r="V302" s="58">
        <v>2746.1136885200003</v>
      </c>
      <c r="W302" s="58">
        <v>2779.9808980899998</v>
      </c>
      <c r="X302" s="58">
        <v>2841.38977905</v>
      </c>
      <c r="Y302" s="58">
        <v>2939.7579033700003</v>
      </c>
    </row>
    <row r="303" spans="1:25" s="59" customFormat="1" ht="15.75" x14ac:dyDescent="0.3">
      <c r="A303" s="57" t="s">
        <v>138</v>
      </c>
      <c r="B303" s="58">
        <v>2832.9482198000001</v>
      </c>
      <c r="C303" s="58">
        <v>2916.7608125699999</v>
      </c>
      <c r="D303" s="58">
        <v>3007.6806698700002</v>
      </c>
      <c r="E303" s="58">
        <v>3008.7541496700001</v>
      </c>
      <c r="F303" s="58">
        <v>3000.01380733</v>
      </c>
      <c r="G303" s="58">
        <v>2977.2126576000001</v>
      </c>
      <c r="H303" s="58">
        <v>2878.8273800100001</v>
      </c>
      <c r="I303" s="58">
        <v>2762.8809182200002</v>
      </c>
      <c r="J303" s="58">
        <v>2730.3950341600003</v>
      </c>
      <c r="K303" s="58">
        <v>2679.9644447700002</v>
      </c>
      <c r="L303" s="58">
        <v>2664.7266123300001</v>
      </c>
      <c r="M303" s="58">
        <v>2673.0692735299999</v>
      </c>
      <c r="N303" s="58">
        <v>2657.9205305699998</v>
      </c>
      <c r="O303" s="58">
        <v>2668.52118978</v>
      </c>
      <c r="P303" s="58">
        <v>2705.4359597299999</v>
      </c>
      <c r="Q303" s="58">
        <v>2690.7599244499997</v>
      </c>
      <c r="R303" s="58">
        <v>2687.6117154900003</v>
      </c>
      <c r="S303" s="58">
        <v>2696.71317477</v>
      </c>
      <c r="T303" s="58">
        <v>2671.3795905900001</v>
      </c>
      <c r="U303" s="58">
        <v>2619.2940158000001</v>
      </c>
      <c r="V303" s="58">
        <v>2607.8275543600002</v>
      </c>
      <c r="W303" s="58">
        <v>2636.5037203500001</v>
      </c>
      <c r="X303" s="58">
        <v>2701.6918951300004</v>
      </c>
      <c r="Y303" s="58">
        <v>2790.0576415</v>
      </c>
    </row>
    <row r="304" spans="1:25" s="59" customFormat="1" ht="15.75" x14ac:dyDescent="0.3">
      <c r="A304" s="57" t="s">
        <v>139</v>
      </c>
      <c r="B304" s="58">
        <v>2879.21748858</v>
      </c>
      <c r="C304" s="58">
        <v>2949.3328566</v>
      </c>
      <c r="D304" s="58">
        <v>3022.5895320600002</v>
      </c>
      <c r="E304" s="58">
        <v>3005.9688082499997</v>
      </c>
      <c r="F304" s="58">
        <v>3001.9736288700001</v>
      </c>
      <c r="G304" s="58">
        <v>3004.3777574599999</v>
      </c>
      <c r="H304" s="58">
        <v>2919.1978939400001</v>
      </c>
      <c r="I304" s="58">
        <v>2838.5178544</v>
      </c>
      <c r="J304" s="58">
        <v>2776.01090234</v>
      </c>
      <c r="K304" s="58">
        <v>2743.98479507</v>
      </c>
      <c r="L304" s="58">
        <v>2741.2221737899999</v>
      </c>
      <c r="M304" s="58">
        <v>2746.6681965100001</v>
      </c>
      <c r="N304" s="58">
        <v>2726.1655268200002</v>
      </c>
      <c r="O304" s="58">
        <v>2777.2326517700003</v>
      </c>
      <c r="P304" s="58">
        <v>2804.9079403800001</v>
      </c>
      <c r="Q304" s="58">
        <v>2804.4242817599998</v>
      </c>
      <c r="R304" s="58">
        <v>2795.6681743199997</v>
      </c>
      <c r="S304" s="58">
        <v>2799.8270045899999</v>
      </c>
      <c r="T304" s="58">
        <v>2795.85004617</v>
      </c>
      <c r="U304" s="58">
        <v>2730.38628978</v>
      </c>
      <c r="V304" s="58">
        <v>2738.6100453500003</v>
      </c>
      <c r="W304" s="58">
        <v>2729.8364159600001</v>
      </c>
      <c r="X304" s="58">
        <v>2787.3594047400002</v>
      </c>
      <c r="Y304" s="58">
        <v>2847.3995573800003</v>
      </c>
    </row>
    <row r="305" spans="1:25" s="59" customFormat="1" ht="15.75" x14ac:dyDescent="0.3">
      <c r="A305" s="57" t="s">
        <v>140</v>
      </c>
      <c r="B305" s="58">
        <v>2802.8975301999999</v>
      </c>
      <c r="C305" s="58">
        <v>2825.4810686800001</v>
      </c>
      <c r="D305" s="58">
        <v>2897.09842071</v>
      </c>
      <c r="E305" s="58">
        <v>2897.7772839199997</v>
      </c>
      <c r="F305" s="58">
        <v>2897.2736011900001</v>
      </c>
      <c r="G305" s="58">
        <v>2885.5255637299997</v>
      </c>
      <c r="H305" s="58">
        <v>2798.9301211100001</v>
      </c>
      <c r="I305" s="58">
        <v>2677.5358708399999</v>
      </c>
      <c r="J305" s="58">
        <v>2651.67980541</v>
      </c>
      <c r="K305" s="58">
        <v>2621.49945217</v>
      </c>
      <c r="L305" s="58">
        <v>2613.7641730599998</v>
      </c>
      <c r="M305" s="58">
        <v>2630.4486012899997</v>
      </c>
      <c r="N305" s="58">
        <v>2623.45755891</v>
      </c>
      <c r="O305" s="58">
        <v>2627.7362253900001</v>
      </c>
      <c r="P305" s="58">
        <v>2657.49351798</v>
      </c>
      <c r="Q305" s="58">
        <v>2670.2449945600001</v>
      </c>
      <c r="R305" s="58">
        <v>2677.4307526900002</v>
      </c>
      <c r="S305" s="58">
        <v>2687.0280296000001</v>
      </c>
      <c r="T305" s="58">
        <v>2656.1146828700003</v>
      </c>
      <c r="U305" s="58">
        <v>2604.0824204800001</v>
      </c>
      <c r="V305" s="58">
        <v>2610.7636636300003</v>
      </c>
      <c r="W305" s="58">
        <v>2628.1926724800001</v>
      </c>
      <c r="X305" s="58">
        <v>2690.29536547</v>
      </c>
      <c r="Y305" s="58">
        <v>2801.77061503</v>
      </c>
    </row>
    <row r="306" spans="1:25" s="59" customFormat="1" ht="15.75" x14ac:dyDescent="0.3">
      <c r="A306" s="57" t="s">
        <v>141</v>
      </c>
      <c r="B306" s="58">
        <v>2767.5388395999998</v>
      </c>
      <c r="C306" s="58">
        <v>2818.2449465500003</v>
      </c>
      <c r="D306" s="58">
        <v>2878.0441615700001</v>
      </c>
      <c r="E306" s="58">
        <v>2875.3319207900004</v>
      </c>
      <c r="F306" s="58">
        <v>2870.6733819999999</v>
      </c>
      <c r="G306" s="58">
        <v>2869.1196297900001</v>
      </c>
      <c r="H306" s="58">
        <v>2841.1591132600001</v>
      </c>
      <c r="I306" s="58">
        <v>2772.8884736999998</v>
      </c>
      <c r="J306" s="58">
        <v>2695.1760761800001</v>
      </c>
      <c r="K306" s="58">
        <v>2618.2643312800001</v>
      </c>
      <c r="L306" s="58">
        <v>2598.5012219700002</v>
      </c>
      <c r="M306" s="58">
        <v>2593.9772254300001</v>
      </c>
      <c r="N306" s="58">
        <v>2614.3311498800003</v>
      </c>
      <c r="O306" s="58">
        <v>2589.7288147899999</v>
      </c>
      <c r="P306" s="58">
        <v>2622.0931414500001</v>
      </c>
      <c r="Q306" s="58">
        <v>2601.96258197</v>
      </c>
      <c r="R306" s="58">
        <v>2610.8833894300001</v>
      </c>
      <c r="S306" s="58">
        <v>2622.5828907100004</v>
      </c>
      <c r="T306" s="58">
        <v>2634.4633853400001</v>
      </c>
      <c r="U306" s="58">
        <v>2591.4018777299998</v>
      </c>
      <c r="V306" s="58">
        <v>2598.6793150100002</v>
      </c>
      <c r="W306" s="58">
        <v>2585.1437027800002</v>
      </c>
      <c r="X306" s="58">
        <v>2632.5716617500002</v>
      </c>
      <c r="Y306" s="58">
        <v>2728.8770226000001</v>
      </c>
    </row>
    <row r="307" spans="1:25" s="59" customFormat="1" ht="15.75" x14ac:dyDescent="0.3">
      <c r="A307" s="57" t="s">
        <v>142</v>
      </c>
      <c r="B307" s="58">
        <v>2782.0703712599998</v>
      </c>
      <c r="C307" s="58">
        <v>2846.5321901799998</v>
      </c>
      <c r="D307" s="58">
        <v>2915.7595726099999</v>
      </c>
      <c r="E307" s="58">
        <v>2911.0336661400002</v>
      </c>
      <c r="F307" s="58">
        <v>2915.71470967</v>
      </c>
      <c r="G307" s="58">
        <v>2933.1231495700004</v>
      </c>
      <c r="H307" s="58">
        <v>2904.34279909</v>
      </c>
      <c r="I307" s="58">
        <v>2861.0659106100002</v>
      </c>
      <c r="J307" s="58">
        <v>2788.4420574400001</v>
      </c>
      <c r="K307" s="58">
        <v>2699.64416428</v>
      </c>
      <c r="L307" s="58">
        <v>2611.9373771099999</v>
      </c>
      <c r="M307" s="58">
        <v>2604.16065299</v>
      </c>
      <c r="N307" s="58">
        <v>2572.1868402499999</v>
      </c>
      <c r="O307" s="58">
        <v>2597.98022507</v>
      </c>
      <c r="P307" s="58">
        <v>2639.0322502899999</v>
      </c>
      <c r="Q307" s="58">
        <v>2682.9676279800001</v>
      </c>
      <c r="R307" s="58">
        <v>2676.0787069400003</v>
      </c>
      <c r="S307" s="58">
        <v>2683.19652275</v>
      </c>
      <c r="T307" s="58">
        <v>2647.4679720300001</v>
      </c>
      <c r="U307" s="58">
        <v>2591.2260323999999</v>
      </c>
      <c r="V307" s="58">
        <v>2593.8893277300003</v>
      </c>
      <c r="W307" s="58">
        <v>2612.74987655</v>
      </c>
      <c r="X307" s="58">
        <v>2658.90627692</v>
      </c>
      <c r="Y307" s="58">
        <v>2796.06585576</v>
      </c>
    </row>
    <row r="308" spans="1:25" s="59" customFormat="1" ht="15.75" x14ac:dyDescent="0.3">
      <c r="A308" s="57" t="s">
        <v>143</v>
      </c>
      <c r="B308" s="58">
        <v>2866.43578811</v>
      </c>
      <c r="C308" s="58">
        <v>2973.8036418900001</v>
      </c>
      <c r="D308" s="58">
        <v>3063.9764250500002</v>
      </c>
      <c r="E308" s="58">
        <v>3179.7941615</v>
      </c>
      <c r="F308" s="58">
        <v>3143.0251310000003</v>
      </c>
      <c r="G308" s="58">
        <v>3129.6950805900001</v>
      </c>
      <c r="H308" s="58">
        <v>3020.7618744700003</v>
      </c>
      <c r="I308" s="58">
        <v>2873.0181708700002</v>
      </c>
      <c r="J308" s="58">
        <v>2803.8606035000003</v>
      </c>
      <c r="K308" s="58">
        <v>2764.3761730799997</v>
      </c>
      <c r="L308" s="58">
        <v>2748.67192011</v>
      </c>
      <c r="M308" s="58">
        <v>2766.4697453799999</v>
      </c>
      <c r="N308" s="58">
        <v>2754.1132430400003</v>
      </c>
      <c r="O308" s="58">
        <v>2746.5913846600001</v>
      </c>
      <c r="P308" s="58">
        <v>2796.2452687499999</v>
      </c>
      <c r="Q308" s="58">
        <v>2771.3326878899998</v>
      </c>
      <c r="R308" s="58">
        <v>2772.19221595</v>
      </c>
      <c r="S308" s="58">
        <v>2792.0635913300002</v>
      </c>
      <c r="T308" s="58">
        <v>2760.2667608500001</v>
      </c>
      <c r="U308" s="58">
        <v>2706.0658210399997</v>
      </c>
      <c r="V308" s="58">
        <v>2711.08425442</v>
      </c>
      <c r="W308" s="58">
        <v>2728.7807595900003</v>
      </c>
      <c r="X308" s="58">
        <v>2801.7531960799997</v>
      </c>
      <c r="Y308" s="58">
        <v>2864.96563517</v>
      </c>
    </row>
    <row r="309" spans="1:25" s="59" customFormat="1" ht="15.75" x14ac:dyDescent="0.3">
      <c r="A309" s="57" t="s">
        <v>144</v>
      </c>
      <c r="B309" s="58">
        <v>2939.15963659</v>
      </c>
      <c r="C309" s="58">
        <v>2995.3621573800001</v>
      </c>
      <c r="D309" s="58">
        <v>3065.6005935900002</v>
      </c>
      <c r="E309" s="58">
        <v>3051.1192794899998</v>
      </c>
      <c r="F309" s="58">
        <v>3054.1577054999998</v>
      </c>
      <c r="G309" s="58">
        <v>3031.9854416500002</v>
      </c>
      <c r="H309" s="58">
        <v>2964.68285986</v>
      </c>
      <c r="I309" s="58">
        <v>2888.64379947</v>
      </c>
      <c r="J309" s="58">
        <v>2818.7235608199999</v>
      </c>
      <c r="K309" s="58">
        <v>2756.5725323000001</v>
      </c>
      <c r="L309" s="58">
        <v>2756.3380432399999</v>
      </c>
      <c r="M309" s="58">
        <v>2771.9371566500004</v>
      </c>
      <c r="N309" s="58">
        <v>2767.08290936</v>
      </c>
      <c r="O309" s="58">
        <v>2794.9058271900003</v>
      </c>
      <c r="P309" s="58">
        <v>2826.5704713200003</v>
      </c>
      <c r="Q309" s="58">
        <v>2813.5991669699997</v>
      </c>
      <c r="R309" s="58">
        <v>2815.85094531</v>
      </c>
      <c r="S309" s="58">
        <v>2809.5957982600003</v>
      </c>
      <c r="T309" s="58">
        <v>2783.5438439600002</v>
      </c>
      <c r="U309" s="58">
        <v>2728.5726407000002</v>
      </c>
      <c r="V309" s="58">
        <v>2721.8827273400002</v>
      </c>
      <c r="W309" s="58">
        <v>2743.22896855</v>
      </c>
      <c r="X309" s="58">
        <v>2819.1004560700003</v>
      </c>
      <c r="Y309" s="58">
        <v>2899.59607095</v>
      </c>
    </row>
    <row r="310" spans="1:25" s="59" customFormat="1" ht="15.75" x14ac:dyDescent="0.3">
      <c r="A310" s="57" t="s">
        <v>145</v>
      </c>
      <c r="B310" s="58">
        <v>2922.3932659000002</v>
      </c>
      <c r="C310" s="58">
        <v>2988.1524793400004</v>
      </c>
      <c r="D310" s="58">
        <v>3044.6648800499997</v>
      </c>
      <c r="E310" s="58">
        <v>3043.33996716</v>
      </c>
      <c r="F310" s="58">
        <v>3033.5043014600001</v>
      </c>
      <c r="G310" s="58">
        <v>3031.7071298600004</v>
      </c>
      <c r="H310" s="58">
        <v>2945.3511118900001</v>
      </c>
      <c r="I310" s="58">
        <v>2853.4311883400001</v>
      </c>
      <c r="J310" s="58">
        <v>2802.8196851299999</v>
      </c>
      <c r="K310" s="58">
        <v>2763.9654127499998</v>
      </c>
      <c r="L310" s="58">
        <v>2771.6127626100001</v>
      </c>
      <c r="M310" s="58">
        <v>2769.7182037399998</v>
      </c>
      <c r="N310" s="58">
        <v>2768.9081787699997</v>
      </c>
      <c r="O310" s="58">
        <v>2779.2740589599998</v>
      </c>
      <c r="P310" s="58">
        <v>2817.3689227</v>
      </c>
      <c r="Q310" s="58">
        <v>2806.8195382399999</v>
      </c>
      <c r="R310" s="58">
        <v>2807.6100076100001</v>
      </c>
      <c r="S310" s="58">
        <v>2813.7136746000001</v>
      </c>
      <c r="T310" s="58">
        <v>2783.33368875</v>
      </c>
      <c r="U310" s="58">
        <v>2726.5299949499999</v>
      </c>
      <c r="V310" s="58">
        <v>2719.92265688</v>
      </c>
      <c r="W310" s="58">
        <v>2735.2248039300002</v>
      </c>
      <c r="X310" s="58">
        <v>2805.21088917</v>
      </c>
      <c r="Y310" s="58">
        <v>2885.26864643</v>
      </c>
    </row>
    <row r="311" spans="1:25" s="59" customFormat="1" ht="15.75" x14ac:dyDescent="0.3">
      <c r="A311" s="57" t="s">
        <v>146</v>
      </c>
      <c r="B311" s="58">
        <v>2943.9818830700001</v>
      </c>
      <c r="C311" s="58">
        <v>3004.6245033</v>
      </c>
      <c r="D311" s="58">
        <v>3067.58759809</v>
      </c>
      <c r="E311" s="58">
        <v>3062.4663279900001</v>
      </c>
      <c r="F311" s="58">
        <v>3058.2795238099998</v>
      </c>
      <c r="G311" s="58">
        <v>3044.1690225000002</v>
      </c>
      <c r="H311" s="58">
        <v>2957.2615467599999</v>
      </c>
      <c r="I311" s="58">
        <v>2864.9567327</v>
      </c>
      <c r="J311" s="58">
        <v>2835.7951961200001</v>
      </c>
      <c r="K311" s="58">
        <v>2792.3313503600002</v>
      </c>
      <c r="L311" s="58">
        <v>2793.8241138800004</v>
      </c>
      <c r="M311" s="58">
        <v>2801.9329925900001</v>
      </c>
      <c r="N311" s="58">
        <v>2804.5351658</v>
      </c>
      <c r="O311" s="58">
        <v>2836.28958448</v>
      </c>
      <c r="P311" s="58">
        <v>2865.3807252500001</v>
      </c>
      <c r="Q311" s="58">
        <v>2849.5601071800002</v>
      </c>
      <c r="R311" s="58">
        <v>2860.3394268100001</v>
      </c>
      <c r="S311" s="58">
        <v>2861.3868578000001</v>
      </c>
      <c r="T311" s="58">
        <v>2813.2609098299999</v>
      </c>
      <c r="U311" s="58">
        <v>2750.4506415200003</v>
      </c>
      <c r="V311" s="58">
        <v>2740.73616709</v>
      </c>
      <c r="W311" s="58">
        <v>2762.4297222800001</v>
      </c>
      <c r="X311" s="58">
        <v>2828.2331601200003</v>
      </c>
      <c r="Y311" s="58">
        <v>2890.0641137299999</v>
      </c>
    </row>
    <row r="312" spans="1:25" s="59" customFormat="1" ht="15.75" x14ac:dyDescent="0.3">
      <c r="A312" s="57" t="s">
        <v>147</v>
      </c>
      <c r="B312" s="58">
        <v>2897.7190912400001</v>
      </c>
      <c r="C312" s="58">
        <v>2930.2751699</v>
      </c>
      <c r="D312" s="58">
        <v>2996.3879406900001</v>
      </c>
      <c r="E312" s="58">
        <v>3001.8821778900001</v>
      </c>
      <c r="F312" s="58">
        <v>2998.6650173799999</v>
      </c>
      <c r="G312" s="58">
        <v>2981.2585149200004</v>
      </c>
      <c r="H312" s="58">
        <v>2886.9010291499999</v>
      </c>
      <c r="I312" s="58">
        <v>2788.2586421000001</v>
      </c>
      <c r="J312" s="58">
        <v>2762.1979548300001</v>
      </c>
      <c r="K312" s="58">
        <v>2737.1049210299998</v>
      </c>
      <c r="L312" s="58">
        <v>2749.6821496499997</v>
      </c>
      <c r="M312" s="58">
        <v>2731.0399227600001</v>
      </c>
      <c r="N312" s="58">
        <v>2742.9287626599998</v>
      </c>
      <c r="O312" s="58">
        <v>2762.4826962699999</v>
      </c>
      <c r="P312" s="58">
        <v>2815.77756404</v>
      </c>
      <c r="Q312" s="58">
        <v>2806.9863387699997</v>
      </c>
      <c r="R312" s="58">
        <v>2811.3707534100004</v>
      </c>
      <c r="S312" s="58">
        <v>2823.07368851</v>
      </c>
      <c r="T312" s="58">
        <v>2782.7459458100002</v>
      </c>
      <c r="U312" s="58">
        <v>2689.42984325</v>
      </c>
      <c r="V312" s="58">
        <v>2679.8470793400002</v>
      </c>
      <c r="W312" s="58">
        <v>2690.70169627</v>
      </c>
      <c r="X312" s="58">
        <v>2759.40776155</v>
      </c>
      <c r="Y312" s="58">
        <v>2899.8575890299999</v>
      </c>
    </row>
    <row r="313" spans="1:25" s="59" customFormat="1" ht="15.75" x14ac:dyDescent="0.3">
      <c r="A313" s="57" t="s">
        <v>148</v>
      </c>
      <c r="B313" s="58">
        <v>2733.6980236199997</v>
      </c>
      <c r="C313" s="58">
        <v>2772.9190355400001</v>
      </c>
      <c r="D313" s="58">
        <v>2823.6204121700002</v>
      </c>
      <c r="E313" s="58">
        <v>2844.3492513700003</v>
      </c>
      <c r="F313" s="58">
        <v>2841.42166142</v>
      </c>
      <c r="G313" s="58">
        <v>2818.16896365</v>
      </c>
      <c r="H313" s="58">
        <v>2776.0523870699999</v>
      </c>
      <c r="I313" s="58">
        <v>2711.0185428300001</v>
      </c>
      <c r="J313" s="58">
        <v>2662.9302743799999</v>
      </c>
      <c r="K313" s="58">
        <v>2647.57177482</v>
      </c>
      <c r="L313" s="58">
        <v>2612.4821119500002</v>
      </c>
      <c r="M313" s="58">
        <v>2615.4315759600004</v>
      </c>
      <c r="N313" s="58">
        <v>2600.5356330100003</v>
      </c>
      <c r="O313" s="58">
        <v>2629.11316313</v>
      </c>
      <c r="P313" s="58">
        <v>2664.8054337200001</v>
      </c>
      <c r="Q313" s="58">
        <v>2666.6164520800003</v>
      </c>
      <c r="R313" s="58">
        <v>2662.9743886000001</v>
      </c>
      <c r="S313" s="58">
        <v>2654.9359382399998</v>
      </c>
      <c r="T313" s="58">
        <v>2614.6506546999999</v>
      </c>
      <c r="U313" s="58">
        <v>2592.8660861200001</v>
      </c>
      <c r="V313" s="58">
        <v>2590.95433069</v>
      </c>
      <c r="W313" s="58">
        <v>2613.6960875200002</v>
      </c>
      <c r="X313" s="58">
        <v>2670.3422220900002</v>
      </c>
      <c r="Y313" s="58">
        <v>2715.9912368100004</v>
      </c>
    </row>
    <row r="314" spans="1:25" s="59" customFormat="1" ht="15.75" x14ac:dyDescent="0.3">
      <c r="A314" s="57" t="s">
        <v>149</v>
      </c>
      <c r="B314" s="58">
        <v>2800.06516599</v>
      </c>
      <c r="C314" s="58">
        <v>2860.5041396500001</v>
      </c>
      <c r="D314" s="58">
        <v>2898.8061119499998</v>
      </c>
      <c r="E314" s="58">
        <v>2892.6438711700002</v>
      </c>
      <c r="F314" s="58">
        <v>2896.2600573899999</v>
      </c>
      <c r="G314" s="58">
        <v>2903.8988064499999</v>
      </c>
      <c r="H314" s="58">
        <v>2860.5149928199999</v>
      </c>
      <c r="I314" s="58">
        <v>2828.3374634399997</v>
      </c>
      <c r="J314" s="58">
        <v>2758.0130788500001</v>
      </c>
      <c r="K314" s="58">
        <v>2692.0829521599999</v>
      </c>
      <c r="L314" s="58">
        <v>2671.3321229499998</v>
      </c>
      <c r="M314" s="58">
        <v>2676.7949282099999</v>
      </c>
      <c r="N314" s="58">
        <v>2652.2674039000003</v>
      </c>
      <c r="O314" s="58">
        <v>2685.47578208</v>
      </c>
      <c r="P314" s="58">
        <v>2704.6344532200001</v>
      </c>
      <c r="Q314" s="58">
        <v>2698.9542009400002</v>
      </c>
      <c r="R314" s="58">
        <v>2701.9464428900001</v>
      </c>
      <c r="S314" s="58">
        <v>2701.5994953700001</v>
      </c>
      <c r="T314" s="58">
        <v>2666.20138086</v>
      </c>
      <c r="U314" s="58">
        <v>2607.47916472</v>
      </c>
      <c r="V314" s="58">
        <v>2606.2484881999999</v>
      </c>
      <c r="W314" s="58">
        <v>2621.7075965599997</v>
      </c>
      <c r="X314" s="58">
        <v>2678.8900932200004</v>
      </c>
      <c r="Y314" s="58">
        <v>2756.2828175100003</v>
      </c>
    </row>
    <row r="315" spans="1:25" s="59" customFormat="1" ht="15.75" x14ac:dyDescent="0.3">
      <c r="A315" s="57" t="s">
        <v>150</v>
      </c>
      <c r="B315" s="58">
        <v>2811.8371955499997</v>
      </c>
      <c r="C315" s="58">
        <v>2886.4533255699998</v>
      </c>
      <c r="D315" s="58">
        <v>2962.9472434199997</v>
      </c>
      <c r="E315" s="58">
        <v>2992.4630495299998</v>
      </c>
      <c r="F315" s="58">
        <v>2992.42727423</v>
      </c>
      <c r="G315" s="58">
        <v>2986.7446421499999</v>
      </c>
      <c r="H315" s="58">
        <v>2897.9996342499999</v>
      </c>
      <c r="I315" s="58">
        <v>2819.1583707899999</v>
      </c>
      <c r="J315" s="58">
        <v>2774.8982395800003</v>
      </c>
      <c r="K315" s="58">
        <v>2749.1843498600001</v>
      </c>
      <c r="L315" s="58">
        <v>2745.6918821300001</v>
      </c>
      <c r="M315" s="58">
        <v>2751.7245530300002</v>
      </c>
      <c r="N315" s="58">
        <v>2747.0046992799998</v>
      </c>
      <c r="O315" s="58">
        <v>2757.9554178899998</v>
      </c>
      <c r="P315" s="58">
        <v>2784.4420004200001</v>
      </c>
      <c r="Q315" s="58">
        <v>2767.8141654700003</v>
      </c>
      <c r="R315" s="58">
        <v>2769.9254707499999</v>
      </c>
      <c r="S315" s="58">
        <v>2781.4807251399998</v>
      </c>
      <c r="T315" s="58">
        <v>2739.5334760699998</v>
      </c>
      <c r="U315" s="58">
        <v>2685.91589376</v>
      </c>
      <c r="V315" s="58">
        <v>2708.53777309</v>
      </c>
      <c r="W315" s="58">
        <v>2726.7288126499998</v>
      </c>
      <c r="X315" s="58">
        <v>2769.3715645700004</v>
      </c>
      <c r="Y315" s="58">
        <v>2830.1300353799998</v>
      </c>
    </row>
    <row r="316" spans="1:25" s="59" customFormat="1" ht="15.75" x14ac:dyDescent="0.3">
      <c r="A316" s="57" t="s">
        <v>151</v>
      </c>
      <c r="B316" s="58">
        <v>2957.4738433699999</v>
      </c>
      <c r="C316" s="58">
        <v>3015.6115114000004</v>
      </c>
      <c r="D316" s="58">
        <v>3079.21286685</v>
      </c>
      <c r="E316" s="58">
        <v>3046.95759649</v>
      </c>
      <c r="F316" s="58">
        <v>3049.35338877</v>
      </c>
      <c r="G316" s="58">
        <v>3062.02087867</v>
      </c>
      <c r="H316" s="58">
        <v>2970.1030315200001</v>
      </c>
      <c r="I316" s="58">
        <v>2874.0385110500001</v>
      </c>
      <c r="J316" s="58">
        <v>2818.17435075</v>
      </c>
      <c r="K316" s="58">
        <v>2786.3288107999997</v>
      </c>
      <c r="L316" s="58">
        <v>2782.55377004</v>
      </c>
      <c r="M316" s="58">
        <v>2793.62602677</v>
      </c>
      <c r="N316" s="58">
        <v>2786.9071321500001</v>
      </c>
      <c r="O316" s="58">
        <v>2803.1219680499999</v>
      </c>
      <c r="P316" s="58">
        <v>2830.77023177</v>
      </c>
      <c r="Q316" s="58">
        <v>2792.6578387099999</v>
      </c>
      <c r="R316" s="58">
        <v>2789.53641556</v>
      </c>
      <c r="S316" s="58">
        <v>2811.1391321400001</v>
      </c>
      <c r="T316" s="58">
        <v>2772.7157580499997</v>
      </c>
      <c r="U316" s="58">
        <v>2726.0115115500003</v>
      </c>
      <c r="V316" s="58">
        <v>2729.9388328599998</v>
      </c>
      <c r="W316" s="58">
        <v>2751.5652334500001</v>
      </c>
      <c r="X316" s="58">
        <v>2806.0462912600001</v>
      </c>
      <c r="Y316" s="58">
        <v>2874.74915104</v>
      </c>
    </row>
    <row r="317" spans="1:25" s="59" customFormat="1" ht="15.75" x14ac:dyDescent="0.3">
      <c r="A317" s="57" t="s">
        <v>152</v>
      </c>
      <c r="B317" s="58">
        <v>2970.0993242900004</v>
      </c>
      <c r="C317" s="58">
        <v>3021.7381772700001</v>
      </c>
      <c r="D317" s="58">
        <v>3090.2631933800003</v>
      </c>
      <c r="E317" s="58">
        <v>3088.7482389500001</v>
      </c>
      <c r="F317" s="58">
        <v>3085.4478649600001</v>
      </c>
      <c r="G317" s="58">
        <v>3074.1285352</v>
      </c>
      <c r="H317" s="58">
        <v>2984.5060838500003</v>
      </c>
      <c r="I317" s="58">
        <v>2905.6235779200001</v>
      </c>
      <c r="J317" s="58">
        <v>2857.15751817</v>
      </c>
      <c r="K317" s="58">
        <v>2760.35289969</v>
      </c>
      <c r="L317" s="58">
        <v>2770.6179952900002</v>
      </c>
      <c r="M317" s="58">
        <v>2785.05673781</v>
      </c>
      <c r="N317" s="58">
        <v>2804.4450506600001</v>
      </c>
      <c r="O317" s="58">
        <v>2813.8232746100002</v>
      </c>
      <c r="P317" s="58">
        <v>2827.7403778099997</v>
      </c>
      <c r="Q317" s="58">
        <v>2791.9717331900001</v>
      </c>
      <c r="R317" s="58">
        <v>2802.5362393400001</v>
      </c>
      <c r="S317" s="58">
        <v>2808.4238587300001</v>
      </c>
      <c r="T317" s="58">
        <v>2827.1338155900003</v>
      </c>
      <c r="U317" s="58">
        <v>2780.7451712399998</v>
      </c>
      <c r="V317" s="58">
        <v>2790.21014595</v>
      </c>
      <c r="W317" s="58">
        <v>2815.63213228</v>
      </c>
      <c r="X317" s="58">
        <v>2868.9770757699998</v>
      </c>
      <c r="Y317" s="58">
        <v>2907.9066292500002</v>
      </c>
    </row>
    <row r="318" spans="1:25" s="59" customFormat="1" ht="15.75" x14ac:dyDescent="0.3">
      <c r="A318" s="57" t="s">
        <v>153</v>
      </c>
      <c r="B318" s="58">
        <v>2928.2181441299999</v>
      </c>
      <c r="C318" s="58">
        <v>2982.4238130799999</v>
      </c>
      <c r="D318" s="58">
        <v>3038.1734759000001</v>
      </c>
      <c r="E318" s="58">
        <v>3002.0558051099997</v>
      </c>
      <c r="F318" s="58">
        <v>2995.4536042500004</v>
      </c>
      <c r="G318" s="58">
        <v>3021.1171227899999</v>
      </c>
      <c r="H318" s="58">
        <v>2939.0487240399998</v>
      </c>
      <c r="I318" s="58">
        <v>2865.1126630799999</v>
      </c>
      <c r="J318" s="58">
        <v>2806.79754331</v>
      </c>
      <c r="K318" s="58">
        <v>2710.28199881</v>
      </c>
      <c r="L318" s="58">
        <v>2709.4704756600004</v>
      </c>
      <c r="M318" s="58">
        <v>2732.73516935</v>
      </c>
      <c r="N318" s="58">
        <v>2747.5500503399999</v>
      </c>
      <c r="O318" s="58">
        <v>2767.6027157200001</v>
      </c>
      <c r="P318" s="58">
        <v>2798.4674296499998</v>
      </c>
      <c r="Q318" s="58">
        <v>2815.9957030099999</v>
      </c>
      <c r="R318" s="58">
        <v>2830.1332436900002</v>
      </c>
      <c r="S318" s="58">
        <v>2820.2363011799998</v>
      </c>
      <c r="T318" s="58">
        <v>2818.9077155699997</v>
      </c>
      <c r="U318" s="58">
        <v>2768.4977760900001</v>
      </c>
      <c r="V318" s="58">
        <v>2776.91113589</v>
      </c>
      <c r="W318" s="58">
        <v>2799.3599557400003</v>
      </c>
      <c r="X318" s="58">
        <v>2859.6911656299999</v>
      </c>
      <c r="Y318" s="58">
        <v>2926.85028801</v>
      </c>
    </row>
    <row r="319" spans="1:25" s="59" customFormat="1" ht="15.75" x14ac:dyDescent="0.3">
      <c r="A319" s="57" t="s">
        <v>154</v>
      </c>
      <c r="B319" s="58">
        <v>2967.33404182</v>
      </c>
      <c r="C319" s="58">
        <v>3038.9676296899997</v>
      </c>
      <c r="D319" s="58">
        <v>3084.3788657800001</v>
      </c>
      <c r="E319" s="58">
        <v>3061.2511227300001</v>
      </c>
      <c r="F319" s="58">
        <v>3059.8182777800002</v>
      </c>
      <c r="G319" s="58">
        <v>3062.02930569</v>
      </c>
      <c r="H319" s="58">
        <v>2980.9700558200002</v>
      </c>
      <c r="I319" s="58">
        <v>2900.4908504200002</v>
      </c>
      <c r="J319" s="58">
        <v>2831.6664838500001</v>
      </c>
      <c r="K319" s="58">
        <v>2807.9444638699997</v>
      </c>
      <c r="L319" s="58">
        <v>2789.4290584600003</v>
      </c>
      <c r="M319" s="58">
        <v>2803.4931990499999</v>
      </c>
      <c r="N319" s="58">
        <v>2821.17381742</v>
      </c>
      <c r="O319" s="58">
        <v>2813.4362623400002</v>
      </c>
      <c r="P319" s="58">
        <v>2861.1920659699999</v>
      </c>
      <c r="Q319" s="58">
        <v>2834.6145467699998</v>
      </c>
      <c r="R319" s="58">
        <v>2866.6223809900002</v>
      </c>
      <c r="S319" s="58">
        <v>2873.90733116</v>
      </c>
      <c r="T319" s="58">
        <v>2802.7488482099998</v>
      </c>
      <c r="U319" s="58">
        <v>2764.3700574100003</v>
      </c>
      <c r="V319" s="58">
        <v>2786.9586906700001</v>
      </c>
      <c r="W319" s="58">
        <v>2822.2659545200004</v>
      </c>
      <c r="X319" s="58">
        <v>2879.96437311</v>
      </c>
      <c r="Y319" s="58">
        <v>2881.5254351000003</v>
      </c>
    </row>
    <row r="320" spans="1:25" s="59" customFormat="1" ht="15.75" x14ac:dyDescent="0.3">
      <c r="A320" s="57" t="s">
        <v>155</v>
      </c>
      <c r="B320" s="58">
        <v>2932.6584963400001</v>
      </c>
      <c r="C320" s="58">
        <v>2963.43427419</v>
      </c>
      <c r="D320" s="58">
        <v>3014.70529038</v>
      </c>
      <c r="E320" s="58">
        <v>3012.6840861199998</v>
      </c>
      <c r="F320" s="58">
        <v>3016.5231994699998</v>
      </c>
      <c r="G320" s="58">
        <v>2987.7011231400002</v>
      </c>
      <c r="H320" s="58">
        <v>2957.6804599400002</v>
      </c>
      <c r="I320" s="58">
        <v>2877.6104250999997</v>
      </c>
      <c r="J320" s="58">
        <v>2830.9185978400001</v>
      </c>
      <c r="K320" s="58">
        <v>2776.9244985599998</v>
      </c>
      <c r="L320" s="58">
        <v>2750.7043244900001</v>
      </c>
      <c r="M320" s="58">
        <v>2757.5795428800002</v>
      </c>
      <c r="N320" s="58">
        <v>2750.3005606699999</v>
      </c>
      <c r="O320" s="58">
        <v>2767.65184116</v>
      </c>
      <c r="P320" s="58">
        <v>2801.0979828700001</v>
      </c>
      <c r="Q320" s="58">
        <v>2782.8913483900001</v>
      </c>
      <c r="R320" s="58">
        <v>2787.3734994900001</v>
      </c>
      <c r="S320" s="58">
        <v>2791.2461531099998</v>
      </c>
      <c r="T320" s="58">
        <v>2742.8633839499998</v>
      </c>
      <c r="U320" s="58">
        <v>2700.86545256</v>
      </c>
      <c r="V320" s="58">
        <v>2711.0044017199998</v>
      </c>
      <c r="W320" s="58">
        <v>2738.8536773699998</v>
      </c>
      <c r="X320" s="58">
        <v>2783.3876827100003</v>
      </c>
      <c r="Y320" s="58">
        <v>2826.3667812000003</v>
      </c>
    </row>
    <row r="321" spans="1:25" s="59" customFormat="1" ht="15.75" x14ac:dyDescent="0.3">
      <c r="A321" s="57" t="s">
        <v>156</v>
      </c>
      <c r="B321" s="58">
        <v>2907.5600205199999</v>
      </c>
      <c r="C321" s="58">
        <v>2969.0941083400003</v>
      </c>
      <c r="D321" s="58">
        <v>3000.24791383</v>
      </c>
      <c r="E321" s="58">
        <v>3003.52166433</v>
      </c>
      <c r="F321" s="58">
        <v>2995.7731031100002</v>
      </c>
      <c r="G321" s="58">
        <v>2998.8111719600001</v>
      </c>
      <c r="H321" s="58">
        <v>2966.7920374800001</v>
      </c>
      <c r="I321" s="58">
        <v>2943.14438182</v>
      </c>
      <c r="J321" s="58">
        <v>2844.2512691399997</v>
      </c>
      <c r="K321" s="58">
        <v>2769.2214645399999</v>
      </c>
      <c r="L321" s="58">
        <v>2750.3430509700001</v>
      </c>
      <c r="M321" s="58">
        <v>2752.9784790900003</v>
      </c>
      <c r="N321" s="58">
        <v>2749.00715812</v>
      </c>
      <c r="O321" s="58">
        <v>2770.0661796499999</v>
      </c>
      <c r="P321" s="58">
        <v>2798.0881871800002</v>
      </c>
      <c r="Q321" s="58">
        <v>2783.10216808</v>
      </c>
      <c r="R321" s="58">
        <v>2785.35773604</v>
      </c>
      <c r="S321" s="58">
        <v>2780.7878965300001</v>
      </c>
      <c r="T321" s="58">
        <v>2730.6443492899998</v>
      </c>
      <c r="U321" s="58">
        <v>2685.8650278</v>
      </c>
      <c r="V321" s="58">
        <v>2702.1226182400001</v>
      </c>
      <c r="W321" s="58">
        <v>2728.1802430799999</v>
      </c>
      <c r="X321" s="58">
        <v>2783.9118403800003</v>
      </c>
      <c r="Y321" s="58">
        <v>2847.65501305</v>
      </c>
    </row>
    <row r="322" spans="1:25" s="59" customFormat="1" ht="15.75" x14ac:dyDescent="0.3">
      <c r="A322" s="57" t="s">
        <v>157</v>
      </c>
      <c r="B322" s="58">
        <v>2960.7272085599998</v>
      </c>
      <c r="C322" s="58">
        <v>3021.7415360599998</v>
      </c>
      <c r="D322" s="58">
        <v>3080.1406494900002</v>
      </c>
      <c r="E322" s="58">
        <v>3115.26242594</v>
      </c>
      <c r="F322" s="58">
        <v>3099.5249186999999</v>
      </c>
      <c r="G322" s="58">
        <v>3040.0669907199999</v>
      </c>
      <c r="H322" s="58">
        <v>2940.4673843600003</v>
      </c>
      <c r="I322" s="58">
        <v>2864.3590502100001</v>
      </c>
      <c r="J322" s="58">
        <v>2813.6591202600002</v>
      </c>
      <c r="K322" s="58">
        <v>2769.76870431</v>
      </c>
      <c r="L322" s="58">
        <v>2714.27901531</v>
      </c>
      <c r="M322" s="58">
        <v>2721.6109455400001</v>
      </c>
      <c r="N322" s="58">
        <v>2718.8614199900003</v>
      </c>
      <c r="O322" s="58">
        <v>2732.1596280100002</v>
      </c>
      <c r="P322" s="58">
        <v>2771.4036955399997</v>
      </c>
      <c r="Q322" s="58">
        <v>2765.1937200800003</v>
      </c>
      <c r="R322" s="58">
        <v>2797.7295306300002</v>
      </c>
      <c r="S322" s="58">
        <v>2793.7767476500003</v>
      </c>
      <c r="T322" s="58">
        <v>2724.3754465299999</v>
      </c>
      <c r="U322" s="58">
        <v>2688.5138382100004</v>
      </c>
      <c r="V322" s="58">
        <v>2709.3426676399999</v>
      </c>
      <c r="W322" s="58">
        <v>2726.7451842800001</v>
      </c>
      <c r="X322" s="58">
        <v>2789.2360584099997</v>
      </c>
      <c r="Y322" s="58">
        <v>2839.10789961</v>
      </c>
    </row>
    <row r="323" spans="1:25" s="59" customFormat="1" ht="15.75" x14ac:dyDescent="0.3">
      <c r="A323" s="57" t="s">
        <v>158</v>
      </c>
      <c r="B323" s="58">
        <v>2942.3839006200001</v>
      </c>
      <c r="C323" s="58">
        <v>3005.3083618299997</v>
      </c>
      <c r="D323" s="58">
        <v>3076.5668346800003</v>
      </c>
      <c r="E323" s="58">
        <v>3074.88086178</v>
      </c>
      <c r="F323" s="58">
        <v>3034.83047235</v>
      </c>
      <c r="G323" s="58">
        <v>2990.2608465100002</v>
      </c>
      <c r="H323" s="58">
        <v>2956.6322049</v>
      </c>
      <c r="I323" s="58">
        <v>2887.6861782200003</v>
      </c>
      <c r="J323" s="58">
        <v>2852.9845599999999</v>
      </c>
      <c r="K323" s="58">
        <v>2800.8492663900001</v>
      </c>
      <c r="L323" s="58">
        <v>2790.9844285999998</v>
      </c>
      <c r="M323" s="58">
        <v>2801.61375533</v>
      </c>
      <c r="N323" s="58">
        <v>2792.2355249800003</v>
      </c>
      <c r="O323" s="58">
        <v>2804.7385887600003</v>
      </c>
      <c r="P323" s="58">
        <v>2841.2998877300001</v>
      </c>
      <c r="Q323" s="58">
        <v>2829.7312903800002</v>
      </c>
      <c r="R323" s="58">
        <v>2843.3869368800001</v>
      </c>
      <c r="S323" s="58">
        <v>2827.0243147400001</v>
      </c>
      <c r="T323" s="58">
        <v>2757.6404487199998</v>
      </c>
      <c r="U323" s="58">
        <v>2740.79184261</v>
      </c>
      <c r="V323" s="58">
        <v>2751.1158725400001</v>
      </c>
      <c r="W323" s="58">
        <v>2758.0928931899998</v>
      </c>
      <c r="X323" s="58">
        <v>2811.89551867</v>
      </c>
      <c r="Y323" s="58">
        <v>2863.7794043000004</v>
      </c>
    </row>
    <row r="324" spans="1:25" s="59" customFormat="1" ht="15.75" x14ac:dyDescent="0.3">
      <c r="A324" s="57" t="s">
        <v>159</v>
      </c>
      <c r="B324" s="58">
        <v>2829.1066519300002</v>
      </c>
      <c r="C324" s="58">
        <v>2878.8318381600002</v>
      </c>
      <c r="D324" s="58">
        <v>2944.7726377200001</v>
      </c>
      <c r="E324" s="58">
        <v>2941.07157263</v>
      </c>
      <c r="F324" s="58">
        <v>2940.56381736</v>
      </c>
      <c r="G324" s="58">
        <v>2931.0767625099998</v>
      </c>
      <c r="H324" s="58">
        <v>2849.76699517</v>
      </c>
      <c r="I324" s="58">
        <v>2763.11976125</v>
      </c>
      <c r="J324" s="58">
        <v>2711.1325767899998</v>
      </c>
      <c r="K324" s="58">
        <v>2672.9498482500003</v>
      </c>
      <c r="L324" s="58">
        <v>2673.9635286000002</v>
      </c>
      <c r="M324" s="58">
        <v>2680.8144775600003</v>
      </c>
      <c r="N324" s="58">
        <v>2699.7829523600003</v>
      </c>
      <c r="O324" s="58">
        <v>2714.7048802600002</v>
      </c>
      <c r="P324" s="58">
        <v>2724.9727156500003</v>
      </c>
      <c r="Q324" s="58">
        <v>2733.3318668000002</v>
      </c>
      <c r="R324" s="58">
        <v>2749.6132119200001</v>
      </c>
      <c r="S324" s="58">
        <v>2714.4956595100002</v>
      </c>
      <c r="T324" s="58">
        <v>2650.4363376199999</v>
      </c>
      <c r="U324" s="58">
        <v>2623.6748025400002</v>
      </c>
      <c r="V324" s="58">
        <v>2643.0987420199999</v>
      </c>
      <c r="W324" s="58">
        <v>2656.60320551</v>
      </c>
      <c r="X324" s="58">
        <v>2714.55029272</v>
      </c>
      <c r="Y324" s="58">
        <v>2786.0350090100001</v>
      </c>
    </row>
    <row r="325" spans="1:25" s="59" customFormat="1" ht="15.75" x14ac:dyDescent="0.3">
      <c r="A325" s="57" t="s">
        <v>160</v>
      </c>
      <c r="B325" s="58">
        <v>2851.94631785</v>
      </c>
      <c r="C325" s="58">
        <v>2908.75167156</v>
      </c>
      <c r="D325" s="58">
        <v>2955.1138270199999</v>
      </c>
      <c r="E325" s="58">
        <v>2954.01527132</v>
      </c>
      <c r="F325" s="58">
        <v>2945.4627551000003</v>
      </c>
      <c r="G325" s="58">
        <v>2926.41294715</v>
      </c>
      <c r="H325" s="58">
        <v>2852.5688300399997</v>
      </c>
      <c r="I325" s="58">
        <v>2813.2410795000001</v>
      </c>
      <c r="J325" s="58">
        <v>2756.9261654800002</v>
      </c>
      <c r="K325" s="58">
        <v>2722.2184667500001</v>
      </c>
      <c r="L325" s="58">
        <v>2732.39412584</v>
      </c>
      <c r="M325" s="58">
        <v>2738.6347620900001</v>
      </c>
      <c r="N325" s="58">
        <v>2751.5376442799998</v>
      </c>
      <c r="O325" s="58">
        <v>2768.3434978100004</v>
      </c>
      <c r="P325" s="58">
        <v>2776.75853964</v>
      </c>
      <c r="Q325" s="58">
        <v>2796.44951627</v>
      </c>
      <c r="R325" s="58">
        <v>2818.2762754300002</v>
      </c>
      <c r="S325" s="58">
        <v>2791.3315167400001</v>
      </c>
      <c r="T325" s="58">
        <v>2726.6394334799998</v>
      </c>
      <c r="U325" s="58">
        <v>2700.5941478300001</v>
      </c>
      <c r="V325" s="58">
        <v>2712.2229703100002</v>
      </c>
      <c r="W325" s="58">
        <v>2731.2229307699999</v>
      </c>
      <c r="X325" s="58">
        <v>2796.7070519600002</v>
      </c>
      <c r="Y325" s="58">
        <v>2854.7915432300001</v>
      </c>
    </row>
    <row r="326" spans="1:25" s="59" customFormat="1" ht="15.75" x14ac:dyDescent="0.3">
      <c r="A326" s="57" t="s">
        <v>161</v>
      </c>
      <c r="B326" s="58">
        <v>2899.1091749100001</v>
      </c>
      <c r="C326" s="58">
        <v>2963.7303377799999</v>
      </c>
      <c r="D326" s="58">
        <v>3007.11834894</v>
      </c>
      <c r="E326" s="58">
        <v>3017.9100129200001</v>
      </c>
      <c r="F326" s="58">
        <v>3027.0854303000001</v>
      </c>
      <c r="G326" s="58">
        <v>3002.6281250900001</v>
      </c>
      <c r="H326" s="58">
        <v>2923.7277453199999</v>
      </c>
      <c r="I326" s="58">
        <v>2815.4278942800001</v>
      </c>
      <c r="J326" s="58">
        <v>2750.3760533700001</v>
      </c>
      <c r="K326" s="58">
        <v>2717.6755242099998</v>
      </c>
      <c r="L326" s="58">
        <v>2718.0646620300004</v>
      </c>
      <c r="M326" s="58">
        <v>2733.7212847199999</v>
      </c>
      <c r="N326" s="58">
        <v>2774.3074651500001</v>
      </c>
      <c r="O326" s="58">
        <v>2793.4959691900003</v>
      </c>
      <c r="P326" s="58">
        <v>2820.9052304500001</v>
      </c>
      <c r="Q326" s="58">
        <v>2829.8590533300003</v>
      </c>
      <c r="R326" s="58">
        <v>2837.5222220200003</v>
      </c>
      <c r="S326" s="58">
        <v>2812.68908203</v>
      </c>
      <c r="T326" s="58">
        <v>2735.69271256</v>
      </c>
      <c r="U326" s="58">
        <v>2703.5699059999997</v>
      </c>
      <c r="V326" s="58">
        <v>2728.0527628099999</v>
      </c>
      <c r="W326" s="58">
        <v>2748.4874439</v>
      </c>
      <c r="X326" s="58">
        <v>2809.1526625300003</v>
      </c>
      <c r="Y326" s="58">
        <v>2916.8879183500003</v>
      </c>
    </row>
    <row r="327" spans="1:25" s="59" customFormat="1" ht="15.75" x14ac:dyDescent="0.3">
      <c r="A327" s="57" t="s">
        <v>162</v>
      </c>
      <c r="B327" s="58">
        <v>2944.5360511099998</v>
      </c>
      <c r="C327" s="58">
        <v>2909.9619948099999</v>
      </c>
      <c r="D327" s="58">
        <v>2963.2434340500004</v>
      </c>
      <c r="E327" s="58">
        <v>2967.2769576199998</v>
      </c>
      <c r="F327" s="58">
        <v>2968.70381696</v>
      </c>
      <c r="G327" s="58">
        <v>2961.7054223200003</v>
      </c>
      <c r="H327" s="58">
        <v>2944.9727688100002</v>
      </c>
      <c r="I327" s="58">
        <v>2898.85993508</v>
      </c>
      <c r="J327" s="58">
        <v>2839.56809273</v>
      </c>
      <c r="K327" s="58">
        <v>2763.39403201</v>
      </c>
      <c r="L327" s="58">
        <v>2739.5977574500002</v>
      </c>
      <c r="M327" s="58">
        <v>2741.6628410000003</v>
      </c>
      <c r="N327" s="58">
        <v>2763.24834732</v>
      </c>
      <c r="O327" s="58">
        <v>2775.3046631500001</v>
      </c>
      <c r="P327" s="58">
        <v>2790.30296709</v>
      </c>
      <c r="Q327" s="58">
        <v>2802.6706386400001</v>
      </c>
      <c r="R327" s="58">
        <v>2797.4171047999998</v>
      </c>
      <c r="S327" s="58">
        <v>2796.0518073100002</v>
      </c>
      <c r="T327" s="58">
        <v>2732.0938774799997</v>
      </c>
      <c r="U327" s="58">
        <v>2708.2746766400001</v>
      </c>
      <c r="V327" s="58">
        <v>2728.4963661700003</v>
      </c>
      <c r="W327" s="58">
        <v>2751.7205410199999</v>
      </c>
      <c r="X327" s="58">
        <v>2785.2511045800002</v>
      </c>
      <c r="Y327" s="58">
        <v>2840.5169192499998</v>
      </c>
    </row>
    <row r="328" spans="1:25" s="59" customFormat="1" ht="15.75" x14ac:dyDescent="0.3">
      <c r="A328" s="57" t="s">
        <v>163</v>
      </c>
      <c r="B328" s="58">
        <v>2832.1945360500004</v>
      </c>
      <c r="C328" s="58">
        <v>2879.6357845100001</v>
      </c>
      <c r="D328" s="58">
        <v>2936.66562019</v>
      </c>
      <c r="E328" s="58">
        <v>2938.4699065700001</v>
      </c>
      <c r="F328" s="58">
        <v>2940.5508122299998</v>
      </c>
      <c r="G328" s="58">
        <v>2938.5628318199997</v>
      </c>
      <c r="H328" s="58">
        <v>2922.39032924</v>
      </c>
      <c r="I328" s="58">
        <v>2896.8770449000003</v>
      </c>
      <c r="J328" s="58">
        <v>2889.2849739000003</v>
      </c>
      <c r="K328" s="58">
        <v>2818.3927717000001</v>
      </c>
      <c r="L328" s="58">
        <v>2789.8020703399998</v>
      </c>
      <c r="M328" s="58">
        <v>2791.78985474</v>
      </c>
      <c r="N328" s="58">
        <v>2800.4577741000003</v>
      </c>
      <c r="O328" s="58">
        <v>2816.8971275000004</v>
      </c>
      <c r="P328" s="58">
        <v>2833.6001262899999</v>
      </c>
      <c r="Q328" s="58">
        <v>2848.3092446000001</v>
      </c>
      <c r="R328" s="58">
        <v>2839.22812871</v>
      </c>
      <c r="S328" s="58">
        <v>2819.8669740200003</v>
      </c>
      <c r="T328" s="58">
        <v>2753.82162823</v>
      </c>
      <c r="U328" s="58">
        <v>2726.6628736399998</v>
      </c>
      <c r="V328" s="58">
        <v>2744.0901450900001</v>
      </c>
      <c r="W328" s="58">
        <v>2766.0853254600001</v>
      </c>
      <c r="X328" s="58">
        <v>2805.2883719299998</v>
      </c>
      <c r="Y328" s="58">
        <v>2871.0077029399999</v>
      </c>
    </row>
    <row r="329" spans="1:25" s="59" customFormat="1" ht="15.75" x14ac:dyDescent="0.3">
      <c r="A329" s="57" t="s">
        <v>164</v>
      </c>
      <c r="B329" s="58">
        <v>2804.7074882400002</v>
      </c>
      <c r="C329" s="58">
        <v>2865.9632939100002</v>
      </c>
      <c r="D329" s="58">
        <v>2901.8148249000001</v>
      </c>
      <c r="E329" s="58">
        <v>2900.4321789400001</v>
      </c>
      <c r="F329" s="58">
        <v>2895.68941184</v>
      </c>
      <c r="G329" s="58">
        <v>2919.29100586</v>
      </c>
      <c r="H329" s="58">
        <v>2957.4303161400003</v>
      </c>
      <c r="I329" s="58">
        <v>2898.2852023200003</v>
      </c>
      <c r="J329" s="58">
        <v>2896.4198573799999</v>
      </c>
      <c r="K329" s="58">
        <v>2868.13859447</v>
      </c>
      <c r="L329" s="58">
        <v>2866.0017383200002</v>
      </c>
      <c r="M329" s="58">
        <v>2880.1729072899998</v>
      </c>
      <c r="N329" s="58">
        <v>2902.1743273000002</v>
      </c>
      <c r="O329" s="58">
        <v>2926.5737059200001</v>
      </c>
      <c r="P329" s="58">
        <v>2938.9768650800002</v>
      </c>
      <c r="Q329" s="58">
        <v>2953.5553434000003</v>
      </c>
      <c r="R329" s="58">
        <v>2944.9787835400002</v>
      </c>
      <c r="S329" s="58">
        <v>2900.5774479199999</v>
      </c>
      <c r="T329" s="58">
        <v>2849.5720947</v>
      </c>
      <c r="U329" s="58">
        <v>2815.6754724699999</v>
      </c>
      <c r="V329" s="58">
        <v>2842.7940861400002</v>
      </c>
      <c r="W329" s="58">
        <v>2858.3984914000002</v>
      </c>
      <c r="X329" s="58">
        <v>2920.4259429399999</v>
      </c>
      <c r="Y329" s="58">
        <v>2975.1856588099999</v>
      </c>
    </row>
    <row r="330" spans="1:25" s="59" customFormat="1" ht="15.75" x14ac:dyDescent="0.3">
      <c r="A330" s="57" t="s">
        <v>165</v>
      </c>
      <c r="B330" s="58">
        <v>3024.6406866699999</v>
      </c>
      <c r="C330" s="58">
        <v>3086.38785039</v>
      </c>
      <c r="D330" s="58">
        <v>3146.0478270200001</v>
      </c>
      <c r="E330" s="58">
        <v>3156.6307727000003</v>
      </c>
      <c r="F330" s="58">
        <v>3157.14864687</v>
      </c>
      <c r="G330" s="58">
        <v>3140.8915199000003</v>
      </c>
      <c r="H330" s="58">
        <v>3057.4555850199999</v>
      </c>
      <c r="I330" s="58">
        <v>2975.2396674800002</v>
      </c>
      <c r="J330" s="58">
        <v>2928.1344127800003</v>
      </c>
      <c r="K330" s="58">
        <v>2911.6985079799997</v>
      </c>
      <c r="L330" s="58">
        <v>2881.4529915100002</v>
      </c>
      <c r="M330" s="58">
        <v>2902.8608576199999</v>
      </c>
      <c r="N330" s="58">
        <v>2923.9232596800002</v>
      </c>
      <c r="O330" s="58">
        <v>2938.8741445699998</v>
      </c>
      <c r="P330" s="58">
        <v>2949.2987883000001</v>
      </c>
      <c r="Q330" s="58">
        <v>2961.7761338600003</v>
      </c>
      <c r="R330" s="58">
        <v>2958.4119040599999</v>
      </c>
      <c r="S330" s="58">
        <v>2932.9380121599997</v>
      </c>
      <c r="T330" s="58">
        <v>2870.1526377600003</v>
      </c>
      <c r="U330" s="58">
        <v>2847.4693245200001</v>
      </c>
      <c r="V330" s="58">
        <v>2869.5150076300001</v>
      </c>
      <c r="W330" s="58">
        <v>2876.8077310099998</v>
      </c>
      <c r="X330" s="58">
        <v>2938.2161833999999</v>
      </c>
      <c r="Y330" s="58">
        <v>2953.8289884800001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1884.1680446</v>
      </c>
      <c r="C335" s="65">
        <v>1942.6856028</v>
      </c>
      <c r="D335" s="65">
        <v>2015.46749585</v>
      </c>
      <c r="E335" s="65">
        <v>2005.45935573</v>
      </c>
      <c r="F335" s="65">
        <v>2001.14409114</v>
      </c>
      <c r="G335" s="65">
        <v>2006.30760766</v>
      </c>
      <c r="H335" s="65">
        <v>1962.1399380800001</v>
      </c>
      <c r="I335" s="65">
        <v>1944.9896936499999</v>
      </c>
      <c r="J335" s="65">
        <v>1928.9584914</v>
      </c>
      <c r="K335" s="65">
        <v>1899.30077134</v>
      </c>
      <c r="L335" s="65">
        <v>1826.22191155</v>
      </c>
      <c r="M335" s="65">
        <v>1825.2446877699999</v>
      </c>
      <c r="N335" s="65">
        <v>1794.45466416</v>
      </c>
      <c r="O335" s="65">
        <v>1829.7906206800001</v>
      </c>
      <c r="P335" s="65">
        <v>1878.16324536</v>
      </c>
      <c r="Q335" s="65">
        <v>1852.38532326</v>
      </c>
      <c r="R335" s="65">
        <v>1850.66190906</v>
      </c>
      <c r="S335" s="65">
        <v>1861.51233989</v>
      </c>
      <c r="T335" s="65">
        <v>1823.1297390100001</v>
      </c>
      <c r="U335" s="65">
        <v>1753.09480018</v>
      </c>
      <c r="V335" s="65">
        <v>1743.5206827300001</v>
      </c>
      <c r="W335" s="65">
        <v>1760.9387710799999</v>
      </c>
      <c r="X335" s="65">
        <v>1849.5523453400001</v>
      </c>
      <c r="Y335" s="65">
        <v>1933.7355923499999</v>
      </c>
    </row>
    <row r="336" spans="1:25" s="59" customFormat="1" ht="15.75" x14ac:dyDescent="0.3">
      <c r="A336" s="57" t="s">
        <v>136</v>
      </c>
      <c r="B336" s="58">
        <v>1979.1957147000001</v>
      </c>
      <c r="C336" s="58">
        <v>2068.3379081799999</v>
      </c>
      <c r="D336" s="58">
        <v>2139.98643545</v>
      </c>
      <c r="E336" s="58">
        <v>2090.5595831800001</v>
      </c>
      <c r="F336" s="58">
        <v>2100.59688276</v>
      </c>
      <c r="G336" s="58">
        <v>2097.3105297699999</v>
      </c>
      <c r="H336" s="58">
        <v>2016.70826984</v>
      </c>
      <c r="I336" s="58">
        <v>1876.12523502</v>
      </c>
      <c r="J336" s="58">
        <v>1832.43975346</v>
      </c>
      <c r="K336" s="58">
        <v>1784.44840636</v>
      </c>
      <c r="L336" s="58">
        <v>1767.3237882999999</v>
      </c>
      <c r="M336" s="58">
        <v>1779.1192711399999</v>
      </c>
      <c r="N336" s="58">
        <v>1769.28313566</v>
      </c>
      <c r="O336" s="58">
        <v>1771.0088829900001</v>
      </c>
      <c r="P336" s="58">
        <v>1856.6694286700001</v>
      </c>
      <c r="Q336" s="58">
        <v>1852.54702058</v>
      </c>
      <c r="R336" s="58">
        <v>1860.77026338</v>
      </c>
      <c r="S336" s="58">
        <v>1860.6427547600001</v>
      </c>
      <c r="T336" s="58">
        <v>1840.8681281700001</v>
      </c>
      <c r="U336" s="58">
        <v>1776.5095385899999</v>
      </c>
      <c r="V336" s="58">
        <v>1767.11281201</v>
      </c>
      <c r="W336" s="58">
        <v>1791.5764316899999</v>
      </c>
      <c r="X336" s="58">
        <v>1861.3574241900001</v>
      </c>
      <c r="Y336" s="58">
        <v>1956.0283860100001</v>
      </c>
    </row>
    <row r="337" spans="1:25" s="59" customFormat="1" ht="15.75" x14ac:dyDescent="0.3">
      <c r="A337" s="57" t="s">
        <v>137</v>
      </c>
      <c r="B337" s="58">
        <v>1967.67801893</v>
      </c>
      <c r="C337" s="58">
        <v>2055.0338886700001</v>
      </c>
      <c r="D337" s="58">
        <v>2140.5860263899999</v>
      </c>
      <c r="E337" s="58">
        <v>2125.5081305099998</v>
      </c>
      <c r="F337" s="58">
        <v>2120.5661783800001</v>
      </c>
      <c r="G337" s="58">
        <v>2115.03258151</v>
      </c>
      <c r="H337" s="58">
        <v>2014.07119044</v>
      </c>
      <c r="I337" s="58">
        <v>1934.1267666700001</v>
      </c>
      <c r="J337" s="58">
        <v>1870.1308165600001</v>
      </c>
      <c r="K337" s="58">
        <v>1812.43670365</v>
      </c>
      <c r="L337" s="58">
        <v>1794.52299451</v>
      </c>
      <c r="M337" s="58">
        <v>1798.4119973700001</v>
      </c>
      <c r="N337" s="58">
        <v>1769.4208858300001</v>
      </c>
      <c r="O337" s="58">
        <v>1778.4657993999999</v>
      </c>
      <c r="P337" s="58">
        <v>1818.95047684</v>
      </c>
      <c r="Q337" s="58">
        <v>1810.37823914</v>
      </c>
      <c r="R337" s="58">
        <v>1820.7311665300001</v>
      </c>
      <c r="S337" s="58">
        <v>1822.39090113</v>
      </c>
      <c r="T337" s="58">
        <v>1800.52030171</v>
      </c>
      <c r="U337" s="58">
        <v>1755.3280666800001</v>
      </c>
      <c r="V337" s="58">
        <v>1747.8429865200001</v>
      </c>
      <c r="W337" s="58">
        <v>1781.71019609</v>
      </c>
      <c r="X337" s="58">
        <v>1843.11907705</v>
      </c>
      <c r="Y337" s="58">
        <v>1941.4872013700001</v>
      </c>
    </row>
    <row r="338" spans="1:25" s="59" customFormat="1" ht="15.75" x14ac:dyDescent="0.3">
      <c r="A338" s="57" t="s">
        <v>138</v>
      </c>
      <c r="B338" s="58">
        <v>1834.6775178</v>
      </c>
      <c r="C338" s="58">
        <v>1918.4901105700001</v>
      </c>
      <c r="D338" s="58">
        <v>2009.4099678699999</v>
      </c>
      <c r="E338" s="58">
        <v>2010.48344767</v>
      </c>
      <c r="F338" s="58">
        <v>2001.7431053299999</v>
      </c>
      <c r="G338" s="58">
        <v>1978.9419556</v>
      </c>
      <c r="H338" s="58">
        <v>1880.55667801</v>
      </c>
      <c r="I338" s="58">
        <v>1764.61021622</v>
      </c>
      <c r="J338" s="58">
        <v>1732.12433216</v>
      </c>
      <c r="K338" s="58">
        <v>1681.69374277</v>
      </c>
      <c r="L338" s="58">
        <v>1666.4559103300001</v>
      </c>
      <c r="M338" s="58">
        <v>1674.7985715300001</v>
      </c>
      <c r="N338" s="58">
        <v>1659.64982857</v>
      </c>
      <c r="O338" s="58">
        <v>1670.25048778</v>
      </c>
      <c r="P338" s="58">
        <v>1707.1652577300001</v>
      </c>
      <c r="Q338" s="58">
        <v>1692.4892224499999</v>
      </c>
      <c r="R338" s="58">
        <v>1689.34101349</v>
      </c>
      <c r="S338" s="58">
        <v>1698.44247277</v>
      </c>
      <c r="T338" s="58">
        <v>1673.1088885900001</v>
      </c>
      <c r="U338" s="58">
        <v>1621.0233138000001</v>
      </c>
      <c r="V338" s="58">
        <v>1609.55685236</v>
      </c>
      <c r="W338" s="58">
        <v>1638.2330183500001</v>
      </c>
      <c r="X338" s="58">
        <v>1703.4211931300001</v>
      </c>
      <c r="Y338" s="58">
        <v>1791.7869395</v>
      </c>
    </row>
    <row r="339" spans="1:25" s="59" customFormat="1" ht="15.75" x14ac:dyDescent="0.3">
      <c r="A339" s="57" t="s">
        <v>139</v>
      </c>
      <c r="B339" s="58">
        <v>1880.94678658</v>
      </c>
      <c r="C339" s="58">
        <v>1951.0621546</v>
      </c>
      <c r="D339" s="58">
        <v>2024.31883006</v>
      </c>
      <c r="E339" s="58">
        <v>2007.6981062499999</v>
      </c>
      <c r="F339" s="58">
        <v>2003.7029268700001</v>
      </c>
      <c r="G339" s="58">
        <v>2006.1070554600001</v>
      </c>
      <c r="H339" s="58">
        <v>1920.9271919400001</v>
      </c>
      <c r="I339" s="58">
        <v>1840.2471524</v>
      </c>
      <c r="J339" s="58">
        <v>1777.74020034</v>
      </c>
      <c r="K339" s="58">
        <v>1745.71409307</v>
      </c>
      <c r="L339" s="58">
        <v>1742.9514717899999</v>
      </c>
      <c r="M339" s="58">
        <v>1748.3974945100001</v>
      </c>
      <c r="N339" s="58">
        <v>1727.8948248199999</v>
      </c>
      <c r="O339" s="58">
        <v>1778.96194977</v>
      </c>
      <c r="P339" s="58">
        <v>1806.6372383800001</v>
      </c>
      <c r="Q339" s="58">
        <v>1806.15357976</v>
      </c>
      <c r="R339" s="58">
        <v>1797.3974723199999</v>
      </c>
      <c r="S339" s="58">
        <v>1801.5563025900001</v>
      </c>
      <c r="T339" s="58">
        <v>1797.57934417</v>
      </c>
      <c r="U339" s="58">
        <v>1732.1155877799999</v>
      </c>
      <c r="V339" s="58">
        <v>1740.33934335</v>
      </c>
      <c r="W339" s="58">
        <v>1731.56571396</v>
      </c>
      <c r="X339" s="58">
        <v>1789.0887027399999</v>
      </c>
      <c r="Y339" s="58">
        <v>1849.12885538</v>
      </c>
    </row>
    <row r="340" spans="1:25" s="59" customFormat="1" ht="15.75" x14ac:dyDescent="0.3">
      <c r="A340" s="57" t="s">
        <v>140</v>
      </c>
      <c r="B340" s="58">
        <v>1804.6268282000001</v>
      </c>
      <c r="C340" s="58">
        <v>1827.2103666800001</v>
      </c>
      <c r="D340" s="58">
        <v>1898.82771871</v>
      </c>
      <c r="E340" s="58">
        <v>1899.5065819199999</v>
      </c>
      <c r="F340" s="58">
        <v>1899.0028991900001</v>
      </c>
      <c r="G340" s="58">
        <v>1887.2548617299999</v>
      </c>
      <c r="H340" s="58">
        <v>1800.65941911</v>
      </c>
      <c r="I340" s="58">
        <v>1679.2651688400001</v>
      </c>
      <c r="J340" s="58">
        <v>1653.4091034099999</v>
      </c>
      <c r="K340" s="58">
        <v>1623.22875017</v>
      </c>
      <c r="L340" s="58">
        <v>1615.49347106</v>
      </c>
      <c r="M340" s="58">
        <v>1632.1778992899999</v>
      </c>
      <c r="N340" s="58">
        <v>1625.18685691</v>
      </c>
      <c r="O340" s="58">
        <v>1629.46552339</v>
      </c>
      <c r="P340" s="58">
        <v>1659.22281598</v>
      </c>
      <c r="Q340" s="58">
        <v>1671.9742925600001</v>
      </c>
      <c r="R340" s="58">
        <v>1679.1600506899999</v>
      </c>
      <c r="S340" s="58">
        <v>1688.7573276000001</v>
      </c>
      <c r="T340" s="58">
        <v>1657.84398087</v>
      </c>
      <c r="U340" s="58">
        <v>1605.8117184800001</v>
      </c>
      <c r="V340" s="58">
        <v>1612.4929616300001</v>
      </c>
      <c r="W340" s="58">
        <v>1629.92197048</v>
      </c>
      <c r="X340" s="58">
        <v>1692.02466347</v>
      </c>
      <c r="Y340" s="58">
        <v>1803.49991303</v>
      </c>
    </row>
    <row r="341" spans="1:25" s="59" customFormat="1" ht="15.75" x14ac:dyDescent="0.3">
      <c r="A341" s="57" t="s">
        <v>141</v>
      </c>
      <c r="B341" s="58">
        <v>1769.2681376</v>
      </c>
      <c r="C341" s="58">
        <v>1819.9742445500001</v>
      </c>
      <c r="D341" s="58">
        <v>1879.7734595700001</v>
      </c>
      <c r="E341" s="58">
        <v>1877.0612187900001</v>
      </c>
      <c r="F341" s="58">
        <v>1872.4026799999999</v>
      </c>
      <c r="G341" s="58">
        <v>1870.8489277900001</v>
      </c>
      <c r="H341" s="58">
        <v>1842.8884112600001</v>
      </c>
      <c r="I341" s="58">
        <v>1774.6177717</v>
      </c>
      <c r="J341" s="58">
        <v>1696.9053741800001</v>
      </c>
      <c r="K341" s="58">
        <v>1619.9936292800001</v>
      </c>
      <c r="L341" s="58">
        <v>1600.2305199699999</v>
      </c>
      <c r="M341" s="58">
        <v>1595.7065234300001</v>
      </c>
      <c r="N341" s="58">
        <v>1616.0604478800001</v>
      </c>
      <c r="O341" s="58">
        <v>1591.4581127900001</v>
      </c>
      <c r="P341" s="58">
        <v>1623.82243945</v>
      </c>
      <c r="Q341" s="58">
        <v>1603.6918799699999</v>
      </c>
      <c r="R341" s="58">
        <v>1612.6126874300001</v>
      </c>
      <c r="S341" s="58">
        <v>1624.3121887100001</v>
      </c>
      <c r="T341" s="58">
        <v>1636.19268334</v>
      </c>
      <c r="U341" s="58">
        <v>1593.13117573</v>
      </c>
      <c r="V341" s="58">
        <v>1600.40861301</v>
      </c>
      <c r="W341" s="58">
        <v>1586.87300078</v>
      </c>
      <c r="X341" s="58">
        <v>1634.3009597499999</v>
      </c>
      <c r="Y341" s="58">
        <v>1730.6063206000001</v>
      </c>
    </row>
    <row r="342" spans="1:25" s="59" customFormat="1" ht="15.75" x14ac:dyDescent="0.3">
      <c r="A342" s="57" t="s">
        <v>142</v>
      </c>
      <c r="B342" s="58">
        <v>1783.79966926</v>
      </c>
      <c r="C342" s="58">
        <v>1848.26148818</v>
      </c>
      <c r="D342" s="58">
        <v>1917.48887061</v>
      </c>
      <c r="E342" s="58">
        <v>1912.7629641400001</v>
      </c>
      <c r="F342" s="58">
        <v>1917.44400767</v>
      </c>
      <c r="G342" s="58">
        <v>1934.8524475700001</v>
      </c>
      <c r="H342" s="58">
        <v>1906.0720970899999</v>
      </c>
      <c r="I342" s="58">
        <v>1862.7952086099999</v>
      </c>
      <c r="J342" s="58">
        <v>1790.1713554400001</v>
      </c>
      <c r="K342" s="58">
        <v>1701.37346228</v>
      </c>
      <c r="L342" s="58">
        <v>1613.6666751099999</v>
      </c>
      <c r="M342" s="58">
        <v>1605.88995099</v>
      </c>
      <c r="N342" s="58">
        <v>1573.9161382499999</v>
      </c>
      <c r="O342" s="58">
        <v>1599.7095230699999</v>
      </c>
      <c r="P342" s="58">
        <v>1640.7615482900001</v>
      </c>
      <c r="Q342" s="58">
        <v>1684.6969259800001</v>
      </c>
      <c r="R342" s="58">
        <v>1677.80800494</v>
      </c>
      <c r="S342" s="58">
        <v>1684.92582075</v>
      </c>
      <c r="T342" s="58">
        <v>1649.19727003</v>
      </c>
      <c r="U342" s="58">
        <v>1592.9553304000001</v>
      </c>
      <c r="V342" s="58">
        <v>1595.6186257300001</v>
      </c>
      <c r="W342" s="58">
        <v>1614.4791745499999</v>
      </c>
      <c r="X342" s="58">
        <v>1660.63557492</v>
      </c>
      <c r="Y342" s="58">
        <v>1797.7951537599999</v>
      </c>
    </row>
    <row r="343" spans="1:25" s="59" customFormat="1" ht="15.75" x14ac:dyDescent="0.3">
      <c r="A343" s="57" t="s">
        <v>143</v>
      </c>
      <c r="B343" s="58">
        <v>1868.1650861099999</v>
      </c>
      <c r="C343" s="58">
        <v>1975.5329398900001</v>
      </c>
      <c r="D343" s="58">
        <v>2065.70572305</v>
      </c>
      <c r="E343" s="58">
        <v>2181.5234594999997</v>
      </c>
      <c r="F343" s="58">
        <v>2144.7544290000001</v>
      </c>
      <c r="G343" s="58">
        <v>2131.4243785899998</v>
      </c>
      <c r="H343" s="58">
        <v>2022.49117247</v>
      </c>
      <c r="I343" s="58">
        <v>1874.7474688699999</v>
      </c>
      <c r="J343" s="58">
        <v>1805.5899015</v>
      </c>
      <c r="K343" s="58">
        <v>1766.1054710799999</v>
      </c>
      <c r="L343" s="58">
        <v>1750.4012181099999</v>
      </c>
      <c r="M343" s="58">
        <v>1768.1990433799999</v>
      </c>
      <c r="N343" s="58">
        <v>1755.84254104</v>
      </c>
      <c r="O343" s="58">
        <v>1748.3206826600001</v>
      </c>
      <c r="P343" s="58">
        <v>1797.9745667500001</v>
      </c>
      <c r="Q343" s="58">
        <v>1773.06198589</v>
      </c>
      <c r="R343" s="58">
        <v>1773.92151395</v>
      </c>
      <c r="S343" s="58">
        <v>1793.79288933</v>
      </c>
      <c r="T343" s="58">
        <v>1761.9960588500001</v>
      </c>
      <c r="U343" s="58">
        <v>1707.7951190399999</v>
      </c>
      <c r="V343" s="58">
        <v>1712.81355242</v>
      </c>
      <c r="W343" s="58">
        <v>1730.5100575900001</v>
      </c>
      <c r="X343" s="58">
        <v>1803.4824940799999</v>
      </c>
      <c r="Y343" s="58">
        <v>1866.69493317</v>
      </c>
    </row>
    <row r="344" spans="1:25" s="59" customFormat="1" ht="15.75" x14ac:dyDescent="0.3">
      <c r="A344" s="57" t="s">
        <v>144</v>
      </c>
      <c r="B344" s="58">
        <v>1940.88893459</v>
      </c>
      <c r="C344" s="58">
        <v>1997.0914553800001</v>
      </c>
      <c r="D344" s="58">
        <v>2067.32989159</v>
      </c>
      <c r="E344" s="58">
        <v>2052.84857749</v>
      </c>
      <c r="F344" s="58">
        <v>2055.8870035</v>
      </c>
      <c r="G344" s="58">
        <v>2033.71473965</v>
      </c>
      <c r="H344" s="58">
        <v>1966.41215786</v>
      </c>
      <c r="I344" s="58">
        <v>1890.3730974699999</v>
      </c>
      <c r="J344" s="58">
        <v>1820.4528588200001</v>
      </c>
      <c r="K344" s="58">
        <v>1758.3018303000001</v>
      </c>
      <c r="L344" s="58">
        <v>1758.0673412399999</v>
      </c>
      <c r="M344" s="58">
        <v>1773.6664546500001</v>
      </c>
      <c r="N344" s="58">
        <v>1768.81220736</v>
      </c>
      <c r="O344" s="58">
        <v>1796.6351251900001</v>
      </c>
      <c r="P344" s="58">
        <v>1828.29976932</v>
      </c>
      <c r="Q344" s="58">
        <v>1815.3284649699999</v>
      </c>
      <c r="R344" s="58">
        <v>1817.58024331</v>
      </c>
      <c r="S344" s="58">
        <v>1811.32509626</v>
      </c>
      <c r="T344" s="58">
        <v>1785.27314196</v>
      </c>
      <c r="U344" s="58">
        <v>1730.3019386999999</v>
      </c>
      <c r="V344" s="58">
        <v>1723.6120253399999</v>
      </c>
      <c r="W344" s="58">
        <v>1744.95826655</v>
      </c>
      <c r="X344" s="58">
        <v>1820.82975407</v>
      </c>
      <c r="Y344" s="58">
        <v>1901.32536895</v>
      </c>
    </row>
    <row r="345" spans="1:25" s="59" customFormat="1" ht="15.75" x14ac:dyDescent="0.3">
      <c r="A345" s="57" t="s">
        <v>145</v>
      </c>
      <c r="B345" s="58">
        <v>1924.1225638999999</v>
      </c>
      <c r="C345" s="58">
        <v>1989.8817773400001</v>
      </c>
      <c r="D345" s="58">
        <v>2046.3941780499999</v>
      </c>
      <c r="E345" s="58">
        <v>2045.06926516</v>
      </c>
      <c r="F345" s="58">
        <v>2035.2335994600001</v>
      </c>
      <c r="G345" s="58">
        <v>2033.4364278600001</v>
      </c>
      <c r="H345" s="58">
        <v>1947.0804098900001</v>
      </c>
      <c r="I345" s="58">
        <v>1855.16048634</v>
      </c>
      <c r="J345" s="58">
        <v>1804.5489831300001</v>
      </c>
      <c r="K345" s="58">
        <v>1765.69471075</v>
      </c>
      <c r="L345" s="58">
        <v>1773.3420606100001</v>
      </c>
      <c r="M345" s="58">
        <v>1771.44750174</v>
      </c>
      <c r="N345" s="58">
        <v>1770.6374767699999</v>
      </c>
      <c r="O345" s="58">
        <v>1781.00335696</v>
      </c>
      <c r="P345" s="58">
        <v>1819.0982207</v>
      </c>
      <c r="Q345" s="58">
        <v>1808.5488362399999</v>
      </c>
      <c r="R345" s="58">
        <v>1809.3393056100001</v>
      </c>
      <c r="S345" s="58">
        <v>1815.4429726000001</v>
      </c>
      <c r="T345" s="58">
        <v>1785.0629867499999</v>
      </c>
      <c r="U345" s="58">
        <v>1728.2592929499999</v>
      </c>
      <c r="V345" s="58">
        <v>1721.6519548799999</v>
      </c>
      <c r="W345" s="58">
        <v>1736.95410193</v>
      </c>
      <c r="X345" s="58">
        <v>1806.9401871699999</v>
      </c>
      <c r="Y345" s="58">
        <v>1886.99794443</v>
      </c>
    </row>
    <row r="346" spans="1:25" s="59" customFormat="1" ht="15.75" x14ac:dyDescent="0.3">
      <c r="A346" s="57" t="s">
        <v>146</v>
      </c>
      <c r="B346" s="58">
        <v>1945.7111810700001</v>
      </c>
      <c r="C346" s="58">
        <v>2006.3538013</v>
      </c>
      <c r="D346" s="58">
        <v>2069.3168960899998</v>
      </c>
      <c r="E346" s="58">
        <v>2064.1956259899998</v>
      </c>
      <c r="F346" s="58">
        <v>2060.00882181</v>
      </c>
      <c r="G346" s="58">
        <v>2045.8983205</v>
      </c>
      <c r="H346" s="58">
        <v>1958.9908447600001</v>
      </c>
      <c r="I346" s="58">
        <v>1866.6860306999999</v>
      </c>
      <c r="J346" s="58">
        <v>1837.5244941200001</v>
      </c>
      <c r="K346" s="58">
        <v>1794.06064836</v>
      </c>
      <c r="L346" s="58">
        <v>1795.5534118800001</v>
      </c>
      <c r="M346" s="58">
        <v>1803.6622905900001</v>
      </c>
      <c r="N346" s="58">
        <v>1806.2644637999999</v>
      </c>
      <c r="O346" s="58">
        <v>1838.01888248</v>
      </c>
      <c r="P346" s="58">
        <v>1867.11002325</v>
      </c>
      <c r="Q346" s="58">
        <v>1851.2894051799999</v>
      </c>
      <c r="R346" s="58">
        <v>1862.06872481</v>
      </c>
      <c r="S346" s="58">
        <v>1863.1161558000001</v>
      </c>
      <c r="T346" s="58">
        <v>1814.9902078299999</v>
      </c>
      <c r="U346" s="58">
        <v>1752.1799395200001</v>
      </c>
      <c r="V346" s="58">
        <v>1742.46546509</v>
      </c>
      <c r="W346" s="58">
        <v>1764.15902028</v>
      </c>
      <c r="X346" s="58">
        <v>1829.9624581200001</v>
      </c>
      <c r="Y346" s="58">
        <v>1891.7934117300001</v>
      </c>
    </row>
    <row r="347" spans="1:25" s="59" customFormat="1" ht="15.75" x14ac:dyDescent="0.3">
      <c r="A347" s="57" t="s">
        <v>147</v>
      </c>
      <c r="B347" s="58">
        <v>1899.4483892400001</v>
      </c>
      <c r="C347" s="58">
        <v>1932.0044679</v>
      </c>
      <c r="D347" s="58">
        <v>1998.11723869</v>
      </c>
      <c r="E347" s="58">
        <v>2003.6114758900001</v>
      </c>
      <c r="F347" s="58">
        <v>2000.3943153800001</v>
      </c>
      <c r="G347" s="58">
        <v>1982.9878129200001</v>
      </c>
      <c r="H347" s="58">
        <v>1888.6303271500001</v>
      </c>
      <c r="I347" s="58">
        <v>1789.9879401000001</v>
      </c>
      <c r="J347" s="58">
        <v>1763.92725283</v>
      </c>
      <c r="K347" s="58">
        <v>1738.83421903</v>
      </c>
      <c r="L347" s="58">
        <v>1751.4114476499999</v>
      </c>
      <c r="M347" s="58">
        <v>1732.7692207600001</v>
      </c>
      <c r="N347" s="58">
        <v>1744.65806066</v>
      </c>
      <c r="O347" s="58">
        <v>1764.2119942700001</v>
      </c>
      <c r="P347" s="58">
        <v>1817.50686204</v>
      </c>
      <c r="Q347" s="58">
        <v>1808.7156367699999</v>
      </c>
      <c r="R347" s="58">
        <v>1813.1000514100001</v>
      </c>
      <c r="S347" s="58">
        <v>1824.80298651</v>
      </c>
      <c r="T347" s="58">
        <v>1784.4752438099999</v>
      </c>
      <c r="U347" s="58">
        <v>1691.1591412499999</v>
      </c>
      <c r="V347" s="58">
        <v>1681.5763773399999</v>
      </c>
      <c r="W347" s="58">
        <v>1692.4309942699999</v>
      </c>
      <c r="X347" s="58">
        <v>1761.13705955</v>
      </c>
      <c r="Y347" s="58">
        <v>1901.5868870300001</v>
      </c>
    </row>
    <row r="348" spans="1:25" s="59" customFormat="1" ht="15.75" x14ac:dyDescent="0.3">
      <c r="A348" s="57" t="s">
        <v>148</v>
      </c>
      <c r="B348" s="58">
        <v>1735.4273216199999</v>
      </c>
      <c r="C348" s="58">
        <v>1774.6483335400001</v>
      </c>
      <c r="D348" s="58">
        <v>1825.34971017</v>
      </c>
      <c r="E348" s="58">
        <v>1846.07854937</v>
      </c>
      <c r="F348" s="58">
        <v>1843.1509594199999</v>
      </c>
      <c r="G348" s="58">
        <v>1819.89826165</v>
      </c>
      <c r="H348" s="58">
        <v>1777.7816850700001</v>
      </c>
      <c r="I348" s="58">
        <v>1712.7478408300001</v>
      </c>
      <c r="J348" s="58">
        <v>1664.6595723800001</v>
      </c>
      <c r="K348" s="58">
        <v>1649.3010728199999</v>
      </c>
      <c r="L348" s="58">
        <v>1614.21140995</v>
      </c>
      <c r="M348" s="58">
        <v>1617.1608739600001</v>
      </c>
      <c r="N348" s="58">
        <v>1602.2649310100001</v>
      </c>
      <c r="O348" s="58">
        <v>1630.8424611299999</v>
      </c>
      <c r="P348" s="58">
        <v>1666.5347317200001</v>
      </c>
      <c r="Q348" s="58">
        <v>1668.34575008</v>
      </c>
      <c r="R348" s="58">
        <v>1664.7036866000001</v>
      </c>
      <c r="S348" s="58">
        <v>1656.66523624</v>
      </c>
      <c r="T348" s="58">
        <v>1616.3799527000001</v>
      </c>
      <c r="U348" s="58">
        <v>1594.5953841200001</v>
      </c>
      <c r="V348" s="58">
        <v>1592.68362869</v>
      </c>
      <c r="W348" s="58">
        <v>1615.42538552</v>
      </c>
      <c r="X348" s="58">
        <v>1672.0715200899999</v>
      </c>
      <c r="Y348" s="58">
        <v>1717.7205348100001</v>
      </c>
    </row>
    <row r="349" spans="1:25" s="59" customFormat="1" ht="15.75" x14ac:dyDescent="0.3">
      <c r="A349" s="57" t="s">
        <v>149</v>
      </c>
      <c r="B349" s="58">
        <v>1801.7944639899999</v>
      </c>
      <c r="C349" s="58">
        <v>1862.23343765</v>
      </c>
      <c r="D349" s="58">
        <v>1900.53540995</v>
      </c>
      <c r="E349" s="58">
        <v>1894.37316917</v>
      </c>
      <c r="F349" s="58">
        <v>1897.9893553899999</v>
      </c>
      <c r="G349" s="58">
        <v>1905.6281044499999</v>
      </c>
      <c r="H349" s="58">
        <v>1862.2442908200001</v>
      </c>
      <c r="I349" s="58">
        <v>1830.0667614399999</v>
      </c>
      <c r="J349" s="58">
        <v>1759.74237685</v>
      </c>
      <c r="K349" s="58">
        <v>1693.8122501600001</v>
      </c>
      <c r="L349" s="58">
        <v>1673.06142095</v>
      </c>
      <c r="M349" s="58">
        <v>1678.5242262100001</v>
      </c>
      <c r="N349" s="58">
        <v>1653.9967019000001</v>
      </c>
      <c r="O349" s="58">
        <v>1687.20508008</v>
      </c>
      <c r="P349" s="58">
        <v>1706.36375122</v>
      </c>
      <c r="Q349" s="58">
        <v>1700.6834989399999</v>
      </c>
      <c r="R349" s="58">
        <v>1703.67574089</v>
      </c>
      <c r="S349" s="58">
        <v>1703.3287933700001</v>
      </c>
      <c r="T349" s="58">
        <v>1667.9306788599999</v>
      </c>
      <c r="U349" s="58">
        <v>1609.2084627199999</v>
      </c>
      <c r="V349" s="58">
        <v>1607.9777862000001</v>
      </c>
      <c r="W349" s="58">
        <v>1623.4368945599999</v>
      </c>
      <c r="X349" s="58">
        <v>1680.6193912200001</v>
      </c>
      <c r="Y349" s="58">
        <v>1758.0121155100001</v>
      </c>
    </row>
    <row r="350" spans="1:25" s="59" customFormat="1" ht="15.75" x14ac:dyDescent="0.3">
      <c r="A350" s="57" t="s">
        <v>150</v>
      </c>
      <c r="B350" s="58">
        <v>1813.5664935499999</v>
      </c>
      <c r="C350" s="58">
        <v>1888.18262357</v>
      </c>
      <c r="D350" s="58">
        <v>1964.6765414199999</v>
      </c>
      <c r="E350" s="58">
        <v>1994.19234753</v>
      </c>
      <c r="F350" s="58">
        <v>1994.1565722299999</v>
      </c>
      <c r="G350" s="58">
        <v>1988.4739401500001</v>
      </c>
      <c r="H350" s="58">
        <v>1899.7289322500001</v>
      </c>
      <c r="I350" s="58">
        <v>1820.8876687899999</v>
      </c>
      <c r="J350" s="58">
        <v>1776.6275375800001</v>
      </c>
      <c r="K350" s="58">
        <v>1750.9136478600001</v>
      </c>
      <c r="L350" s="58">
        <v>1747.42118013</v>
      </c>
      <c r="M350" s="58">
        <v>1753.4538510300001</v>
      </c>
      <c r="N350" s="58">
        <v>1748.73399728</v>
      </c>
      <c r="O350" s="58">
        <v>1759.68471589</v>
      </c>
      <c r="P350" s="58">
        <v>1786.1712984200001</v>
      </c>
      <c r="Q350" s="58">
        <v>1769.54346347</v>
      </c>
      <c r="R350" s="58">
        <v>1771.6547687499999</v>
      </c>
      <c r="S350" s="58">
        <v>1783.21002314</v>
      </c>
      <c r="T350" s="58">
        <v>1741.26277407</v>
      </c>
      <c r="U350" s="58">
        <v>1687.64519176</v>
      </c>
      <c r="V350" s="58">
        <v>1710.2670710899999</v>
      </c>
      <c r="W350" s="58">
        <v>1728.45811065</v>
      </c>
      <c r="X350" s="58">
        <v>1771.1008625700001</v>
      </c>
      <c r="Y350" s="58">
        <v>1831.85933338</v>
      </c>
    </row>
    <row r="351" spans="1:25" s="59" customFormat="1" ht="15.75" x14ac:dyDescent="0.3">
      <c r="A351" s="57" t="s">
        <v>151</v>
      </c>
      <c r="B351" s="58">
        <v>1959.2031413699999</v>
      </c>
      <c r="C351" s="58">
        <v>2017.3408094000001</v>
      </c>
      <c r="D351" s="58">
        <v>2080.9421648499997</v>
      </c>
      <c r="E351" s="58">
        <v>2048.6868944899998</v>
      </c>
      <c r="F351" s="58">
        <v>2051.0826867699998</v>
      </c>
      <c r="G351" s="58">
        <v>2063.7501766699997</v>
      </c>
      <c r="H351" s="58">
        <v>1971.83232952</v>
      </c>
      <c r="I351" s="58">
        <v>1875.7678090500001</v>
      </c>
      <c r="J351" s="58">
        <v>1819.90364875</v>
      </c>
      <c r="K351" s="58">
        <v>1788.0581087999999</v>
      </c>
      <c r="L351" s="58">
        <v>1784.28306804</v>
      </c>
      <c r="M351" s="58">
        <v>1795.3553247699999</v>
      </c>
      <c r="N351" s="58">
        <v>1788.63643015</v>
      </c>
      <c r="O351" s="58">
        <v>1804.85126605</v>
      </c>
      <c r="P351" s="58">
        <v>1832.49952977</v>
      </c>
      <c r="Q351" s="58">
        <v>1794.38713671</v>
      </c>
      <c r="R351" s="58">
        <v>1791.26571356</v>
      </c>
      <c r="S351" s="58">
        <v>1812.8684301400001</v>
      </c>
      <c r="T351" s="58">
        <v>1774.4450560499999</v>
      </c>
      <c r="U351" s="58">
        <v>1727.74080955</v>
      </c>
      <c r="V351" s="58">
        <v>1731.66813086</v>
      </c>
      <c r="W351" s="58">
        <v>1753.29453145</v>
      </c>
      <c r="X351" s="58">
        <v>1807.7755892600001</v>
      </c>
      <c r="Y351" s="58">
        <v>1876.47844904</v>
      </c>
    </row>
    <row r="352" spans="1:25" s="59" customFormat="1" ht="15.75" x14ac:dyDescent="0.3">
      <c r="A352" s="57" t="s">
        <v>152</v>
      </c>
      <c r="B352" s="58">
        <v>1971.8286222900001</v>
      </c>
      <c r="C352" s="58">
        <v>2023.46747527</v>
      </c>
      <c r="D352" s="58">
        <v>2091.99249138</v>
      </c>
      <c r="E352" s="58">
        <v>2090.4775369499998</v>
      </c>
      <c r="F352" s="58">
        <v>2087.1771629599998</v>
      </c>
      <c r="G352" s="58">
        <v>2075.8578331999997</v>
      </c>
      <c r="H352" s="58">
        <v>1986.2353818500001</v>
      </c>
      <c r="I352" s="58">
        <v>1907.3528759200001</v>
      </c>
      <c r="J352" s="58">
        <v>1858.88681617</v>
      </c>
      <c r="K352" s="58">
        <v>1762.0821976899999</v>
      </c>
      <c r="L352" s="58">
        <v>1772.3472932899999</v>
      </c>
      <c r="M352" s="58">
        <v>1786.7860358099999</v>
      </c>
      <c r="N352" s="58">
        <v>1806.1743486600001</v>
      </c>
      <c r="O352" s="58">
        <v>1815.55257261</v>
      </c>
      <c r="P352" s="58">
        <v>1829.4696758099999</v>
      </c>
      <c r="Q352" s="58">
        <v>1793.7010311900001</v>
      </c>
      <c r="R352" s="58">
        <v>1804.26553734</v>
      </c>
      <c r="S352" s="58">
        <v>1810.1531567300001</v>
      </c>
      <c r="T352" s="58">
        <v>1828.86311359</v>
      </c>
      <c r="U352" s="58">
        <v>1782.47446924</v>
      </c>
      <c r="V352" s="58">
        <v>1791.9394439499999</v>
      </c>
      <c r="W352" s="58">
        <v>1817.3614302799999</v>
      </c>
      <c r="X352" s="58">
        <v>1870.70637377</v>
      </c>
      <c r="Y352" s="58">
        <v>1909.6359272500001</v>
      </c>
    </row>
    <row r="353" spans="1:25" s="59" customFormat="1" ht="15.75" x14ac:dyDescent="0.3">
      <c r="A353" s="57" t="s">
        <v>153</v>
      </c>
      <c r="B353" s="58">
        <v>1929.9474421299999</v>
      </c>
      <c r="C353" s="58">
        <v>1984.1531110799999</v>
      </c>
      <c r="D353" s="58">
        <v>2039.9027739000001</v>
      </c>
      <c r="E353" s="58">
        <v>2003.7851031099999</v>
      </c>
      <c r="F353" s="58">
        <v>1997.1829022500001</v>
      </c>
      <c r="G353" s="58">
        <v>2022.8464207899999</v>
      </c>
      <c r="H353" s="58">
        <v>1940.77802204</v>
      </c>
      <c r="I353" s="58">
        <v>1866.8419610799999</v>
      </c>
      <c r="J353" s="58">
        <v>1808.52684131</v>
      </c>
      <c r="K353" s="58">
        <v>1712.01129681</v>
      </c>
      <c r="L353" s="58">
        <v>1711.1997736600001</v>
      </c>
      <c r="M353" s="58">
        <v>1734.4644673499999</v>
      </c>
      <c r="N353" s="58">
        <v>1749.2793483400001</v>
      </c>
      <c r="O353" s="58">
        <v>1769.3320137200001</v>
      </c>
      <c r="P353" s="58">
        <v>1800.19672765</v>
      </c>
      <c r="Q353" s="58">
        <v>1817.7250010099999</v>
      </c>
      <c r="R353" s="58">
        <v>1831.8625416899999</v>
      </c>
      <c r="S353" s="58">
        <v>1821.96559918</v>
      </c>
      <c r="T353" s="58">
        <v>1820.6370135699999</v>
      </c>
      <c r="U353" s="58">
        <v>1770.2270740900001</v>
      </c>
      <c r="V353" s="58">
        <v>1778.6404338899999</v>
      </c>
      <c r="W353" s="58">
        <v>1801.08925374</v>
      </c>
      <c r="X353" s="58">
        <v>1861.4204636300001</v>
      </c>
      <c r="Y353" s="58">
        <v>1928.57958601</v>
      </c>
    </row>
    <row r="354" spans="1:25" s="59" customFormat="1" ht="15.75" x14ac:dyDescent="0.3">
      <c r="A354" s="57" t="s">
        <v>154</v>
      </c>
      <c r="B354" s="58">
        <v>1969.06333982</v>
      </c>
      <c r="C354" s="58">
        <v>2040.6969276899999</v>
      </c>
      <c r="D354" s="58">
        <v>2086.1081637799998</v>
      </c>
      <c r="E354" s="58">
        <v>2062.9804207299999</v>
      </c>
      <c r="F354" s="58">
        <v>2061.54757578</v>
      </c>
      <c r="G354" s="58">
        <v>2063.7586036899997</v>
      </c>
      <c r="H354" s="58">
        <v>1982.6993538199999</v>
      </c>
      <c r="I354" s="58">
        <v>1902.22014842</v>
      </c>
      <c r="J354" s="58">
        <v>1833.39578185</v>
      </c>
      <c r="K354" s="58">
        <v>1809.6737618699999</v>
      </c>
      <c r="L354" s="58">
        <v>1791.15835646</v>
      </c>
      <c r="M354" s="58">
        <v>1805.2224970499999</v>
      </c>
      <c r="N354" s="58">
        <v>1822.9031154199999</v>
      </c>
      <c r="O354" s="58">
        <v>1815.16556034</v>
      </c>
      <c r="P354" s="58">
        <v>1862.9213639699999</v>
      </c>
      <c r="Q354" s="58">
        <v>1836.34384477</v>
      </c>
      <c r="R354" s="58">
        <v>1868.35167899</v>
      </c>
      <c r="S354" s="58">
        <v>1875.63662916</v>
      </c>
      <c r="T354" s="58">
        <v>1804.47814621</v>
      </c>
      <c r="U354" s="58">
        <v>1766.09935541</v>
      </c>
      <c r="V354" s="58">
        <v>1788.6879886700001</v>
      </c>
      <c r="W354" s="58">
        <v>1823.9952525200001</v>
      </c>
      <c r="X354" s="58">
        <v>1881.69367111</v>
      </c>
      <c r="Y354" s="58">
        <v>1883.2547331000001</v>
      </c>
    </row>
    <row r="355" spans="1:25" s="59" customFormat="1" ht="15.75" x14ac:dyDescent="0.3">
      <c r="A355" s="57" t="s">
        <v>155</v>
      </c>
      <c r="B355" s="58">
        <v>1934.38779434</v>
      </c>
      <c r="C355" s="58">
        <v>1965.16357219</v>
      </c>
      <c r="D355" s="58">
        <v>2016.4345883799999</v>
      </c>
      <c r="E355" s="58">
        <v>2014.41338412</v>
      </c>
      <c r="F355" s="58">
        <v>2018.25249747</v>
      </c>
      <c r="G355" s="58">
        <v>1989.4304211399999</v>
      </c>
      <c r="H355" s="58">
        <v>1959.40975794</v>
      </c>
      <c r="I355" s="58">
        <v>1879.3397230999999</v>
      </c>
      <c r="J355" s="58">
        <v>1832.64789584</v>
      </c>
      <c r="K355" s="58">
        <v>1778.65379656</v>
      </c>
      <c r="L355" s="58">
        <v>1752.4336224900001</v>
      </c>
      <c r="M355" s="58">
        <v>1759.3088408799999</v>
      </c>
      <c r="N355" s="58">
        <v>1752.0298586700001</v>
      </c>
      <c r="O355" s="58">
        <v>1769.38113916</v>
      </c>
      <c r="P355" s="58">
        <v>1802.8272808700001</v>
      </c>
      <c r="Q355" s="58">
        <v>1784.62064639</v>
      </c>
      <c r="R355" s="58">
        <v>1789.1027974900001</v>
      </c>
      <c r="S355" s="58">
        <v>1792.97545111</v>
      </c>
      <c r="T355" s="58">
        <v>1744.59268195</v>
      </c>
      <c r="U355" s="58">
        <v>1702.59475056</v>
      </c>
      <c r="V355" s="58">
        <v>1712.73369972</v>
      </c>
      <c r="W355" s="58">
        <v>1740.58297537</v>
      </c>
      <c r="X355" s="58">
        <v>1785.11698071</v>
      </c>
      <c r="Y355" s="58">
        <v>1828.0960792000001</v>
      </c>
    </row>
    <row r="356" spans="1:25" s="59" customFormat="1" ht="15.75" x14ac:dyDescent="0.3">
      <c r="A356" s="57" t="s">
        <v>156</v>
      </c>
      <c r="B356" s="58">
        <v>1909.2893185200001</v>
      </c>
      <c r="C356" s="58">
        <v>1970.82340634</v>
      </c>
      <c r="D356" s="58">
        <v>2001.97721183</v>
      </c>
      <c r="E356" s="58">
        <v>2005.25096233</v>
      </c>
      <c r="F356" s="58">
        <v>1997.5024011099999</v>
      </c>
      <c r="G356" s="58">
        <v>2000.5404699600001</v>
      </c>
      <c r="H356" s="58">
        <v>1968.5213354800001</v>
      </c>
      <c r="I356" s="58">
        <v>1944.87367982</v>
      </c>
      <c r="J356" s="58">
        <v>1845.9805671399999</v>
      </c>
      <c r="K356" s="58">
        <v>1770.9507625399999</v>
      </c>
      <c r="L356" s="58">
        <v>1752.0723489700001</v>
      </c>
      <c r="M356" s="58">
        <v>1754.70777709</v>
      </c>
      <c r="N356" s="58">
        <v>1750.73645612</v>
      </c>
      <c r="O356" s="58">
        <v>1771.7954776500001</v>
      </c>
      <c r="P356" s="58">
        <v>1799.8174851799999</v>
      </c>
      <c r="Q356" s="58">
        <v>1784.8314660799999</v>
      </c>
      <c r="R356" s="58">
        <v>1787.0870340399999</v>
      </c>
      <c r="S356" s="58">
        <v>1782.5171945300001</v>
      </c>
      <c r="T356" s="58">
        <v>1732.37364729</v>
      </c>
      <c r="U356" s="58">
        <v>1687.5943258</v>
      </c>
      <c r="V356" s="58">
        <v>1703.85191624</v>
      </c>
      <c r="W356" s="58">
        <v>1729.9095410800001</v>
      </c>
      <c r="X356" s="58">
        <v>1785.64113838</v>
      </c>
      <c r="Y356" s="58">
        <v>1849.38431105</v>
      </c>
    </row>
    <row r="357" spans="1:25" s="59" customFormat="1" ht="15.75" x14ac:dyDescent="0.3">
      <c r="A357" s="57" t="s">
        <v>157</v>
      </c>
      <c r="B357" s="58">
        <v>1962.45650656</v>
      </c>
      <c r="C357" s="58">
        <v>2023.47083406</v>
      </c>
      <c r="D357" s="58">
        <v>2081.86994749</v>
      </c>
      <c r="E357" s="58">
        <v>2116.9917239399997</v>
      </c>
      <c r="F357" s="58">
        <v>2101.2542166999997</v>
      </c>
      <c r="G357" s="58">
        <v>2041.7962887200001</v>
      </c>
      <c r="H357" s="58">
        <v>1942.1966823600001</v>
      </c>
      <c r="I357" s="58">
        <v>1866.08834821</v>
      </c>
      <c r="J357" s="58">
        <v>1815.38841826</v>
      </c>
      <c r="K357" s="58">
        <v>1771.4980023099999</v>
      </c>
      <c r="L357" s="58">
        <v>1716.0083133099999</v>
      </c>
      <c r="M357" s="58">
        <v>1723.3402435400001</v>
      </c>
      <c r="N357" s="58">
        <v>1720.59071799</v>
      </c>
      <c r="O357" s="58">
        <v>1733.88892601</v>
      </c>
      <c r="P357" s="58">
        <v>1773.1329935399999</v>
      </c>
      <c r="Q357" s="58">
        <v>1766.92301808</v>
      </c>
      <c r="R357" s="58">
        <v>1799.45882863</v>
      </c>
      <c r="S357" s="58">
        <v>1795.50604565</v>
      </c>
      <c r="T357" s="58">
        <v>1726.1047445300001</v>
      </c>
      <c r="U357" s="58">
        <v>1690.2431362100001</v>
      </c>
      <c r="V357" s="58">
        <v>1711.0719656399999</v>
      </c>
      <c r="W357" s="58">
        <v>1728.4744822800001</v>
      </c>
      <c r="X357" s="58">
        <v>1790.9653564099999</v>
      </c>
      <c r="Y357" s="58">
        <v>1840.83719761</v>
      </c>
    </row>
    <row r="358" spans="1:25" s="59" customFormat="1" ht="15.75" x14ac:dyDescent="0.3">
      <c r="A358" s="57" t="s">
        <v>158</v>
      </c>
      <c r="B358" s="58">
        <v>1944.11319862</v>
      </c>
      <c r="C358" s="58">
        <v>2007.0376598299999</v>
      </c>
      <c r="D358" s="58">
        <v>2078.29613268</v>
      </c>
      <c r="E358" s="58">
        <v>2076.6101597799998</v>
      </c>
      <c r="F358" s="58">
        <v>2036.55977035</v>
      </c>
      <c r="G358" s="58">
        <v>1991.9901445099999</v>
      </c>
      <c r="H358" s="58">
        <v>1958.3615029</v>
      </c>
      <c r="I358" s="58">
        <v>1889.4154762200001</v>
      </c>
      <c r="J358" s="58">
        <v>1854.7138580000001</v>
      </c>
      <c r="K358" s="58">
        <v>1802.5785643900001</v>
      </c>
      <c r="L358" s="58">
        <v>1792.7137266</v>
      </c>
      <c r="M358" s="58">
        <v>1803.34305333</v>
      </c>
      <c r="N358" s="58">
        <v>1793.96482298</v>
      </c>
      <c r="O358" s="58">
        <v>1806.4678867600001</v>
      </c>
      <c r="P358" s="58">
        <v>1843.0291857300001</v>
      </c>
      <c r="Q358" s="58">
        <v>1831.46058838</v>
      </c>
      <c r="R358" s="58">
        <v>1845.1162348800001</v>
      </c>
      <c r="S358" s="58">
        <v>1828.7536127400001</v>
      </c>
      <c r="T358" s="58">
        <v>1759.36974672</v>
      </c>
      <c r="U358" s="58">
        <v>1742.52114061</v>
      </c>
      <c r="V358" s="58">
        <v>1752.84517054</v>
      </c>
      <c r="W358" s="58">
        <v>1759.82219119</v>
      </c>
      <c r="X358" s="58">
        <v>1813.62481667</v>
      </c>
      <c r="Y358" s="58">
        <v>1865.5087023000001</v>
      </c>
    </row>
    <row r="359" spans="1:25" s="59" customFormat="1" ht="15.75" x14ac:dyDescent="0.3">
      <c r="A359" s="57" t="s">
        <v>159</v>
      </c>
      <c r="B359" s="58">
        <v>1830.83594993</v>
      </c>
      <c r="C359" s="58">
        <v>1880.5611361599999</v>
      </c>
      <c r="D359" s="58">
        <v>1946.5019357200001</v>
      </c>
      <c r="E359" s="58">
        <v>1942.80087063</v>
      </c>
      <c r="F359" s="58">
        <v>1942.29311536</v>
      </c>
      <c r="G359" s="58">
        <v>1932.80606051</v>
      </c>
      <c r="H359" s="58">
        <v>1851.4962931699999</v>
      </c>
      <c r="I359" s="58">
        <v>1764.84905925</v>
      </c>
      <c r="J359" s="58">
        <v>1712.86187479</v>
      </c>
      <c r="K359" s="58">
        <v>1674.67914625</v>
      </c>
      <c r="L359" s="58">
        <v>1675.6928266</v>
      </c>
      <c r="M359" s="58">
        <v>1682.5437755600001</v>
      </c>
      <c r="N359" s="58">
        <v>1701.5122503600001</v>
      </c>
      <c r="O359" s="58">
        <v>1716.43417826</v>
      </c>
      <c r="P359" s="58">
        <v>1726.70201365</v>
      </c>
      <c r="Q359" s="58">
        <v>1735.0611647999999</v>
      </c>
      <c r="R359" s="58">
        <v>1751.3425099200001</v>
      </c>
      <c r="S359" s="58">
        <v>1716.22495751</v>
      </c>
      <c r="T359" s="58">
        <v>1652.1656356200001</v>
      </c>
      <c r="U359" s="58">
        <v>1625.4041005399999</v>
      </c>
      <c r="V359" s="58">
        <v>1644.8280400200001</v>
      </c>
      <c r="W359" s="58">
        <v>1658.3325035099999</v>
      </c>
      <c r="X359" s="58">
        <v>1716.27959072</v>
      </c>
      <c r="Y359" s="58">
        <v>1787.76430701</v>
      </c>
    </row>
    <row r="360" spans="1:25" s="59" customFormat="1" ht="15.75" x14ac:dyDescent="0.3">
      <c r="A360" s="57" t="s">
        <v>160</v>
      </c>
      <c r="B360" s="58">
        <v>1853.67561585</v>
      </c>
      <c r="C360" s="58">
        <v>1910.4809695599999</v>
      </c>
      <c r="D360" s="58">
        <v>1956.8431250200001</v>
      </c>
      <c r="E360" s="58">
        <v>1955.74456932</v>
      </c>
      <c r="F360" s="58">
        <v>1947.1920531000001</v>
      </c>
      <c r="G360" s="58">
        <v>1928.14224515</v>
      </c>
      <c r="H360" s="58">
        <v>1854.2981280399999</v>
      </c>
      <c r="I360" s="58">
        <v>1814.9703775</v>
      </c>
      <c r="J360" s="58">
        <v>1758.65546348</v>
      </c>
      <c r="K360" s="58">
        <v>1723.94776475</v>
      </c>
      <c r="L360" s="58">
        <v>1734.12342384</v>
      </c>
      <c r="M360" s="58">
        <v>1740.3640600900001</v>
      </c>
      <c r="N360" s="58">
        <v>1753.26694228</v>
      </c>
      <c r="O360" s="58">
        <v>1770.0727958100001</v>
      </c>
      <c r="P360" s="58">
        <v>1778.48783764</v>
      </c>
      <c r="Q360" s="58">
        <v>1798.17881427</v>
      </c>
      <c r="R360" s="58">
        <v>1820.0055734299999</v>
      </c>
      <c r="S360" s="58">
        <v>1793.0608147400001</v>
      </c>
      <c r="T360" s="58">
        <v>1728.36873148</v>
      </c>
      <c r="U360" s="58">
        <v>1702.3234458300001</v>
      </c>
      <c r="V360" s="58">
        <v>1713.9522683099999</v>
      </c>
      <c r="W360" s="58">
        <v>1732.9522287699999</v>
      </c>
      <c r="X360" s="58">
        <v>1798.4363499599999</v>
      </c>
      <c r="Y360" s="58">
        <v>1856.5208412300001</v>
      </c>
    </row>
    <row r="361" spans="1:25" s="59" customFormat="1" ht="15.75" x14ac:dyDescent="0.3">
      <c r="A361" s="57" t="s">
        <v>161</v>
      </c>
      <c r="B361" s="58">
        <v>1900.8384729100001</v>
      </c>
      <c r="C361" s="58">
        <v>1965.4596357800001</v>
      </c>
      <c r="D361" s="58">
        <v>2008.84764694</v>
      </c>
      <c r="E361" s="58">
        <v>2019.6393109200001</v>
      </c>
      <c r="F361" s="58">
        <v>2028.8147283000001</v>
      </c>
      <c r="G361" s="58">
        <v>2004.3574230900001</v>
      </c>
      <c r="H361" s="58">
        <v>1925.4570433199999</v>
      </c>
      <c r="I361" s="58">
        <v>1817.1571922800001</v>
      </c>
      <c r="J361" s="58">
        <v>1752.1053513700001</v>
      </c>
      <c r="K361" s="58">
        <v>1719.40482221</v>
      </c>
      <c r="L361" s="58">
        <v>1719.7939600300001</v>
      </c>
      <c r="M361" s="58">
        <v>1735.4505827200001</v>
      </c>
      <c r="N361" s="58">
        <v>1776.0367631500001</v>
      </c>
      <c r="O361" s="58">
        <v>1795.2252671900001</v>
      </c>
      <c r="P361" s="58">
        <v>1822.6345284500001</v>
      </c>
      <c r="Q361" s="58">
        <v>1831.58835133</v>
      </c>
      <c r="R361" s="58">
        <v>1839.25152002</v>
      </c>
      <c r="S361" s="58">
        <v>1814.41838003</v>
      </c>
      <c r="T361" s="58">
        <v>1737.42201056</v>
      </c>
      <c r="U361" s="58">
        <v>1705.2992039999999</v>
      </c>
      <c r="V361" s="58">
        <v>1729.7820608100001</v>
      </c>
      <c r="W361" s="58">
        <v>1750.2167419</v>
      </c>
      <c r="X361" s="58">
        <v>1810.88196053</v>
      </c>
      <c r="Y361" s="58">
        <v>1918.61721635</v>
      </c>
    </row>
    <row r="362" spans="1:25" s="59" customFormat="1" ht="15.75" x14ac:dyDescent="0.3">
      <c r="A362" s="57" t="s">
        <v>162</v>
      </c>
      <c r="B362" s="58">
        <v>1946.26534911</v>
      </c>
      <c r="C362" s="58">
        <v>1911.69129281</v>
      </c>
      <c r="D362" s="58">
        <v>1964.9727320500001</v>
      </c>
      <c r="E362" s="58">
        <v>1969.00625562</v>
      </c>
      <c r="F362" s="58">
        <v>1970.43311496</v>
      </c>
      <c r="G362" s="58">
        <v>1963.43472032</v>
      </c>
      <c r="H362" s="58">
        <v>1946.7020668099999</v>
      </c>
      <c r="I362" s="58">
        <v>1900.58923308</v>
      </c>
      <c r="J362" s="58">
        <v>1841.29739073</v>
      </c>
      <c r="K362" s="58">
        <v>1765.12333001</v>
      </c>
      <c r="L362" s="58">
        <v>1741.32705545</v>
      </c>
      <c r="M362" s="58">
        <v>1743.392139</v>
      </c>
      <c r="N362" s="58">
        <v>1764.97764532</v>
      </c>
      <c r="O362" s="58">
        <v>1777.0339611500001</v>
      </c>
      <c r="P362" s="58">
        <v>1792.03226509</v>
      </c>
      <c r="Q362" s="58">
        <v>1804.3999366400001</v>
      </c>
      <c r="R362" s="58">
        <v>1799.1464028</v>
      </c>
      <c r="S362" s="58">
        <v>1797.7811053099999</v>
      </c>
      <c r="T362" s="58">
        <v>1733.8231754799999</v>
      </c>
      <c r="U362" s="58">
        <v>1710.00397464</v>
      </c>
      <c r="V362" s="58">
        <v>1730.2256641700001</v>
      </c>
      <c r="W362" s="58">
        <v>1753.4498390199999</v>
      </c>
      <c r="X362" s="58">
        <v>1786.9804025799999</v>
      </c>
      <c r="Y362" s="58">
        <v>1842.24621725</v>
      </c>
    </row>
    <row r="363" spans="1:25" s="59" customFormat="1" ht="15.75" x14ac:dyDescent="0.3">
      <c r="A363" s="57" t="s">
        <v>163</v>
      </c>
      <c r="B363" s="58">
        <v>1833.9238340500001</v>
      </c>
      <c r="C363" s="58">
        <v>1881.3650825100001</v>
      </c>
      <c r="D363" s="58">
        <v>1938.39491819</v>
      </c>
      <c r="E363" s="58">
        <v>1940.1992045700001</v>
      </c>
      <c r="F363" s="58">
        <v>1942.28011023</v>
      </c>
      <c r="G363" s="58">
        <v>1940.2921298199999</v>
      </c>
      <c r="H363" s="58">
        <v>1924.11962724</v>
      </c>
      <c r="I363" s="58">
        <v>1898.6063429000001</v>
      </c>
      <c r="J363" s="58">
        <v>1891.0142719</v>
      </c>
      <c r="K363" s="58">
        <v>1820.1220697000001</v>
      </c>
      <c r="L363" s="58">
        <v>1791.53136834</v>
      </c>
      <c r="M363" s="58">
        <v>1793.51915274</v>
      </c>
      <c r="N363" s="58">
        <v>1802.1870721</v>
      </c>
      <c r="O363" s="58">
        <v>1818.6264255000001</v>
      </c>
      <c r="P363" s="58">
        <v>1835.3294242899999</v>
      </c>
      <c r="Q363" s="58">
        <v>1850.0385426</v>
      </c>
      <c r="R363" s="58">
        <v>1840.9574267099999</v>
      </c>
      <c r="S363" s="58">
        <v>1821.59627202</v>
      </c>
      <c r="T363" s="58">
        <v>1755.55092623</v>
      </c>
      <c r="U363" s="58">
        <v>1728.39217164</v>
      </c>
      <c r="V363" s="58">
        <v>1745.81944309</v>
      </c>
      <c r="W363" s="58">
        <v>1767.8146234600001</v>
      </c>
      <c r="X363" s="58">
        <v>1807.01766993</v>
      </c>
      <c r="Y363" s="58">
        <v>1872.7370009399999</v>
      </c>
    </row>
    <row r="364" spans="1:25" s="59" customFormat="1" ht="15.75" x14ac:dyDescent="0.3">
      <c r="A364" s="57" t="s">
        <v>164</v>
      </c>
      <c r="B364" s="58">
        <v>1806.4367862399999</v>
      </c>
      <c r="C364" s="58">
        <v>1867.6925919099999</v>
      </c>
      <c r="D364" s="58">
        <v>1903.5441229</v>
      </c>
      <c r="E364" s="58">
        <v>1902.1614769400001</v>
      </c>
      <c r="F364" s="58">
        <v>1897.41870984</v>
      </c>
      <c r="G364" s="58">
        <v>1921.02030386</v>
      </c>
      <c r="H364" s="58">
        <v>1959.15961414</v>
      </c>
      <c r="I364" s="58">
        <v>1900.01450032</v>
      </c>
      <c r="J364" s="58">
        <v>1898.1491553799999</v>
      </c>
      <c r="K364" s="58">
        <v>1869.86789247</v>
      </c>
      <c r="L364" s="58">
        <v>1867.7310363199999</v>
      </c>
      <c r="M364" s="58">
        <v>1881.90220529</v>
      </c>
      <c r="N364" s="58">
        <v>1903.9036252999999</v>
      </c>
      <c r="O364" s="58">
        <v>1928.30300392</v>
      </c>
      <c r="P364" s="58">
        <v>1940.7061630800001</v>
      </c>
      <c r="Q364" s="58">
        <v>1955.2846414000001</v>
      </c>
      <c r="R364" s="58">
        <v>1946.70808154</v>
      </c>
      <c r="S364" s="58">
        <v>1902.3067459199999</v>
      </c>
      <c r="T364" s="58">
        <v>1851.3013927</v>
      </c>
      <c r="U364" s="58">
        <v>1817.4047704699999</v>
      </c>
      <c r="V364" s="58">
        <v>1844.52338414</v>
      </c>
      <c r="W364" s="58">
        <v>1860.1277894</v>
      </c>
      <c r="X364" s="58">
        <v>1922.1552409400001</v>
      </c>
      <c r="Y364" s="58">
        <v>1976.9149568099999</v>
      </c>
    </row>
    <row r="365" spans="1:25" s="59" customFormat="1" ht="15.75" x14ac:dyDescent="0.3">
      <c r="A365" s="57" t="s">
        <v>165</v>
      </c>
      <c r="B365" s="58">
        <v>2026.3699846700001</v>
      </c>
      <c r="C365" s="58">
        <v>2088.1171483899998</v>
      </c>
      <c r="D365" s="58">
        <v>2147.7771250199999</v>
      </c>
      <c r="E365" s="58">
        <v>2158.3600707000001</v>
      </c>
      <c r="F365" s="58">
        <v>2158.8779448699997</v>
      </c>
      <c r="G365" s="58">
        <v>2142.6208179</v>
      </c>
      <c r="H365" s="58">
        <v>2059.1848830199997</v>
      </c>
      <c r="I365" s="58">
        <v>1976.96896548</v>
      </c>
      <c r="J365" s="58">
        <v>1929.86371078</v>
      </c>
      <c r="K365" s="58">
        <v>1913.4278059799999</v>
      </c>
      <c r="L365" s="58">
        <v>1883.1822895099999</v>
      </c>
      <c r="M365" s="58">
        <v>1904.5901556199999</v>
      </c>
      <c r="N365" s="58">
        <v>1925.65255768</v>
      </c>
      <c r="O365" s="58">
        <v>1940.60344257</v>
      </c>
      <c r="P365" s="58">
        <v>1951.0280863</v>
      </c>
      <c r="Q365" s="58">
        <v>1963.50543186</v>
      </c>
      <c r="R365" s="58">
        <v>1960.1412020600001</v>
      </c>
      <c r="S365" s="58">
        <v>1934.6673101599999</v>
      </c>
      <c r="T365" s="58">
        <v>1871.88193576</v>
      </c>
      <c r="U365" s="58">
        <v>1849.1986225200001</v>
      </c>
      <c r="V365" s="58">
        <v>1871.2443056300001</v>
      </c>
      <c r="W365" s="58">
        <v>1878.53702901</v>
      </c>
      <c r="X365" s="58">
        <v>1939.9454814000001</v>
      </c>
      <c r="Y365" s="58">
        <v>1955.5582864800001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1701.4487466</v>
      </c>
      <c r="C370" s="65">
        <v>1759.9663048</v>
      </c>
      <c r="D370" s="65">
        <v>1832.74819785</v>
      </c>
      <c r="E370" s="65">
        <v>1822.74005773</v>
      </c>
      <c r="F370" s="65">
        <v>1818.42479314</v>
      </c>
      <c r="G370" s="65">
        <v>1823.58830966</v>
      </c>
      <c r="H370" s="65">
        <v>1779.4206400800001</v>
      </c>
      <c r="I370" s="65">
        <v>1762.27039565</v>
      </c>
      <c r="J370" s="65">
        <v>1746.2391934</v>
      </c>
      <c r="K370" s="65">
        <v>1716.58147334</v>
      </c>
      <c r="L370" s="65">
        <v>1643.50261355</v>
      </c>
      <c r="M370" s="65">
        <v>1642.5253897699999</v>
      </c>
      <c r="N370" s="65">
        <v>1611.73536616</v>
      </c>
      <c r="O370" s="65">
        <v>1647.0713226800001</v>
      </c>
      <c r="P370" s="65">
        <v>1695.44394736</v>
      </c>
      <c r="Q370" s="65">
        <v>1669.66602526</v>
      </c>
      <c r="R370" s="65">
        <v>1667.94261106</v>
      </c>
      <c r="S370" s="65">
        <v>1678.79304189</v>
      </c>
      <c r="T370" s="65">
        <v>1640.4104410100001</v>
      </c>
      <c r="U370" s="65">
        <v>1570.37550218</v>
      </c>
      <c r="V370" s="65">
        <v>1560.8013847300001</v>
      </c>
      <c r="W370" s="65">
        <v>1578.2194730799999</v>
      </c>
      <c r="X370" s="65">
        <v>1666.8330473400001</v>
      </c>
      <c r="Y370" s="65">
        <v>1751.01629435</v>
      </c>
    </row>
    <row r="371" spans="1:25" s="59" customFormat="1" ht="15.75" x14ac:dyDescent="0.3">
      <c r="A371" s="57" t="s">
        <v>136</v>
      </c>
      <c r="B371" s="58">
        <v>1796.4764167000001</v>
      </c>
      <c r="C371" s="58">
        <v>1885.6186101800001</v>
      </c>
      <c r="D371" s="58">
        <v>1957.2671374500001</v>
      </c>
      <c r="E371" s="58">
        <v>1907.8402851800001</v>
      </c>
      <c r="F371" s="58">
        <v>1917.87758476</v>
      </c>
      <c r="G371" s="58">
        <v>1914.5912317699999</v>
      </c>
      <c r="H371" s="58">
        <v>1833.98897184</v>
      </c>
      <c r="I371" s="58">
        <v>1693.40593702</v>
      </c>
      <c r="J371" s="58">
        <v>1649.72045546</v>
      </c>
      <c r="K371" s="58">
        <v>1601.7291083600001</v>
      </c>
      <c r="L371" s="58">
        <v>1584.6044903</v>
      </c>
      <c r="M371" s="58">
        <v>1596.3999731399999</v>
      </c>
      <c r="N371" s="58">
        <v>1586.56383766</v>
      </c>
      <c r="O371" s="58">
        <v>1588.2895849900001</v>
      </c>
      <c r="P371" s="58">
        <v>1673.9501306700001</v>
      </c>
      <c r="Q371" s="58">
        <v>1669.82772258</v>
      </c>
      <c r="R371" s="58">
        <v>1678.05096538</v>
      </c>
      <c r="S371" s="58">
        <v>1677.9234567600001</v>
      </c>
      <c r="T371" s="58">
        <v>1658.1488301700001</v>
      </c>
      <c r="U371" s="58">
        <v>1593.7902405899999</v>
      </c>
      <c r="V371" s="58">
        <v>1584.39351401</v>
      </c>
      <c r="W371" s="58">
        <v>1608.85713369</v>
      </c>
      <c r="X371" s="58">
        <v>1678.6381261900001</v>
      </c>
      <c r="Y371" s="58">
        <v>1773.3090880100001</v>
      </c>
    </row>
    <row r="372" spans="1:25" s="59" customFormat="1" ht="15.75" x14ac:dyDescent="0.3">
      <c r="A372" s="57" t="s">
        <v>137</v>
      </c>
      <c r="B372" s="58">
        <v>1784.95872093</v>
      </c>
      <c r="C372" s="58">
        <v>1872.3145906700001</v>
      </c>
      <c r="D372" s="58">
        <v>1957.8667283899999</v>
      </c>
      <c r="E372" s="58">
        <v>1942.78883251</v>
      </c>
      <c r="F372" s="58">
        <v>1937.8468803800001</v>
      </c>
      <c r="G372" s="58">
        <v>1932.31328351</v>
      </c>
      <c r="H372" s="58">
        <v>1831.35189244</v>
      </c>
      <c r="I372" s="58">
        <v>1751.4074686700001</v>
      </c>
      <c r="J372" s="58">
        <v>1687.4115185600001</v>
      </c>
      <c r="K372" s="58">
        <v>1629.71740565</v>
      </c>
      <c r="L372" s="58">
        <v>1611.80369651</v>
      </c>
      <c r="M372" s="58">
        <v>1615.6926993700001</v>
      </c>
      <c r="N372" s="58">
        <v>1586.7015878300001</v>
      </c>
      <c r="O372" s="58">
        <v>1595.7465013999999</v>
      </c>
      <c r="P372" s="58">
        <v>1636.23117884</v>
      </c>
      <c r="Q372" s="58">
        <v>1627.65894114</v>
      </c>
      <c r="R372" s="58">
        <v>1638.0118685300001</v>
      </c>
      <c r="S372" s="58">
        <v>1639.67160313</v>
      </c>
      <c r="T372" s="58">
        <v>1617.80100371</v>
      </c>
      <c r="U372" s="58">
        <v>1572.6087686800001</v>
      </c>
      <c r="V372" s="58">
        <v>1565.1236885200001</v>
      </c>
      <c r="W372" s="58">
        <v>1598.99089809</v>
      </c>
      <c r="X372" s="58">
        <v>1660.39977905</v>
      </c>
      <c r="Y372" s="58">
        <v>1758.7679033700001</v>
      </c>
    </row>
    <row r="373" spans="1:25" s="59" customFormat="1" ht="15.75" x14ac:dyDescent="0.3">
      <c r="A373" s="57" t="s">
        <v>138</v>
      </c>
      <c r="B373" s="58">
        <v>1651.9582198000001</v>
      </c>
      <c r="C373" s="58">
        <v>1735.7708125700001</v>
      </c>
      <c r="D373" s="58">
        <v>1826.69066987</v>
      </c>
      <c r="E373" s="58">
        <v>1827.7641496700001</v>
      </c>
      <c r="F373" s="58">
        <v>1819.02380733</v>
      </c>
      <c r="G373" s="58">
        <v>1796.2226576</v>
      </c>
      <c r="H373" s="58">
        <v>1697.8373800100001</v>
      </c>
      <c r="I373" s="58">
        <v>1581.89091822</v>
      </c>
      <c r="J373" s="58">
        <v>1549.40503416</v>
      </c>
      <c r="K373" s="58">
        <v>1498.97444477</v>
      </c>
      <c r="L373" s="58">
        <v>1483.7366123300001</v>
      </c>
      <c r="M373" s="58">
        <v>1492.0792735300001</v>
      </c>
      <c r="N373" s="58">
        <v>1476.93053057</v>
      </c>
      <c r="O373" s="58">
        <v>1487.53118978</v>
      </c>
      <c r="P373" s="58">
        <v>1524.4459597300001</v>
      </c>
      <c r="Q373" s="58">
        <v>1509.76992445</v>
      </c>
      <c r="R373" s="58">
        <v>1506.62171549</v>
      </c>
      <c r="S373" s="58">
        <v>1515.72317477</v>
      </c>
      <c r="T373" s="58">
        <v>1490.3895905900001</v>
      </c>
      <c r="U373" s="58">
        <v>1438.3040158000001</v>
      </c>
      <c r="V373" s="58">
        <v>1426.83755436</v>
      </c>
      <c r="W373" s="58">
        <v>1455.5137203500001</v>
      </c>
      <c r="X373" s="58">
        <v>1520.7018951300001</v>
      </c>
      <c r="Y373" s="58">
        <v>1609.0676415</v>
      </c>
    </row>
    <row r="374" spans="1:25" s="59" customFormat="1" ht="15.75" x14ac:dyDescent="0.3">
      <c r="A374" s="57" t="s">
        <v>139</v>
      </c>
      <c r="B374" s="58">
        <v>1698.22748858</v>
      </c>
      <c r="C374" s="58">
        <v>1768.3428566</v>
      </c>
      <c r="D374" s="58">
        <v>1841.59953206</v>
      </c>
      <c r="E374" s="58">
        <v>1824.9788082499999</v>
      </c>
      <c r="F374" s="58">
        <v>1820.9836288700001</v>
      </c>
      <c r="G374" s="58">
        <v>1823.3877574600001</v>
      </c>
      <c r="H374" s="58">
        <v>1738.2078939400001</v>
      </c>
      <c r="I374" s="58">
        <v>1657.5278544</v>
      </c>
      <c r="J374" s="58">
        <v>1595.02090234</v>
      </c>
      <c r="K374" s="58">
        <v>1562.99479507</v>
      </c>
      <c r="L374" s="58">
        <v>1560.2321737899999</v>
      </c>
      <c r="M374" s="58">
        <v>1565.6781965100001</v>
      </c>
      <c r="N374" s="58">
        <v>1545.17552682</v>
      </c>
      <c r="O374" s="58">
        <v>1596.2426517700001</v>
      </c>
      <c r="P374" s="58">
        <v>1623.9179403800001</v>
      </c>
      <c r="Q374" s="58">
        <v>1623.43428176</v>
      </c>
      <c r="R374" s="58">
        <v>1614.6781743199999</v>
      </c>
      <c r="S374" s="58">
        <v>1618.8370045900001</v>
      </c>
      <c r="T374" s="58">
        <v>1614.86004617</v>
      </c>
      <c r="U374" s="58">
        <v>1549.39628978</v>
      </c>
      <c r="V374" s="58">
        <v>1557.6200453500001</v>
      </c>
      <c r="W374" s="58">
        <v>1548.8464159600001</v>
      </c>
      <c r="X374" s="58">
        <v>1606.3694047399999</v>
      </c>
      <c r="Y374" s="58">
        <v>1666.40955738</v>
      </c>
    </row>
    <row r="375" spans="1:25" s="59" customFormat="1" ht="15.75" x14ac:dyDescent="0.3">
      <c r="A375" s="57" t="s">
        <v>140</v>
      </c>
      <c r="B375" s="58">
        <v>1621.9075302000001</v>
      </c>
      <c r="C375" s="58">
        <v>1644.4910686800001</v>
      </c>
      <c r="D375" s="58">
        <v>1716.10842071</v>
      </c>
      <c r="E375" s="58">
        <v>1716.7872839199999</v>
      </c>
      <c r="F375" s="58">
        <v>1716.2836011900001</v>
      </c>
      <c r="G375" s="58">
        <v>1704.5355637299999</v>
      </c>
      <c r="H375" s="58">
        <v>1617.9401211100001</v>
      </c>
      <c r="I375" s="58">
        <v>1496.5458708400001</v>
      </c>
      <c r="J375" s="58">
        <v>1470.68980541</v>
      </c>
      <c r="K375" s="58">
        <v>1440.50945217</v>
      </c>
      <c r="L375" s="58">
        <v>1432.7741730600001</v>
      </c>
      <c r="M375" s="58">
        <v>1449.4586012899999</v>
      </c>
      <c r="N375" s="58">
        <v>1442.46755891</v>
      </c>
      <c r="O375" s="58">
        <v>1446.7462253900001</v>
      </c>
      <c r="P375" s="58">
        <v>1476.50351798</v>
      </c>
      <c r="Q375" s="58">
        <v>1489.2549945600001</v>
      </c>
      <c r="R375" s="58">
        <v>1496.44075269</v>
      </c>
      <c r="S375" s="58">
        <v>1506.0380296000001</v>
      </c>
      <c r="T375" s="58">
        <v>1475.12468287</v>
      </c>
      <c r="U375" s="58">
        <v>1423.0924204800001</v>
      </c>
      <c r="V375" s="58">
        <v>1429.7736636300001</v>
      </c>
      <c r="W375" s="58">
        <v>1447.20267248</v>
      </c>
      <c r="X375" s="58">
        <v>1509.30536547</v>
      </c>
      <c r="Y375" s="58">
        <v>1620.78061503</v>
      </c>
    </row>
    <row r="376" spans="1:25" s="59" customFormat="1" ht="15.75" x14ac:dyDescent="0.3">
      <c r="A376" s="57" t="s">
        <v>141</v>
      </c>
      <c r="B376" s="58">
        <v>1586.5488396000001</v>
      </c>
      <c r="C376" s="58">
        <v>1637.2549465500001</v>
      </c>
      <c r="D376" s="58">
        <v>1697.0541615700001</v>
      </c>
      <c r="E376" s="58">
        <v>1694.3419207900001</v>
      </c>
      <c r="F376" s="58">
        <v>1689.6833819999999</v>
      </c>
      <c r="G376" s="58">
        <v>1688.1296297900001</v>
      </c>
      <c r="H376" s="58">
        <v>1660.1691132600001</v>
      </c>
      <c r="I376" s="58">
        <v>1591.8984737000001</v>
      </c>
      <c r="J376" s="58">
        <v>1514.1860761800001</v>
      </c>
      <c r="K376" s="58">
        <v>1437.2743312800001</v>
      </c>
      <c r="L376" s="58">
        <v>1417.51122197</v>
      </c>
      <c r="M376" s="58">
        <v>1412.9872254300001</v>
      </c>
      <c r="N376" s="58">
        <v>1433.3411498800001</v>
      </c>
      <c r="O376" s="58">
        <v>1408.7388147900001</v>
      </c>
      <c r="P376" s="58">
        <v>1441.1031414500001</v>
      </c>
      <c r="Q376" s="58">
        <v>1420.97258197</v>
      </c>
      <c r="R376" s="58">
        <v>1429.8933894300001</v>
      </c>
      <c r="S376" s="58">
        <v>1441.5928907100001</v>
      </c>
      <c r="T376" s="58">
        <v>1453.47338534</v>
      </c>
      <c r="U376" s="58">
        <v>1410.41187773</v>
      </c>
      <c r="V376" s="58">
        <v>1417.68931501</v>
      </c>
      <c r="W376" s="58">
        <v>1404.15370278</v>
      </c>
      <c r="X376" s="58">
        <v>1451.58166175</v>
      </c>
      <c r="Y376" s="58">
        <v>1547.8870226000001</v>
      </c>
    </row>
    <row r="377" spans="1:25" s="59" customFormat="1" ht="15.75" x14ac:dyDescent="0.3">
      <c r="A377" s="57" t="s">
        <v>142</v>
      </c>
      <c r="B377" s="58">
        <v>1601.08037126</v>
      </c>
      <c r="C377" s="58">
        <v>1665.54219018</v>
      </c>
      <c r="D377" s="58">
        <v>1734.7695726100001</v>
      </c>
      <c r="E377" s="58">
        <v>1730.0436661400001</v>
      </c>
      <c r="F377" s="58">
        <v>1734.72470967</v>
      </c>
      <c r="G377" s="58">
        <v>1752.1331495700001</v>
      </c>
      <c r="H377" s="58">
        <v>1723.35279909</v>
      </c>
      <c r="I377" s="58">
        <v>1680.0759106099999</v>
      </c>
      <c r="J377" s="58">
        <v>1607.4520574400001</v>
      </c>
      <c r="K377" s="58">
        <v>1518.65416428</v>
      </c>
      <c r="L377" s="58">
        <v>1430.9473771099999</v>
      </c>
      <c r="M377" s="58">
        <v>1423.17065299</v>
      </c>
      <c r="N377" s="58">
        <v>1391.1968402499999</v>
      </c>
      <c r="O377" s="58">
        <v>1416.99022507</v>
      </c>
      <c r="P377" s="58">
        <v>1458.0422502900001</v>
      </c>
      <c r="Q377" s="58">
        <v>1501.9776279800001</v>
      </c>
      <c r="R377" s="58">
        <v>1495.0887069400001</v>
      </c>
      <c r="S377" s="58">
        <v>1502.20652275</v>
      </c>
      <c r="T377" s="58">
        <v>1466.47797203</v>
      </c>
      <c r="U377" s="58">
        <v>1410.2360324000001</v>
      </c>
      <c r="V377" s="58">
        <v>1412.8993277300001</v>
      </c>
      <c r="W377" s="58">
        <v>1431.7598765499999</v>
      </c>
      <c r="X377" s="58">
        <v>1477.91627692</v>
      </c>
      <c r="Y377" s="58">
        <v>1615.07585576</v>
      </c>
    </row>
    <row r="378" spans="1:25" s="59" customFormat="1" ht="15.75" x14ac:dyDescent="0.3">
      <c r="A378" s="57" t="s">
        <v>143</v>
      </c>
      <c r="B378" s="58">
        <v>1685.44578811</v>
      </c>
      <c r="C378" s="58">
        <v>1792.8136418900001</v>
      </c>
      <c r="D378" s="58">
        <v>1882.98642505</v>
      </c>
      <c r="E378" s="58">
        <v>1998.8041615</v>
      </c>
      <c r="F378" s="58">
        <v>1962.0351310000001</v>
      </c>
      <c r="G378" s="58">
        <v>1948.7050805900001</v>
      </c>
      <c r="H378" s="58">
        <v>1839.7718744700001</v>
      </c>
      <c r="I378" s="58">
        <v>1692.0281708699999</v>
      </c>
      <c r="J378" s="58">
        <v>1622.8706035</v>
      </c>
      <c r="K378" s="58">
        <v>1583.3861730799999</v>
      </c>
      <c r="L378" s="58">
        <v>1567.68192011</v>
      </c>
      <c r="M378" s="58">
        <v>1585.4797453799999</v>
      </c>
      <c r="N378" s="58">
        <v>1573.12324304</v>
      </c>
      <c r="O378" s="58">
        <v>1565.6013846600001</v>
      </c>
      <c r="P378" s="58">
        <v>1615.2552687500001</v>
      </c>
      <c r="Q378" s="58">
        <v>1590.34268789</v>
      </c>
      <c r="R378" s="58">
        <v>1591.20221595</v>
      </c>
      <c r="S378" s="58">
        <v>1611.07359133</v>
      </c>
      <c r="T378" s="58">
        <v>1579.2767608500001</v>
      </c>
      <c r="U378" s="58">
        <v>1525.0758210399999</v>
      </c>
      <c r="V378" s="58">
        <v>1530.09425442</v>
      </c>
      <c r="W378" s="58">
        <v>1547.7907595900001</v>
      </c>
      <c r="X378" s="58">
        <v>1620.7631960799999</v>
      </c>
      <c r="Y378" s="58">
        <v>1683.97563517</v>
      </c>
    </row>
    <row r="379" spans="1:25" s="59" customFormat="1" ht="15.75" x14ac:dyDescent="0.3">
      <c r="A379" s="57" t="s">
        <v>144</v>
      </c>
      <c r="B379" s="58">
        <v>1758.16963659</v>
      </c>
      <c r="C379" s="58">
        <v>1814.3721573800001</v>
      </c>
      <c r="D379" s="58">
        <v>1884.61059359</v>
      </c>
      <c r="E379" s="58">
        <v>1870.12927949</v>
      </c>
      <c r="F379" s="58">
        <v>1873.1677055</v>
      </c>
      <c r="G379" s="58">
        <v>1850.99544165</v>
      </c>
      <c r="H379" s="58">
        <v>1783.69285986</v>
      </c>
      <c r="I379" s="58">
        <v>1707.65379947</v>
      </c>
      <c r="J379" s="58">
        <v>1637.7335608200001</v>
      </c>
      <c r="K379" s="58">
        <v>1575.5825323000001</v>
      </c>
      <c r="L379" s="58">
        <v>1575.3480432399999</v>
      </c>
      <c r="M379" s="58">
        <v>1590.9471566500001</v>
      </c>
      <c r="N379" s="58">
        <v>1586.09290936</v>
      </c>
      <c r="O379" s="58">
        <v>1613.9158271900001</v>
      </c>
      <c r="P379" s="58">
        <v>1645.58047132</v>
      </c>
      <c r="Q379" s="58">
        <v>1632.6091669699999</v>
      </c>
      <c r="R379" s="58">
        <v>1634.86094531</v>
      </c>
      <c r="S379" s="58">
        <v>1628.60579826</v>
      </c>
      <c r="T379" s="58">
        <v>1602.55384396</v>
      </c>
      <c r="U379" s="58">
        <v>1547.5826407</v>
      </c>
      <c r="V379" s="58">
        <v>1540.89272734</v>
      </c>
      <c r="W379" s="58">
        <v>1562.23896855</v>
      </c>
      <c r="X379" s="58">
        <v>1638.1104560700001</v>
      </c>
      <c r="Y379" s="58">
        <v>1718.60607095</v>
      </c>
    </row>
    <row r="380" spans="1:25" s="59" customFormat="1" ht="15.75" x14ac:dyDescent="0.3">
      <c r="A380" s="57" t="s">
        <v>145</v>
      </c>
      <c r="B380" s="58">
        <v>1741.4032659</v>
      </c>
      <c r="C380" s="58">
        <v>1807.1624793400001</v>
      </c>
      <c r="D380" s="58">
        <v>1863.67488005</v>
      </c>
      <c r="E380" s="58">
        <v>1862.34996716</v>
      </c>
      <c r="F380" s="58">
        <v>1852.5143014600001</v>
      </c>
      <c r="G380" s="58">
        <v>1850.7171298600001</v>
      </c>
      <c r="H380" s="58">
        <v>1764.3611118900001</v>
      </c>
      <c r="I380" s="58">
        <v>1672.4411883400001</v>
      </c>
      <c r="J380" s="58">
        <v>1621.8296851300001</v>
      </c>
      <c r="K380" s="58">
        <v>1582.97541275</v>
      </c>
      <c r="L380" s="58">
        <v>1590.6227626100001</v>
      </c>
      <c r="M380" s="58">
        <v>1588.72820374</v>
      </c>
      <c r="N380" s="58">
        <v>1587.9181787699999</v>
      </c>
      <c r="O380" s="58">
        <v>1598.28405896</v>
      </c>
      <c r="P380" s="58">
        <v>1636.3789227</v>
      </c>
      <c r="Q380" s="58">
        <v>1625.8295382399999</v>
      </c>
      <c r="R380" s="58">
        <v>1626.6200076100001</v>
      </c>
      <c r="S380" s="58">
        <v>1632.7236746000001</v>
      </c>
      <c r="T380" s="58">
        <v>1602.34368875</v>
      </c>
      <c r="U380" s="58">
        <v>1545.5399949499999</v>
      </c>
      <c r="V380" s="58">
        <v>1538.93265688</v>
      </c>
      <c r="W380" s="58">
        <v>1554.23480393</v>
      </c>
      <c r="X380" s="58">
        <v>1624.22088917</v>
      </c>
      <c r="Y380" s="58">
        <v>1704.27864643</v>
      </c>
    </row>
    <row r="381" spans="1:25" s="59" customFormat="1" ht="15.75" x14ac:dyDescent="0.3">
      <c r="A381" s="57" t="s">
        <v>146</v>
      </c>
      <c r="B381" s="58">
        <v>1762.9918830700001</v>
      </c>
      <c r="C381" s="58">
        <v>1823.6345033</v>
      </c>
      <c r="D381" s="58">
        <v>1886.59759809</v>
      </c>
      <c r="E381" s="58">
        <v>1881.4763279900001</v>
      </c>
      <c r="F381" s="58">
        <v>1877.28952381</v>
      </c>
      <c r="G381" s="58">
        <v>1863.1790225</v>
      </c>
      <c r="H381" s="58">
        <v>1776.2715467600001</v>
      </c>
      <c r="I381" s="58">
        <v>1683.9667327</v>
      </c>
      <c r="J381" s="58">
        <v>1654.8051961200001</v>
      </c>
      <c r="K381" s="58">
        <v>1611.34135036</v>
      </c>
      <c r="L381" s="58">
        <v>1612.8341138800001</v>
      </c>
      <c r="M381" s="58">
        <v>1620.9429925900001</v>
      </c>
      <c r="N381" s="58">
        <v>1623.5451657999999</v>
      </c>
      <c r="O381" s="58">
        <v>1655.29958448</v>
      </c>
      <c r="P381" s="58">
        <v>1684.3907252500001</v>
      </c>
      <c r="Q381" s="58">
        <v>1668.5701071799999</v>
      </c>
      <c r="R381" s="58">
        <v>1679.3494268100001</v>
      </c>
      <c r="S381" s="58">
        <v>1680.3968578000001</v>
      </c>
      <c r="T381" s="58">
        <v>1632.2709098299999</v>
      </c>
      <c r="U381" s="58">
        <v>1569.4606415200001</v>
      </c>
      <c r="V381" s="58">
        <v>1559.74616709</v>
      </c>
      <c r="W381" s="58">
        <v>1581.4397222800001</v>
      </c>
      <c r="X381" s="58">
        <v>1647.2431601200001</v>
      </c>
      <c r="Y381" s="58">
        <v>1709.0741137300001</v>
      </c>
    </row>
    <row r="382" spans="1:25" s="59" customFormat="1" ht="15.75" x14ac:dyDescent="0.3">
      <c r="A382" s="57" t="s">
        <v>147</v>
      </c>
      <c r="B382" s="58">
        <v>1716.7290912400001</v>
      </c>
      <c r="C382" s="58">
        <v>1749.2851699</v>
      </c>
      <c r="D382" s="58">
        <v>1815.39794069</v>
      </c>
      <c r="E382" s="58">
        <v>1820.8921778900001</v>
      </c>
      <c r="F382" s="58">
        <v>1817.6750173800001</v>
      </c>
      <c r="G382" s="58">
        <v>1800.2685149200001</v>
      </c>
      <c r="H382" s="58">
        <v>1705.9110291500001</v>
      </c>
      <c r="I382" s="58">
        <v>1607.2686421000001</v>
      </c>
      <c r="J382" s="58">
        <v>1581.2079548300001</v>
      </c>
      <c r="K382" s="58">
        <v>1556.11492103</v>
      </c>
      <c r="L382" s="58">
        <v>1568.6921496499999</v>
      </c>
      <c r="M382" s="58">
        <v>1550.0499227600001</v>
      </c>
      <c r="N382" s="58">
        <v>1561.9387626600001</v>
      </c>
      <c r="O382" s="58">
        <v>1581.4926962700001</v>
      </c>
      <c r="P382" s="58">
        <v>1634.78756404</v>
      </c>
      <c r="Q382" s="58">
        <v>1625.99633877</v>
      </c>
      <c r="R382" s="58">
        <v>1630.3807534100001</v>
      </c>
      <c r="S382" s="58">
        <v>1642.08368851</v>
      </c>
      <c r="T382" s="58">
        <v>1601.75594581</v>
      </c>
      <c r="U382" s="58">
        <v>1508.43984325</v>
      </c>
      <c r="V382" s="58">
        <v>1498.8570793399999</v>
      </c>
      <c r="W382" s="58">
        <v>1509.7116962699999</v>
      </c>
      <c r="X382" s="58">
        <v>1578.41776155</v>
      </c>
      <c r="Y382" s="58">
        <v>1718.8675890300001</v>
      </c>
    </row>
    <row r="383" spans="1:25" s="59" customFormat="1" ht="15.75" x14ac:dyDescent="0.3">
      <c r="A383" s="57" t="s">
        <v>148</v>
      </c>
      <c r="B383" s="58">
        <v>1552.7080236199999</v>
      </c>
      <c r="C383" s="58">
        <v>1591.9290355400001</v>
      </c>
      <c r="D383" s="58">
        <v>1642.63041217</v>
      </c>
      <c r="E383" s="58">
        <v>1663.35925137</v>
      </c>
      <c r="F383" s="58">
        <v>1660.43166142</v>
      </c>
      <c r="G383" s="58">
        <v>1637.17896365</v>
      </c>
      <c r="H383" s="58">
        <v>1595.0623870700001</v>
      </c>
      <c r="I383" s="58">
        <v>1530.0285428300001</v>
      </c>
      <c r="J383" s="58">
        <v>1481.9402743800001</v>
      </c>
      <c r="K383" s="58">
        <v>1466.58177482</v>
      </c>
      <c r="L383" s="58">
        <v>1431.49211195</v>
      </c>
      <c r="M383" s="58">
        <v>1434.4415759600001</v>
      </c>
      <c r="N383" s="58">
        <v>1419.5456330100001</v>
      </c>
      <c r="O383" s="58">
        <v>1448.12316313</v>
      </c>
      <c r="P383" s="58">
        <v>1483.8154337200001</v>
      </c>
      <c r="Q383" s="58">
        <v>1485.62645208</v>
      </c>
      <c r="R383" s="58">
        <v>1481.9843886000001</v>
      </c>
      <c r="S383" s="58">
        <v>1473.94593824</v>
      </c>
      <c r="T383" s="58">
        <v>1433.6606547000001</v>
      </c>
      <c r="U383" s="58">
        <v>1411.8760861200001</v>
      </c>
      <c r="V383" s="58">
        <v>1409.96433069</v>
      </c>
      <c r="W383" s="58">
        <v>1432.70608752</v>
      </c>
      <c r="X383" s="58">
        <v>1489.3522220899999</v>
      </c>
      <c r="Y383" s="58">
        <v>1535.0012368100001</v>
      </c>
    </row>
    <row r="384" spans="1:25" s="59" customFormat="1" ht="15.75" x14ac:dyDescent="0.3">
      <c r="A384" s="57" t="s">
        <v>149</v>
      </c>
      <c r="B384" s="58">
        <v>1619.07516599</v>
      </c>
      <c r="C384" s="58">
        <v>1679.5141396500001</v>
      </c>
      <c r="D384" s="58">
        <v>1717.81611195</v>
      </c>
      <c r="E384" s="58">
        <v>1711.65387117</v>
      </c>
      <c r="F384" s="58">
        <v>1715.2700573899999</v>
      </c>
      <c r="G384" s="58">
        <v>1722.9088064499999</v>
      </c>
      <c r="H384" s="58">
        <v>1679.5249928200001</v>
      </c>
      <c r="I384" s="58">
        <v>1647.34746344</v>
      </c>
      <c r="J384" s="58">
        <v>1577.02307885</v>
      </c>
      <c r="K384" s="58">
        <v>1511.0929521600001</v>
      </c>
      <c r="L384" s="58">
        <v>1490.34212295</v>
      </c>
      <c r="M384" s="58">
        <v>1495.8049282100001</v>
      </c>
      <c r="N384" s="58">
        <v>1471.2774039000001</v>
      </c>
      <c r="O384" s="58">
        <v>1504.48578208</v>
      </c>
      <c r="P384" s="58">
        <v>1523.6444532200001</v>
      </c>
      <c r="Q384" s="58">
        <v>1517.96420094</v>
      </c>
      <c r="R384" s="58">
        <v>1520.9564428900001</v>
      </c>
      <c r="S384" s="58">
        <v>1520.6094953700001</v>
      </c>
      <c r="T384" s="58">
        <v>1485.21138086</v>
      </c>
      <c r="U384" s="58">
        <v>1426.48916472</v>
      </c>
      <c r="V384" s="58">
        <v>1425.2584882000001</v>
      </c>
      <c r="W384" s="58">
        <v>1440.7175965599999</v>
      </c>
      <c r="X384" s="58">
        <v>1497.9000932200001</v>
      </c>
      <c r="Y384" s="58">
        <v>1575.2928175100001</v>
      </c>
    </row>
    <row r="385" spans="1:25" s="59" customFormat="1" ht="15.75" x14ac:dyDescent="0.3">
      <c r="A385" s="57" t="s">
        <v>150</v>
      </c>
      <c r="B385" s="58">
        <v>1630.8471955499999</v>
      </c>
      <c r="C385" s="58">
        <v>1705.4633255700001</v>
      </c>
      <c r="D385" s="58">
        <v>1781.9572434199999</v>
      </c>
      <c r="E385" s="58">
        <v>1811.47304953</v>
      </c>
      <c r="F385" s="58">
        <v>1811.43727423</v>
      </c>
      <c r="G385" s="58">
        <v>1805.7546421500001</v>
      </c>
      <c r="H385" s="58">
        <v>1717.0096342500001</v>
      </c>
      <c r="I385" s="58">
        <v>1638.1683707899999</v>
      </c>
      <c r="J385" s="58">
        <v>1593.9082395800001</v>
      </c>
      <c r="K385" s="58">
        <v>1568.1943498600001</v>
      </c>
      <c r="L385" s="58">
        <v>1564.7018821300001</v>
      </c>
      <c r="M385" s="58">
        <v>1570.7345530300001</v>
      </c>
      <c r="N385" s="58">
        <v>1566.0146992800001</v>
      </c>
      <c r="O385" s="58">
        <v>1576.96541789</v>
      </c>
      <c r="P385" s="58">
        <v>1603.4520004200001</v>
      </c>
      <c r="Q385" s="58">
        <v>1586.82416547</v>
      </c>
      <c r="R385" s="58">
        <v>1588.9354707499999</v>
      </c>
      <c r="S385" s="58">
        <v>1600.49072514</v>
      </c>
      <c r="T385" s="58">
        <v>1558.54347607</v>
      </c>
      <c r="U385" s="58">
        <v>1504.92589376</v>
      </c>
      <c r="V385" s="58">
        <v>1527.54777309</v>
      </c>
      <c r="W385" s="58">
        <v>1545.73881265</v>
      </c>
      <c r="X385" s="58">
        <v>1588.3815645700001</v>
      </c>
      <c r="Y385" s="58">
        <v>1649.14003538</v>
      </c>
    </row>
    <row r="386" spans="1:25" s="59" customFormat="1" ht="15.75" x14ac:dyDescent="0.3">
      <c r="A386" s="57" t="s">
        <v>151</v>
      </c>
      <c r="B386" s="58">
        <v>1776.4838433699999</v>
      </c>
      <c r="C386" s="58">
        <v>1834.6215114000001</v>
      </c>
      <c r="D386" s="58">
        <v>1898.2228668499999</v>
      </c>
      <c r="E386" s="58">
        <v>1865.96759649</v>
      </c>
      <c r="F386" s="58">
        <v>1868.36338877</v>
      </c>
      <c r="G386" s="58">
        <v>1881.03087867</v>
      </c>
      <c r="H386" s="58">
        <v>1789.11303152</v>
      </c>
      <c r="I386" s="58">
        <v>1693.0485110500001</v>
      </c>
      <c r="J386" s="58">
        <v>1637.18435075</v>
      </c>
      <c r="K386" s="58">
        <v>1605.3388107999999</v>
      </c>
      <c r="L386" s="58">
        <v>1601.56377004</v>
      </c>
      <c r="M386" s="58">
        <v>1612.6360267699999</v>
      </c>
      <c r="N386" s="58">
        <v>1605.91713215</v>
      </c>
      <c r="O386" s="58">
        <v>1622.1319680500001</v>
      </c>
      <c r="P386" s="58">
        <v>1649.78023177</v>
      </c>
      <c r="Q386" s="58">
        <v>1611.6678387100001</v>
      </c>
      <c r="R386" s="58">
        <v>1608.54641556</v>
      </c>
      <c r="S386" s="58">
        <v>1630.1491321400001</v>
      </c>
      <c r="T386" s="58">
        <v>1591.72575805</v>
      </c>
      <c r="U386" s="58">
        <v>1545.02151155</v>
      </c>
      <c r="V386" s="58">
        <v>1548.94883286</v>
      </c>
      <c r="W386" s="58">
        <v>1570.57523345</v>
      </c>
      <c r="X386" s="58">
        <v>1625.0562912600001</v>
      </c>
      <c r="Y386" s="58">
        <v>1693.75915104</v>
      </c>
    </row>
    <row r="387" spans="1:25" s="59" customFormat="1" ht="15.75" x14ac:dyDescent="0.3">
      <c r="A387" s="57" t="s">
        <v>152</v>
      </c>
      <c r="B387" s="58">
        <v>1789.1093242900001</v>
      </c>
      <c r="C387" s="58">
        <v>1840.74817727</v>
      </c>
      <c r="D387" s="58">
        <v>1909.2731933800001</v>
      </c>
      <c r="E387" s="58">
        <v>1907.7582389500001</v>
      </c>
      <c r="F387" s="58">
        <v>1904.4578649600001</v>
      </c>
      <c r="G387" s="58">
        <v>1893.1385352</v>
      </c>
      <c r="H387" s="58">
        <v>1803.5160838500001</v>
      </c>
      <c r="I387" s="58">
        <v>1724.6335779200001</v>
      </c>
      <c r="J387" s="58">
        <v>1676.16751817</v>
      </c>
      <c r="K387" s="58">
        <v>1579.3628996899999</v>
      </c>
      <c r="L387" s="58">
        <v>1589.6279952899999</v>
      </c>
      <c r="M387" s="58">
        <v>1604.0667378099999</v>
      </c>
      <c r="N387" s="58">
        <v>1623.4550506600001</v>
      </c>
      <c r="O387" s="58">
        <v>1632.83327461</v>
      </c>
      <c r="P387" s="58">
        <v>1646.7503778099999</v>
      </c>
      <c r="Q387" s="58">
        <v>1610.9817331900001</v>
      </c>
      <c r="R387" s="58">
        <v>1621.5462393400001</v>
      </c>
      <c r="S387" s="58">
        <v>1627.4338587300001</v>
      </c>
      <c r="T387" s="58">
        <v>1646.14381559</v>
      </c>
      <c r="U387" s="58">
        <v>1599.75517124</v>
      </c>
      <c r="V387" s="58">
        <v>1609.22014595</v>
      </c>
      <c r="W387" s="58">
        <v>1634.6421322799999</v>
      </c>
      <c r="X387" s="58">
        <v>1687.98707577</v>
      </c>
      <c r="Y387" s="58">
        <v>1726.9166292500001</v>
      </c>
    </row>
    <row r="388" spans="1:25" s="59" customFormat="1" ht="15.75" x14ac:dyDescent="0.3">
      <c r="A388" s="57" t="s">
        <v>153</v>
      </c>
      <c r="B388" s="58">
        <v>1747.2281441299999</v>
      </c>
      <c r="C388" s="58">
        <v>1801.4338130799999</v>
      </c>
      <c r="D388" s="58">
        <v>1857.1834759000001</v>
      </c>
      <c r="E388" s="58">
        <v>1821.0658051099999</v>
      </c>
      <c r="F388" s="58">
        <v>1814.4636042500001</v>
      </c>
      <c r="G388" s="58">
        <v>1840.1271227899999</v>
      </c>
      <c r="H388" s="58">
        <v>1758.05872404</v>
      </c>
      <c r="I388" s="58">
        <v>1684.1226630799999</v>
      </c>
      <c r="J388" s="58">
        <v>1625.80754331</v>
      </c>
      <c r="K388" s="58">
        <v>1529.29199881</v>
      </c>
      <c r="L388" s="58">
        <v>1528.4804756600001</v>
      </c>
      <c r="M388" s="58">
        <v>1551.74516935</v>
      </c>
      <c r="N388" s="58">
        <v>1566.5600503400001</v>
      </c>
      <c r="O388" s="58">
        <v>1586.6127157200001</v>
      </c>
      <c r="P388" s="58">
        <v>1617.47742965</v>
      </c>
      <c r="Q388" s="58">
        <v>1635.0057030099999</v>
      </c>
      <c r="R388" s="58">
        <v>1649.14324369</v>
      </c>
      <c r="S388" s="58">
        <v>1639.24630118</v>
      </c>
      <c r="T388" s="58">
        <v>1637.9177155699999</v>
      </c>
      <c r="U388" s="58">
        <v>1587.5077760900001</v>
      </c>
      <c r="V388" s="58">
        <v>1595.92113589</v>
      </c>
      <c r="W388" s="58">
        <v>1618.36995574</v>
      </c>
      <c r="X388" s="58">
        <v>1678.7011656300001</v>
      </c>
      <c r="Y388" s="58">
        <v>1745.86028801</v>
      </c>
    </row>
    <row r="389" spans="1:25" s="59" customFormat="1" ht="15.75" x14ac:dyDescent="0.3">
      <c r="A389" s="57" t="s">
        <v>154</v>
      </c>
      <c r="B389" s="58">
        <v>1786.34404182</v>
      </c>
      <c r="C389" s="58">
        <v>1857.97762969</v>
      </c>
      <c r="D389" s="58">
        <v>1903.3888657800001</v>
      </c>
      <c r="E389" s="58">
        <v>1880.2611227300001</v>
      </c>
      <c r="F389" s="58">
        <v>1878.82827778</v>
      </c>
      <c r="G389" s="58">
        <v>1881.03930569</v>
      </c>
      <c r="H389" s="58">
        <v>1799.98005582</v>
      </c>
      <c r="I389" s="58">
        <v>1719.50085042</v>
      </c>
      <c r="J389" s="58">
        <v>1650.6764838500001</v>
      </c>
      <c r="K389" s="58">
        <v>1626.9544638699999</v>
      </c>
      <c r="L389" s="58">
        <v>1608.4390584600001</v>
      </c>
      <c r="M389" s="58">
        <v>1622.5031990499999</v>
      </c>
      <c r="N389" s="58">
        <v>1640.18381742</v>
      </c>
      <c r="O389" s="58">
        <v>1632.44626234</v>
      </c>
      <c r="P389" s="58">
        <v>1680.2020659699999</v>
      </c>
      <c r="Q389" s="58">
        <v>1653.6245467700001</v>
      </c>
      <c r="R389" s="58">
        <v>1685.63238099</v>
      </c>
      <c r="S389" s="58">
        <v>1692.91733116</v>
      </c>
      <c r="T389" s="58">
        <v>1621.75884821</v>
      </c>
      <c r="U389" s="58">
        <v>1583.3800574100001</v>
      </c>
      <c r="V389" s="58">
        <v>1605.9686906700001</v>
      </c>
      <c r="W389" s="58">
        <v>1641.2759545200001</v>
      </c>
      <c r="X389" s="58">
        <v>1698.97437311</v>
      </c>
      <c r="Y389" s="58">
        <v>1700.5354351000001</v>
      </c>
    </row>
    <row r="390" spans="1:25" s="59" customFormat="1" ht="15.75" x14ac:dyDescent="0.3">
      <c r="A390" s="57" t="s">
        <v>155</v>
      </c>
      <c r="B390" s="58">
        <v>1751.66849634</v>
      </c>
      <c r="C390" s="58">
        <v>1782.44427419</v>
      </c>
      <c r="D390" s="58">
        <v>1833.7152903799999</v>
      </c>
      <c r="E390" s="58">
        <v>1831.6940861200001</v>
      </c>
      <c r="F390" s="58">
        <v>1835.53319947</v>
      </c>
      <c r="G390" s="58">
        <v>1806.7111231399999</v>
      </c>
      <c r="H390" s="58">
        <v>1776.69045994</v>
      </c>
      <c r="I390" s="58">
        <v>1696.6204250999999</v>
      </c>
      <c r="J390" s="58">
        <v>1649.9285978400001</v>
      </c>
      <c r="K390" s="58">
        <v>1595.9344985600001</v>
      </c>
      <c r="L390" s="58">
        <v>1569.7143244900001</v>
      </c>
      <c r="M390" s="58">
        <v>1576.58954288</v>
      </c>
      <c r="N390" s="58">
        <v>1569.3105606700001</v>
      </c>
      <c r="O390" s="58">
        <v>1586.66184116</v>
      </c>
      <c r="P390" s="58">
        <v>1620.1079828700001</v>
      </c>
      <c r="Q390" s="58">
        <v>1601.9013483900001</v>
      </c>
      <c r="R390" s="58">
        <v>1606.3834994900001</v>
      </c>
      <c r="S390" s="58">
        <v>1610.25615311</v>
      </c>
      <c r="T390" s="58">
        <v>1561.8733839500001</v>
      </c>
      <c r="U390" s="58">
        <v>1519.87545256</v>
      </c>
      <c r="V390" s="58">
        <v>1530.01440172</v>
      </c>
      <c r="W390" s="58">
        <v>1557.86367737</v>
      </c>
      <c r="X390" s="58">
        <v>1602.39768271</v>
      </c>
      <c r="Y390" s="58">
        <v>1645.3767812000001</v>
      </c>
    </row>
    <row r="391" spans="1:25" s="59" customFormat="1" ht="15.75" x14ac:dyDescent="0.3">
      <c r="A391" s="57" t="s">
        <v>156</v>
      </c>
      <c r="B391" s="58">
        <v>1726.5700205200001</v>
      </c>
      <c r="C391" s="58">
        <v>1788.10410834</v>
      </c>
      <c r="D391" s="58">
        <v>1819.25791383</v>
      </c>
      <c r="E391" s="58">
        <v>1822.53166433</v>
      </c>
      <c r="F391" s="58">
        <v>1814.78310311</v>
      </c>
      <c r="G391" s="58">
        <v>1817.8211719600001</v>
      </c>
      <c r="H391" s="58">
        <v>1785.8020374800001</v>
      </c>
      <c r="I391" s="58">
        <v>1762.15438182</v>
      </c>
      <c r="J391" s="58">
        <v>1663.26126914</v>
      </c>
      <c r="K391" s="58">
        <v>1588.2314645399999</v>
      </c>
      <c r="L391" s="58">
        <v>1569.3530509700001</v>
      </c>
      <c r="M391" s="58">
        <v>1571.9884790900001</v>
      </c>
      <c r="N391" s="58">
        <v>1568.01715812</v>
      </c>
      <c r="O391" s="58">
        <v>1589.0761796500001</v>
      </c>
      <c r="P391" s="58">
        <v>1617.09818718</v>
      </c>
      <c r="Q391" s="58">
        <v>1602.1121680799999</v>
      </c>
      <c r="R391" s="58">
        <v>1604.36773604</v>
      </c>
      <c r="S391" s="58">
        <v>1599.7978965300001</v>
      </c>
      <c r="T391" s="58">
        <v>1549.65434929</v>
      </c>
      <c r="U391" s="58">
        <v>1504.8750278</v>
      </c>
      <c r="V391" s="58">
        <v>1521.1326182400001</v>
      </c>
      <c r="W391" s="58">
        <v>1547.1902430800001</v>
      </c>
      <c r="X391" s="58">
        <v>1602.92184038</v>
      </c>
      <c r="Y391" s="58">
        <v>1666.66501305</v>
      </c>
    </row>
    <row r="392" spans="1:25" s="59" customFormat="1" ht="15.75" x14ac:dyDescent="0.3">
      <c r="A392" s="57" t="s">
        <v>157</v>
      </c>
      <c r="B392" s="58">
        <v>1779.73720856</v>
      </c>
      <c r="C392" s="58">
        <v>1840.75153606</v>
      </c>
      <c r="D392" s="58">
        <v>1899.15064949</v>
      </c>
      <c r="E392" s="58">
        <v>1934.2724259399999</v>
      </c>
      <c r="F392" s="58">
        <v>1918.5349186999999</v>
      </c>
      <c r="G392" s="58">
        <v>1859.0769907200001</v>
      </c>
      <c r="H392" s="58">
        <v>1759.4773843600001</v>
      </c>
      <c r="I392" s="58">
        <v>1683.3690502100001</v>
      </c>
      <c r="J392" s="58">
        <v>1632.66912026</v>
      </c>
      <c r="K392" s="58">
        <v>1588.77870431</v>
      </c>
      <c r="L392" s="58">
        <v>1533.28901531</v>
      </c>
      <c r="M392" s="58">
        <v>1540.6209455400001</v>
      </c>
      <c r="N392" s="58">
        <v>1537.87141999</v>
      </c>
      <c r="O392" s="58">
        <v>1551.16962801</v>
      </c>
      <c r="P392" s="58">
        <v>1590.4136955399999</v>
      </c>
      <c r="Q392" s="58">
        <v>1584.20372008</v>
      </c>
      <c r="R392" s="58">
        <v>1616.73953063</v>
      </c>
      <c r="S392" s="58">
        <v>1612.7867476500001</v>
      </c>
      <c r="T392" s="58">
        <v>1543.3854465300001</v>
      </c>
      <c r="U392" s="58">
        <v>1507.5238382100001</v>
      </c>
      <c r="V392" s="58">
        <v>1528.3526676399999</v>
      </c>
      <c r="W392" s="58">
        <v>1545.7551842800001</v>
      </c>
      <c r="X392" s="58">
        <v>1608.2460584099999</v>
      </c>
      <c r="Y392" s="58">
        <v>1658.11789961</v>
      </c>
    </row>
    <row r="393" spans="1:25" s="59" customFormat="1" ht="15.75" x14ac:dyDescent="0.3">
      <c r="A393" s="57" t="s">
        <v>158</v>
      </c>
      <c r="B393" s="58">
        <v>1761.3939006200001</v>
      </c>
      <c r="C393" s="58">
        <v>1824.31836183</v>
      </c>
      <c r="D393" s="58">
        <v>1895.57683468</v>
      </c>
      <c r="E393" s="58">
        <v>1893.89086178</v>
      </c>
      <c r="F393" s="58">
        <v>1853.84047235</v>
      </c>
      <c r="G393" s="58">
        <v>1809.27084651</v>
      </c>
      <c r="H393" s="58">
        <v>1775.6422049</v>
      </c>
      <c r="I393" s="58">
        <v>1706.6961782200001</v>
      </c>
      <c r="J393" s="58">
        <v>1671.9945600000001</v>
      </c>
      <c r="K393" s="58">
        <v>1619.8592663900001</v>
      </c>
      <c r="L393" s="58">
        <v>1609.9944286</v>
      </c>
      <c r="M393" s="58">
        <v>1620.62375533</v>
      </c>
      <c r="N393" s="58">
        <v>1611.24552498</v>
      </c>
      <c r="O393" s="58">
        <v>1623.7485887600001</v>
      </c>
      <c r="P393" s="58">
        <v>1660.3098877300001</v>
      </c>
      <c r="Q393" s="58">
        <v>1648.74129038</v>
      </c>
      <c r="R393" s="58">
        <v>1662.3969368800001</v>
      </c>
      <c r="S393" s="58">
        <v>1646.0343147400001</v>
      </c>
      <c r="T393" s="58">
        <v>1576.65044872</v>
      </c>
      <c r="U393" s="58">
        <v>1559.80184261</v>
      </c>
      <c r="V393" s="58">
        <v>1570.12587254</v>
      </c>
      <c r="W393" s="58">
        <v>1577.10289319</v>
      </c>
      <c r="X393" s="58">
        <v>1630.90551867</v>
      </c>
      <c r="Y393" s="58">
        <v>1682.7894043000001</v>
      </c>
    </row>
    <row r="394" spans="1:25" s="59" customFormat="1" ht="15.75" x14ac:dyDescent="0.3">
      <c r="A394" s="57" t="s">
        <v>159</v>
      </c>
      <c r="B394" s="58">
        <v>1648.11665193</v>
      </c>
      <c r="C394" s="58">
        <v>1697.84183816</v>
      </c>
      <c r="D394" s="58">
        <v>1763.7826377200001</v>
      </c>
      <c r="E394" s="58">
        <v>1760.08157263</v>
      </c>
      <c r="F394" s="58">
        <v>1759.57381736</v>
      </c>
      <c r="G394" s="58">
        <v>1750.08676251</v>
      </c>
      <c r="H394" s="58">
        <v>1668.77699517</v>
      </c>
      <c r="I394" s="58">
        <v>1582.12976125</v>
      </c>
      <c r="J394" s="58">
        <v>1530.14257679</v>
      </c>
      <c r="K394" s="58">
        <v>1491.9598482500001</v>
      </c>
      <c r="L394" s="58">
        <v>1492.9735286</v>
      </c>
      <c r="M394" s="58">
        <v>1499.8244775600001</v>
      </c>
      <c r="N394" s="58">
        <v>1518.7929523600001</v>
      </c>
      <c r="O394" s="58">
        <v>1533.71488026</v>
      </c>
      <c r="P394" s="58">
        <v>1543.98271565</v>
      </c>
      <c r="Q394" s="58">
        <v>1552.3418667999999</v>
      </c>
      <c r="R394" s="58">
        <v>1568.6232119200001</v>
      </c>
      <c r="S394" s="58">
        <v>1533.50565951</v>
      </c>
      <c r="T394" s="58">
        <v>1469.4463376200001</v>
      </c>
      <c r="U394" s="58">
        <v>1442.68480254</v>
      </c>
      <c r="V394" s="58">
        <v>1462.1087420200001</v>
      </c>
      <c r="W394" s="58">
        <v>1475.6132055099999</v>
      </c>
      <c r="X394" s="58">
        <v>1533.56029272</v>
      </c>
      <c r="Y394" s="58">
        <v>1605.0450090100001</v>
      </c>
    </row>
    <row r="395" spans="1:25" s="59" customFormat="1" ht="15.75" x14ac:dyDescent="0.3">
      <c r="A395" s="57" t="s">
        <v>160</v>
      </c>
      <c r="B395" s="58">
        <v>1670.95631785</v>
      </c>
      <c r="C395" s="58">
        <v>1727.76167156</v>
      </c>
      <c r="D395" s="58">
        <v>1774.1238270200001</v>
      </c>
      <c r="E395" s="58">
        <v>1773.02527132</v>
      </c>
      <c r="F395" s="58">
        <v>1764.4727551000001</v>
      </c>
      <c r="G395" s="58">
        <v>1745.42294715</v>
      </c>
      <c r="H395" s="58">
        <v>1671.57883004</v>
      </c>
      <c r="I395" s="58">
        <v>1632.2510795000001</v>
      </c>
      <c r="J395" s="58">
        <v>1575.93616548</v>
      </c>
      <c r="K395" s="58">
        <v>1541.2284667500001</v>
      </c>
      <c r="L395" s="58">
        <v>1551.40412584</v>
      </c>
      <c r="M395" s="58">
        <v>1557.6447620900001</v>
      </c>
      <c r="N395" s="58">
        <v>1570.54764428</v>
      </c>
      <c r="O395" s="58">
        <v>1587.3534978100001</v>
      </c>
      <c r="P395" s="58">
        <v>1595.76853964</v>
      </c>
      <c r="Q395" s="58">
        <v>1615.45951627</v>
      </c>
      <c r="R395" s="58">
        <v>1637.2862754299999</v>
      </c>
      <c r="S395" s="58">
        <v>1610.3415167400001</v>
      </c>
      <c r="T395" s="58">
        <v>1545.64943348</v>
      </c>
      <c r="U395" s="58">
        <v>1519.6041478300001</v>
      </c>
      <c r="V395" s="58">
        <v>1531.2329703099999</v>
      </c>
      <c r="W395" s="58">
        <v>1550.2329307699999</v>
      </c>
      <c r="X395" s="58">
        <v>1615.7170519599999</v>
      </c>
      <c r="Y395" s="58">
        <v>1673.8015432300001</v>
      </c>
    </row>
    <row r="396" spans="1:25" s="59" customFormat="1" ht="15.75" x14ac:dyDescent="0.3">
      <c r="A396" s="57" t="s">
        <v>161</v>
      </c>
      <c r="B396" s="58">
        <v>1718.1191749100001</v>
      </c>
      <c r="C396" s="58">
        <v>1782.7403377800001</v>
      </c>
      <c r="D396" s="58">
        <v>1826.12834894</v>
      </c>
      <c r="E396" s="58">
        <v>1836.9200129200001</v>
      </c>
      <c r="F396" s="58">
        <v>1846.0954303000001</v>
      </c>
      <c r="G396" s="58">
        <v>1821.6381250900001</v>
      </c>
      <c r="H396" s="58">
        <v>1742.7377453199999</v>
      </c>
      <c r="I396" s="58">
        <v>1634.4378942800001</v>
      </c>
      <c r="J396" s="58">
        <v>1569.3860533700001</v>
      </c>
      <c r="K396" s="58">
        <v>1536.68552421</v>
      </c>
      <c r="L396" s="58">
        <v>1537.0746620300001</v>
      </c>
      <c r="M396" s="58">
        <v>1552.7312847200001</v>
      </c>
      <c r="N396" s="58">
        <v>1593.3174651500001</v>
      </c>
      <c r="O396" s="58">
        <v>1612.5059691900001</v>
      </c>
      <c r="P396" s="58">
        <v>1639.9152304500001</v>
      </c>
      <c r="Q396" s="58">
        <v>1648.86905333</v>
      </c>
      <c r="R396" s="58">
        <v>1656.5322220200001</v>
      </c>
      <c r="S396" s="58">
        <v>1631.69908203</v>
      </c>
      <c r="T396" s="58">
        <v>1554.70271256</v>
      </c>
      <c r="U396" s="58">
        <v>1522.5799059999999</v>
      </c>
      <c r="V396" s="58">
        <v>1547.0627628100001</v>
      </c>
      <c r="W396" s="58">
        <v>1567.4974439</v>
      </c>
      <c r="X396" s="58">
        <v>1628.16266253</v>
      </c>
      <c r="Y396" s="58">
        <v>1735.8979183500001</v>
      </c>
    </row>
    <row r="397" spans="1:25" s="59" customFormat="1" ht="15.75" x14ac:dyDescent="0.3">
      <c r="A397" s="57" t="s">
        <v>162</v>
      </c>
      <c r="B397" s="58">
        <v>1763.54605111</v>
      </c>
      <c r="C397" s="58">
        <v>1728.9719948100001</v>
      </c>
      <c r="D397" s="58">
        <v>1782.2534340500001</v>
      </c>
      <c r="E397" s="58">
        <v>1786.2869576200001</v>
      </c>
      <c r="F397" s="58">
        <v>1787.71381696</v>
      </c>
      <c r="G397" s="58">
        <v>1780.71542232</v>
      </c>
      <c r="H397" s="58">
        <v>1763.9827688099999</v>
      </c>
      <c r="I397" s="58">
        <v>1717.86993508</v>
      </c>
      <c r="J397" s="58">
        <v>1658.57809273</v>
      </c>
      <c r="K397" s="58">
        <v>1582.40403201</v>
      </c>
      <c r="L397" s="58">
        <v>1558.60775745</v>
      </c>
      <c r="M397" s="58">
        <v>1560.6728410000001</v>
      </c>
      <c r="N397" s="58">
        <v>1582.25834732</v>
      </c>
      <c r="O397" s="58">
        <v>1594.3146631500001</v>
      </c>
      <c r="P397" s="58">
        <v>1609.31296709</v>
      </c>
      <c r="Q397" s="58">
        <v>1621.6806386400001</v>
      </c>
      <c r="R397" s="58">
        <v>1616.4271048000001</v>
      </c>
      <c r="S397" s="58">
        <v>1615.0618073099999</v>
      </c>
      <c r="T397" s="58">
        <v>1551.1038774799999</v>
      </c>
      <c r="U397" s="58">
        <v>1527.28467664</v>
      </c>
      <c r="V397" s="58">
        <v>1547.5063661700001</v>
      </c>
      <c r="W397" s="58">
        <v>1570.7305410199999</v>
      </c>
      <c r="X397" s="58">
        <v>1604.2611045799999</v>
      </c>
      <c r="Y397" s="58">
        <v>1659.52691925</v>
      </c>
    </row>
    <row r="398" spans="1:25" s="59" customFormat="1" ht="15.75" x14ac:dyDescent="0.3">
      <c r="A398" s="57" t="s">
        <v>163</v>
      </c>
      <c r="B398" s="58">
        <v>1651.2045360500001</v>
      </c>
      <c r="C398" s="58">
        <v>1698.6457845100001</v>
      </c>
      <c r="D398" s="58">
        <v>1755.67562019</v>
      </c>
      <c r="E398" s="58">
        <v>1757.4799065700001</v>
      </c>
      <c r="F398" s="58">
        <v>1759.56081223</v>
      </c>
      <c r="G398" s="58">
        <v>1757.5728318199999</v>
      </c>
      <c r="H398" s="58">
        <v>1741.40032924</v>
      </c>
      <c r="I398" s="58">
        <v>1715.8870449000001</v>
      </c>
      <c r="J398" s="58">
        <v>1708.2949739000001</v>
      </c>
      <c r="K398" s="58">
        <v>1637.4027717000001</v>
      </c>
      <c r="L398" s="58">
        <v>1608.81207034</v>
      </c>
      <c r="M398" s="58">
        <v>1610.79985474</v>
      </c>
      <c r="N398" s="58">
        <v>1619.4677741</v>
      </c>
      <c r="O398" s="58">
        <v>1635.9071275000001</v>
      </c>
      <c r="P398" s="58">
        <v>1652.6101262899999</v>
      </c>
      <c r="Q398" s="58">
        <v>1667.3192446</v>
      </c>
      <c r="R398" s="58">
        <v>1658.23812871</v>
      </c>
      <c r="S398" s="58">
        <v>1638.87697402</v>
      </c>
      <c r="T398" s="58">
        <v>1572.83162823</v>
      </c>
      <c r="U398" s="58">
        <v>1545.67287364</v>
      </c>
      <c r="V398" s="58">
        <v>1563.1001450900001</v>
      </c>
      <c r="W398" s="58">
        <v>1585.0953254600001</v>
      </c>
      <c r="X398" s="58">
        <v>1624.29837193</v>
      </c>
      <c r="Y398" s="58">
        <v>1690.0177029399999</v>
      </c>
    </row>
    <row r="399" spans="1:25" s="59" customFormat="1" ht="15.75" x14ac:dyDescent="0.3">
      <c r="A399" s="57" t="s">
        <v>164</v>
      </c>
      <c r="B399" s="58">
        <v>1623.71748824</v>
      </c>
      <c r="C399" s="58">
        <v>1684.9732939099999</v>
      </c>
      <c r="D399" s="58">
        <v>1720.8248249000001</v>
      </c>
      <c r="E399" s="58">
        <v>1719.4421789400001</v>
      </c>
      <c r="F399" s="58">
        <v>1714.69941184</v>
      </c>
      <c r="G399" s="58">
        <v>1738.30100586</v>
      </c>
      <c r="H399" s="58">
        <v>1776.44031614</v>
      </c>
      <c r="I399" s="58">
        <v>1717.29520232</v>
      </c>
      <c r="J399" s="58">
        <v>1715.4298573799999</v>
      </c>
      <c r="K399" s="58">
        <v>1687.14859447</v>
      </c>
      <c r="L399" s="58">
        <v>1685.0117383199999</v>
      </c>
      <c r="M399" s="58">
        <v>1699.18290729</v>
      </c>
      <c r="N399" s="58">
        <v>1721.1843272999999</v>
      </c>
      <c r="O399" s="58">
        <v>1745.5837059200001</v>
      </c>
      <c r="P399" s="58">
        <v>1757.9868650800001</v>
      </c>
      <c r="Q399" s="58">
        <v>1772.5653434000001</v>
      </c>
      <c r="R399" s="58">
        <v>1763.98878354</v>
      </c>
      <c r="S399" s="58">
        <v>1719.5874479199999</v>
      </c>
      <c r="T399" s="58">
        <v>1668.5820947</v>
      </c>
      <c r="U399" s="58">
        <v>1634.6854724699999</v>
      </c>
      <c r="V399" s="58">
        <v>1661.80408614</v>
      </c>
      <c r="W399" s="58">
        <v>1677.4084914</v>
      </c>
      <c r="X399" s="58">
        <v>1739.4359429400001</v>
      </c>
      <c r="Y399" s="58">
        <v>1794.1956588099999</v>
      </c>
    </row>
    <row r="400" spans="1:25" s="59" customFormat="1" ht="15.75" x14ac:dyDescent="0.3">
      <c r="A400" s="57" t="s">
        <v>165</v>
      </c>
      <c r="B400" s="58">
        <v>1843.6506866700001</v>
      </c>
      <c r="C400" s="58">
        <v>1905.39785039</v>
      </c>
      <c r="D400" s="58">
        <v>1965.0578270200001</v>
      </c>
      <c r="E400" s="58">
        <v>1975.6407727000001</v>
      </c>
      <c r="F400" s="58">
        <v>1976.15864687</v>
      </c>
      <c r="G400" s="58">
        <v>1959.9015199</v>
      </c>
      <c r="H400" s="58">
        <v>1876.4655850199999</v>
      </c>
      <c r="I400" s="58">
        <v>1794.24966748</v>
      </c>
      <c r="J400" s="58">
        <v>1747.14441278</v>
      </c>
      <c r="K400" s="58">
        <v>1730.7085079799999</v>
      </c>
      <c r="L400" s="58">
        <v>1700.4629915099999</v>
      </c>
      <c r="M400" s="58">
        <v>1721.8708576199999</v>
      </c>
      <c r="N400" s="58">
        <v>1742.93325968</v>
      </c>
      <c r="O400" s="58">
        <v>1757.88414457</v>
      </c>
      <c r="P400" s="58">
        <v>1768.3087883000001</v>
      </c>
      <c r="Q400" s="58">
        <v>1780.7861338600001</v>
      </c>
      <c r="R400" s="58">
        <v>1777.4219040600001</v>
      </c>
      <c r="S400" s="58">
        <v>1751.94801216</v>
      </c>
      <c r="T400" s="58">
        <v>1689.1626377600001</v>
      </c>
      <c r="U400" s="58">
        <v>1666.4793245200001</v>
      </c>
      <c r="V400" s="58">
        <v>1688.5250076300001</v>
      </c>
      <c r="W400" s="58">
        <v>1695.81773101</v>
      </c>
      <c r="X400" s="58">
        <v>1757.2261834000001</v>
      </c>
      <c r="Y400" s="58">
        <v>1772.8389884800001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697456.65677913732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697456.65677913732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3.8729742699999998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2499.58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61.449999999999996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103" priority="5">
      <formula>AND($P416&gt;=500,$P416&lt;=899,$AD416&lt;0)</formula>
    </cfRule>
    <cfRule type="expression" dxfId="102" priority="6">
      <formula>AND($AD416&lt;0,$B416&lt;&gt;$AF416)</formula>
    </cfRule>
    <cfRule type="expression" dxfId="101" priority="7">
      <formula>OR(AND($Q416&gt;=1,$Q416&lt;=3,$R416=0,$B416=$AF416,$P416&lt;500),AND($B416&lt;&gt;$AF416,$AD416&gt;0))</formula>
    </cfRule>
    <cfRule type="expression" dxfId="100" priority="8">
      <formula>$Q416=99</formula>
    </cfRule>
  </conditionalFormatting>
  <conditionalFormatting sqref="B417:D417">
    <cfRule type="expression" dxfId="99" priority="1">
      <formula>AND($P417&gt;=500,$P417&lt;=899,$AD417&lt;0)</formula>
    </cfRule>
    <cfRule type="expression" dxfId="98" priority="2">
      <formula>AND($AD417&lt;0,$B417&lt;&gt;$AF417)</formula>
    </cfRule>
    <cfRule type="expression" dxfId="97" priority="3">
      <formula>OR(AND($Q417&gt;=1,$Q417&lt;=3,$R417=0,$B417=$AF417,$P417&lt;500),AND($B417&lt;&gt;$AF417,$AD417&gt;0))</formula>
    </cfRule>
    <cfRule type="expression" dxfId="96" priority="4">
      <formula>$Q417=99</formula>
    </cfRule>
  </conditionalFormatting>
  <conditionalFormatting sqref="B418:D418">
    <cfRule type="expression" dxfId="95" priority="9">
      <formula>AND($P418&gt;=500,$P418&lt;=899,$AD418&lt;0)</formula>
    </cfRule>
    <cfRule type="expression" dxfId="94" priority="10">
      <formula>AND($AD418&lt;0,#REF!&lt;&gt;$AF418)</formula>
    </cfRule>
    <cfRule type="expression" dxfId="93" priority="11">
      <formula>OR(AND($Q418&gt;=1,$Q418&lt;=3,$R418=0,#REF!=$AF418,$P418&lt;500),AND(#REF!&lt;&gt;$AF418,$AD418&gt;0))</formula>
    </cfRule>
    <cfRule type="expression" dxfId="92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4BC51-B53A-4EF9-9168-D8AD14841149}">
  <sheetPr>
    <tabColor rgb="FFCCCCFF"/>
  </sheetPr>
  <dimension ref="A1:AB430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3686.6387466000001</v>
      </c>
      <c r="C14" s="56">
        <v>3745.1563047999998</v>
      </c>
      <c r="D14" s="56">
        <v>3817.9381978500001</v>
      </c>
      <c r="E14" s="56">
        <v>3807.93005773</v>
      </c>
      <c r="F14" s="56">
        <v>3803.6147931400001</v>
      </c>
      <c r="G14" s="56">
        <v>3808.7783096600001</v>
      </c>
      <c r="H14" s="56">
        <v>3764.6106400799999</v>
      </c>
      <c r="I14" s="56">
        <v>3747.46039565</v>
      </c>
      <c r="J14" s="56">
        <v>3731.4291934000003</v>
      </c>
      <c r="K14" s="56">
        <v>3701.7714733399998</v>
      </c>
      <c r="L14" s="56">
        <v>3628.6926135499998</v>
      </c>
      <c r="M14" s="56">
        <v>3627.71538977</v>
      </c>
      <c r="N14" s="56">
        <v>3596.9253661600001</v>
      </c>
      <c r="O14" s="56">
        <v>3632.2613226800004</v>
      </c>
      <c r="P14" s="56">
        <v>3680.6339473600001</v>
      </c>
      <c r="Q14" s="56">
        <v>3654.85602526</v>
      </c>
      <c r="R14" s="56">
        <v>3653.1326110600003</v>
      </c>
      <c r="S14" s="56">
        <v>3663.9830418900001</v>
      </c>
      <c r="T14" s="56">
        <v>3625.6004410100004</v>
      </c>
      <c r="U14" s="56">
        <v>3555.5655021800003</v>
      </c>
      <c r="V14" s="56">
        <v>3545.9913847300004</v>
      </c>
      <c r="W14" s="56">
        <v>3563.4094730799998</v>
      </c>
      <c r="X14" s="56">
        <v>3652.0230473400002</v>
      </c>
      <c r="Y14" s="56">
        <v>3736.20629435</v>
      </c>
    </row>
    <row r="15" spans="1:25" s="59" customFormat="1" ht="15.75" x14ac:dyDescent="0.3">
      <c r="A15" s="57" t="s">
        <v>136</v>
      </c>
      <c r="B15" s="58">
        <v>3781.6664166999999</v>
      </c>
      <c r="C15" s="58">
        <v>3870.80861018</v>
      </c>
      <c r="D15" s="58">
        <v>3942.4571374500001</v>
      </c>
      <c r="E15" s="58">
        <v>3893.0302851800002</v>
      </c>
      <c r="F15" s="58">
        <v>3903.06758476</v>
      </c>
      <c r="G15" s="58">
        <v>3899.78123177</v>
      </c>
      <c r="H15" s="58">
        <v>3819.17897184</v>
      </c>
      <c r="I15" s="58">
        <v>3678.5959370199998</v>
      </c>
      <c r="J15" s="58">
        <v>3634.9104554599999</v>
      </c>
      <c r="K15" s="58">
        <v>3586.9191083599999</v>
      </c>
      <c r="L15" s="58">
        <v>3569.7944902999998</v>
      </c>
      <c r="M15" s="58">
        <v>3581.58997314</v>
      </c>
      <c r="N15" s="58">
        <v>3571.75383766</v>
      </c>
      <c r="O15" s="58">
        <v>3573.4795849900001</v>
      </c>
      <c r="P15" s="58">
        <v>3659.14013067</v>
      </c>
      <c r="Q15" s="58">
        <v>3655.0177225799998</v>
      </c>
      <c r="R15" s="58">
        <v>3663.24096538</v>
      </c>
      <c r="S15" s="58">
        <v>3663.1134567600002</v>
      </c>
      <c r="T15" s="58">
        <v>3643.3388301700002</v>
      </c>
      <c r="U15" s="58">
        <v>3578.98024059</v>
      </c>
      <c r="V15" s="58">
        <v>3569.5835140099998</v>
      </c>
      <c r="W15" s="58">
        <v>3594.04713369</v>
      </c>
      <c r="X15" s="58">
        <v>3663.8281261900001</v>
      </c>
      <c r="Y15" s="58">
        <v>3758.4990880100004</v>
      </c>
    </row>
    <row r="16" spans="1:25" s="59" customFormat="1" ht="15.75" x14ac:dyDescent="0.3">
      <c r="A16" s="57" t="s">
        <v>137</v>
      </c>
      <c r="B16" s="58">
        <v>3770.1487209300003</v>
      </c>
      <c r="C16" s="58">
        <v>3857.5045906700002</v>
      </c>
      <c r="D16" s="58">
        <v>3943.05672839</v>
      </c>
      <c r="E16" s="58">
        <v>3927.9788325099998</v>
      </c>
      <c r="F16" s="58">
        <v>3923.0368803800002</v>
      </c>
      <c r="G16" s="58">
        <v>3917.5032835100001</v>
      </c>
      <c r="H16" s="58">
        <v>3816.5418924400001</v>
      </c>
      <c r="I16" s="58">
        <v>3736.5974686700001</v>
      </c>
      <c r="J16" s="58">
        <v>3672.6015185599999</v>
      </c>
      <c r="K16" s="58">
        <v>3614.9074056500003</v>
      </c>
      <c r="L16" s="58">
        <v>3596.9936965100001</v>
      </c>
      <c r="M16" s="58">
        <v>3600.8826993700004</v>
      </c>
      <c r="N16" s="58">
        <v>3571.8915878300004</v>
      </c>
      <c r="O16" s="58">
        <v>3580.9365014</v>
      </c>
      <c r="P16" s="58">
        <v>3621.4211788399998</v>
      </c>
      <c r="Q16" s="58">
        <v>3612.8489411400001</v>
      </c>
      <c r="R16" s="58">
        <v>3623.20186853</v>
      </c>
      <c r="S16" s="58">
        <v>3624.8616031299998</v>
      </c>
      <c r="T16" s="58">
        <v>3602.9910037099999</v>
      </c>
      <c r="U16" s="58">
        <v>3557.7987686800002</v>
      </c>
      <c r="V16" s="58">
        <v>3550.3136885200001</v>
      </c>
      <c r="W16" s="58">
        <v>3584.18089809</v>
      </c>
      <c r="X16" s="58">
        <v>3645.5897790500003</v>
      </c>
      <c r="Y16" s="58">
        <v>3743.9579033700002</v>
      </c>
    </row>
    <row r="17" spans="1:25" s="59" customFormat="1" ht="15.75" x14ac:dyDescent="0.3">
      <c r="A17" s="57" t="s">
        <v>138</v>
      </c>
      <c r="B17" s="58">
        <v>3637.1482198000003</v>
      </c>
      <c r="C17" s="58">
        <v>3720.9608125700001</v>
      </c>
      <c r="D17" s="58">
        <v>3811.88066987</v>
      </c>
      <c r="E17" s="58">
        <v>3812.9541496700003</v>
      </c>
      <c r="F17" s="58">
        <v>3804.2138073300002</v>
      </c>
      <c r="G17" s="58">
        <v>3781.4126575999999</v>
      </c>
      <c r="H17" s="58">
        <v>3683.0273800100003</v>
      </c>
      <c r="I17" s="58">
        <v>3567.0809182200001</v>
      </c>
      <c r="J17" s="58">
        <v>3534.5950341600001</v>
      </c>
      <c r="K17" s="58">
        <v>3484.16444477</v>
      </c>
      <c r="L17" s="58">
        <v>3468.9266123300004</v>
      </c>
      <c r="M17" s="58">
        <v>3477.2692735300002</v>
      </c>
      <c r="N17" s="58">
        <v>3462.12053057</v>
      </c>
      <c r="O17" s="58">
        <v>3472.7211897799998</v>
      </c>
      <c r="P17" s="58">
        <v>3509.6359597300002</v>
      </c>
      <c r="Q17" s="58">
        <v>3494.95992445</v>
      </c>
      <c r="R17" s="58">
        <v>3491.8117154900001</v>
      </c>
      <c r="S17" s="58">
        <v>3500.9131747700003</v>
      </c>
      <c r="T17" s="58">
        <v>3475.5795905900004</v>
      </c>
      <c r="U17" s="58">
        <v>3423.4940157999999</v>
      </c>
      <c r="V17" s="58">
        <v>3412.0275543600001</v>
      </c>
      <c r="W17" s="58">
        <v>3440.7037203500004</v>
      </c>
      <c r="X17" s="58">
        <v>3505.8918951300002</v>
      </c>
      <c r="Y17" s="58">
        <v>3594.2576415000003</v>
      </c>
    </row>
    <row r="18" spans="1:25" s="59" customFormat="1" ht="15.75" x14ac:dyDescent="0.3">
      <c r="A18" s="57" t="s">
        <v>139</v>
      </c>
      <c r="B18" s="58">
        <v>3683.4174885800003</v>
      </c>
      <c r="C18" s="58">
        <v>3753.5328565999998</v>
      </c>
      <c r="D18" s="58">
        <v>3826.7895320600001</v>
      </c>
      <c r="E18" s="58">
        <v>3810.16880825</v>
      </c>
      <c r="F18" s="58">
        <v>3806.1736288700004</v>
      </c>
      <c r="G18" s="58">
        <v>3808.5777574600002</v>
      </c>
      <c r="H18" s="58">
        <v>3723.3978939400004</v>
      </c>
      <c r="I18" s="58">
        <v>3642.7178543999999</v>
      </c>
      <c r="J18" s="58">
        <v>3580.2109023399998</v>
      </c>
      <c r="K18" s="58">
        <v>3548.1847950700003</v>
      </c>
      <c r="L18" s="58">
        <v>3545.4221737899998</v>
      </c>
      <c r="M18" s="58">
        <v>3550.8681965100004</v>
      </c>
      <c r="N18" s="58">
        <v>3530.36552682</v>
      </c>
      <c r="O18" s="58">
        <v>3581.4326517700001</v>
      </c>
      <c r="P18" s="58">
        <v>3609.1079403800004</v>
      </c>
      <c r="Q18" s="58">
        <v>3608.62428176</v>
      </c>
      <c r="R18" s="58">
        <v>3599.86817432</v>
      </c>
      <c r="S18" s="58">
        <v>3604.0270045900002</v>
      </c>
      <c r="T18" s="58">
        <v>3600.0500461700003</v>
      </c>
      <c r="U18" s="58">
        <v>3534.5862897799998</v>
      </c>
      <c r="V18" s="58">
        <v>3542.8100453500001</v>
      </c>
      <c r="W18" s="58">
        <v>3534.0364159600003</v>
      </c>
      <c r="X18" s="58">
        <v>3591.55940474</v>
      </c>
      <c r="Y18" s="58">
        <v>3651.5995573800001</v>
      </c>
    </row>
    <row r="19" spans="1:25" s="59" customFormat="1" ht="15.75" x14ac:dyDescent="0.3">
      <c r="A19" s="57" t="s">
        <v>140</v>
      </c>
      <c r="B19" s="58">
        <v>3607.0975302000002</v>
      </c>
      <c r="C19" s="58">
        <v>3629.68106868</v>
      </c>
      <c r="D19" s="58">
        <v>3701.2984207099998</v>
      </c>
      <c r="E19" s="58">
        <v>3701.97728392</v>
      </c>
      <c r="F19" s="58">
        <v>3701.4736011900004</v>
      </c>
      <c r="G19" s="58">
        <v>3689.72556373</v>
      </c>
      <c r="H19" s="58">
        <v>3603.1301211099999</v>
      </c>
      <c r="I19" s="58">
        <v>3481.7358708400002</v>
      </c>
      <c r="J19" s="58">
        <v>3455.8798054099998</v>
      </c>
      <c r="K19" s="58">
        <v>3425.6994521699999</v>
      </c>
      <c r="L19" s="58">
        <v>3417.9641730600001</v>
      </c>
      <c r="M19" s="58">
        <v>3434.64860129</v>
      </c>
      <c r="N19" s="58">
        <v>3427.6575589100003</v>
      </c>
      <c r="O19" s="58">
        <v>3431.9362253899999</v>
      </c>
      <c r="P19" s="58">
        <v>3461.6935179800003</v>
      </c>
      <c r="Q19" s="58">
        <v>3474.4449945599999</v>
      </c>
      <c r="R19" s="58">
        <v>3481.63075269</v>
      </c>
      <c r="S19" s="58">
        <v>3491.2280295999999</v>
      </c>
      <c r="T19" s="58">
        <v>3460.3146828700001</v>
      </c>
      <c r="U19" s="58">
        <v>3408.2824204799999</v>
      </c>
      <c r="V19" s="58">
        <v>3414.9636636300002</v>
      </c>
      <c r="W19" s="58">
        <v>3432.3926724800003</v>
      </c>
      <c r="X19" s="58">
        <v>3494.4953654700003</v>
      </c>
      <c r="Y19" s="58">
        <v>3605.9706150299999</v>
      </c>
    </row>
    <row r="20" spans="1:25" s="59" customFormat="1" ht="15.75" x14ac:dyDescent="0.3">
      <c r="A20" s="57" t="s">
        <v>141</v>
      </c>
      <c r="B20" s="58">
        <v>3571.7388396000001</v>
      </c>
      <c r="C20" s="58">
        <v>3622.4449465500002</v>
      </c>
      <c r="D20" s="58">
        <v>3682.24416157</v>
      </c>
      <c r="E20" s="58">
        <v>3679.5319207900002</v>
      </c>
      <c r="F20" s="58">
        <v>3674.8733819999998</v>
      </c>
      <c r="G20" s="58">
        <v>3673.3196297900004</v>
      </c>
      <c r="H20" s="58">
        <v>3645.3591132600004</v>
      </c>
      <c r="I20" s="58">
        <v>3577.0884737000001</v>
      </c>
      <c r="J20" s="58">
        <v>3499.3760761800004</v>
      </c>
      <c r="K20" s="58">
        <v>3422.4643312799999</v>
      </c>
      <c r="L20" s="58">
        <v>3402.70122197</v>
      </c>
      <c r="M20" s="58">
        <v>3398.1772254300004</v>
      </c>
      <c r="N20" s="58">
        <v>3418.5311498800002</v>
      </c>
      <c r="O20" s="58">
        <v>3393.9288147900002</v>
      </c>
      <c r="P20" s="58">
        <v>3426.2931414499999</v>
      </c>
      <c r="Q20" s="58">
        <v>3406.1625819700002</v>
      </c>
      <c r="R20" s="58">
        <v>3415.0833894300004</v>
      </c>
      <c r="S20" s="58">
        <v>3426.7828907100002</v>
      </c>
      <c r="T20" s="58">
        <v>3438.6633853399999</v>
      </c>
      <c r="U20" s="58">
        <v>3395.6018777300001</v>
      </c>
      <c r="V20" s="58">
        <v>3402.87931501</v>
      </c>
      <c r="W20" s="58">
        <v>3389.3437027800001</v>
      </c>
      <c r="X20" s="58">
        <v>3436.77166175</v>
      </c>
      <c r="Y20" s="58">
        <v>3533.0770226000004</v>
      </c>
    </row>
    <row r="21" spans="1:25" s="59" customFormat="1" ht="15.75" x14ac:dyDescent="0.3">
      <c r="A21" s="57" t="s">
        <v>142</v>
      </c>
      <c r="B21" s="58">
        <v>3586.27037126</v>
      </c>
      <c r="C21" s="58">
        <v>3650.7321901800001</v>
      </c>
      <c r="D21" s="58">
        <v>3719.9595726100001</v>
      </c>
      <c r="E21" s="58">
        <v>3715.2336661400004</v>
      </c>
      <c r="F21" s="58">
        <v>3719.9147096699999</v>
      </c>
      <c r="G21" s="58">
        <v>3737.3231495700002</v>
      </c>
      <c r="H21" s="58">
        <v>3708.5427990899998</v>
      </c>
      <c r="I21" s="58">
        <v>3665.26591061</v>
      </c>
      <c r="J21" s="58">
        <v>3592.6420574399999</v>
      </c>
      <c r="K21" s="58">
        <v>3503.8441642799999</v>
      </c>
      <c r="L21" s="58">
        <v>3416.1373771099998</v>
      </c>
      <c r="M21" s="58">
        <v>3408.3606529899998</v>
      </c>
      <c r="N21" s="58">
        <v>3376.3868402500002</v>
      </c>
      <c r="O21" s="58">
        <v>3402.1802250700002</v>
      </c>
      <c r="P21" s="58">
        <v>3443.2322502900001</v>
      </c>
      <c r="Q21" s="58">
        <v>3487.1676279800004</v>
      </c>
      <c r="R21" s="58">
        <v>3480.2787069400001</v>
      </c>
      <c r="S21" s="58">
        <v>3487.3965227500003</v>
      </c>
      <c r="T21" s="58">
        <v>3451.6679720299999</v>
      </c>
      <c r="U21" s="58">
        <v>3395.4260324000002</v>
      </c>
      <c r="V21" s="58">
        <v>3398.0893277300002</v>
      </c>
      <c r="W21" s="58">
        <v>3416.9498765500002</v>
      </c>
      <c r="X21" s="58">
        <v>3463.1062769199998</v>
      </c>
      <c r="Y21" s="58">
        <v>3600.2658557599998</v>
      </c>
    </row>
    <row r="22" spans="1:25" s="59" customFormat="1" ht="15.75" x14ac:dyDescent="0.3">
      <c r="A22" s="57" t="s">
        <v>143</v>
      </c>
      <c r="B22" s="58">
        <v>3670.6357881100002</v>
      </c>
      <c r="C22" s="58">
        <v>3778.0036418899999</v>
      </c>
      <c r="D22" s="58">
        <v>3868.17642505</v>
      </c>
      <c r="E22" s="58">
        <v>3983.9941614999998</v>
      </c>
      <c r="F22" s="58">
        <v>3947.2251310000001</v>
      </c>
      <c r="G22" s="58">
        <v>3933.8950805900004</v>
      </c>
      <c r="H22" s="58">
        <v>3824.9618744700001</v>
      </c>
      <c r="I22" s="58">
        <v>3677.21817087</v>
      </c>
      <c r="J22" s="58">
        <v>3608.0606035000001</v>
      </c>
      <c r="K22" s="58">
        <v>3568.57617308</v>
      </c>
      <c r="L22" s="58">
        <v>3552.8719201100002</v>
      </c>
      <c r="M22" s="58">
        <v>3570.6697453799998</v>
      </c>
      <c r="N22" s="58">
        <v>3558.3132430400001</v>
      </c>
      <c r="O22" s="58">
        <v>3550.7913846600004</v>
      </c>
      <c r="P22" s="58">
        <v>3600.4452687500002</v>
      </c>
      <c r="Q22" s="58">
        <v>3575.53268789</v>
      </c>
      <c r="R22" s="58">
        <v>3576.3922159499998</v>
      </c>
      <c r="S22" s="58">
        <v>3596.2635913300001</v>
      </c>
      <c r="T22" s="58">
        <v>3564.4667608500004</v>
      </c>
      <c r="U22" s="58">
        <v>3510.26582104</v>
      </c>
      <c r="V22" s="58">
        <v>3515.2842544200003</v>
      </c>
      <c r="W22" s="58">
        <v>3532.9807595900002</v>
      </c>
      <c r="X22" s="58">
        <v>3605.95319608</v>
      </c>
      <c r="Y22" s="58">
        <v>3669.1656351700003</v>
      </c>
    </row>
    <row r="23" spans="1:25" s="59" customFormat="1" ht="15.75" x14ac:dyDescent="0.3">
      <c r="A23" s="57" t="s">
        <v>144</v>
      </c>
      <c r="B23" s="58">
        <v>3743.3596365900003</v>
      </c>
      <c r="C23" s="58">
        <v>3799.5621573799999</v>
      </c>
      <c r="D23" s="58">
        <v>3869.8005935900001</v>
      </c>
      <c r="E23" s="58">
        <v>3855.3192794900001</v>
      </c>
      <c r="F23" s="58">
        <v>3858.3577055000001</v>
      </c>
      <c r="G23" s="58">
        <v>3836.18544165</v>
      </c>
      <c r="H23" s="58">
        <v>3768.8828598600003</v>
      </c>
      <c r="I23" s="58">
        <v>3692.8437994699998</v>
      </c>
      <c r="J23" s="58">
        <v>3622.9235608200001</v>
      </c>
      <c r="K23" s="58">
        <v>3560.7725323000004</v>
      </c>
      <c r="L23" s="58">
        <v>3560.5380432399998</v>
      </c>
      <c r="M23" s="58">
        <v>3576.1371566500002</v>
      </c>
      <c r="N23" s="58">
        <v>3571.2829093600003</v>
      </c>
      <c r="O23" s="58">
        <v>3599.1058271900001</v>
      </c>
      <c r="P23" s="58">
        <v>3630.7704713200001</v>
      </c>
      <c r="Q23" s="58">
        <v>3617.79916697</v>
      </c>
      <c r="R23" s="58">
        <v>3620.0509453100003</v>
      </c>
      <c r="S23" s="58">
        <v>3613.7957982600001</v>
      </c>
      <c r="T23" s="58">
        <v>3587.74384396</v>
      </c>
      <c r="U23" s="58">
        <v>3532.7726407</v>
      </c>
      <c r="V23" s="58">
        <v>3526.08272734</v>
      </c>
      <c r="W23" s="58">
        <v>3547.4289685499998</v>
      </c>
      <c r="X23" s="58">
        <v>3623.3004560700001</v>
      </c>
      <c r="Y23" s="58">
        <v>3703.7960709500003</v>
      </c>
    </row>
    <row r="24" spans="1:25" s="59" customFormat="1" ht="15.75" x14ac:dyDescent="0.3">
      <c r="A24" s="57" t="s">
        <v>145</v>
      </c>
      <c r="B24" s="58">
        <v>3726.5932659</v>
      </c>
      <c r="C24" s="58">
        <v>3792.3524793400002</v>
      </c>
      <c r="D24" s="58">
        <v>3848.86488005</v>
      </c>
      <c r="E24" s="58">
        <v>3847.5399671599998</v>
      </c>
      <c r="F24" s="58">
        <v>3837.7043014600004</v>
      </c>
      <c r="G24" s="58">
        <v>3835.9071298600002</v>
      </c>
      <c r="H24" s="58">
        <v>3749.5511118900004</v>
      </c>
      <c r="I24" s="58">
        <v>3657.6311883400003</v>
      </c>
      <c r="J24" s="58">
        <v>3607.0196851300002</v>
      </c>
      <c r="K24" s="58">
        <v>3568.1654127500001</v>
      </c>
      <c r="L24" s="58">
        <v>3575.8127626100004</v>
      </c>
      <c r="M24" s="58">
        <v>3573.9182037400001</v>
      </c>
      <c r="N24" s="58">
        <v>3573.10817877</v>
      </c>
      <c r="O24" s="58">
        <v>3583.4740589600001</v>
      </c>
      <c r="P24" s="58">
        <v>3621.5689227000003</v>
      </c>
      <c r="Q24" s="58">
        <v>3611.0195382399997</v>
      </c>
      <c r="R24" s="58">
        <v>3611.81000761</v>
      </c>
      <c r="S24" s="58">
        <v>3617.9136746000004</v>
      </c>
      <c r="T24" s="58">
        <v>3587.5336887499998</v>
      </c>
      <c r="U24" s="58">
        <v>3530.7299949500002</v>
      </c>
      <c r="V24" s="58">
        <v>3524.1226568800002</v>
      </c>
      <c r="W24" s="58">
        <v>3539.4248039300001</v>
      </c>
      <c r="X24" s="58">
        <v>3609.4108891699998</v>
      </c>
      <c r="Y24" s="58">
        <v>3689.4686464300003</v>
      </c>
    </row>
    <row r="25" spans="1:25" s="59" customFormat="1" ht="15.75" x14ac:dyDescent="0.3">
      <c r="A25" s="57" t="s">
        <v>146</v>
      </c>
      <c r="B25" s="58">
        <v>3748.1818830700004</v>
      </c>
      <c r="C25" s="58">
        <v>3808.8245033000003</v>
      </c>
      <c r="D25" s="58">
        <v>3871.7875980899998</v>
      </c>
      <c r="E25" s="58">
        <v>3866.6663279900004</v>
      </c>
      <c r="F25" s="58">
        <v>3862.47952381</v>
      </c>
      <c r="G25" s="58">
        <v>3848.3690225</v>
      </c>
      <c r="H25" s="58">
        <v>3761.4615467600001</v>
      </c>
      <c r="I25" s="58">
        <v>3669.1567327000002</v>
      </c>
      <c r="J25" s="58">
        <v>3639.9951961200004</v>
      </c>
      <c r="K25" s="58">
        <v>3596.53135036</v>
      </c>
      <c r="L25" s="58">
        <v>3598.0241138800002</v>
      </c>
      <c r="M25" s="58">
        <v>3606.13299259</v>
      </c>
      <c r="N25" s="58">
        <v>3608.7351657999998</v>
      </c>
      <c r="O25" s="58">
        <v>3640.4895844800003</v>
      </c>
      <c r="P25" s="58">
        <v>3669.5807252499999</v>
      </c>
      <c r="Q25" s="58">
        <v>3653.76010718</v>
      </c>
      <c r="R25" s="58">
        <v>3664.5394268099999</v>
      </c>
      <c r="S25" s="58">
        <v>3665.5868578</v>
      </c>
      <c r="T25" s="58">
        <v>3617.4609098299998</v>
      </c>
      <c r="U25" s="58">
        <v>3554.6506415200001</v>
      </c>
      <c r="V25" s="58">
        <v>3544.9361670899998</v>
      </c>
      <c r="W25" s="58">
        <v>3566.6297222800004</v>
      </c>
      <c r="X25" s="58">
        <v>3632.4331601200001</v>
      </c>
      <c r="Y25" s="58">
        <v>3694.2641137300002</v>
      </c>
    </row>
    <row r="26" spans="1:25" s="59" customFormat="1" ht="15.75" x14ac:dyDescent="0.3">
      <c r="A26" s="57" t="s">
        <v>147</v>
      </c>
      <c r="B26" s="58">
        <v>3701.9190912399999</v>
      </c>
      <c r="C26" s="58">
        <v>3734.4751698999999</v>
      </c>
      <c r="D26" s="58">
        <v>3800.5879406900003</v>
      </c>
      <c r="E26" s="58">
        <v>3806.0821778899999</v>
      </c>
      <c r="F26" s="58">
        <v>3802.8650173800002</v>
      </c>
      <c r="G26" s="58">
        <v>3785.4585149200002</v>
      </c>
      <c r="H26" s="58">
        <v>3691.1010291500002</v>
      </c>
      <c r="I26" s="58">
        <v>3592.4586421000004</v>
      </c>
      <c r="J26" s="58">
        <v>3566.3979548300003</v>
      </c>
      <c r="K26" s="58">
        <v>3541.3049210300001</v>
      </c>
      <c r="L26" s="58">
        <v>3553.88214965</v>
      </c>
      <c r="M26" s="58">
        <v>3535.2399227599999</v>
      </c>
      <c r="N26" s="58">
        <v>3547.1287626600001</v>
      </c>
      <c r="O26" s="58">
        <v>3566.6826962700002</v>
      </c>
      <c r="P26" s="58">
        <v>3619.9775640400003</v>
      </c>
      <c r="Q26" s="58">
        <v>3611.18633877</v>
      </c>
      <c r="R26" s="58">
        <v>3615.5707534100002</v>
      </c>
      <c r="S26" s="58">
        <v>3627.2736885100003</v>
      </c>
      <c r="T26" s="58">
        <v>3586.94594581</v>
      </c>
      <c r="U26" s="58">
        <v>3493.6298432499998</v>
      </c>
      <c r="V26" s="58">
        <v>3484.04707934</v>
      </c>
      <c r="W26" s="58">
        <v>3494.9016962699998</v>
      </c>
      <c r="X26" s="58">
        <v>3563.6077615499999</v>
      </c>
      <c r="Y26" s="58">
        <v>3704.0575890300001</v>
      </c>
    </row>
    <row r="27" spans="1:25" s="59" customFormat="1" ht="15.75" x14ac:dyDescent="0.3">
      <c r="A27" s="57" t="s">
        <v>148</v>
      </c>
      <c r="B27" s="58">
        <v>3537.89802362</v>
      </c>
      <c r="C27" s="58">
        <v>3577.1190355400004</v>
      </c>
      <c r="D27" s="58">
        <v>3627.8204121700001</v>
      </c>
      <c r="E27" s="58">
        <v>3648.5492513700001</v>
      </c>
      <c r="F27" s="58">
        <v>3645.6216614200002</v>
      </c>
      <c r="G27" s="58">
        <v>3622.3689636500003</v>
      </c>
      <c r="H27" s="58">
        <v>3580.2523870700002</v>
      </c>
      <c r="I27" s="58">
        <v>3515.2185428299999</v>
      </c>
      <c r="J27" s="58">
        <v>3467.1302743800002</v>
      </c>
      <c r="K27" s="58">
        <v>3451.7717748200002</v>
      </c>
      <c r="L27" s="58">
        <v>3416.68211195</v>
      </c>
      <c r="M27" s="58">
        <v>3419.6315759600002</v>
      </c>
      <c r="N27" s="58">
        <v>3404.7356330100001</v>
      </c>
      <c r="O27" s="58">
        <v>3433.3131631300002</v>
      </c>
      <c r="P27" s="58">
        <v>3469.0054337199999</v>
      </c>
      <c r="Q27" s="58">
        <v>3470.8164520800001</v>
      </c>
      <c r="R27" s="58">
        <v>3467.1743886000004</v>
      </c>
      <c r="S27" s="58">
        <v>3459.1359382400001</v>
      </c>
      <c r="T27" s="58">
        <v>3418.8506547000002</v>
      </c>
      <c r="U27" s="58">
        <v>3397.0660861200004</v>
      </c>
      <c r="V27" s="58">
        <v>3395.1543306900003</v>
      </c>
      <c r="W27" s="58">
        <v>3417.89608752</v>
      </c>
      <c r="X27" s="58">
        <v>3474.54222209</v>
      </c>
      <c r="Y27" s="58">
        <v>3520.1912368100002</v>
      </c>
    </row>
    <row r="28" spans="1:25" s="59" customFormat="1" ht="15.75" x14ac:dyDescent="0.3">
      <c r="A28" s="57" t="s">
        <v>149</v>
      </c>
      <c r="B28" s="58">
        <v>3604.2651659900002</v>
      </c>
      <c r="C28" s="58">
        <v>3664.7041396499999</v>
      </c>
      <c r="D28" s="58">
        <v>3703.0061119500001</v>
      </c>
      <c r="E28" s="58">
        <v>3696.8438711700001</v>
      </c>
      <c r="F28" s="58">
        <v>3700.4600573899997</v>
      </c>
      <c r="G28" s="58">
        <v>3708.0988064499998</v>
      </c>
      <c r="H28" s="58">
        <v>3664.7149928200001</v>
      </c>
      <c r="I28" s="58">
        <v>3632.53746344</v>
      </c>
      <c r="J28" s="58">
        <v>3562.2130788499999</v>
      </c>
      <c r="K28" s="58">
        <v>3496.2829521600001</v>
      </c>
      <c r="L28" s="58">
        <v>3475.53212295</v>
      </c>
      <c r="M28" s="58">
        <v>3480.9949282100001</v>
      </c>
      <c r="N28" s="58">
        <v>3456.4674039000001</v>
      </c>
      <c r="O28" s="58">
        <v>3489.6757820800003</v>
      </c>
      <c r="P28" s="58">
        <v>3508.8344532199999</v>
      </c>
      <c r="Q28" s="58">
        <v>3503.15420094</v>
      </c>
      <c r="R28" s="58">
        <v>3506.1464428899999</v>
      </c>
      <c r="S28" s="58">
        <v>3505.7994953699999</v>
      </c>
      <c r="T28" s="58">
        <v>3470.4013808600002</v>
      </c>
      <c r="U28" s="58">
        <v>3411.6791647199998</v>
      </c>
      <c r="V28" s="58">
        <v>3410.4484882000002</v>
      </c>
      <c r="W28" s="58">
        <v>3425.90759656</v>
      </c>
      <c r="X28" s="58">
        <v>3483.0900932200002</v>
      </c>
      <c r="Y28" s="58">
        <v>3560.4828175100001</v>
      </c>
    </row>
    <row r="29" spans="1:25" s="59" customFormat="1" ht="15.75" x14ac:dyDescent="0.3">
      <c r="A29" s="57" t="s">
        <v>150</v>
      </c>
      <c r="B29" s="58">
        <v>3616.03719555</v>
      </c>
      <c r="C29" s="58">
        <v>3690.6533255700001</v>
      </c>
      <c r="D29" s="58">
        <v>3767.14724342</v>
      </c>
      <c r="E29" s="58">
        <v>3796.6630495300001</v>
      </c>
      <c r="F29" s="58">
        <v>3796.6272742299998</v>
      </c>
      <c r="G29" s="58">
        <v>3790.9446421500002</v>
      </c>
      <c r="H29" s="58">
        <v>3702.1996342500001</v>
      </c>
      <c r="I29" s="58">
        <v>3623.3583707899998</v>
      </c>
      <c r="J29" s="58">
        <v>3579.0982395800002</v>
      </c>
      <c r="K29" s="58">
        <v>3553.3843498599999</v>
      </c>
      <c r="L29" s="58">
        <v>3549.8918821300003</v>
      </c>
      <c r="M29" s="58">
        <v>3555.9245530300004</v>
      </c>
      <c r="N29" s="58">
        <v>3551.2046992800001</v>
      </c>
      <c r="O29" s="58">
        <v>3562.1554178900001</v>
      </c>
      <c r="P29" s="58">
        <v>3588.6420004199999</v>
      </c>
      <c r="Q29" s="58">
        <v>3572.0141654700001</v>
      </c>
      <c r="R29" s="58">
        <v>3574.1254707500002</v>
      </c>
      <c r="S29" s="58">
        <v>3585.68072514</v>
      </c>
      <c r="T29" s="58">
        <v>3543.7334760700001</v>
      </c>
      <c r="U29" s="58">
        <v>3490.1158937600003</v>
      </c>
      <c r="V29" s="58">
        <v>3512.7377730899998</v>
      </c>
      <c r="W29" s="58">
        <v>3530.9288126500001</v>
      </c>
      <c r="X29" s="58">
        <v>3573.5715645700002</v>
      </c>
      <c r="Y29" s="58">
        <v>3634.33003538</v>
      </c>
    </row>
    <row r="30" spans="1:25" s="59" customFormat="1" ht="15.75" x14ac:dyDescent="0.3">
      <c r="A30" s="57" t="s">
        <v>151</v>
      </c>
      <c r="B30" s="58">
        <v>3761.6738433700002</v>
      </c>
      <c r="C30" s="58">
        <v>3819.8115114000002</v>
      </c>
      <c r="D30" s="58">
        <v>3883.4128668499998</v>
      </c>
      <c r="E30" s="58">
        <v>3851.1575964900003</v>
      </c>
      <c r="F30" s="58">
        <v>3853.5533887700003</v>
      </c>
      <c r="G30" s="58">
        <v>3866.2208786700003</v>
      </c>
      <c r="H30" s="58">
        <v>3774.3030315200003</v>
      </c>
      <c r="I30" s="58">
        <v>3678.2385110499999</v>
      </c>
      <c r="J30" s="58">
        <v>3622.3743507500003</v>
      </c>
      <c r="K30" s="58">
        <v>3590.5288108</v>
      </c>
      <c r="L30" s="58">
        <v>3586.7537700399998</v>
      </c>
      <c r="M30" s="58">
        <v>3597.8260267699998</v>
      </c>
      <c r="N30" s="58">
        <v>3591.1071321500003</v>
      </c>
      <c r="O30" s="58">
        <v>3607.3219680500001</v>
      </c>
      <c r="P30" s="58">
        <v>3634.9702317700003</v>
      </c>
      <c r="Q30" s="58">
        <v>3596.8578387100001</v>
      </c>
      <c r="R30" s="58">
        <v>3593.7364155599998</v>
      </c>
      <c r="S30" s="58">
        <v>3615.3391321400004</v>
      </c>
      <c r="T30" s="58">
        <v>3576.91575805</v>
      </c>
      <c r="U30" s="58">
        <v>3530.2115115500001</v>
      </c>
      <c r="V30" s="58">
        <v>3534.1388328600001</v>
      </c>
      <c r="W30" s="58">
        <v>3555.7652334499999</v>
      </c>
      <c r="X30" s="58">
        <v>3610.2462912600004</v>
      </c>
      <c r="Y30" s="58">
        <v>3678.9491510400003</v>
      </c>
    </row>
    <row r="31" spans="1:25" s="59" customFormat="1" ht="15.75" x14ac:dyDescent="0.3">
      <c r="A31" s="57" t="s">
        <v>152</v>
      </c>
      <c r="B31" s="58">
        <v>3774.2993242900002</v>
      </c>
      <c r="C31" s="58">
        <v>3825.9381772699999</v>
      </c>
      <c r="D31" s="58">
        <v>3894.4631933800001</v>
      </c>
      <c r="E31" s="58">
        <v>3892.9482389499999</v>
      </c>
      <c r="F31" s="58">
        <v>3889.6478649600003</v>
      </c>
      <c r="G31" s="58">
        <v>3878.3285352000003</v>
      </c>
      <c r="H31" s="58">
        <v>3788.7060838500001</v>
      </c>
      <c r="I31" s="58">
        <v>3709.8235779200004</v>
      </c>
      <c r="J31" s="58">
        <v>3661.3575181699998</v>
      </c>
      <c r="K31" s="58">
        <v>3564.5528996900002</v>
      </c>
      <c r="L31" s="58">
        <v>3574.81799529</v>
      </c>
      <c r="M31" s="58">
        <v>3589.2567378100002</v>
      </c>
      <c r="N31" s="58">
        <v>3608.6450506600004</v>
      </c>
      <c r="O31" s="58">
        <v>3618.02327461</v>
      </c>
      <c r="P31" s="58">
        <v>3631.94037781</v>
      </c>
      <c r="Q31" s="58">
        <v>3596.1717331899999</v>
      </c>
      <c r="R31" s="58">
        <v>3606.7362393399999</v>
      </c>
      <c r="S31" s="58">
        <v>3612.6238587300004</v>
      </c>
      <c r="T31" s="58">
        <v>3631.3338155900001</v>
      </c>
      <c r="U31" s="58">
        <v>3584.94517124</v>
      </c>
      <c r="V31" s="58">
        <v>3594.4101459499998</v>
      </c>
      <c r="W31" s="58">
        <v>3619.8321322800002</v>
      </c>
      <c r="X31" s="58">
        <v>3673.1770757700001</v>
      </c>
      <c r="Y31" s="58">
        <v>3712.10662925</v>
      </c>
    </row>
    <row r="32" spans="1:25" s="59" customFormat="1" ht="15.75" x14ac:dyDescent="0.3">
      <c r="A32" s="57" t="s">
        <v>153</v>
      </c>
      <c r="B32" s="58">
        <v>3732.4181441299997</v>
      </c>
      <c r="C32" s="58">
        <v>3786.6238130800002</v>
      </c>
      <c r="D32" s="58">
        <v>3842.3734758999999</v>
      </c>
      <c r="E32" s="58">
        <v>3806.25580511</v>
      </c>
      <c r="F32" s="58">
        <v>3799.6536042500002</v>
      </c>
      <c r="G32" s="58">
        <v>3825.3171227900002</v>
      </c>
      <c r="H32" s="58">
        <v>3743.2487240400001</v>
      </c>
      <c r="I32" s="58">
        <v>3669.3126630799998</v>
      </c>
      <c r="J32" s="58">
        <v>3610.9975433099999</v>
      </c>
      <c r="K32" s="58">
        <v>3514.4819988099998</v>
      </c>
      <c r="L32" s="58">
        <v>3513.6704756600002</v>
      </c>
      <c r="M32" s="58">
        <v>3536.9351693500003</v>
      </c>
      <c r="N32" s="58">
        <v>3551.7500503400001</v>
      </c>
      <c r="O32" s="58">
        <v>3571.8027157200004</v>
      </c>
      <c r="P32" s="58">
        <v>3602.66742965</v>
      </c>
      <c r="Q32" s="58">
        <v>3620.1957030100002</v>
      </c>
      <c r="R32" s="58">
        <v>3634.33324369</v>
      </c>
      <c r="S32" s="58">
        <v>3624.4363011800001</v>
      </c>
      <c r="T32" s="58">
        <v>3623.10771557</v>
      </c>
      <c r="U32" s="58">
        <v>3572.6977760899999</v>
      </c>
      <c r="V32" s="58">
        <v>3581.1111358899998</v>
      </c>
      <c r="W32" s="58">
        <v>3603.5599557400001</v>
      </c>
      <c r="X32" s="58">
        <v>3663.8911656300002</v>
      </c>
      <c r="Y32" s="58">
        <v>3731.0502880100003</v>
      </c>
    </row>
    <row r="33" spans="1:28" s="59" customFormat="1" ht="15.75" x14ac:dyDescent="0.3">
      <c r="A33" s="57" t="s">
        <v>154</v>
      </c>
      <c r="B33" s="58">
        <v>3771.5340418200003</v>
      </c>
      <c r="C33" s="58">
        <v>3843.16762969</v>
      </c>
      <c r="D33" s="58">
        <v>3888.5788657800003</v>
      </c>
      <c r="E33" s="58">
        <v>3865.45112273</v>
      </c>
      <c r="F33" s="58">
        <v>3864.0182777800001</v>
      </c>
      <c r="G33" s="58">
        <v>3866.2293056899998</v>
      </c>
      <c r="H33" s="58">
        <v>3785.17005582</v>
      </c>
      <c r="I33" s="58">
        <v>3704.6908504200001</v>
      </c>
      <c r="J33" s="58">
        <v>3635.8664838499999</v>
      </c>
      <c r="K33" s="58">
        <v>3612.14446387</v>
      </c>
      <c r="L33" s="58">
        <v>3593.6290584600001</v>
      </c>
      <c r="M33" s="58">
        <v>3607.6931990499997</v>
      </c>
      <c r="N33" s="58">
        <v>3625.3738174199998</v>
      </c>
      <c r="O33" s="58">
        <v>3617.63626234</v>
      </c>
      <c r="P33" s="58">
        <v>3665.3920659699997</v>
      </c>
      <c r="Q33" s="58">
        <v>3638.8145467700001</v>
      </c>
      <c r="R33" s="58">
        <v>3670.8223809900001</v>
      </c>
      <c r="S33" s="58">
        <v>3678.1073311600003</v>
      </c>
      <c r="T33" s="58">
        <v>3606.9488482100001</v>
      </c>
      <c r="U33" s="58">
        <v>3568.5700574100001</v>
      </c>
      <c r="V33" s="58">
        <v>3591.1586906700004</v>
      </c>
      <c r="W33" s="58">
        <v>3626.4659545200002</v>
      </c>
      <c r="X33" s="58">
        <v>3684.1643731100003</v>
      </c>
      <c r="Y33" s="58">
        <v>3685.7254351000001</v>
      </c>
    </row>
    <row r="34" spans="1:28" s="59" customFormat="1" ht="15.75" x14ac:dyDescent="0.3">
      <c r="A34" s="57" t="s">
        <v>155</v>
      </c>
      <c r="B34" s="58">
        <v>3736.8584963399999</v>
      </c>
      <c r="C34" s="58">
        <v>3767.6342741899998</v>
      </c>
      <c r="D34" s="58">
        <v>3818.9052903800002</v>
      </c>
      <c r="E34" s="58">
        <v>3816.8840861200001</v>
      </c>
      <c r="F34" s="58">
        <v>3820.7231994700001</v>
      </c>
      <c r="G34" s="58">
        <v>3791.90112314</v>
      </c>
      <c r="H34" s="58">
        <v>3761.88045994</v>
      </c>
      <c r="I34" s="58">
        <v>3681.8104251</v>
      </c>
      <c r="J34" s="58">
        <v>3635.1185978399999</v>
      </c>
      <c r="K34" s="58">
        <v>3581.1244985600001</v>
      </c>
      <c r="L34" s="58">
        <v>3554.9043244900004</v>
      </c>
      <c r="M34" s="58">
        <v>3561.77954288</v>
      </c>
      <c r="N34" s="58">
        <v>3554.5005606700001</v>
      </c>
      <c r="O34" s="58">
        <v>3571.8518411599998</v>
      </c>
      <c r="P34" s="58">
        <v>3605.2979828699999</v>
      </c>
      <c r="Q34" s="58">
        <v>3587.0913483900003</v>
      </c>
      <c r="R34" s="58">
        <v>3591.5734994900004</v>
      </c>
      <c r="S34" s="58">
        <v>3595.4461531100001</v>
      </c>
      <c r="T34" s="58">
        <v>3547.0633839500001</v>
      </c>
      <c r="U34" s="58">
        <v>3505.0654525600003</v>
      </c>
      <c r="V34" s="58">
        <v>3515.2044017200001</v>
      </c>
      <c r="W34" s="58">
        <v>3543.0536773700001</v>
      </c>
      <c r="X34" s="58">
        <v>3587.5876827100001</v>
      </c>
      <c r="Y34" s="58">
        <v>3630.5667812000002</v>
      </c>
    </row>
    <row r="35" spans="1:28" s="59" customFormat="1" ht="15.75" x14ac:dyDescent="0.3">
      <c r="A35" s="57" t="s">
        <v>156</v>
      </c>
      <c r="B35" s="58">
        <v>3711.7600205200001</v>
      </c>
      <c r="C35" s="58">
        <v>3773.2941083400001</v>
      </c>
      <c r="D35" s="58">
        <v>3804.4479138300003</v>
      </c>
      <c r="E35" s="58">
        <v>3807.7216643299998</v>
      </c>
      <c r="F35" s="58">
        <v>3799.97310311</v>
      </c>
      <c r="G35" s="58">
        <v>3803.01117196</v>
      </c>
      <c r="H35" s="58">
        <v>3770.9920374800004</v>
      </c>
      <c r="I35" s="58">
        <v>3747.3443818200003</v>
      </c>
      <c r="J35" s="58">
        <v>3648.45126914</v>
      </c>
      <c r="K35" s="58">
        <v>3573.4214645399998</v>
      </c>
      <c r="L35" s="58">
        <v>3554.54305097</v>
      </c>
      <c r="M35" s="58">
        <v>3557.1784790900001</v>
      </c>
      <c r="N35" s="58">
        <v>3553.2071581199998</v>
      </c>
      <c r="O35" s="58">
        <v>3574.2661796500001</v>
      </c>
      <c r="P35" s="58">
        <v>3602.28818718</v>
      </c>
      <c r="Q35" s="58">
        <v>3587.3021680800002</v>
      </c>
      <c r="R35" s="58">
        <v>3589.5577360400002</v>
      </c>
      <c r="S35" s="58">
        <v>3584.9878965300004</v>
      </c>
      <c r="T35" s="58">
        <v>3534.8443492900001</v>
      </c>
      <c r="U35" s="58">
        <v>3490.0650278000003</v>
      </c>
      <c r="V35" s="58">
        <v>3506.3226182400003</v>
      </c>
      <c r="W35" s="58">
        <v>3532.3802430800001</v>
      </c>
      <c r="X35" s="58">
        <v>3588.1118403800001</v>
      </c>
      <c r="Y35" s="58">
        <v>3651.8550130499998</v>
      </c>
    </row>
    <row r="36" spans="1:28" s="59" customFormat="1" ht="15.75" x14ac:dyDescent="0.3">
      <c r="A36" s="57" t="s">
        <v>157</v>
      </c>
      <c r="B36" s="58">
        <v>3764.9272085600001</v>
      </c>
      <c r="C36" s="58">
        <v>3825.9415360600001</v>
      </c>
      <c r="D36" s="58">
        <v>3884.34064949</v>
      </c>
      <c r="E36" s="58">
        <v>3919.4624259399998</v>
      </c>
      <c r="F36" s="58">
        <v>3903.7249186999998</v>
      </c>
      <c r="G36" s="58">
        <v>3844.2669907200002</v>
      </c>
      <c r="H36" s="58">
        <v>3744.6673843600001</v>
      </c>
      <c r="I36" s="58">
        <v>3668.5590502100004</v>
      </c>
      <c r="J36" s="58">
        <v>3617.8591202600001</v>
      </c>
      <c r="K36" s="58">
        <v>3573.9687043100002</v>
      </c>
      <c r="L36" s="58">
        <v>3518.4790153100002</v>
      </c>
      <c r="M36" s="58">
        <v>3525.8109455399999</v>
      </c>
      <c r="N36" s="58">
        <v>3523.0614199900001</v>
      </c>
      <c r="O36" s="58">
        <v>3536.3596280100001</v>
      </c>
      <c r="P36" s="58">
        <v>3575.60369554</v>
      </c>
      <c r="Q36" s="58">
        <v>3569.3937200800001</v>
      </c>
      <c r="R36" s="58">
        <v>3601.92953063</v>
      </c>
      <c r="S36" s="58">
        <v>3597.9767476500001</v>
      </c>
      <c r="T36" s="58">
        <v>3528.5754465300001</v>
      </c>
      <c r="U36" s="58">
        <v>3492.7138382100002</v>
      </c>
      <c r="V36" s="58">
        <v>3513.5426676400002</v>
      </c>
      <c r="W36" s="58">
        <v>3530.9451842799999</v>
      </c>
      <c r="X36" s="58">
        <v>3593.43605841</v>
      </c>
      <c r="Y36" s="58">
        <v>3643.3078996100003</v>
      </c>
    </row>
    <row r="37" spans="1:28" s="59" customFormat="1" ht="15.75" x14ac:dyDescent="0.3">
      <c r="A37" s="57" t="s">
        <v>158</v>
      </c>
      <c r="B37" s="58">
        <v>3746.5839006200003</v>
      </c>
      <c r="C37" s="58">
        <v>3809.50836183</v>
      </c>
      <c r="D37" s="58">
        <v>3880.7668346800001</v>
      </c>
      <c r="E37" s="58">
        <v>3879.0808617800003</v>
      </c>
      <c r="F37" s="58">
        <v>3839.0304723500003</v>
      </c>
      <c r="G37" s="58">
        <v>3794.46084651</v>
      </c>
      <c r="H37" s="58">
        <v>3760.8322048999999</v>
      </c>
      <c r="I37" s="58">
        <v>3691.8861782200001</v>
      </c>
      <c r="J37" s="58">
        <v>3657.1845600000001</v>
      </c>
      <c r="K37" s="58">
        <v>3605.0492663900004</v>
      </c>
      <c r="L37" s="58">
        <v>3595.1844286</v>
      </c>
      <c r="M37" s="58">
        <v>3605.8137553300003</v>
      </c>
      <c r="N37" s="58">
        <v>3596.4355249800001</v>
      </c>
      <c r="O37" s="58">
        <v>3608.9385887600001</v>
      </c>
      <c r="P37" s="58">
        <v>3645.4998877300004</v>
      </c>
      <c r="Q37" s="58">
        <v>3633.9312903800001</v>
      </c>
      <c r="R37" s="58">
        <v>3647.5869368800004</v>
      </c>
      <c r="S37" s="58">
        <v>3631.2243147400004</v>
      </c>
      <c r="T37" s="58">
        <v>3561.84044872</v>
      </c>
      <c r="U37" s="58">
        <v>3544.9918426100003</v>
      </c>
      <c r="V37" s="58">
        <v>3555.3158725399999</v>
      </c>
      <c r="W37" s="58">
        <v>3562.2928931900001</v>
      </c>
      <c r="X37" s="58">
        <v>3616.0955186700003</v>
      </c>
      <c r="Y37" s="58">
        <v>3667.9794043000002</v>
      </c>
    </row>
    <row r="38" spans="1:28" s="59" customFormat="1" ht="15.75" x14ac:dyDescent="0.3">
      <c r="A38" s="57" t="s">
        <v>159</v>
      </c>
      <c r="B38" s="58">
        <v>3633.30665193</v>
      </c>
      <c r="C38" s="58">
        <v>3683.03183816</v>
      </c>
      <c r="D38" s="58">
        <v>3748.9726377200004</v>
      </c>
      <c r="E38" s="58">
        <v>3745.2715726300003</v>
      </c>
      <c r="F38" s="58">
        <v>3744.7638173599998</v>
      </c>
      <c r="G38" s="58">
        <v>3735.27676251</v>
      </c>
      <c r="H38" s="58">
        <v>3653.9669951699998</v>
      </c>
      <c r="I38" s="58">
        <v>3567.3197612499998</v>
      </c>
      <c r="J38" s="58">
        <v>3515.3325767900001</v>
      </c>
      <c r="K38" s="58">
        <v>3477.1498482500001</v>
      </c>
      <c r="L38" s="58">
        <v>3478.1635286000001</v>
      </c>
      <c r="M38" s="58">
        <v>3485.0144775600002</v>
      </c>
      <c r="N38" s="58">
        <v>3503.9829523600001</v>
      </c>
      <c r="O38" s="58">
        <v>3518.90488026</v>
      </c>
      <c r="P38" s="58">
        <v>3529.1727156500001</v>
      </c>
      <c r="Q38" s="58">
        <v>3537.5318668</v>
      </c>
      <c r="R38" s="58">
        <v>3553.81321192</v>
      </c>
      <c r="S38" s="58">
        <v>3518.69565951</v>
      </c>
      <c r="T38" s="58">
        <v>3454.6363376200002</v>
      </c>
      <c r="U38" s="58">
        <v>3427.87480254</v>
      </c>
      <c r="V38" s="58">
        <v>3447.2987420200002</v>
      </c>
      <c r="W38" s="58">
        <v>3460.8032055100002</v>
      </c>
      <c r="X38" s="58">
        <v>3518.7502927200003</v>
      </c>
      <c r="Y38" s="58">
        <v>3590.2350090099999</v>
      </c>
    </row>
    <row r="39" spans="1:28" s="59" customFormat="1" ht="15.75" x14ac:dyDescent="0.3">
      <c r="A39" s="57" t="s">
        <v>160</v>
      </c>
      <c r="B39" s="58">
        <v>3656.1463178499998</v>
      </c>
      <c r="C39" s="58">
        <v>3712.9516715600002</v>
      </c>
      <c r="D39" s="58">
        <v>3759.3138270200002</v>
      </c>
      <c r="E39" s="58">
        <v>3758.2152713200003</v>
      </c>
      <c r="F39" s="58">
        <v>3749.6627551000001</v>
      </c>
      <c r="G39" s="58">
        <v>3730.6129471499999</v>
      </c>
      <c r="H39" s="58">
        <v>3656.76883004</v>
      </c>
      <c r="I39" s="58">
        <v>3617.4410795000003</v>
      </c>
      <c r="J39" s="58">
        <v>3561.1261654800001</v>
      </c>
      <c r="K39" s="58">
        <v>3526.4184667500003</v>
      </c>
      <c r="L39" s="58">
        <v>3536.5941258399998</v>
      </c>
      <c r="M39" s="58">
        <v>3542.8347620900004</v>
      </c>
      <c r="N39" s="58">
        <v>3555.73764428</v>
      </c>
      <c r="O39" s="58">
        <v>3572.5434978100002</v>
      </c>
      <c r="P39" s="58">
        <v>3580.9585396399998</v>
      </c>
      <c r="Q39" s="58">
        <v>3600.6495162700003</v>
      </c>
      <c r="R39" s="58">
        <v>3622.47627543</v>
      </c>
      <c r="S39" s="58">
        <v>3595.5315167400004</v>
      </c>
      <c r="T39" s="58">
        <v>3530.83943348</v>
      </c>
      <c r="U39" s="58">
        <v>3504.7941478299999</v>
      </c>
      <c r="V39" s="58">
        <v>3516.42297031</v>
      </c>
      <c r="W39" s="58">
        <v>3535.4229307699998</v>
      </c>
      <c r="X39" s="58">
        <v>3600.90705196</v>
      </c>
      <c r="Y39" s="58">
        <v>3658.9915432300004</v>
      </c>
    </row>
    <row r="40" spans="1:28" s="59" customFormat="1" ht="15.75" x14ac:dyDescent="0.3">
      <c r="A40" s="57" t="s">
        <v>161</v>
      </c>
      <c r="B40" s="58">
        <v>3703.3091749100004</v>
      </c>
      <c r="C40" s="58">
        <v>3767.9303377800002</v>
      </c>
      <c r="D40" s="58">
        <v>3811.3183489399999</v>
      </c>
      <c r="E40" s="58">
        <v>3822.1100129200004</v>
      </c>
      <c r="F40" s="58">
        <v>3831.2854303000004</v>
      </c>
      <c r="G40" s="58">
        <v>3806.82812509</v>
      </c>
      <c r="H40" s="58">
        <v>3727.9277453200002</v>
      </c>
      <c r="I40" s="58">
        <v>3619.62789428</v>
      </c>
      <c r="J40" s="58">
        <v>3554.5760533700004</v>
      </c>
      <c r="K40" s="58">
        <v>3521.8755242100001</v>
      </c>
      <c r="L40" s="58">
        <v>3522.2646620300002</v>
      </c>
      <c r="M40" s="58">
        <v>3537.9212847200001</v>
      </c>
      <c r="N40" s="58">
        <v>3578.5074651499999</v>
      </c>
      <c r="O40" s="58">
        <v>3597.6959691900001</v>
      </c>
      <c r="P40" s="58">
        <v>3625.1052304499999</v>
      </c>
      <c r="Q40" s="58">
        <v>3634.0590533300001</v>
      </c>
      <c r="R40" s="58">
        <v>3641.7222220200001</v>
      </c>
      <c r="S40" s="58">
        <v>3616.8890820300003</v>
      </c>
      <c r="T40" s="58">
        <v>3539.8927125600003</v>
      </c>
      <c r="U40" s="58">
        <v>3507.769906</v>
      </c>
      <c r="V40" s="58">
        <v>3532.2527628100001</v>
      </c>
      <c r="W40" s="58">
        <v>3552.6874439000003</v>
      </c>
      <c r="X40" s="58">
        <v>3613.3526625300001</v>
      </c>
      <c r="Y40" s="58">
        <v>3721.0879183500001</v>
      </c>
    </row>
    <row r="41" spans="1:28" s="59" customFormat="1" ht="15.75" x14ac:dyDescent="0.3">
      <c r="A41" s="57" t="s">
        <v>162</v>
      </c>
      <c r="B41" s="58">
        <v>3748.7360511100001</v>
      </c>
      <c r="C41" s="58">
        <v>3714.1619948100001</v>
      </c>
      <c r="D41" s="58">
        <v>3767.4434340500002</v>
      </c>
      <c r="E41" s="58">
        <v>3771.4769576200001</v>
      </c>
      <c r="F41" s="58">
        <v>3772.9038169599999</v>
      </c>
      <c r="G41" s="58">
        <v>3765.9054223200001</v>
      </c>
      <c r="H41" s="58">
        <v>3749.17276881</v>
      </c>
      <c r="I41" s="58">
        <v>3703.0599350800003</v>
      </c>
      <c r="J41" s="58">
        <v>3643.7680927299998</v>
      </c>
      <c r="K41" s="58">
        <v>3567.5940320099999</v>
      </c>
      <c r="L41" s="58">
        <v>3543.7977574500001</v>
      </c>
      <c r="M41" s="58">
        <v>3545.8628410000001</v>
      </c>
      <c r="N41" s="58">
        <v>3567.4483473199998</v>
      </c>
      <c r="O41" s="58">
        <v>3579.5046631499999</v>
      </c>
      <c r="P41" s="58">
        <v>3594.5029670900003</v>
      </c>
      <c r="Q41" s="58">
        <v>3606.8706386399999</v>
      </c>
      <c r="R41" s="58">
        <v>3601.6171048000001</v>
      </c>
      <c r="S41" s="58">
        <v>3600.25180731</v>
      </c>
      <c r="T41" s="58">
        <v>3536.29387748</v>
      </c>
      <c r="U41" s="58">
        <v>3512.4746766400003</v>
      </c>
      <c r="V41" s="58">
        <v>3532.6963661700001</v>
      </c>
      <c r="W41" s="58">
        <v>3555.9205410200002</v>
      </c>
      <c r="X41" s="58">
        <v>3589.45110458</v>
      </c>
      <c r="Y41" s="58">
        <v>3644.71691925</v>
      </c>
    </row>
    <row r="42" spans="1:28" s="59" customFormat="1" ht="15.75" x14ac:dyDescent="0.3">
      <c r="A42" s="57" t="s">
        <v>163</v>
      </c>
      <c r="B42" s="58">
        <v>3636.3945360500002</v>
      </c>
      <c r="C42" s="58">
        <v>3683.8357845099999</v>
      </c>
      <c r="D42" s="58">
        <v>3740.8656201900003</v>
      </c>
      <c r="E42" s="58">
        <v>3742.6699065700004</v>
      </c>
      <c r="F42" s="58">
        <v>3744.7508122300001</v>
      </c>
      <c r="G42" s="58">
        <v>3742.76283182</v>
      </c>
      <c r="H42" s="58">
        <v>3726.5903292399998</v>
      </c>
      <c r="I42" s="58">
        <v>3701.0770449000001</v>
      </c>
      <c r="J42" s="58">
        <v>3693.4849739000001</v>
      </c>
      <c r="K42" s="58">
        <v>3622.5927717000004</v>
      </c>
      <c r="L42" s="58">
        <v>3594.00207034</v>
      </c>
      <c r="M42" s="58">
        <v>3595.9898547399998</v>
      </c>
      <c r="N42" s="58">
        <v>3604.6577741000001</v>
      </c>
      <c r="O42" s="58">
        <v>3621.0971275000002</v>
      </c>
      <c r="P42" s="58">
        <v>3637.8001262899998</v>
      </c>
      <c r="Q42" s="58">
        <v>3652.5092445999999</v>
      </c>
      <c r="R42" s="58">
        <v>3643.4281287100002</v>
      </c>
      <c r="S42" s="58">
        <v>3624.0669740200001</v>
      </c>
      <c r="T42" s="58">
        <v>3558.0216282299998</v>
      </c>
      <c r="U42" s="58">
        <v>3530.8628736400001</v>
      </c>
      <c r="V42" s="58">
        <v>3548.2901450899999</v>
      </c>
      <c r="W42" s="58">
        <v>3570.2853254600004</v>
      </c>
      <c r="X42" s="58">
        <v>3609.4883719300001</v>
      </c>
      <c r="Y42" s="58">
        <v>3675.2077029399998</v>
      </c>
    </row>
    <row r="43" spans="1:28" s="59" customFormat="1" ht="15.75" x14ac:dyDescent="0.3">
      <c r="A43" s="57" t="s">
        <v>164</v>
      </c>
      <c r="B43" s="58">
        <v>3608.90748824</v>
      </c>
      <c r="C43" s="58">
        <v>3670.16329391</v>
      </c>
      <c r="D43" s="58">
        <v>3706.0148249000003</v>
      </c>
      <c r="E43" s="58">
        <v>3704.6321789399999</v>
      </c>
      <c r="F43" s="58">
        <v>3699.8894118400003</v>
      </c>
      <c r="G43" s="58">
        <v>3723.4910058599999</v>
      </c>
      <c r="H43" s="58">
        <v>3761.6303161400001</v>
      </c>
      <c r="I43" s="58">
        <v>3702.4852023200001</v>
      </c>
      <c r="J43" s="58">
        <v>3700.6198573800002</v>
      </c>
      <c r="K43" s="58">
        <v>3672.3385944700003</v>
      </c>
      <c r="L43" s="58">
        <v>3670.20173832</v>
      </c>
      <c r="M43" s="58">
        <v>3684.3729072900001</v>
      </c>
      <c r="N43" s="58">
        <v>3706.3743273</v>
      </c>
      <c r="O43" s="58">
        <v>3730.7737059199999</v>
      </c>
      <c r="P43" s="58">
        <v>3743.1768650800004</v>
      </c>
      <c r="Q43" s="58">
        <v>3757.7553434000001</v>
      </c>
      <c r="R43" s="58">
        <v>3749.17878354</v>
      </c>
      <c r="S43" s="58">
        <v>3704.7774479199998</v>
      </c>
      <c r="T43" s="58">
        <v>3653.7720946999998</v>
      </c>
      <c r="U43" s="58">
        <v>3619.8754724700002</v>
      </c>
      <c r="V43" s="58">
        <v>3646.99408614</v>
      </c>
      <c r="W43" s="58">
        <v>3662.5984914000001</v>
      </c>
      <c r="X43" s="58">
        <v>3724.6259429400002</v>
      </c>
      <c r="Y43" s="58">
        <v>3779.3856588099998</v>
      </c>
    </row>
    <row r="44" spans="1:28" s="59" customFormat="1" ht="15.75" x14ac:dyDescent="0.3">
      <c r="A44" s="57" t="s">
        <v>165</v>
      </c>
      <c r="B44" s="58">
        <v>3828.8406866700002</v>
      </c>
      <c r="C44" s="58">
        <v>3890.5878503900003</v>
      </c>
      <c r="D44" s="58">
        <v>3950.2478270199999</v>
      </c>
      <c r="E44" s="58">
        <v>3960.8307727000001</v>
      </c>
      <c r="F44" s="58">
        <v>3961.3486468700003</v>
      </c>
      <c r="G44" s="58">
        <v>3945.0915199000001</v>
      </c>
      <c r="H44" s="58">
        <v>3861.6555850200002</v>
      </c>
      <c r="I44" s="58">
        <v>3779.43966748</v>
      </c>
      <c r="J44" s="58">
        <v>3732.3344127800001</v>
      </c>
      <c r="K44" s="58">
        <v>3715.89850798</v>
      </c>
      <c r="L44" s="58">
        <v>3685.65299151</v>
      </c>
      <c r="M44" s="58">
        <v>3707.0608576200002</v>
      </c>
      <c r="N44" s="58">
        <v>3728.12325968</v>
      </c>
      <c r="O44" s="58">
        <v>3743.07414457</v>
      </c>
      <c r="P44" s="58">
        <v>3753.4987883000003</v>
      </c>
      <c r="Q44" s="58">
        <v>3765.9761338600001</v>
      </c>
      <c r="R44" s="58">
        <v>3762.6119040600001</v>
      </c>
      <c r="S44" s="58">
        <v>3737.13801216</v>
      </c>
      <c r="T44" s="58">
        <v>3674.3526377600001</v>
      </c>
      <c r="U44" s="58">
        <v>3651.6693245200004</v>
      </c>
      <c r="V44" s="58">
        <v>3673.7150076300004</v>
      </c>
      <c r="W44" s="58">
        <v>3681.00773101</v>
      </c>
      <c r="X44" s="58">
        <v>3742.4161834000001</v>
      </c>
      <c r="Y44" s="58">
        <v>3758.0289884800004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3914.8187465999999</v>
      </c>
      <c r="C48" s="56">
        <v>3973.3363048000001</v>
      </c>
      <c r="D48" s="56">
        <v>4046.1181978499999</v>
      </c>
      <c r="E48" s="56">
        <v>4036.1100577299999</v>
      </c>
      <c r="F48" s="56">
        <v>4031.7947931399999</v>
      </c>
      <c r="G48" s="56">
        <v>4036.9583096599999</v>
      </c>
      <c r="H48" s="56">
        <v>3992.7906400800002</v>
      </c>
      <c r="I48" s="56">
        <v>3975.6403956499998</v>
      </c>
      <c r="J48" s="56">
        <v>3959.6091933999996</v>
      </c>
      <c r="K48" s="56">
        <v>3929.9514733400001</v>
      </c>
      <c r="L48" s="56">
        <v>3856.8726135500001</v>
      </c>
      <c r="M48" s="56">
        <v>3855.8953897699998</v>
      </c>
      <c r="N48" s="56">
        <v>3825.1053661599999</v>
      </c>
      <c r="O48" s="56">
        <v>3860.4413226799998</v>
      </c>
      <c r="P48" s="56">
        <v>3908.8139473599999</v>
      </c>
      <c r="Q48" s="56">
        <v>3883.0360252599999</v>
      </c>
      <c r="R48" s="56">
        <v>3881.3126110599997</v>
      </c>
      <c r="S48" s="56">
        <v>3892.1630418899999</v>
      </c>
      <c r="T48" s="56">
        <v>3853.7804410099998</v>
      </c>
      <c r="U48" s="56">
        <v>3783.7455021799997</v>
      </c>
      <c r="V48" s="56">
        <v>3774.1713847299998</v>
      </c>
      <c r="W48" s="56">
        <v>3791.5894730800001</v>
      </c>
      <c r="X48" s="56">
        <v>3880.20304734</v>
      </c>
      <c r="Y48" s="56">
        <v>3964.3862943499998</v>
      </c>
    </row>
    <row r="49" spans="1:25" s="59" customFormat="1" ht="15.75" x14ac:dyDescent="0.3">
      <c r="A49" s="57" t="s">
        <v>136</v>
      </c>
      <c r="B49" s="58">
        <v>4009.8464167000002</v>
      </c>
      <c r="C49" s="58">
        <v>4098.9886101800003</v>
      </c>
      <c r="D49" s="58">
        <v>4170.6371374499995</v>
      </c>
      <c r="E49" s="58">
        <v>4121.21028518</v>
      </c>
      <c r="F49" s="58">
        <v>4131.2475847599999</v>
      </c>
      <c r="G49" s="58">
        <v>4127.9612317699994</v>
      </c>
      <c r="H49" s="58">
        <v>4047.3589718399999</v>
      </c>
      <c r="I49" s="58">
        <v>3906.7759370200001</v>
      </c>
      <c r="J49" s="58">
        <v>3863.0904554600002</v>
      </c>
      <c r="K49" s="58">
        <v>3815.0991083600002</v>
      </c>
      <c r="L49" s="58">
        <v>3797.9744903000001</v>
      </c>
      <c r="M49" s="58">
        <v>3809.7699731399998</v>
      </c>
      <c r="N49" s="58">
        <v>3799.9338376599999</v>
      </c>
      <c r="O49" s="58">
        <v>3801.65958499</v>
      </c>
      <c r="P49" s="58">
        <v>3887.3201306700003</v>
      </c>
      <c r="Q49" s="58">
        <v>3883.1977225800001</v>
      </c>
      <c r="R49" s="58">
        <v>3891.4209653799999</v>
      </c>
      <c r="S49" s="58">
        <v>3891.29345676</v>
      </c>
      <c r="T49" s="58">
        <v>3871.51883017</v>
      </c>
      <c r="U49" s="58">
        <v>3807.1602405899998</v>
      </c>
      <c r="V49" s="58">
        <v>3797.7635140100001</v>
      </c>
      <c r="W49" s="58">
        <v>3822.2271336899998</v>
      </c>
      <c r="X49" s="58">
        <v>3892.00812619</v>
      </c>
      <c r="Y49" s="58">
        <v>3986.6790880099998</v>
      </c>
    </row>
    <row r="50" spans="1:25" s="59" customFormat="1" ht="15.75" x14ac:dyDescent="0.3">
      <c r="A50" s="57" t="s">
        <v>137</v>
      </c>
      <c r="B50" s="58">
        <v>3998.3287209299997</v>
      </c>
      <c r="C50" s="58">
        <v>4085.68459067</v>
      </c>
      <c r="D50" s="58">
        <v>4171.2367283900003</v>
      </c>
      <c r="E50" s="58">
        <v>4156.1588325100001</v>
      </c>
      <c r="F50" s="58">
        <v>4151.2168803799996</v>
      </c>
      <c r="G50" s="58">
        <v>4145.6832835099995</v>
      </c>
      <c r="H50" s="58">
        <v>4044.7218924399999</v>
      </c>
      <c r="I50" s="58">
        <v>3964.77746867</v>
      </c>
      <c r="J50" s="58">
        <v>3900.7815185600002</v>
      </c>
      <c r="K50" s="58">
        <v>3843.0874056499997</v>
      </c>
      <c r="L50" s="58">
        <v>3825.1736965099999</v>
      </c>
      <c r="M50" s="58">
        <v>3829.0626993699998</v>
      </c>
      <c r="N50" s="58">
        <v>3800.0715878299998</v>
      </c>
      <c r="O50" s="58">
        <v>3809.1165013999998</v>
      </c>
      <c r="P50" s="58">
        <v>3849.6011788400001</v>
      </c>
      <c r="Q50" s="58">
        <v>3841.0289411399999</v>
      </c>
      <c r="R50" s="58">
        <v>3851.3818685300002</v>
      </c>
      <c r="S50" s="58">
        <v>3853.0416031300001</v>
      </c>
      <c r="T50" s="58">
        <v>3831.1710037100002</v>
      </c>
      <c r="U50" s="58">
        <v>3785.97876868</v>
      </c>
      <c r="V50" s="58">
        <v>3778.49368852</v>
      </c>
      <c r="W50" s="58">
        <v>3812.3608980899999</v>
      </c>
      <c r="X50" s="58">
        <v>3873.7697790499997</v>
      </c>
      <c r="Y50" s="58">
        <v>3972.13790337</v>
      </c>
    </row>
    <row r="51" spans="1:25" s="59" customFormat="1" ht="15.75" x14ac:dyDescent="0.3">
      <c r="A51" s="57" t="s">
        <v>138</v>
      </c>
      <c r="B51" s="58">
        <v>3865.3282197999997</v>
      </c>
      <c r="C51" s="58">
        <v>3949.14081257</v>
      </c>
      <c r="D51" s="58">
        <v>4040.0606698699999</v>
      </c>
      <c r="E51" s="58">
        <v>4041.1341496699997</v>
      </c>
      <c r="F51" s="58">
        <v>4032.3938073299996</v>
      </c>
      <c r="G51" s="58">
        <v>4009.5926576000002</v>
      </c>
      <c r="H51" s="58">
        <v>3911.2073800099997</v>
      </c>
      <c r="I51" s="58">
        <v>3795.2609182199999</v>
      </c>
      <c r="J51" s="58">
        <v>3762.7750341599999</v>
      </c>
      <c r="K51" s="58">
        <v>3712.3444447699999</v>
      </c>
      <c r="L51" s="58">
        <v>3697.1066123299997</v>
      </c>
      <c r="M51" s="58">
        <v>3705.44927353</v>
      </c>
      <c r="N51" s="58">
        <v>3690.3005305699999</v>
      </c>
      <c r="O51" s="58">
        <v>3700.9011897800001</v>
      </c>
      <c r="P51" s="58">
        <v>3737.81595973</v>
      </c>
      <c r="Q51" s="58">
        <v>3723.1399244499999</v>
      </c>
      <c r="R51" s="58">
        <v>3719.9917154899999</v>
      </c>
      <c r="S51" s="58">
        <v>3729.0931747699997</v>
      </c>
      <c r="T51" s="58">
        <v>3703.7595905899998</v>
      </c>
      <c r="U51" s="58">
        <v>3651.6740158000002</v>
      </c>
      <c r="V51" s="58">
        <v>3640.2075543599999</v>
      </c>
      <c r="W51" s="58">
        <v>3668.8837203499997</v>
      </c>
      <c r="X51" s="58">
        <v>3734.07189513</v>
      </c>
      <c r="Y51" s="58">
        <v>3822.4376414999997</v>
      </c>
    </row>
    <row r="52" spans="1:25" s="59" customFormat="1" ht="15.75" x14ac:dyDescent="0.3">
      <c r="A52" s="57" t="s">
        <v>139</v>
      </c>
      <c r="B52" s="58">
        <v>3911.5974885799997</v>
      </c>
      <c r="C52" s="58">
        <v>3981.7128566000001</v>
      </c>
      <c r="D52" s="58">
        <v>4054.9695320599999</v>
      </c>
      <c r="E52" s="58">
        <v>4038.3488082499998</v>
      </c>
      <c r="F52" s="58">
        <v>4034.3536288699997</v>
      </c>
      <c r="G52" s="58">
        <v>4036.75775746</v>
      </c>
      <c r="H52" s="58">
        <v>3951.5778939399997</v>
      </c>
      <c r="I52" s="58">
        <v>3870.8978544000001</v>
      </c>
      <c r="J52" s="58">
        <v>3808.3909023400001</v>
      </c>
      <c r="K52" s="58">
        <v>3776.3647950699997</v>
      </c>
      <c r="L52" s="58">
        <v>3773.6021737900001</v>
      </c>
      <c r="M52" s="58">
        <v>3779.0481965099998</v>
      </c>
      <c r="N52" s="58">
        <v>3758.5455268199998</v>
      </c>
      <c r="O52" s="58">
        <v>3809.61265177</v>
      </c>
      <c r="P52" s="58">
        <v>3837.2879403799998</v>
      </c>
      <c r="Q52" s="58">
        <v>3836.8042817599999</v>
      </c>
      <c r="R52" s="58">
        <v>3828.0481743199998</v>
      </c>
      <c r="S52" s="58">
        <v>3832.20700459</v>
      </c>
      <c r="T52" s="58">
        <v>3828.2300461699997</v>
      </c>
      <c r="U52" s="58">
        <v>3762.7662897800001</v>
      </c>
      <c r="V52" s="58">
        <v>3770.9900453499999</v>
      </c>
      <c r="W52" s="58">
        <v>3762.2164159599997</v>
      </c>
      <c r="X52" s="58">
        <v>3819.7394047399998</v>
      </c>
      <c r="Y52" s="58">
        <v>3879.7795573799999</v>
      </c>
    </row>
    <row r="53" spans="1:25" s="59" customFormat="1" ht="15.75" x14ac:dyDescent="0.3">
      <c r="A53" s="57" t="s">
        <v>140</v>
      </c>
      <c r="B53" s="58">
        <v>3835.2775302</v>
      </c>
      <c r="C53" s="58">
        <v>3857.8610686800002</v>
      </c>
      <c r="D53" s="58">
        <v>3929.4784207100001</v>
      </c>
      <c r="E53" s="58">
        <v>3930.1572839199998</v>
      </c>
      <c r="F53" s="58">
        <v>3929.6536011899998</v>
      </c>
      <c r="G53" s="58">
        <v>3917.9055637299998</v>
      </c>
      <c r="H53" s="58">
        <v>3831.3101211100002</v>
      </c>
      <c r="I53" s="58">
        <v>3709.91587084</v>
      </c>
      <c r="J53" s="58">
        <v>3684.0598054100001</v>
      </c>
      <c r="K53" s="58">
        <v>3653.8794521700001</v>
      </c>
      <c r="L53" s="58">
        <v>3646.14417306</v>
      </c>
      <c r="M53" s="58">
        <v>3662.8286012899998</v>
      </c>
      <c r="N53" s="58">
        <v>3655.8375589099996</v>
      </c>
      <c r="O53" s="58">
        <v>3660.1162253900002</v>
      </c>
      <c r="P53" s="58">
        <v>3689.8735179799996</v>
      </c>
      <c r="Q53" s="58">
        <v>3702.6249945600002</v>
      </c>
      <c r="R53" s="58">
        <v>3709.8107526899998</v>
      </c>
      <c r="S53" s="58">
        <v>3719.4080296000002</v>
      </c>
      <c r="T53" s="58">
        <v>3688.4946828699999</v>
      </c>
      <c r="U53" s="58">
        <v>3636.4624204800002</v>
      </c>
      <c r="V53" s="58">
        <v>3643.14366363</v>
      </c>
      <c r="W53" s="58">
        <v>3660.5726724799997</v>
      </c>
      <c r="X53" s="58">
        <v>3722.6753654699996</v>
      </c>
      <c r="Y53" s="58">
        <v>3834.1506150300002</v>
      </c>
    </row>
    <row r="54" spans="1:25" s="59" customFormat="1" ht="15.75" x14ac:dyDescent="0.3">
      <c r="A54" s="57" t="s">
        <v>141</v>
      </c>
      <c r="B54" s="58">
        <v>3799.9188396</v>
      </c>
      <c r="C54" s="58">
        <v>3850.62494655</v>
      </c>
      <c r="D54" s="58">
        <v>3910.4241615700003</v>
      </c>
      <c r="E54" s="58">
        <v>3907.71192079</v>
      </c>
      <c r="F54" s="58">
        <v>3903.0533820000001</v>
      </c>
      <c r="G54" s="58">
        <v>3901.4996297899997</v>
      </c>
      <c r="H54" s="58">
        <v>3873.5391132599998</v>
      </c>
      <c r="I54" s="58">
        <v>3805.2684737</v>
      </c>
      <c r="J54" s="58">
        <v>3727.5560761799998</v>
      </c>
      <c r="K54" s="58">
        <v>3650.6443312800002</v>
      </c>
      <c r="L54" s="58">
        <v>3630.8812219699998</v>
      </c>
      <c r="M54" s="58">
        <v>3626.3572254299997</v>
      </c>
      <c r="N54" s="58">
        <v>3646.71114988</v>
      </c>
      <c r="O54" s="58">
        <v>3622.10881479</v>
      </c>
      <c r="P54" s="58">
        <v>3654.4731414500002</v>
      </c>
      <c r="Q54" s="58">
        <v>3634.3425819699996</v>
      </c>
      <c r="R54" s="58">
        <v>3643.2633894299997</v>
      </c>
      <c r="S54" s="58">
        <v>3654.96289071</v>
      </c>
      <c r="T54" s="58">
        <v>3666.8433853400002</v>
      </c>
      <c r="U54" s="58">
        <v>3623.7818777299999</v>
      </c>
      <c r="V54" s="58">
        <v>3631.0593150099999</v>
      </c>
      <c r="W54" s="58">
        <v>3617.5237027799999</v>
      </c>
      <c r="X54" s="58">
        <v>3664.9516617499999</v>
      </c>
      <c r="Y54" s="58">
        <v>3761.2570225999998</v>
      </c>
    </row>
    <row r="55" spans="1:25" s="59" customFormat="1" ht="15.75" x14ac:dyDescent="0.3">
      <c r="A55" s="57" t="s">
        <v>142</v>
      </c>
      <c r="B55" s="58">
        <v>3814.4503712599999</v>
      </c>
      <c r="C55" s="58">
        <v>3878.9121901799999</v>
      </c>
      <c r="D55" s="58">
        <v>3948.13957261</v>
      </c>
      <c r="E55" s="58">
        <v>3943.4136661399998</v>
      </c>
      <c r="F55" s="58">
        <v>3948.0947096700002</v>
      </c>
      <c r="G55" s="58">
        <v>3965.50314957</v>
      </c>
      <c r="H55" s="58">
        <v>3936.7227990900001</v>
      </c>
      <c r="I55" s="58">
        <v>3893.4459106099998</v>
      </c>
      <c r="J55" s="58">
        <v>3820.8220574400002</v>
      </c>
      <c r="K55" s="58">
        <v>3732.0241642800002</v>
      </c>
      <c r="L55" s="58">
        <v>3644.3173771100001</v>
      </c>
      <c r="M55" s="58">
        <v>3636.5406529900001</v>
      </c>
      <c r="N55" s="58">
        <v>3604.5668402499996</v>
      </c>
      <c r="O55" s="58">
        <v>3630.3602250699996</v>
      </c>
      <c r="P55" s="58">
        <v>3671.41225029</v>
      </c>
      <c r="Q55" s="58">
        <v>3715.3476279799997</v>
      </c>
      <c r="R55" s="58">
        <v>3708.45870694</v>
      </c>
      <c r="S55" s="58">
        <v>3715.5765227499996</v>
      </c>
      <c r="T55" s="58">
        <v>3679.8479720300002</v>
      </c>
      <c r="U55" s="58">
        <v>3623.6060324</v>
      </c>
      <c r="V55" s="58">
        <v>3626.26932773</v>
      </c>
      <c r="W55" s="58">
        <v>3645.1298765499996</v>
      </c>
      <c r="X55" s="58">
        <v>3691.2862769200001</v>
      </c>
      <c r="Y55" s="58">
        <v>3828.4458557600001</v>
      </c>
    </row>
    <row r="56" spans="1:25" s="59" customFormat="1" ht="15.75" x14ac:dyDescent="0.3">
      <c r="A56" s="57" t="s">
        <v>143</v>
      </c>
      <c r="B56" s="58">
        <v>3898.8157881099996</v>
      </c>
      <c r="C56" s="58">
        <v>4006.1836418900002</v>
      </c>
      <c r="D56" s="58">
        <v>4096.3564250500003</v>
      </c>
      <c r="E56" s="58">
        <v>4212.1741615000001</v>
      </c>
      <c r="F56" s="58">
        <v>4175.4051309999995</v>
      </c>
      <c r="G56" s="58">
        <v>4162.0750805899997</v>
      </c>
      <c r="H56" s="58">
        <v>4053.1418744699999</v>
      </c>
      <c r="I56" s="58">
        <v>3905.3981708699998</v>
      </c>
      <c r="J56" s="58">
        <v>3836.2406034999999</v>
      </c>
      <c r="K56" s="58">
        <v>3796.7561730799998</v>
      </c>
      <c r="L56" s="58">
        <v>3781.0519201099996</v>
      </c>
      <c r="M56" s="58">
        <v>3798.8497453800001</v>
      </c>
      <c r="N56" s="58">
        <v>3786.4932430399999</v>
      </c>
      <c r="O56" s="58">
        <v>3778.9713846599998</v>
      </c>
      <c r="P56" s="58">
        <v>3828.62526875</v>
      </c>
      <c r="Q56" s="58">
        <v>3803.7126878899999</v>
      </c>
      <c r="R56" s="58">
        <v>3804.5722159500001</v>
      </c>
      <c r="S56" s="58">
        <v>3824.4435913299999</v>
      </c>
      <c r="T56" s="58">
        <v>3792.6467608499997</v>
      </c>
      <c r="U56" s="58">
        <v>3738.4458210399998</v>
      </c>
      <c r="V56" s="58">
        <v>3743.4642544199996</v>
      </c>
      <c r="W56" s="58">
        <v>3761.16075959</v>
      </c>
      <c r="X56" s="58">
        <v>3834.1331960799998</v>
      </c>
      <c r="Y56" s="58">
        <v>3897.3456351699997</v>
      </c>
    </row>
    <row r="57" spans="1:25" s="59" customFormat="1" ht="15.75" x14ac:dyDescent="0.3">
      <c r="A57" s="57" t="s">
        <v>144</v>
      </c>
      <c r="B57" s="58">
        <v>3971.5396365899996</v>
      </c>
      <c r="C57" s="58">
        <v>4027.7421573800002</v>
      </c>
      <c r="D57" s="58">
        <v>4097.9805935900004</v>
      </c>
      <c r="E57" s="58">
        <v>4083.4992794899999</v>
      </c>
      <c r="F57" s="58">
        <v>4086.5377054999999</v>
      </c>
      <c r="G57" s="58">
        <v>4064.3654416499999</v>
      </c>
      <c r="H57" s="58">
        <v>3997.0628598599997</v>
      </c>
      <c r="I57" s="58">
        <v>3921.0237994700001</v>
      </c>
      <c r="J57" s="58">
        <v>3851.10356082</v>
      </c>
      <c r="K57" s="58">
        <v>3788.9525322999998</v>
      </c>
      <c r="L57" s="58">
        <v>3788.71804324</v>
      </c>
      <c r="M57" s="58">
        <v>3804.31715665</v>
      </c>
      <c r="N57" s="58">
        <v>3799.4629093599997</v>
      </c>
      <c r="O57" s="58">
        <v>3827.28582719</v>
      </c>
      <c r="P57" s="58">
        <v>3858.9504713199999</v>
      </c>
      <c r="Q57" s="58">
        <v>3845.9791669699998</v>
      </c>
      <c r="R57" s="58">
        <v>3848.2309453099997</v>
      </c>
      <c r="S57" s="58">
        <v>3841.9757982599999</v>
      </c>
      <c r="T57" s="58">
        <v>3815.9238439599999</v>
      </c>
      <c r="U57" s="58">
        <v>3760.9526406999998</v>
      </c>
      <c r="V57" s="58">
        <v>3754.2627273399999</v>
      </c>
      <c r="W57" s="58">
        <v>3775.6089685500001</v>
      </c>
      <c r="X57" s="58">
        <v>3851.4804560699999</v>
      </c>
      <c r="Y57" s="58">
        <v>3931.9760709499997</v>
      </c>
    </row>
    <row r="58" spans="1:25" s="59" customFormat="1" ht="15.75" x14ac:dyDescent="0.3">
      <c r="A58" s="57" t="s">
        <v>145</v>
      </c>
      <c r="B58" s="58">
        <v>3954.7732658999998</v>
      </c>
      <c r="C58" s="58">
        <v>4020.53247934</v>
      </c>
      <c r="D58" s="58">
        <v>4077.0448800499998</v>
      </c>
      <c r="E58" s="58">
        <v>4075.7199671600001</v>
      </c>
      <c r="F58" s="58">
        <v>4065.8843014599997</v>
      </c>
      <c r="G58" s="58">
        <v>4064.08712986</v>
      </c>
      <c r="H58" s="58">
        <v>3977.7311118899997</v>
      </c>
      <c r="I58" s="58">
        <v>3885.8111883399997</v>
      </c>
      <c r="J58" s="58">
        <v>3835.19968513</v>
      </c>
      <c r="K58" s="58">
        <v>3796.3454127499999</v>
      </c>
      <c r="L58" s="58">
        <v>3803.9927626099998</v>
      </c>
      <c r="M58" s="58">
        <v>3802.0982037399999</v>
      </c>
      <c r="N58" s="58">
        <v>3801.2881787699998</v>
      </c>
      <c r="O58" s="58">
        <v>3811.6540589599999</v>
      </c>
      <c r="P58" s="58">
        <v>3849.7489226999996</v>
      </c>
      <c r="Q58" s="58">
        <v>3839.19953824</v>
      </c>
      <c r="R58" s="58">
        <v>3839.9900076100002</v>
      </c>
      <c r="S58" s="58">
        <v>3846.0936745999998</v>
      </c>
      <c r="T58" s="58">
        <v>3815.7136887500001</v>
      </c>
      <c r="U58" s="58">
        <v>3758.9099949499996</v>
      </c>
      <c r="V58" s="58">
        <v>3752.3026568799996</v>
      </c>
      <c r="W58" s="58">
        <v>3767.6048039299999</v>
      </c>
      <c r="X58" s="58">
        <v>3837.5908891700001</v>
      </c>
      <c r="Y58" s="58">
        <v>3917.6486464299996</v>
      </c>
    </row>
    <row r="59" spans="1:25" s="59" customFormat="1" ht="15.75" x14ac:dyDescent="0.3">
      <c r="A59" s="57" t="s">
        <v>146</v>
      </c>
      <c r="B59" s="58">
        <v>3976.3618830699997</v>
      </c>
      <c r="C59" s="58">
        <v>4037.0045032999997</v>
      </c>
      <c r="D59" s="58">
        <v>4099.9675980900001</v>
      </c>
      <c r="E59" s="58">
        <v>4094.8463279899997</v>
      </c>
      <c r="F59" s="58">
        <v>4090.6595238099999</v>
      </c>
      <c r="G59" s="58">
        <v>4076.5490224999999</v>
      </c>
      <c r="H59" s="58">
        <v>3989.64154676</v>
      </c>
      <c r="I59" s="58">
        <v>3897.3367326999996</v>
      </c>
      <c r="J59" s="58">
        <v>3868.1751961199998</v>
      </c>
      <c r="K59" s="58">
        <v>3824.7113503599999</v>
      </c>
      <c r="L59" s="58">
        <v>3826.20411388</v>
      </c>
      <c r="M59" s="58">
        <v>3834.3129925900002</v>
      </c>
      <c r="N59" s="58">
        <v>3836.9151658000001</v>
      </c>
      <c r="O59" s="58">
        <v>3868.6695844799997</v>
      </c>
      <c r="P59" s="58">
        <v>3897.7607252500002</v>
      </c>
      <c r="Q59" s="58">
        <v>3881.9401071799998</v>
      </c>
      <c r="R59" s="58">
        <v>3892.7194268100002</v>
      </c>
      <c r="S59" s="58">
        <v>3893.7668578000003</v>
      </c>
      <c r="T59" s="58">
        <v>3845.6409098300001</v>
      </c>
      <c r="U59" s="58">
        <v>3782.83064152</v>
      </c>
      <c r="V59" s="58">
        <v>3773.1161670900001</v>
      </c>
      <c r="W59" s="58">
        <v>3794.8097222799997</v>
      </c>
      <c r="X59" s="58">
        <v>3860.61316012</v>
      </c>
      <c r="Y59" s="58">
        <v>3922.44411373</v>
      </c>
    </row>
    <row r="60" spans="1:25" s="59" customFormat="1" ht="15.75" x14ac:dyDescent="0.3">
      <c r="A60" s="57" t="s">
        <v>147</v>
      </c>
      <c r="B60" s="58">
        <v>3930.0990912400002</v>
      </c>
      <c r="C60" s="58">
        <v>3962.6551699000001</v>
      </c>
      <c r="D60" s="58">
        <v>4028.7679406899997</v>
      </c>
      <c r="E60" s="58">
        <v>4034.2621778900002</v>
      </c>
      <c r="F60" s="58">
        <v>4031.04501738</v>
      </c>
      <c r="G60" s="58">
        <v>4013.63851492</v>
      </c>
      <c r="H60" s="58">
        <v>3919.28102915</v>
      </c>
      <c r="I60" s="58">
        <v>3820.6386420999997</v>
      </c>
      <c r="J60" s="58">
        <v>3794.5779548299997</v>
      </c>
      <c r="K60" s="58">
        <v>3769.4849210299999</v>
      </c>
      <c r="L60" s="58">
        <v>3782.0621496499998</v>
      </c>
      <c r="M60" s="58">
        <v>3763.4199227600002</v>
      </c>
      <c r="N60" s="58">
        <v>3775.30876266</v>
      </c>
      <c r="O60" s="58">
        <v>3794.86269627</v>
      </c>
      <c r="P60" s="58">
        <v>3848.1575640399997</v>
      </c>
      <c r="Q60" s="58">
        <v>3839.3663387699999</v>
      </c>
      <c r="R60" s="58">
        <v>3843.75075341</v>
      </c>
      <c r="S60" s="58">
        <v>3855.4536885099997</v>
      </c>
      <c r="T60" s="58">
        <v>3815.1259458099998</v>
      </c>
      <c r="U60" s="58">
        <v>3721.8098432500001</v>
      </c>
      <c r="V60" s="58">
        <v>3712.2270793399998</v>
      </c>
      <c r="W60" s="58">
        <v>3723.0816962700001</v>
      </c>
      <c r="X60" s="58">
        <v>3791.7877615500001</v>
      </c>
      <c r="Y60" s="58">
        <v>3932.23758903</v>
      </c>
    </row>
    <row r="61" spans="1:25" s="59" customFormat="1" ht="15.75" x14ac:dyDescent="0.3">
      <c r="A61" s="57" t="s">
        <v>148</v>
      </c>
      <c r="B61" s="58">
        <v>3766.0780236199998</v>
      </c>
      <c r="C61" s="58">
        <v>3805.2990355399997</v>
      </c>
      <c r="D61" s="58">
        <v>3856.0004121699999</v>
      </c>
      <c r="E61" s="58">
        <v>3876.7292513699999</v>
      </c>
      <c r="F61" s="58">
        <v>3873.8016614199996</v>
      </c>
      <c r="G61" s="58">
        <v>3850.5489636499997</v>
      </c>
      <c r="H61" s="58">
        <v>3808.43238707</v>
      </c>
      <c r="I61" s="58">
        <v>3743.3985428300002</v>
      </c>
      <c r="J61" s="58">
        <v>3695.31027438</v>
      </c>
      <c r="K61" s="58">
        <v>3679.9517748199996</v>
      </c>
      <c r="L61" s="58">
        <v>3644.8621119499999</v>
      </c>
      <c r="M61" s="58">
        <v>3647.81157596</v>
      </c>
      <c r="N61" s="58">
        <v>3632.91563301</v>
      </c>
      <c r="O61" s="58">
        <v>3661.4931631299996</v>
      </c>
      <c r="P61" s="58">
        <v>3697.1854337200002</v>
      </c>
      <c r="Q61" s="58">
        <v>3698.9964520799999</v>
      </c>
      <c r="R61" s="58">
        <v>3695.3543885999998</v>
      </c>
      <c r="S61" s="58">
        <v>3687.3159382399999</v>
      </c>
      <c r="T61" s="58">
        <v>3647.0306547</v>
      </c>
      <c r="U61" s="58">
        <v>3625.2460861199997</v>
      </c>
      <c r="V61" s="58">
        <v>3623.3343306899997</v>
      </c>
      <c r="W61" s="58">
        <v>3646.0760875199999</v>
      </c>
      <c r="X61" s="58">
        <v>3702.7222220899998</v>
      </c>
      <c r="Y61" s="58">
        <v>3748.37123681</v>
      </c>
    </row>
    <row r="62" spans="1:25" s="59" customFormat="1" ht="15.75" x14ac:dyDescent="0.3">
      <c r="A62" s="57" t="s">
        <v>149</v>
      </c>
      <c r="B62" s="58">
        <v>3832.4451659899996</v>
      </c>
      <c r="C62" s="58">
        <v>3892.8841396500002</v>
      </c>
      <c r="D62" s="58">
        <v>3931.1861119499999</v>
      </c>
      <c r="E62" s="58">
        <v>3925.0238711699999</v>
      </c>
      <c r="F62" s="58">
        <v>3928.64005739</v>
      </c>
      <c r="G62" s="58">
        <v>3936.27880645</v>
      </c>
      <c r="H62" s="58">
        <v>3892.89499282</v>
      </c>
      <c r="I62" s="58">
        <v>3860.7174634399998</v>
      </c>
      <c r="J62" s="58">
        <v>3790.3930788500002</v>
      </c>
      <c r="K62" s="58">
        <v>3724.46295216</v>
      </c>
      <c r="L62" s="58">
        <v>3703.7121229499999</v>
      </c>
      <c r="M62" s="58">
        <v>3709.17492821</v>
      </c>
      <c r="N62" s="58">
        <v>3684.6474039</v>
      </c>
      <c r="O62" s="58">
        <v>3717.8557820799997</v>
      </c>
      <c r="P62" s="58">
        <v>3737.0144532200002</v>
      </c>
      <c r="Q62" s="58">
        <v>3731.3342009399998</v>
      </c>
      <c r="R62" s="58">
        <v>3734.3264428900002</v>
      </c>
      <c r="S62" s="58">
        <v>3733.9794953700002</v>
      </c>
      <c r="T62" s="58">
        <v>3698.5813808599996</v>
      </c>
      <c r="U62" s="58">
        <v>3639.8591647200001</v>
      </c>
      <c r="V62" s="58">
        <v>3638.6284882</v>
      </c>
      <c r="W62" s="58">
        <v>3654.0875965599998</v>
      </c>
      <c r="X62" s="58">
        <v>3711.27009322</v>
      </c>
      <c r="Y62" s="58">
        <v>3788.66281751</v>
      </c>
    </row>
    <row r="63" spans="1:25" s="59" customFormat="1" ht="15.75" x14ac:dyDescent="0.3">
      <c r="A63" s="57" t="s">
        <v>150</v>
      </c>
      <c r="B63" s="58">
        <v>3844.2171955499998</v>
      </c>
      <c r="C63" s="58">
        <v>3918.8333255699999</v>
      </c>
      <c r="D63" s="58">
        <v>3995.3272434199998</v>
      </c>
      <c r="E63" s="58">
        <v>4024.8430495299999</v>
      </c>
      <c r="F63" s="58">
        <v>4024.8072742300001</v>
      </c>
      <c r="G63" s="58">
        <v>4019.12464215</v>
      </c>
      <c r="H63" s="58">
        <v>3930.37963425</v>
      </c>
      <c r="I63" s="58">
        <v>3851.53837079</v>
      </c>
      <c r="J63" s="58">
        <v>3807.27823958</v>
      </c>
      <c r="K63" s="58">
        <v>3781.5643498600002</v>
      </c>
      <c r="L63" s="58">
        <v>3778.0718821299997</v>
      </c>
      <c r="M63" s="58">
        <v>3784.1045530299998</v>
      </c>
      <c r="N63" s="58">
        <v>3779.3846992799999</v>
      </c>
      <c r="O63" s="58">
        <v>3790.3354178899999</v>
      </c>
      <c r="P63" s="58">
        <v>3816.8220004200002</v>
      </c>
      <c r="Q63" s="58">
        <v>3800.1941654699999</v>
      </c>
      <c r="R63" s="58">
        <v>3802.3054707499996</v>
      </c>
      <c r="S63" s="58">
        <v>3813.8607251399999</v>
      </c>
      <c r="T63" s="58">
        <v>3771.9134760699999</v>
      </c>
      <c r="U63" s="58">
        <v>3718.2958937599997</v>
      </c>
      <c r="V63" s="58">
        <v>3740.9177730900001</v>
      </c>
      <c r="W63" s="58">
        <v>3759.1088126499999</v>
      </c>
      <c r="X63" s="58">
        <v>3801.75156457</v>
      </c>
      <c r="Y63" s="58">
        <v>3862.5100353799999</v>
      </c>
    </row>
    <row r="64" spans="1:25" s="59" customFormat="1" ht="15.75" x14ac:dyDescent="0.3">
      <c r="A64" s="57" t="s">
        <v>151</v>
      </c>
      <c r="B64" s="58">
        <v>3989.8538433699996</v>
      </c>
      <c r="C64" s="58">
        <v>4047.9915114</v>
      </c>
      <c r="D64" s="58">
        <v>4111.5928668500001</v>
      </c>
      <c r="E64" s="58">
        <v>4079.3375964899997</v>
      </c>
      <c r="F64" s="58">
        <v>4081.7333887699997</v>
      </c>
      <c r="G64" s="58">
        <v>4094.4008786699997</v>
      </c>
      <c r="H64" s="58">
        <v>4002.4830315199997</v>
      </c>
      <c r="I64" s="58">
        <v>3906.4185110500002</v>
      </c>
      <c r="J64" s="58">
        <v>3850.5543507499997</v>
      </c>
      <c r="K64" s="58">
        <v>3818.7088107999998</v>
      </c>
      <c r="L64" s="58">
        <v>3814.9337700400001</v>
      </c>
      <c r="M64" s="58">
        <v>3826.0060267700001</v>
      </c>
      <c r="N64" s="58">
        <v>3819.2871321499997</v>
      </c>
      <c r="O64" s="58">
        <v>3835.50196805</v>
      </c>
      <c r="P64" s="58">
        <v>3863.1502317699997</v>
      </c>
      <c r="Q64" s="58">
        <v>3825.03783871</v>
      </c>
      <c r="R64" s="58">
        <v>3821.9164155600001</v>
      </c>
      <c r="S64" s="58">
        <v>3843.5191321399998</v>
      </c>
      <c r="T64" s="58">
        <v>3805.0957580499999</v>
      </c>
      <c r="U64" s="58">
        <v>3758.3915115499999</v>
      </c>
      <c r="V64" s="58">
        <v>3762.3188328599999</v>
      </c>
      <c r="W64" s="58">
        <v>3783.9452334500002</v>
      </c>
      <c r="X64" s="58">
        <v>3838.4262912599997</v>
      </c>
      <c r="Y64" s="58">
        <v>3907.1291510399997</v>
      </c>
    </row>
    <row r="65" spans="1:25" s="59" customFormat="1" ht="15.75" x14ac:dyDescent="0.3">
      <c r="A65" s="57" t="s">
        <v>152</v>
      </c>
      <c r="B65" s="58">
        <v>4002.47932429</v>
      </c>
      <c r="C65" s="58">
        <v>4054.1181772700002</v>
      </c>
      <c r="D65" s="58">
        <v>4122.6431933799995</v>
      </c>
      <c r="E65" s="58">
        <v>4121.1282389500002</v>
      </c>
      <c r="F65" s="58">
        <v>4117.8278649599997</v>
      </c>
      <c r="G65" s="58">
        <v>4106.5085351999996</v>
      </c>
      <c r="H65" s="58">
        <v>4016.88608385</v>
      </c>
      <c r="I65" s="58">
        <v>3938.0035779199998</v>
      </c>
      <c r="J65" s="58">
        <v>3889.5375181700001</v>
      </c>
      <c r="K65" s="58">
        <v>3792.7328996899996</v>
      </c>
      <c r="L65" s="58">
        <v>3802.9979952899998</v>
      </c>
      <c r="M65" s="58">
        <v>3817.4367378099996</v>
      </c>
      <c r="N65" s="58">
        <v>3836.8250506599998</v>
      </c>
      <c r="O65" s="58">
        <v>3846.2032746099999</v>
      </c>
      <c r="P65" s="58">
        <v>3860.1203778099998</v>
      </c>
      <c r="Q65" s="58">
        <v>3824.3517331900002</v>
      </c>
      <c r="R65" s="58">
        <v>3834.9162393400002</v>
      </c>
      <c r="S65" s="58">
        <v>3840.8038587299998</v>
      </c>
      <c r="T65" s="58">
        <v>3859.5138155899999</v>
      </c>
      <c r="U65" s="58">
        <v>3813.1251712399999</v>
      </c>
      <c r="V65" s="58">
        <v>3822.5901459500001</v>
      </c>
      <c r="W65" s="58">
        <v>3848.0121322799996</v>
      </c>
      <c r="X65" s="58">
        <v>3901.3570757699999</v>
      </c>
      <c r="Y65" s="58">
        <v>3940.2866292500003</v>
      </c>
    </row>
    <row r="66" spans="1:25" s="59" customFormat="1" ht="15.75" x14ac:dyDescent="0.3">
      <c r="A66" s="57" t="s">
        <v>153</v>
      </c>
      <c r="B66" s="58">
        <v>3960.59814413</v>
      </c>
      <c r="C66" s="58">
        <v>4014.8038130799996</v>
      </c>
      <c r="D66" s="58">
        <v>4070.5534759000002</v>
      </c>
      <c r="E66" s="58">
        <v>4034.4358051099998</v>
      </c>
      <c r="F66" s="58">
        <v>4027.83360425</v>
      </c>
      <c r="G66" s="58">
        <v>4053.4971227899996</v>
      </c>
      <c r="H66" s="58">
        <v>3971.4287240399999</v>
      </c>
      <c r="I66" s="58">
        <v>3897.4926630800001</v>
      </c>
      <c r="J66" s="58">
        <v>3839.1775433100001</v>
      </c>
      <c r="K66" s="58">
        <v>3742.6619988100001</v>
      </c>
      <c r="L66" s="58">
        <v>3741.85047566</v>
      </c>
      <c r="M66" s="58">
        <v>3765.1151693499996</v>
      </c>
      <c r="N66" s="58">
        <v>3779.93005034</v>
      </c>
      <c r="O66" s="58">
        <v>3799.9827157199998</v>
      </c>
      <c r="P66" s="58">
        <v>3830.8474296499999</v>
      </c>
      <c r="Q66" s="58">
        <v>3848.3757030099996</v>
      </c>
      <c r="R66" s="58">
        <v>3862.5132436899999</v>
      </c>
      <c r="S66" s="58">
        <v>3852.6163011799999</v>
      </c>
      <c r="T66" s="58">
        <v>3851.2877155699998</v>
      </c>
      <c r="U66" s="58">
        <v>3800.8777760900002</v>
      </c>
      <c r="V66" s="58">
        <v>3809.2911358900001</v>
      </c>
      <c r="W66" s="58">
        <v>3831.7399557399999</v>
      </c>
      <c r="X66" s="58">
        <v>3892.07116563</v>
      </c>
      <c r="Y66" s="58">
        <v>3959.2302880099996</v>
      </c>
    </row>
    <row r="67" spans="1:25" s="59" customFormat="1" ht="15.75" x14ac:dyDescent="0.3">
      <c r="A67" s="57" t="s">
        <v>154</v>
      </c>
      <c r="B67" s="58">
        <v>3999.7140418199997</v>
      </c>
      <c r="C67" s="58">
        <v>4071.3476296899998</v>
      </c>
      <c r="D67" s="58">
        <v>4116.7588657799997</v>
      </c>
      <c r="E67" s="58">
        <v>4093.6311227300002</v>
      </c>
      <c r="F67" s="58">
        <v>4092.1982777799999</v>
      </c>
      <c r="G67" s="58">
        <v>4094.4093056900001</v>
      </c>
      <c r="H67" s="58">
        <v>4013.3500558199999</v>
      </c>
      <c r="I67" s="58">
        <v>3932.8708504199999</v>
      </c>
      <c r="J67" s="58">
        <v>3864.0464838500002</v>
      </c>
      <c r="K67" s="58">
        <v>3840.3244638699998</v>
      </c>
      <c r="L67" s="58">
        <v>3821.80905846</v>
      </c>
      <c r="M67" s="58">
        <v>3835.87319905</v>
      </c>
      <c r="N67" s="58">
        <v>3853.5538174200001</v>
      </c>
      <c r="O67" s="58">
        <v>3845.8162623399999</v>
      </c>
      <c r="P67" s="58">
        <v>3893.57206597</v>
      </c>
      <c r="Q67" s="58">
        <v>3866.9945467699999</v>
      </c>
      <c r="R67" s="58">
        <v>3899.0023809899999</v>
      </c>
      <c r="S67" s="58">
        <v>3906.2873311599997</v>
      </c>
      <c r="T67" s="58">
        <v>3835.1288482099999</v>
      </c>
      <c r="U67" s="58">
        <v>3796.75005741</v>
      </c>
      <c r="V67" s="58">
        <v>3819.3386906699998</v>
      </c>
      <c r="W67" s="58">
        <v>3854.64595452</v>
      </c>
      <c r="X67" s="58">
        <v>3912.3443731099997</v>
      </c>
      <c r="Y67" s="58">
        <v>3913.9054351</v>
      </c>
    </row>
    <row r="68" spans="1:25" s="59" customFormat="1" ht="15.75" x14ac:dyDescent="0.3">
      <c r="A68" s="57" t="s">
        <v>155</v>
      </c>
      <c r="B68" s="58">
        <v>3965.0384963400002</v>
      </c>
      <c r="C68" s="58">
        <v>3995.8142741900001</v>
      </c>
      <c r="D68" s="58">
        <v>4047.0852903799996</v>
      </c>
      <c r="E68" s="58">
        <v>4045.06408612</v>
      </c>
      <c r="F68" s="58">
        <v>4048.9031994699999</v>
      </c>
      <c r="G68" s="58">
        <v>4020.0811231399998</v>
      </c>
      <c r="H68" s="58">
        <v>3990.0604599399999</v>
      </c>
      <c r="I68" s="58">
        <v>3909.9904250999998</v>
      </c>
      <c r="J68" s="58">
        <v>3863.2985978400002</v>
      </c>
      <c r="K68" s="58">
        <v>3809.30449856</v>
      </c>
      <c r="L68" s="58">
        <v>3783.0843244899997</v>
      </c>
      <c r="M68" s="58">
        <v>3789.9595428799998</v>
      </c>
      <c r="N68" s="58">
        <v>3782.68056067</v>
      </c>
      <c r="O68" s="58">
        <v>3800.0318411600001</v>
      </c>
      <c r="P68" s="58">
        <v>3833.4779828700002</v>
      </c>
      <c r="Q68" s="58">
        <v>3815.2713483899997</v>
      </c>
      <c r="R68" s="58">
        <v>3819.7534994899997</v>
      </c>
      <c r="S68" s="58">
        <v>3823.6261531099999</v>
      </c>
      <c r="T68" s="58">
        <v>3775.24338395</v>
      </c>
      <c r="U68" s="58">
        <v>3733.2454525599996</v>
      </c>
      <c r="V68" s="58">
        <v>3743.3844017199999</v>
      </c>
      <c r="W68" s="58">
        <v>3771.2336773699999</v>
      </c>
      <c r="X68" s="58">
        <v>3815.7676827099999</v>
      </c>
      <c r="Y68" s="58">
        <v>3858.7467812</v>
      </c>
    </row>
    <row r="69" spans="1:25" s="59" customFormat="1" ht="15.75" x14ac:dyDescent="0.3">
      <c r="A69" s="57" t="s">
        <v>156</v>
      </c>
      <c r="B69" s="58">
        <v>3939.94002052</v>
      </c>
      <c r="C69" s="58">
        <v>4001.4741083399999</v>
      </c>
      <c r="D69" s="58">
        <v>4032.6279138299997</v>
      </c>
      <c r="E69" s="58">
        <v>4035.9016643300001</v>
      </c>
      <c r="F69" s="58">
        <v>4028.1531031099998</v>
      </c>
      <c r="G69" s="58">
        <v>4031.1911719600002</v>
      </c>
      <c r="H69" s="58">
        <v>3999.1720374799997</v>
      </c>
      <c r="I69" s="58">
        <v>3975.5243818199997</v>
      </c>
      <c r="J69" s="58">
        <v>3876.6312691399999</v>
      </c>
      <c r="K69" s="58">
        <v>3801.6014645400001</v>
      </c>
      <c r="L69" s="58">
        <v>3782.7230509700003</v>
      </c>
      <c r="M69" s="58">
        <v>3785.3584790899999</v>
      </c>
      <c r="N69" s="58">
        <v>3781.3871581200001</v>
      </c>
      <c r="O69" s="58">
        <v>3802.44617965</v>
      </c>
      <c r="P69" s="58">
        <v>3830.4681871799999</v>
      </c>
      <c r="Q69" s="58">
        <v>3815.4821680799996</v>
      </c>
      <c r="R69" s="58">
        <v>3817.7377360399996</v>
      </c>
      <c r="S69" s="58">
        <v>3813.1678965299998</v>
      </c>
      <c r="T69" s="58">
        <v>3763.0243492899999</v>
      </c>
      <c r="U69" s="58">
        <v>3718.2450277999997</v>
      </c>
      <c r="V69" s="58">
        <v>3734.5026182399997</v>
      </c>
      <c r="W69" s="58">
        <v>3760.56024308</v>
      </c>
      <c r="X69" s="58">
        <v>3816.2918403799999</v>
      </c>
      <c r="Y69" s="58">
        <v>3880.0350130500001</v>
      </c>
    </row>
    <row r="70" spans="1:25" s="59" customFormat="1" ht="15.75" x14ac:dyDescent="0.3">
      <c r="A70" s="57" t="s">
        <v>157</v>
      </c>
      <c r="B70" s="58">
        <v>3993.1072085599999</v>
      </c>
      <c r="C70" s="58">
        <v>4054.1215360599999</v>
      </c>
      <c r="D70" s="58">
        <v>4112.5206494899994</v>
      </c>
      <c r="E70" s="58">
        <v>4147.6424259400001</v>
      </c>
      <c r="F70" s="58">
        <v>4131.9049187000001</v>
      </c>
      <c r="G70" s="58">
        <v>4072.44699072</v>
      </c>
      <c r="H70" s="58">
        <v>3972.84738436</v>
      </c>
      <c r="I70" s="58">
        <v>3896.7390502099997</v>
      </c>
      <c r="J70" s="58">
        <v>3846.0391202599999</v>
      </c>
      <c r="K70" s="58">
        <v>3802.1487043099996</v>
      </c>
      <c r="L70" s="58">
        <v>3746.6590153099996</v>
      </c>
      <c r="M70" s="58">
        <v>3753.9909455400002</v>
      </c>
      <c r="N70" s="58">
        <v>3751.2414199899999</v>
      </c>
      <c r="O70" s="58">
        <v>3764.5396280099999</v>
      </c>
      <c r="P70" s="58">
        <v>3803.7836955399998</v>
      </c>
      <c r="Q70" s="58">
        <v>3797.5737200799999</v>
      </c>
      <c r="R70" s="58">
        <v>3830.1095306299999</v>
      </c>
      <c r="S70" s="58">
        <v>3826.1567476499999</v>
      </c>
      <c r="T70" s="58">
        <v>3756.75544653</v>
      </c>
      <c r="U70" s="58">
        <v>3720.89383821</v>
      </c>
      <c r="V70" s="58">
        <v>3741.7226676399996</v>
      </c>
      <c r="W70" s="58">
        <v>3759.1251842800002</v>
      </c>
      <c r="X70" s="58">
        <v>3821.6160584099998</v>
      </c>
      <c r="Y70" s="58">
        <v>3871.4878996099997</v>
      </c>
    </row>
    <row r="71" spans="1:25" s="59" customFormat="1" ht="15.75" x14ac:dyDescent="0.3">
      <c r="A71" s="57" t="s">
        <v>158</v>
      </c>
      <c r="B71" s="58">
        <v>3974.7639006199997</v>
      </c>
      <c r="C71" s="58">
        <v>4037.6883618299998</v>
      </c>
      <c r="D71" s="58">
        <v>4108.9468346800004</v>
      </c>
      <c r="E71" s="58">
        <v>4107.2608617799997</v>
      </c>
      <c r="F71" s="58">
        <v>4067.2104723499997</v>
      </c>
      <c r="G71" s="58">
        <v>4022.6408465099998</v>
      </c>
      <c r="H71" s="58">
        <v>3989.0122049000001</v>
      </c>
      <c r="I71" s="58">
        <v>3920.06617822</v>
      </c>
      <c r="J71" s="58">
        <v>3885.36456</v>
      </c>
      <c r="K71" s="58">
        <v>3833.2292663899998</v>
      </c>
      <c r="L71" s="58">
        <v>3823.3644285999999</v>
      </c>
      <c r="M71" s="58">
        <v>3833.9937553299997</v>
      </c>
      <c r="N71" s="58">
        <v>3824.6155249799999</v>
      </c>
      <c r="O71" s="58">
        <v>3837.11858876</v>
      </c>
      <c r="P71" s="58">
        <v>3873.6798877299998</v>
      </c>
      <c r="Q71" s="58">
        <v>3862.1112903799999</v>
      </c>
      <c r="R71" s="58">
        <v>3875.7669368799998</v>
      </c>
      <c r="S71" s="58">
        <v>3859.4043147399998</v>
      </c>
      <c r="T71" s="58">
        <v>3790.0204487199999</v>
      </c>
      <c r="U71" s="58">
        <v>3773.1718426099997</v>
      </c>
      <c r="V71" s="58">
        <v>3783.4958725400002</v>
      </c>
      <c r="W71" s="58">
        <v>3790.4728931899999</v>
      </c>
      <c r="X71" s="58">
        <v>3844.2755186699997</v>
      </c>
      <c r="Y71" s="58">
        <v>3896.1594043</v>
      </c>
    </row>
    <row r="72" spans="1:25" s="59" customFormat="1" ht="15.75" x14ac:dyDescent="0.3">
      <c r="A72" s="57" t="s">
        <v>159</v>
      </c>
      <c r="B72" s="58">
        <v>3861.4866519299999</v>
      </c>
      <c r="C72" s="58">
        <v>3911.2118381599998</v>
      </c>
      <c r="D72" s="58">
        <v>3977.1526377199998</v>
      </c>
      <c r="E72" s="58">
        <v>3973.4515726299996</v>
      </c>
      <c r="F72" s="58">
        <v>3972.9438173600001</v>
      </c>
      <c r="G72" s="58">
        <v>3963.4567625099999</v>
      </c>
      <c r="H72" s="58">
        <v>3882.1469951700001</v>
      </c>
      <c r="I72" s="58">
        <v>3795.4997612500001</v>
      </c>
      <c r="J72" s="58">
        <v>3743.5125767899999</v>
      </c>
      <c r="K72" s="58">
        <v>3705.3298482499999</v>
      </c>
      <c r="L72" s="58">
        <v>3706.3435285999999</v>
      </c>
      <c r="M72" s="58">
        <v>3713.19447756</v>
      </c>
      <c r="N72" s="58">
        <v>3732.16295236</v>
      </c>
      <c r="O72" s="58">
        <v>3747.0848802599999</v>
      </c>
      <c r="P72" s="58">
        <v>3757.3527156499999</v>
      </c>
      <c r="Q72" s="58">
        <v>3765.7118667999998</v>
      </c>
      <c r="R72" s="58">
        <v>3781.9932119200002</v>
      </c>
      <c r="S72" s="58">
        <v>3746.8756595099999</v>
      </c>
      <c r="T72" s="58">
        <v>3682.81633762</v>
      </c>
      <c r="U72" s="58">
        <v>3656.0548025399999</v>
      </c>
      <c r="V72" s="58">
        <v>3675.47874202</v>
      </c>
      <c r="W72" s="58">
        <v>3688.9832055099996</v>
      </c>
      <c r="X72" s="58">
        <v>3746.9302927199997</v>
      </c>
      <c r="Y72" s="58">
        <v>3818.4150090100002</v>
      </c>
    </row>
    <row r="73" spans="1:25" s="59" customFormat="1" ht="15.75" x14ac:dyDescent="0.3">
      <c r="A73" s="57" t="s">
        <v>160</v>
      </c>
      <c r="B73" s="58">
        <v>3884.3263178500001</v>
      </c>
      <c r="C73" s="58">
        <v>3941.1316715599996</v>
      </c>
      <c r="D73" s="58">
        <v>3987.49382702</v>
      </c>
      <c r="E73" s="58">
        <v>3986.3952713199997</v>
      </c>
      <c r="F73" s="58">
        <v>3977.8427551</v>
      </c>
      <c r="G73" s="58">
        <v>3958.7929471500001</v>
      </c>
      <c r="H73" s="58">
        <v>3884.9488300399998</v>
      </c>
      <c r="I73" s="58">
        <v>3845.6210794999997</v>
      </c>
      <c r="J73" s="58">
        <v>3789.3061654799999</v>
      </c>
      <c r="K73" s="58">
        <v>3754.5984667499997</v>
      </c>
      <c r="L73" s="58">
        <v>3764.7741258400001</v>
      </c>
      <c r="M73" s="58">
        <v>3771.0147620899997</v>
      </c>
      <c r="N73" s="58">
        <v>3783.9176442799999</v>
      </c>
      <c r="O73" s="58">
        <v>3800.72349781</v>
      </c>
      <c r="P73" s="58">
        <v>3809.1385396400001</v>
      </c>
      <c r="Q73" s="58">
        <v>3828.8295162699997</v>
      </c>
      <c r="R73" s="58">
        <v>3850.6562754299998</v>
      </c>
      <c r="S73" s="58">
        <v>3823.7115167399998</v>
      </c>
      <c r="T73" s="58">
        <v>3759.0194334799999</v>
      </c>
      <c r="U73" s="58">
        <v>3732.9741478300002</v>
      </c>
      <c r="V73" s="58">
        <v>3744.6029703099998</v>
      </c>
      <c r="W73" s="58">
        <v>3763.6029307700001</v>
      </c>
      <c r="X73" s="58">
        <v>3829.0870519599998</v>
      </c>
      <c r="Y73" s="58">
        <v>3887.1715432299998</v>
      </c>
    </row>
    <row r="74" spans="1:25" s="59" customFormat="1" ht="15.75" x14ac:dyDescent="0.3">
      <c r="A74" s="57" t="s">
        <v>161</v>
      </c>
      <c r="B74" s="58">
        <v>3931.4891749099997</v>
      </c>
      <c r="C74" s="58">
        <v>3996.11033778</v>
      </c>
      <c r="D74" s="58">
        <v>4039.4983489400001</v>
      </c>
      <c r="E74" s="58">
        <v>4050.2900129199998</v>
      </c>
      <c r="F74" s="58">
        <v>4059.4654302999998</v>
      </c>
      <c r="G74" s="58">
        <v>4035.0081250900002</v>
      </c>
      <c r="H74" s="58">
        <v>3956.1077453199996</v>
      </c>
      <c r="I74" s="58">
        <v>3847.8078942800003</v>
      </c>
      <c r="J74" s="58">
        <v>3782.7560533699998</v>
      </c>
      <c r="K74" s="58">
        <v>3750.0555242099999</v>
      </c>
      <c r="L74" s="58">
        <v>3750.44466203</v>
      </c>
      <c r="M74" s="58">
        <v>3766.10128472</v>
      </c>
      <c r="N74" s="58">
        <v>3806.6874651500002</v>
      </c>
      <c r="O74" s="58">
        <v>3825.87596919</v>
      </c>
      <c r="P74" s="58">
        <v>3853.2852304500002</v>
      </c>
      <c r="Q74" s="58">
        <v>3862.2390533299999</v>
      </c>
      <c r="R74" s="58">
        <v>3869.90222202</v>
      </c>
      <c r="S74" s="58">
        <v>3845.0690820299997</v>
      </c>
      <c r="T74" s="58">
        <v>3768.0727125599997</v>
      </c>
      <c r="U74" s="58">
        <v>3735.9499059999998</v>
      </c>
      <c r="V74" s="58">
        <v>3760.43276281</v>
      </c>
      <c r="W74" s="58">
        <v>3780.8674438999997</v>
      </c>
      <c r="X74" s="58">
        <v>3841.5326625299999</v>
      </c>
      <c r="Y74" s="58">
        <v>3949.2679183499999</v>
      </c>
    </row>
    <row r="75" spans="1:25" s="59" customFormat="1" ht="15.75" x14ac:dyDescent="0.3">
      <c r="A75" s="57" t="s">
        <v>162</v>
      </c>
      <c r="B75" s="58">
        <v>3976.9160511099999</v>
      </c>
      <c r="C75" s="58">
        <v>3942.34199481</v>
      </c>
      <c r="D75" s="58">
        <v>3995.62343405</v>
      </c>
      <c r="E75" s="58">
        <v>3999.65695762</v>
      </c>
      <c r="F75" s="58">
        <v>4001.0838169600001</v>
      </c>
      <c r="G75" s="58">
        <v>3994.0854223199999</v>
      </c>
      <c r="H75" s="58">
        <v>3977.3527688099998</v>
      </c>
      <c r="I75" s="58">
        <v>3931.2399350799997</v>
      </c>
      <c r="J75" s="58">
        <v>3871.9480927300001</v>
      </c>
      <c r="K75" s="58">
        <v>3795.7740320100002</v>
      </c>
      <c r="L75" s="58">
        <v>3771.9777574499999</v>
      </c>
      <c r="M75" s="58">
        <v>3774.042841</v>
      </c>
      <c r="N75" s="58">
        <v>3795.6283473200001</v>
      </c>
      <c r="O75" s="58">
        <v>3807.6846631500002</v>
      </c>
      <c r="P75" s="58">
        <v>3822.6829670899997</v>
      </c>
      <c r="Q75" s="58">
        <v>3835.0506386400002</v>
      </c>
      <c r="R75" s="58">
        <v>3829.7971047999999</v>
      </c>
      <c r="S75" s="58">
        <v>3828.4318073099998</v>
      </c>
      <c r="T75" s="58">
        <v>3764.4738774799998</v>
      </c>
      <c r="U75" s="58">
        <v>3740.6546766399997</v>
      </c>
      <c r="V75" s="58">
        <v>3760.87636617</v>
      </c>
      <c r="W75" s="58">
        <v>3784.1005410199996</v>
      </c>
      <c r="X75" s="58">
        <v>3817.6311045799998</v>
      </c>
      <c r="Y75" s="58">
        <v>3872.8969192499999</v>
      </c>
    </row>
    <row r="76" spans="1:25" s="59" customFormat="1" ht="15.75" x14ac:dyDescent="0.3">
      <c r="A76" s="57" t="s">
        <v>163</v>
      </c>
      <c r="B76" s="58">
        <v>3864.57453605</v>
      </c>
      <c r="C76" s="58">
        <v>3912.0157845100002</v>
      </c>
      <c r="D76" s="58">
        <v>3969.0456201899997</v>
      </c>
      <c r="E76" s="58">
        <v>3970.8499065699998</v>
      </c>
      <c r="F76" s="58">
        <v>3972.9308122299999</v>
      </c>
      <c r="G76" s="58">
        <v>3970.9428318199998</v>
      </c>
      <c r="H76" s="58">
        <v>3954.7703292400001</v>
      </c>
      <c r="I76" s="58">
        <v>3929.2570449</v>
      </c>
      <c r="J76" s="58">
        <v>3921.6649738999999</v>
      </c>
      <c r="K76" s="58">
        <v>3850.7727716999998</v>
      </c>
      <c r="L76" s="58">
        <v>3822.1820703399999</v>
      </c>
      <c r="M76" s="58">
        <v>3824.1698547400001</v>
      </c>
      <c r="N76" s="58">
        <v>3832.8377740999999</v>
      </c>
      <c r="O76" s="58">
        <v>3849.2771275</v>
      </c>
      <c r="P76" s="58">
        <v>3865.98012629</v>
      </c>
      <c r="Q76" s="58">
        <v>3880.6892446000002</v>
      </c>
      <c r="R76" s="58">
        <v>3871.6081287099996</v>
      </c>
      <c r="S76" s="58">
        <v>3852.2469740199999</v>
      </c>
      <c r="T76" s="58">
        <v>3786.2016282300001</v>
      </c>
      <c r="U76" s="58">
        <v>3759.0428736399999</v>
      </c>
      <c r="V76" s="58">
        <v>3776.4701450900002</v>
      </c>
      <c r="W76" s="58">
        <v>3798.4653254599998</v>
      </c>
      <c r="X76" s="58">
        <v>3837.6683719299999</v>
      </c>
      <c r="Y76" s="58">
        <v>3903.3877029400001</v>
      </c>
    </row>
    <row r="77" spans="1:25" s="59" customFormat="1" ht="15.75" x14ac:dyDescent="0.3">
      <c r="A77" s="57" t="s">
        <v>164</v>
      </c>
      <c r="B77" s="58">
        <v>3837.0874882399999</v>
      </c>
      <c r="C77" s="58">
        <v>3898.3432939099998</v>
      </c>
      <c r="D77" s="58">
        <v>3934.1948248999997</v>
      </c>
      <c r="E77" s="58">
        <v>3932.8121789400002</v>
      </c>
      <c r="F77" s="58">
        <v>3928.0694118399997</v>
      </c>
      <c r="G77" s="58">
        <v>3951.6710058600002</v>
      </c>
      <c r="H77" s="58">
        <v>3989.8103161399999</v>
      </c>
      <c r="I77" s="58">
        <v>3930.6652023199999</v>
      </c>
      <c r="J77" s="58">
        <v>3928.7998573799996</v>
      </c>
      <c r="K77" s="58">
        <v>3900.5185944699997</v>
      </c>
      <c r="L77" s="58">
        <v>3898.3817383199998</v>
      </c>
      <c r="M77" s="58">
        <v>3912.5529072899999</v>
      </c>
      <c r="N77" s="58">
        <v>3934.5543272999998</v>
      </c>
      <c r="O77" s="58">
        <v>3958.9537059200002</v>
      </c>
      <c r="P77" s="58">
        <v>3971.3568650799998</v>
      </c>
      <c r="Q77" s="58">
        <v>3985.9353434</v>
      </c>
      <c r="R77" s="58">
        <v>3977.3587835399999</v>
      </c>
      <c r="S77" s="58">
        <v>3932.95744792</v>
      </c>
      <c r="T77" s="58">
        <v>3881.9520947000001</v>
      </c>
      <c r="U77" s="58">
        <v>3848.0554724699996</v>
      </c>
      <c r="V77" s="58">
        <v>3875.1740861399999</v>
      </c>
      <c r="W77" s="58">
        <v>3890.7784913999999</v>
      </c>
      <c r="X77" s="58">
        <v>3952.80594294</v>
      </c>
      <c r="Y77" s="58">
        <v>4007.5656588100001</v>
      </c>
    </row>
    <row r="78" spans="1:25" s="59" customFormat="1" ht="15.75" x14ac:dyDescent="0.3">
      <c r="A78" s="57" t="s">
        <v>165</v>
      </c>
      <c r="B78" s="58">
        <v>4057.02068667</v>
      </c>
      <c r="C78" s="58">
        <v>4118.7678503899997</v>
      </c>
      <c r="D78" s="58">
        <v>4178.4278270200002</v>
      </c>
      <c r="E78" s="58">
        <v>4189.0107726999995</v>
      </c>
      <c r="F78" s="58">
        <v>4189.5286468699996</v>
      </c>
      <c r="G78" s="58">
        <v>4173.2715198999995</v>
      </c>
      <c r="H78" s="58">
        <v>4089.8355850199996</v>
      </c>
      <c r="I78" s="58">
        <v>4007.6196674799999</v>
      </c>
      <c r="J78" s="58">
        <v>3960.5144127799999</v>
      </c>
      <c r="K78" s="58">
        <v>3944.0785079799998</v>
      </c>
      <c r="L78" s="58">
        <v>3913.8329915099998</v>
      </c>
      <c r="M78" s="58">
        <v>3935.2408576199996</v>
      </c>
      <c r="N78" s="58">
        <v>3956.3032596799999</v>
      </c>
      <c r="O78" s="58">
        <v>3971.2541445699999</v>
      </c>
      <c r="P78" s="58">
        <v>3981.6787882999997</v>
      </c>
      <c r="Q78" s="58">
        <v>3994.15613386</v>
      </c>
      <c r="R78" s="58">
        <v>3990.79190406</v>
      </c>
      <c r="S78" s="58">
        <v>3965.3180121599999</v>
      </c>
      <c r="T78" s="58">
        <v>3902.5326377599999</v>
      </c>
      <c r="U78" s="58">
        <v>3879.8493245199998</v>
      </c>
      <c r="V78" s="58">
        <v>3901.8950076299998</v>
      </c>
      <c r="W78" s="58">
        <v>3909.1877310099999</v>
      </c>
      <c r="X78" s="58">
        <v>3970.5961834</v>
      </c>
      <c r="Y78" s="58">
        <v>3986.2089884799998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4701.2187465999996</v>
      </c>
      <c r="C82" s="56">
        <v>4759.7363047999997</v>
      </c>
      <c r="D82" s="56">
        <v>4832.5181978500004</v>
      </c>
      <c r="E82" s="56">
        <v>4822.51005773</v>
      </c>
      <c r="F82" s="56">
        <v>4818.19479314</v>
      </c>
      <c r="G82" s="56">
        <v>4823.3583096599996</v>
      </c>
      <c r="H82" s="56">
        <v>4779.1906400799999</v>
      </c>
      <c r="I82" s="56">
        <v>4762.0403956499995</v>
      </c>
      <c r="J82" s="56">
        <v>4746.0091934000002</v>
      </c>
      <c r="K82" s="56">
        <v>4716.3514733399998</v>
      </c>
      <c r="L82" s="56">
        <v>4643.2726135499997</v>
      </c>
      <c r="M82" s="56">
        <v>4642.2953897699999</v>
      </c>
      <c r="N82" s="56">
        <v>4611.5053661599995</v>
      </c>
      <c r="O82" s="56">
        <v>4646.8413226800003</v>
      </c>
      <c r="P82" s="56">
        <v>4695.21394736</v>
      </c>
      <c r="Q82" s="56">
        <v>4669.43602526</v>
      </c>
      <c r="R82" s="56">
        <v>4667.7126110600002</v>
      </c>
      <c r="S82" s="56">
        <v>4678.56304189</v>
      </c>
      <c r="T82" s="56">
        <v>4640.1804410100003</v>
      </c>
      <c r="U82" s="56">
        <v>4570.1455021800002</v>
      </c>
      <c r="V82" s="56">
        <v>4560.5713847300003</v>
      </c>
      <c r="W82" s="56">
        <v>4577.9894730799997</v>
      </c>
      <c r="X82" s="56">
        <v>4666.6030473400006</v>
      </c>
      <c r="Y82" s="56">
        <v>4750.7862943500004</v>
      </c>
    </row>
    <row r="83" spans="1:25" s="59" customFormat="1" ht="15.75" x14ac:dyDescent="0.3">
      <c r="A83" s="57" t="s">
        <v>136</v>
      </c>
      <c r="B83" s="58">
        <v>4796.2464166999998</v>
      </c>
      <c r="C83" s="58">
        <v>4885.3886101799999</v>
      </c>
      <c r="D83" s="58">
        <v>4957.03713745</v>
      </c>
      <c r="E83" s="58">
        <v>4907.6102851800006</v>
      </c>
      <c r="F83" s="58">
        <v>4917.6475847599995</v>
      </c>
      <c r="G83" s="58">
        <v>4914.3612317699999</v>
      </c>
      <c r="H83" s="58">
        <v>4833.7589718399995</v>
      </c>
      <c r="I83" s="58">
        <v>4693.1759370199998</v>
      </c>
      <c r="J83" s="58">
        <v>4649.4904554599998</v>
      </c>
      <c r="K83" s="58">
        <v>4601.4991083599998</v>
      </c>
      <c r="L83" s="58">
        <v>4584.3744902999997</v>
      </c>
      <c r="M83" s="58">
        <v>4596.1699731400004</v>
      </c>
      <c r="N83" s="58">
        <v>4586.3338376600004</v>
      </c>
      <c r="O83" s="58">
        <v>4588.0595849900001</v>
      </c>
      <c r="P83" s="58">
        <v>4673.7201306699999</v>
      </c>
      <c r="Q83" s="58">
        <v>4669.5977225799998</v>
      </c>
      <c r="R83" s="58">
        <v>4677.8209653800004</v>
      </c>
      <c r="S83" s="58">
        <v>4677.6934567600001</v>
      </c>
      <c r="T83" s="58">
        <v>4657.9188301699996</v>
      </c>
      <c r="U83" s="58">
        <v>4593.5602405899999</v>
      </c>
      <c r="V83" s="58">
        <v>4584.1635140099997</v>
      </c>
      <c r="W83" s="58">
        <v>4608.6271336899999</v>
      </c>
      <c r="X83" s="58">
        <v>4678.4081261900001</v>
      </c>
      <c r="Y83" s="58">
        <v>4773.0790880100003</v>
      </c>
    </row>
    <row r="84" spans="1:25" s="59" customFormat="1" ht="15.75" x14ac:dyDescent="0.3">
      <c r="A84" s="57" t="s">
        <v>137</v>
      </c>
      <c r="B84" s="58">
        <v>4784.7287209300002</v>
      </c>
      <c r="C84" s="58">
        <v>4872.0845906699997</v>
      </c>
      <c r="D84" s="58">
        <v>4957.6367283899999</v>
      </c>
      <c r="E84" s="58">
        <v>4942.5588325099998</v>
      </c>
      <c r="F84" s="58">
        <v>4937.6168803800001</v>
      </c>
      <c r="G84" s="58">
        <v>4932.08328351</v>
      </c>
      <c r="H84" s="58">
        <v>4831.12189244</v>
      </c>
      <c r="I84" s="58">
        <v>4751.1774686700001</v>
      </c>
      <c r="J84" s="58">
        <v>4687.1815185599999</v>
      </c>
      <c r="K84" s="58">
        <v>4629.4874056500003</v>
      </c>
      <c r="L84" s="58">
        <v>4611.5736965100004</v>
      </c>
      <c r="M84" s="58">
        <v>4615.4626993700003</v>
      </c>
      <c r="N84" s="58">
        <v>4586.4715878300003</v>
      </c>
      <c r="O84" s="58">
        <v>4595.5165013999995</v>
      </c>
      <c r="P84" s="58">
        <v>4636.0011788399997</v>
      </c>
      <c r="Q84" s="58">
        <v>4627.4289411400005</v>
      </c>
      <c r="R84" s="58">
        <v>4637.7818685299999</v>
      </c>
      <c r="S84" s="58">
        <v>4639.4416031299997</v>
      </c>
      <c r="T84" s="58">
        <v>4617.5710037099998</v>
      </c>
      <c r="U84" s="58">
        <v>4572.3787686800006</v>
      </c>
      <c r="V84" s="58">
        <v>4564.8936885200001</v>
      </c>
      <c r="W84" s="58">
        <v>4598.7608980900004</v>
      </c>
      <c r="X84" s="58">
        <v>4660.1697790500002</v>
      </c>
      <c r="Y84" s="58">
        <v>4758.5379033700001</v>
      </c>
    </row>
    <row r="85" spans="1:25" s="59" customFormat="1" ht="15.75" x14ac:dyDescent="0.3">
      <c r="A85" s="57" t="s">
        <v>138</v>
      </c>
      <c r="B85" s="58">
        <v>4651.7282198000003</v>
      </c>
      <c r="C85" s="58">
        <v>4735.5408125699996</v>
      </c>
      <c r="D85" s="58">
        <v>4826.4606698699999</v>
      </c>
      <c r="E85" s="58">
        <v>4827.5341496700003</v>
      </c>
      <c r="F85" s="58">
        <v>4818.7938073300002</v>
      </c>
      <c r="G85" s="58">
        <v>4795.9926575999998</v>
      </c>
      <c r="H85" s="58">
        <v>4697.6073800100003</v>
      </c>
      <c r="I85" s="58">
        <v>4581.66091822</v>
      </c>
      <c r="J85" s="58">
        <v>4549.17503416</v>
      </c>
      <c r="K85" s="58">
        <v>4498.74444477</v>
      </c>
      <c r="L85" s="58">
        <v>4483.5066123300003</v>
      </c>
      <c r="M85" s="58">
        <v>4491.8492735300006</v>
      </c>
      <c r="N85" s="58">
        <v>4476.7005305700004</v>
      </c>
      <c r="O85" s="58">
        <v>4487.3011897799997</v>
      </c>
      <c r="P85" s="58">
        <v>4524.2159597299997</v>
      </c>
      <c r="Q85" s="58">
        <v>4509.5399244500004</v>
      </c>
      <c r="R85" s="58">
        <v>4506.39171549</v>
      </c>
      <c r="S85" s="58">
        <v>4515.4931747700002</v>
      </c>
      <c r="T85" s="58">
        <v>4490.1595905900003</v>
      </c>
      <c r="U85" s="58">
        <v>4438.0740157999999</v>
      </c>
      <c r="V85" s="58">
        <v>4426.60755436</v>
      </c>
      <c r="W85" s="58">
        <v>4455.2837203500003</v>
      </c>
      <c r="X85" s="58">
        <v>4520.4718951300001</v>
      </c>
      <c r="Y85" s="58">
        <v>4608.8376415000002</v>
      </c>
    </row>
    <row r="86" spans="1:25" s="59" customFormat="1" ht="15.75" x14ac:dyDescent="0.3">
      <c r="A86" s="57" t="s">
        <v>139</v>
      </c>
      <c r="B86" s="58">
        <v>4697.9974885800002</v>
      </c>
      <c r="C86" s="58">
        <v>4768.1128565999998</v>
      </c>
      <c r="D86" s="58">
        <v>4841.36953206</v>
      </c>
      <c r="E86" s="58">
        <v>4824.7488082500004</v>
      </c>
      <c r="F86" s="58">
        <v>4820.7536288700003</v>
      </c>
      <c r="G86" s="58">
        <v>4823.1577574599996</v>
      </c>
      <c r="H86" s="58">
        <v>4737.9778939400003</v>
      </c>
      <c r="I86" s="58">
        <v>4657.2978543999998</v>
      </c>
      <c r="J86" s="58">
        <v>4594.7909023399998</v>
      </c>
      <c r="K86" s="58">
        <v>4562.7647950700002</v>
      </c>
      <c r="L86" s="58">
        <v>4560.0021737899997</v>
      </c>
      <c r="M86" s="58">
        <v>4565.4481965100003</v>
      </c>
      <c r="N86" s="58">
        <v>4544.9455268199999</v>
      </c>
      <c r="O86" s="58">
        <v>4596.01265177</v>
      </c>
      <c r="P86" s="58">
        <v>4623.6879403800003</v>
      </c>
      <c r="Q86" s="58">
        <v>4623.2042817599995</v>
      </c>
      <c r="R86" s="58">
        <v>4614.4481743199995</v>
      </c>
      <c r="S86" s="58">
        <v>4618.6070045899996</v>
      </c>
      <c r="T86" s="58">
        <v>4614.6300461700002</v>
      </c>
      <c r="U86" s="58">
        <v>4549.1662897799997</v>
      </c>
      <c r="V86" s="58">
        <v>4557.39004535</v>
      </c>
      <c r="W86" s="58">
        <v>4548.6164159600003</v>
      </c>
      <c r="X86" s="58">
        <v>4606.1394047399999</v>
      </c>
      <c r="Y86" s="58">
        <v>4666.17955738</v>
      </c>
    </row>
    <row r="87" spans="1:25" s="59" customFormat="1" ht="15.75" x14ac:dyDescent="0.3">
      <c r="A87" s="57" t="s">
        <v>140</v>
      </c>
      <c r="B87" s="58">
        <v>4621.6775302000005</v>
      </c>
      <c r="C87" s="58">
        <v>4644.2610686799999</v>
      </c>
      <c r="D87" s="58">
        <v>4715.8784207099998</v>
      </c>
      <c r="E87" s="58">
        <v>4716.5572839199995</v>
      </c>
      <c r="F87" s="58">
        <v>4716.0536011900003</v>
      </c>
      <c r="G87" s="58">
        <v>4704.3055637300004</v>
      </c>
      <c r="H87" s="58">
        <v>4617.7101211099998</v>
      </c>
      <c r="I87" s="58">
        <v>4496.3158708400006</v>
      </c>
      <c r="J87" s="58">
        <v>4470.4598054099997</v>
      </c>
      <c r="K87" s="58">
        <v>4440.2794521699998</v>
      </c>
      <c r="L87" s="58">
        <v>4432.5441730599996</v>
      </c>
      <c r="M87" s="58">
        <v>4449.2286012900004</v>
      </c>
      <c r="N87" s="58">
        <v>4442.2375589100002</v>
      </c>
      <c r="O87" s="58">
        <v>4446.5162253899998</v>
      </c>
      <c r="P87" s="58">
        <v>4476.2735179800002</v>
      </c>
      <c r="Q87" s="58">
        <v>4489.0249945599999</v>
      </c>
      <c r="R87" s="58">
        <v>4496.2107526899999</v>
      </c>
      <c r="S87" s="58">
        <v>4505.8080295999998</v>
      </c>
      <c r="T87" s="58">
        <v>4474.89468287</v>
      </c>
      <c r="U87" s="58">
        <v>4422.8624204799999</v>
      </c>
      <c r="V87" s="58">
        <v>4429.5436636300001</v>
      </c>
      <c r="W87" s="58">
        <v>4446.9726724800003</v>
      </c>
      <c r="X87" s="58">
        <v>4509.0753654700002</v>
      </c>
      <c r="Y87" s="58">
        <v>4620.5506150299998</v>
      </c>
    </row>
    <row r="88" spans="1:25" s="59" customFormat="1" ht="15.75" x14ac:dyDescent="0.3">
      <c r="A88" s="57" t="s">
        <v>141</v>
      </c>
      <c r="B88" s="58">
        <v>4586.3188396000005</v>
      </c>
      <c r="C88" s="58">
        <v>4637.0249465500001</v>
      </c>
      <c r="D88" s="58">
        <v>4696.8241615699999</v>
      </c>
      <c r="E88" s="58">
        <v>4694.1119207900001</v>
      </c>
      <c r="F88" s="58">
        <v>4689.4533819999997</v>
      </c>
      <c r="G88" s="58">
        <v>4687.8996297900003</v>
      </c>
      <c r="H88" s="58">
        <v>4659.9391132600003</v>
      </c>
      <c r="I88" s="58">
        <v>4591.6684736999996</v>
      </c>
      <c r="J88" s="58">
        <v>4513.9560761800003</v>
      </c>
      <c r="K88" s="58">
        <v>4437.0443312799998</v>
      </c>
      <c r="L88" s="58">
        <v>4417.2812219699999</v>
      </c>
      <c r="M88" s="58">
        <v>4412.7572254300003</v>
      </c>
      <c r="N88" s="58">
        <v>4433.1111498800001</v>
      </c>
      <c r="O88" s="58">
        <v>4408.5088147900005</v>
      </c>
      <c r="P88" s="58">
        <v>4440.8731414499998</v>
      </c>
      <c r="Q88" s="58">
        <v>4420.7425819700002</v>
      </c>
      <c r="R88" s="58">
        <v>4429.6633894300003</v>
      </c>
      <c r="S88" s="58">
        <v>4441.3628907100001</v>
      </c>
      <c r="T88" s="58">
        <v>4453.2433853399998</v>
      </c>
      <c r="U88" s="58">
        <v>4410.1818777299995</v>
      </c>
      <c r="V88" s="58">
        <v>4417.45931501</v>
      </c>
      <c r="W88" s="58">
        <v>4403.92370278</v>
      </c>
      <c r="X88" s="58">
        <v>4451.3516617499999</v>
      </c>
      <c r="Y88" s="58">
        <v>4547.6570226000003</v>
      </c>
    </row>
    <row r="89" spans="1:25" s="59" customFormat="1" ht="15.75" x14ac:dyDescent="0.3">
      <c r="A89" s="57" t="s">
        <v>142</v>
      </c>
      <c r="B89" s="58">
        <v>4600.8503712599995</v>
      </c>
      <c r="C89" s="58">
        <v>4665.3121901800005</v>
      </c>
      <c r="D89" s="58">
        <v>4734.5395726099996</v>
      </c>
      <c r="E89" s="58">
        <v>4729.8136661400004</v>
      </c>
      <c r="F89" s="58">
        <v>4734.4947096699998</v>
      </c>
      <c r="G89" s="58">
        <v>4751.9031495700001</v>
      </c>
      <c r="H89" s="58">
        <v>4723.1227990899997</v>
      </c>
      <c r="I89" s="58">
        <v>4679.8459106099999</v>
      </c>
      <c r="J89" s="58">
        <v>4607.2220574399998</v>
      </c>
      <c r="K89" s="58">
        <v>4518.4241642799998</v>
      </c>
      <c r="L89" s="58">
        <v>4430.7173771099997</v>
      </c>
      <c r="M89" s="58">
        <v>4422.9406529899998</v>
      </c>
      <c r="N89" s="58">
        <v>4390.9668402500001</v>
      </c>
      <c r="O89" s="58">
        <v>4416.7602250700002</v>
      </c>
      <c r="P89" s="58">
        <v>4457.8122502900005</v>
      </c>
      <c r="Q89" s="58">
        <v>4501.7476279800003</v>
      </c>
      <c r="R89" s="58">
        <v>4494.85870694</v>
      </c>
      <c r="S89" s="58">
        <v>4501.9765227500002</v>
      </c>
      <c r="T89" s="58">
        <v>4466.2479720299998</v>
      </c>
      <c r="U89" s="58">
        <v>4410.0060324000005</v>
      </c>
      <c r="V89" s="58">
        <v>4412.6693277300001</v>
      </c>
      <c r="W89" s="58">
        <v>4431.5298765500002</v>
      </c>
      <c r="X89" s="58">
        <v>4477.6862769199997</v>
      </c>
      <c r="Y89" s="58">
        <v>4614.8458557599997</v>
      </c>
    </row>
    <row r="90" spans="1:25" s="59" customFormat="1" ht="15.75" x14ac:dyDescent="0.3">
      <c r="A90" s="57" t="s">
        <v>143</v>
      </c>
      <c r="B90" s="58">
        <v>4685.2157881100002</v>
      </c>
      <c r="C90" s="58">
        <v>4792.5836418899999</v>
      </c>
      <c r="D90" s="58">
        <v>4882.75642505</v>
      </c>
      <c r="E90" s="58">
        <v>4998.5741614999997</v>
      </c>
      <c r="F90" s="58">
        <v>4961.8051310000001</v>
      </c>
      <c r="G90" s="58">
        <v>4948.4750805900003</v>
      </c>
      <c r="H90" s="58">
        <v>4839.54187447</v>
      </c>
      <c r="I90" s="58">
        <v>4691.7981708699999</v>
      </c>
      <c r="J90" s="58">
        <v>4622.6406035</v>
      </c>
      <c r="K90" s="58">
        <v>4583.1561730800004</v>
      </c>
      <c r="L90" s="58">
        <v>4567.4519201100002</v>
      </c>
      <c r="M90" s="58">
        <v>4585.2497453799997</v>
      </c>
      <c r="N90" s="58">
        <v>4572.89324304</v>
      </c>
      <c r="O90" s="58">
        <v>4565.3713846600003</v>
      </c>
      <c r="P90" s="58">
        <v>4615.0252687499997</v>
      </c>
      <c r="Q90" s="58">
        <v>4590.1126878899995</v>
      </c>
      <c r="R90" s="58">
        <v>4590.9722159499997</v>
      </c>
      <c r="S90" s="58">
        <v>4610.84359133</v>
      </c>
      <c r="T90" s="58">
        <v>4579.0467608500003</v>
      </c>
      <c r="U90" s="58">
        <v>4524.8458210400004</v>
      </c>
      <c r="V90" s="58">
        <v>4529.8642544200002</v>
      </c>
      <c r="W90" s="58">
        <v>4547.5607595900001</v>
      </c>
      <c r="X90" s="58">
        <v>4620.5331960799995</v>
      </c>
      <c r="Y90" s="58">
        <v>4683.7456351700002</v>
      </c>
    </row>
    <row r="91" spans="1:25" s="59" customFormat="1" ht="15.75" x14ac:dyDescent="0.3">
      <c r="A91" s="57" t="s">
        <v>144</v>
      </c>
      <c r="B91" s="58">
        <v>4757.9396365900002</v>
      </c>
      <c r="C91" s="58">
        <v>4814.1421573799998</v>
      </c>
      <c r="D91" s="58">
        <v>4884.38059359</v>
      </c>
      <c r="E91" s="58">
        <v>4869.8992794900005</v>
      </c>
      <c r="F91" s="58">
        <v>4872.9377055000004</v>
      </c>
      <c r="G91" s="58">
        <v>4850.76544165</v>
      </c>
      <c r="H91" s="58">
        <v>4783.4628598600002</v>
      </c>
      <c r="I91" s="58">
        <v>4707.4237994699997</v>
      </c>
      <c r="J91" s="58">
        <v>4637.5035608199996</v>
      </c>
      <c r="K91" s="58">
        <v>4575.3525323000003</v>
      </c>
      <c r="L91" s="58">
        <v>4575.1180432399997</v>
      </c>
      <c r="M91" s="58">
        <v>4590.7171566500001</v>
      </c>
      <c r="N91" s="58">
        <v>4585.8629093600002</v>
      </c>
      <c r="O91" s="58">
        <v>4613.6858271900001</v>
      </c>
      <c r="P91" s="58">
        <v>4645.35047132</v>
      </c>
      <c r="Q91" s="58">
        <v>4632.3791669700004</v>
      </c>
      <c r="R91" s="58">
        <v>4634.6309453100002</v>
      </c>
      <c r="S91" s="58">
        <v>4628.37579826</v>
      </c>
      <c r="T91" s="58">
        <v>4602.32384396</v>
      </c>
      <c r="U91" s="58">
        <v>4547.3526406999999</v>
      </c>
      <c r="V91" s="58">
        <v>4540.6627273399999</v>
      </c>
      <c r="W91" s="58">
        <v>4562.0089685499997</v>
      </c>
      <c r="X91" s="58">
        <v>4637.88045607</v>
      </c>
      <c r="Y91" s="58">
        <v>4718.3760709500002</v>
      </c>
    </row>
    <row r="92" spans="1:25" s="59" customFormat="1" ht="15.75" x14ac:dyDescent="0.3">
      <c r="A92" s="57" t="s">
        <v>145</v>
      </c>
      <c r="B92" s="58">
        <v>4741.1732658999999</v>
      </c>
      <c r="C92" s="58">
        <v>4806.9324793400001</v>
      </c>
      <c r="D92" s="58">
        <v>4863.4448800499995</v>
      </c>
      <c r="E92" s="58">
        <v>4862.1199671599998</v>
      </c>
      <c r="F92" s="58">
        <v>4852.2843014600003</v>
      </c>
      <c r="G92" s="58">
        <v>4850.4871298600001</v>
      </c>
      <c r="H92" s="58">
        <v>4764.1311118900003</v>
      </c>
      <c r="I92" s="58">
        <v>4672.2111883400003</v>
      </c>
      <c r="J92" s="58">
        <v>4621.5996851300006</v>
      </c>
      <c r="K92" s="58">
        <v>4582.7454127500005</v>
      </c>
      <c r="L92" s="58">
        <v>4590.3927626100003</v>
      </c>
      <c r="M92" s="58">
        <v>4588.4982037400005</v>
      </c>
      <c r="N92" s="58">
        <v>4587.6881787700004</v>
      </c>
      <c r="O92" s="58">
        <v>4598.0540589600005</v>
      </c>
      <c r="P92" s="58">
        <v>4636.1489227000002</v>
      </c>
      <c r="Q92" s="58">
        <v>4625.5995382399997</v>
      </c>
      <c r="R92" s="58">
        <v>4626.3900076099999</v>
      </c>
      <c r="S92" s="58">
        <v>4632.4936746000003</v>
      </c>
      <c r="T92" s="58">
        <v>4602.1136887499997</v>
      </c>
      <c r="U92" s="58">
        <v>4545.3099949500001</v>
      </c>
      <c r="V92" s="58">
        <v>4538.7026568800002</v>
      </c>
      <c r="W92" s="58">
        <v>4554.00480393</v>
      </c>
      <c r="X92" s="58">
        <v>4623.9908891699997</v>
      </c>
      <c r="Y92" s="58">
        <v>4704.0486464300002</v>
      </c>
    </row>
    <row r="93" spans="1:25" s="59" customFormat="1" ht="15.75" x14ac:dyDescent="0.3">
      <c r="A93" s="57" t="s">
        <v>146</v>
      </c>
      <c r="B93" s="58">
        <v>4762.7618830700003</v>
      </c>
      <c r="C93" s="58">
        <v>4823.4045033000002</v>
      </c>
      <c r="D93" s="58">
        <v>4886.3675980899998</v>
      </c>
      <c r="E93" s="58">
        <v>4881.2463279900003</v>
      </c>
      <c r="F93" s="58">
        <v>4877.0595238099995</v>
      </c>
      <c r="G93" s="58">
        <v>4862.9490225</v>
      </c>
      <c r="H93" s="58">
        <v>4776.0415467599996</v>
      </c>
      <c r="I93" s="58">
        <v>4683.7367327000002</v>
      </c>
      <c r="J93" s="58">
        <v>4654.5751961200003</v>
      </c>
      <c r="K93" s="58">
        <v>4611.11135036</v>
      </c>
      <c r="L93" s="58">
        <v>4612.6041138800001</v>
      </c>
      <c r="M93" s="58">
        <v>4620.7129925899999</v>
      </c>
      <c r="N93" s="58">
        <v>4623.3151657999997</v>
      </c>
      <c r="O93" s="58">
        <v>4655.0695844800002</v>
      </c>
      <c r="P93" s="58">
        <v>4684.1607252499998</v>
      </c>
      <c r="Q93" s="58">
        <v>4668.3401071799999</v>
      </c>
      <c r="R93" s="58">
        <v>4679.1194268099998</v>
      </c>
      <c r="S93" s="58">
        <v>4680.1668577999999</v>
      </c>
      <c r="T93" s="58">
        <v>4632.0409098299997</v>
      </c>
      <c r="U93" s="58">
        <v>4569.2306415200001</v>
      </c>
      <c r="V93" s="58">
        <v>4559.5161670899997</v>
      </c>
      <c r="W93" s="58">
        <v>4581.2097222800003</v>
      </c>
      <c r="X93" s="58">
        <v>4647.0131601200001</v>
      </c>
      <c r="Y93" s="58">
        <v>4708.8441137299997</v>
      </c>
    </row>
    <row r="94" spans="1:25" s="59" customFormat="1" ht="15.75" x14ac:dyDescent="0.3">
      <c r="A94" s="57" t="s">
        <v>147</v>
      </c>
      <c r="B94" s="58">
        <v>4716.4990912399999</v>
      </c>
      <c r="C94" s="58">
        <v>4749.0551698999998</v>
      </c>
      <c r="D94" s="58">
        <v>4815.1679406900003</v>
      </c>
      <c r="E94" s="58">
        <v>4820.6621778899998</v>
      </c>
      <c r="F94" s="58">
        <v>4817.4450173799996</v>
      </c>
      <c r="G94" s="58">
        <v>4800.0385149200001</v>
      </c>
      <c r="H94" s="58">
        <v>4705.6810291500005</v>
      </c>
      <c r="I94" s="58">
        <v>4607.0386421000003</v>
      </c>
      <c r="J94" s="58">
        <v>4580.9779548300003</v>
      </c>
      <c r="K94" s="58">
        <v>4555.8849210299995</v>
      </c>
      <c r="L94" s="58">
        <v>4568.4621496500004</v>
      </c>
      <c r="M94" s="58">
        <v>4549.8199227599998</v>
      </c>
      <c r="N94" s="58">
        <v>4561.7087626600005</v>
      </c>
      <c r="O94" s="58">
        <v>4581.2626962699997</v>
      </c>
      <c r="P94" s="58">
        <v>4634.5575640400002</v>
      </c>
      <c r="Q94" s="58">
        <v>4625.7663387699995</v>
      </c>
      <c r="R94" s="58">
        <v>4630.1507534100001</v>
      </c>
      <c r="S94" s="58">
        <v>4641.8536885100002</v>
      </c>
      <c r="T94" s="58">
        <v>4601.5259458099999</v>
      </c>
      <c r="U94" s="58">
        <v>4508.2098432499997</v>
      </c>
      <c r="V94" s="58">
        <v>4498.6270793399999</v>
      </c>
      <c r="W94" s="58">
        <v>4509.4816962699997</v>
      </c>
      <c r="X94" s="58">
        <v>4578.1877615499998</v>
      </c>
      <c r="Y94" s="58">
        <v>4718.6375890300005</v>
      </c>
    </row>
    <row r="95" spans="1:25" s="59" customFormat="1" ht="15.75" x14ac:dyDescent="0.3">
      <c r="A95" s="57" t="s">
        <v>148</v>
      </c>
      <c r="B95" s="58">
        <v>4552.4780236200004</v>
      </c>
      <c r="C95" s="58">
        <v>4591.6990355400003</v>
      </c>
      <c r="D95" s="58">
        <v>4642.40041217</v>
      </c>
      <c r="E95" s="58">
        <v>4663.12925137</v>
      </c>
      <c r="F95" s="58">
        <v>4660.2016614200002</v>
      </c>
      <c r="G95" s="58">
        <v>4636.9489636500002</v>
      </c>
      <c r="H95" s="58">
        <v>4594.8323870700006</v>
      </c>
      <c r="I95" s="58">
        <v>4529.7985428299999</v>
      </c>
      <c r="J95" s="58">
        <v>4481.7102743800006</v>
      </c>
      <c r="K95" s="58">
        <v>4466.3517748200002</v>
      </c>
      <c r="L95" s="58">
        <v>4431.26211195</v>
      </c>
      <c r="M95" s="58">
        <v>4434.2115759600001</v>
      </c>
      <c r="N95" s="58">
        <v>4419.3156330100001</v>
      </c>
      <c r="O95" s="58">
        <v>4447.8931631300002</v>
      </c>
      <c r="P95" s="58">
        <v>4483.5854337199999</v>
      </c>
      <c r="Q95" s="58">
        <v>4485.39645208</v>
      </c>
      <c r="R95" s="58">
        <v>4481.7543886000003</v>
      </c>
      <c r="S95" s="58">
        <v>4473.7159382400005</v>
      </c>
      <c r="T95" s="58">
        <v>4433.4306546999996</v>
      </c>
      <c r="U95" s="58">
        <v>4411.6460861200003</v>
      </c>
      <c r="V95" s="58">
        <v>4409.7343306900002</v>
      </c>
      <c r="W95" s="58">
        <v>4432.47608752</v>
      </c>
      <c r="X95" s="58">
        <v>4489.1222220899999</v>
      </c>
      <c r="Y95" s="58">
        <v>4534.7712368100001</v>
      </c>
    </row>
    <row r="96" spans="1:25" s="59" customFormat="1" ht="15.75" x14ac:dyDescent="0.3">
      <c r="A96" s="57" t="s">
        <v>149</v>
      </c>
      <c r="B96" s="58">
        <v>4618.8451659900002</v>
      </c>
      <c r="C96" s="58">
        <v>4679.2841396499998</v>
      </c>
      <c r="D96" s="58">
        <v>4717.5861119500005</v>
      </c>
      <c r="E96" s="58">
        <v>4711.42387117</v>
      </c>
      <c r="F96" s="58">
        <v>4715.0400573899997</v>
      </c>
      <c r="G96" s="58">
        <v>4722.6788064499997</v>
      </c>
      <c r="H96" s="58">
        <v>4679.2949928199996</v>
      </c>
      <c r="I96" s="58">
        <v>4647.1174634399995</v>
      </c>
      <c r="J96" s="58">
        <v>4576.7930788499998</v>
      </c>
      <c r="K96" s="58">
        <v>4510.8629521599996</v>
      </c>
      <c r="L96" s="58">
        <v>4490.1121229500004</v>
      </c>
      <c r="M96" s="58">
        <v>4495.5749282100005</v>
      </c>
      <c r="N96" s="58">
        <v>4471.0474039000001</v>
      </c>
      <c r="O96" s="58">
        <v>4504.2557820800002</v>
      </c>
      <c r="P96" s="58">
        <v>4523.4144532199998</v>
      </c>
      <c r="Q96" s="58">
        <v>4517.7342009399999</v>
      </c>
      <c r="R96" s="58">
        <v>4520.7264428899998</v>
      </c>
      <c r="S96" s="58">
        <v>4520.3794953699999</v>
      </c>
      <c r="T96" s="58">
        <v>4484.9813808600002</v>
      </c>
      <c r="U96" s="58">
        <v>4426.2591647199997</v>
      </c>
      <c r="V96" s="58">
        <v>4425.0284881999996</v>
      </c>
      <c r="W96" s="58">
        <v>4440.4875965600004</v>
      </c>
      <c r="X96" s="58">
        <v>4497.6700932200001</v>
      </c>
      <c r="Y96" s="58">
        <v>4575.0628175100001</v>
      </c>
    </row>
    <row r="97" spans="1:25" s="59" customFormat="1" ht="15.75" x14ac:dyDescent="0.3">
      <c r="A97" s="57" t="s">
        <v>150</v>
      </c>
      <c r="B97" s="58">
        <v>4630.6171955499995</v>
      </c>
      <c r="C97" s="58">
        <v>4705.2333255699996</v>
      </c>
      <c r="D97" s="58">
        <v>4781.7272434200004</v>
      </c>
      <c r="E97" s="58">
        <v>4811.2430495299996</v>
      </c>
      <c r="F97" s="58">
        <v>4811.2072742299997</v>
      </c>
      <c r="G97" s="58">
        <v>4805.5246421499996</v>
      </c>
      <c r="H97" s="58">
        <v>4716.7796342500005</v>
      </c>
      <c r="I97" s="58">
        <v>4637.9383707899997</v>
      </c>
      <c r="J97" s="58">
        <v>4593.6782395800001</v>
      </c>
      <c r="K97" s="58">
        <v>4567.9643498599999</v>
      </c>
      <c r="L97" s="58">
        <v>4564.4718821300003</v>
      </c>
      <c r="M97" s="58">
        <v>4570.5045530300004</v>
      </c>
      <c r="N97" s="58">
        <v>4565.7846992800005</v>
      </c>
      <c r="O97" s="58">
        <v>4576.7354178900005</v>
      </c>
      <c r="P97" s="58">
        <v>4603.2220004199999</v>
      </c>
      <c r="Q97" s="58">
        <v>4586.59416547</v>
      </c>
      <c r="R97" s="58">
        <v>4588.7054707500001</v>
      </c>
      <c r="S97" s="58">
        <v>4600.2607251400004</v>
      </c>
      <c r="T97" s="58">
        <v>4558.3134760699995</v>
      </c>
      <c r="U97" s="58">
        <v>4504.6958937600002</v>
      </c>
      <c r="V97" s="58">
        <v>4527.3177730899997</v>
      </c>
      <c r="W97" s="58">
        <v>4545.5088126499995</v>
      </c>
      <c r="X97" s="58">
        <v>4588.1515645700001</v>
      </c>
      <c r="Y97" s="58">
        <v>4648.9100353800004</v>
      </c>
    </row>
    <row r="98" spans="1:25" s="59" customFormat="1" ht="15.75" x14ac:dyDescent="0.3">
      <c r="A98" s="57" t="s">
        <v>151</v>
      </c>
      <c r="B98" s="58">
        <v>4776.2538433700001</v>
      </c>
      <c r="C98" s="58">
        <v>4834.3915114000001</v>
      </c>
      <c r="D98" s="58">
        <v>4897.9928668499997</v>
      </c>
      <c r="E98" s="58">
        <v>4865.7375964900002</v>
      </c>
      <c r="F98" s="58">
        <v>4868.1333887700002</v>
      </c>
      <c r="G98" s="58">
        <v>4880.8008786700002</v>
      </c>
      <c r="H98" s="58">
        <v>4788.8830315200003</v>
      </c>
      <c r="I98" s="58">
        <v>4692.8185110499999</v>
      </c>
      <c r="J98" s="58">
        <v>4636.9543507500002</v>
      </c>
      <c r="K98" s="58">
        <v>4605.1088108000004</v>
      </c>
      <c r="L98" s="58">
        <v>4601.3337700399998</v>
      </c>
      <c r="M98" s="58">
        <v>4612.4060267699997</v>
      </c>
      <c r="N98" s="58">
        <v>4605.6871321500003</v>
      </c>
      <c r="O98" s="58">
        <v>4621.9019680500005</v>
      </c>
      <c r="P98" s="58">
        <v>4649.5502317700002</v>
      </c>
      <c r="Q98" s="58">
        <v>4611.4378387100005</v>
      </c>
      <c r="R98" s="58">
        <v>4608.3164155599998</v>
      </c>
      <c r="S98" s="58">
        <v>4629.9191321400003</v>
      </c>
      <c r="T98" s="58">
        <v>4591.4957580499995</v>
      </c>
      <c r="U98" s="58">
        <v>4544.79151155</v>
      </c>
      <c r="V98" s="58">
        <v>4548.7188328600005</v>
      </c>
      <c r="W98" s="58">
        <v>4570.3452334499998</v>
      </c>
      <c r="X98" s="58">
        <v>4624.8262912600003</v>
      </c>
      <c r="Y98" s="58">
        <v>4693.5291510400002</v>
      </c>
    </row>
    <row r="99" spans="1:25" s="59" customFormat="1" ht="15.75" x14ac:dyDescent="0.3">
      <c r="A99" s="57" t="s">
        <v>152</v>
      </c>
      <c r="B99" s="58">
        <v>4788.8793242900001</v>
      </c>
      <c r="C99" s="58">
        <v>4840.5181772699998</v>
      </c>
      <c r="D99" s="58">
        <v>4909.04319338</v>
      </c>
      <c r="E99" s="58">
        <v>4907.5282389499998</v>
      </c>
      <c r="F99" s="58">
        <v>4904.2278649600003</v>
      </c>
      <c r="G99" s="58">
        <v>4892.9085352000002</v>
      </c>
      <c r="H99" s="58">
        <v>4803.2860838500001</v>
      </c>
      <c r="I99" s="58">
        <v>4724.4035779200003</v>
      </c>
      <c r="J99" s="58">
        <v>4675.9375181699997</v>
      </c>
      <c r="K99" s="58">
        <v>4579.1328996900002</v>
      </c>
      <c r="L99" s="58">
        <v>4589.3979952899999</v>
      </c>
      <c r="M99" s="58">
        <v>4603.8367378100002</v>
      </c>
      <c r="N99" s="58">
        <v>4623.2250506600003</v>
      </c>
      <c r="O99" s="58">
        <v>4632.60327461</v>
      </c>
      <c r="P99" s="58">
        <v>4646.5203778100004</v>
      </c>
      <c r="Q99" s="58">
        <v>4610.7517331899999</v>
      </c>
      <c r="R99" s="58">
        <v>4621.3162393399998</v>
      </c>
      <c r="S99" s="58">
        <v>4627.2038587300003</v>
      </c>
      <c r="T99" s="58">
        <v>4645.91381559</v>
      </c>
      <c r="U99" s="58">
        <v>4599.5251712400004</v>
      </c>
      <c r="V99" s="58">
        <v>4608.9901459499997</v>
      </c>
      <c r="W99" s="58">
        <v>4634.4121322800002</v>
      </c>
      <c r="X99" s="58">
        <v>4687.7570757699996</v>
      </c>
      <c r="Y99" s="58">
        <v>4726.6866292499999</v>
      </c>
    </row>
    <row r="100" spans="1:25" s="59" customFormat="1" ht="15.75" x14ac:dyDescent="0.3">
      <c r="A100" s="57" t="s">
        <v>153</v>
      </c>
      <c r="B100" s="58">
        <v>4746.9981441299997</v>
      </c>
      <c r="C100" s="58">
        <v>4801.2038130800001</v>
      </c>
      <c r="D100" s="58">
        <v>4856.9534758999998</v>
      </c>
      <c r="E100" s="58">
        <v>4820.8358051100004</v>
      </c>
      <c r="F100" s="58">
        <v>4814.2336042500001</v>
      </c>
      <c r="G100" s="58">
        <v>4839.8971227900001</v>
      </c>
      <c r="H100" s="58">
        <v>4757.8287240400005</v>
      </c>
      <c r="I100" s="58">
        <v>4683.8926630799997</v>
      </c>
      <c r="J100" s="58">
        <v>4625.5775433099998</v>
      </c>
      <c r="K100" s="58">
        <v>4529.0619988099997</v>
      </c>
      <c r="L100" s="58">
        <v>4528.2504756600001</v>
      </c>
      <c r="M100" s="58">
        <v>4551.5151693500002</v>
      </c>
      <c r="N100" s="58">
        <v>4566.3300503400005</v>
      </c>
      <c r="O100" s="58">
        <v>4586.3827157200003</v>
      </c>
      <c r="P100" s="58">
        <v>4617.2474296500004</v>
      </c>
      <c r="Q100" s="58">
        <v>4634.7757030100001</v>
      </c>
      <c r="R100" s="58">
        <v>4648.9132436899999</v>
      </c>
      <c r="S100" s="58">
        <v>4639.0163011799996</v>
      </c>
      <c r="T100" s="58">
        <v>4637.6877155700004</v>
      </c>
      <c r="U100" s="58">
        <v>4587.2777760899999</v>
      </c>
      <c r="V100" s="58">
        <v>4595.6911358899997</v>
      </c>
      <c r="W100" s="58">
        <v>4618.13995574</v>
      </c>
      <c r="X100" s="58">
        <v>4678.4711656300005</v>
      </c>
      <c r="Y100" s="58">
        <v>4745.6302880100002</v>
      </c>
    </row>
    <row r="101" spans="1:25" s="59" customFormat="1" ht="15.75" x14ac:dyDescent="0.3">
      <c r="A101" s="57" t="s">
        <v>154</v>
      </c>
      <c r="B101" s="58">
        <v>4786.1140418200002</v>
      </c>
      <c r="C101" s="58">
        <v>4857.7476296900004</v>
      </c>
      <c r="D101" s="58">
        <v>4903.1588657800003</v>
      </c>
      <c r="E101" s="58">
        <v>4880.0311227299999</v>
      </c>
      <c r="F101" s="58">
        <v>4878.59827778</v>
      </c>
      <c r="G101" s="58">
        <v>4880.8093056899997</v>
      </c>
      <c r="H101" s="58">
        <v>4799.7500558199999</v>
      </c>
      <c r="I101" s="58">
        <v>4719.27085042</v>
      </c>
      <c r="J101" s="58">
        <v>4650.4464838499998</v>
      </c>
      <c r="K101" s="58">
        <v>4626.7244638699995</v>
      </c>
      <c r="L101" s="58">
        <v>4608.2090584600001</v>
      </c>
      <c r="M101" s="58">
        <v>4622.2731990499997</v>
      </c>
      <c r="N101" s="58">
        <v>4639.9538174199997</v>
      </c>
      <c r="O101" s="58">
        <v>4632.21626234</v>
      </c>
      <c r="P101" s="58">
        <v>4679.9720659699997</v>
      </c>
      <c r="Q101" s="58">
        <v>4653.3945467699996</v>
      </c>
      <c r="R101" s="58">
        <v>4685.40238099</v>
      </c>
      <c r="S101" s="58">
        <v>4692.6873311600002</v>
      </c>
      <c r="T101" s="58">
        <v>4621.5288482100004</v>
      </c>
      <c r="U101" s="58">
        <v>4583.15005741</v>
      </c>
      <c r="V101" s="58">
        <v>4605.7386906700003</v>
      </c>
      <c r="W101" s="58">
        <v>4641.0459545200001</v>
      </c>
      <c r="X101" s="58">
        <v>4698.7443731100002</v>
      </c>
      <c r="Y101" s="58">
        <v>4700.3054351000001</v>
      </c>
    </row>
    <row r="102" spans="1:25" s="59" customFormat="1" ht="15.75" x14ac:dyDescent="0.3">
      <c r="A102" s="57" t="s">
        <v>155</v>
      </c>
      <c r="B102" s="58">
        <v>4751.4384963399998</v>
      </c>
      <c r="C102" s="58">
        <v>4782.2142741899997</v>
      </c>
      <c r="D102" s="58">
        <v>4833.4852903800002</v>
      </c>
      <c r="E102" s="58">
        <v>4831.4640861200005</v>
      </c>
      <c r="F102" s="58">
        <v>4835.3031994699995</v>
      </c>
      <c r="G102" s="58">
        <v>4806.4811231399999</v>
      </c>
      <c r="H102" s="58">
        <v>4776.46045994</v>
      </c>
      <c r="I102" s="58">
        <v>4696.3904251000004</v>
      </c>
      <c r="J102" s="58">
        <v>4649.6985978399998</v>
      </c>
      <c r="K102" s="58">
        <v>4595.7044985600005</v>
      </c>
      <c r="L102" s="58">
        <v>4569.4843244900003</v>
      </c>
      <c r="M102" s="58">
        <v>4576.3595428799999</v>
      </c>
      <c r="N102" s="58">
        <v>4569.0805606699996</v>
      </c>
      <c r="O102" s="58">
        <v>4586.4318411599997</v>
      </c>
      <c r="P102" s="58">
        <v>4619.8779828699999</v>
      </c>
      <c r="Q102" s="58">
        <v>4601.6713483900003</v>
      </c>
      <c r="R102" s="58">
        <v>4606.1534994900003</v>
      </c>
      <c r="S102" s="58">
        <v>4610.0261531100005</v>
      </c>
      <c r="T102" s="58">
        <v>4561.6433839500005</v>
      </c>
      <c r="U102" s="58">
        <v>4519.6454525600002</v>
      </c>
      <c r="V102" s="58">
        <v>4529.7844017200005</v>
      </c>
      <c r="W102" s="58">
        <v>4557.6336773700004</v>
      </c>
      <c r="X102" s="58">
        <v>4602.16768271</v>
      </c>
      <c r="Y102" s="58">
        <v>4645.1467812000001</v>
      </c>
    </row>
    <row r="103" spans="1:25" s="59" customFormat="1" ht="15.75" x14ac:dyDescent="0.3">
      <c r="A103" s="57" t="s">
        <v>156</v>
      </c>
      <c r="B103" s="58">
        <v>4726.3400205199996</v>
      </c>
      <c r="C103" s="58">
        <v>4787.87410834</v>
      </c>
      <c r="D103" s="58">
        <v>4819.0279138300002</v>
      </c>
      <c r="E103" s="58">
        <v>4822.3016643299998</v>
      </c>
      <c r="F103" s="58">
        <v>4814.5531031099999</v>
      </c>
      <c r="G103" s="58">
        <v>4817.5911719599999</v>
      </c>
      <c r="H103" s="58">
        <v>4785.5720374800003</v>
      </c>
      <c r="I103" s="58">
        <v>4761.9243818200002</v>
      </c>
      <c r="J103" s="58">
        <v>4663.0312691399995</v>
      </c>
      <c r="K103" s="58">
        <v>4588.0014645399997</v>
      </c>
      <c r="L103" s="58">
        <v>4569.1230509699999</v>
      </c>
      <c r="M103" s="58">
        <v>4571.75847909</v>
      </c>
      <c r="N103" s="58">
        <v>4567.7871581199997</v>
      </c>
      <c r="O103" s="58">
        <v>4588.8461796499996</v>
      </c>
      <c r="P103" s="58">
        <v>4616.8681871799999</v>
      </c>
      <c r="Q103" s="58">
        <v>4601.8821680800002</v>
      </c>
      <c r="R103" s="58">
        <v>4604.1377360400002</v>
      </c>
      <c r="S103" s="58">
        <v>4599.5678965300003</v>
      </c>
      <c r="T103" s="58">
        <v>4549.4243492900005</v>
      </c>
      <c r="U103" s="58">
        <v>4504.6450278000002</v>
      </c>
      <c r="V103" s="58">
        <v>4520.9026182400003</v>
      </c>
      <c r="W103" s="58">
        <v>4546.9602430800005</v>
      </c>
      <c r="X103" s="58">
        <v>4602.69184038</v>
      </c>
      <c r="Y103" s="58">
        <v>4666.4350130499997</v>
      </c>
    </row>
    <row r="104" spans="1:25" s="59" customFormat="1" ht="15.75" x14ac:dyDescent="0.3">
      <c r="A104" s="57" t="s">
        <v>157</v>
      </c>
      <c r="B104" s="58">
        <v>4779.5072085600004</v>
      </c>
      <c r="C104" s="58">
        <v>4840.5215360599996</v>
      </c>
      <c r="D104" s="58">
        <v>4898.92064949</v>
      </c>
      <c r="E104" s="58">
        <v>4934.0424259399997</v>
      </c>
      <c r="F104" s="58">
        <v>4918.3049186999997</v>
      </c>
      <c r="G104" s="58">
        <v>4858.8469907199997</v>
      </c>
      <c r="H104" s="58">
        <v>4759.2473843600001</v>
      </c>
      <c r="I104" s="58">
        <v>4683.1390502100003</v>
      </c>
      <c r="J104" s="58">
        <v>4632.43912026</v>
      </c>
      <c r="K104" s="58">
        <v>4588.5487043100002</v>
      </c>
      <c r="L104" s="58">
        <v>4533.0590153100002</v>
      </c>
      <c r="M104" s="58">
        <v>4540.3909455399998</v>
      </c>
      <c r="N104" s="58">
        <v>4537.64141999</v>
      </c>
      <c r="O104" s="58">
        <v>4550.93962801</v>
      </c>
      <c r="P104" s="58">
        <v>4590.1836955399995</v>
      </c>
      <c r="Q104" s="58">
        <v>4583.97372008</v>
      </c>
      <c r="R104" s="58">
        <v>4616.50953063</v>
      </c>
      <c r="S104" s="58">
        <v>4612.55674765</v>
      </c>
      <c r="T104" s="58">
        <v>4543.1554465299996</v>
      </c>
      <c r="U104" s="58">
        <v>4507.2938382100001</v>
      </c>
      <c r="V104" s="58">
        <v>4528.1226676400001</v>
      </c>
      <c r="W104" s="58">
        <v>4545.5251842799998</v>
      </c>
      <c r="X104" s="58">
        <v>4608.0160584099995</v>
      </c>
      <c r="Y104" s="58">
        <v>4657.8878996100002</v>
      </c>
    </row>
    <row r="105" spans="1:25" s="59" customFormat="1" ht="15.75" x14ac:dyDescent="0.3">
      <c r="A105" s="57" t="s">
        <v>158</v>
      </c>
      <c r="B105" s="58">
        <v>4761.1639006200003</v>
      </c>
      <c r="C105" s="58">
        <v>4824.0883618299995</v>
      </c>
      <c r="D105" s="58">
        <v>4895.34683468</v>
      </c>
      <c r="E105" s="58">
        <v>4893.6608617800002</v>
      </c>
      <c r="F105" s="58">
        <v>4853.6104723500002</v>
      </c>
      <c r="G105" s="58">
        <v>4809.0408465099999</v>
      </c>
      <c r="H105" s="58">
        <v>4775.4122048999998</v>
      </c>
      <c r="I105" s="58">
        <v>4706.4661782200001</v>
      </c>
      <c r="J105" s="58">
        <v>4671.7645599999996</v>
      </c>
      <c r="K105" s="58">
        <v>4619.6292663900003</v>
      </c>
      <c r="L105" s="58">
        <v>4609.7644285999995</v>
      </c>
      <c r="M105" s="58">
        <v>4620.3937553300002</v>
      </c>
      <c r="N105" s="58">
        <v>4611.01552498</v>
      </c>
      <c r="O105" s="58">
        <v>4623.5185887600001</v>
      </c>
      <c r="P105" s="58">
        <v>4660.0798877300003</v>
      </c>
      <c r="Q105" s="58">
        <v>4648.51129038</v>
      </c>
      <c r="R105" s="58">
        <v>4662.1669368800003</v>
      </c>
      <c r="S105" s="58">
        <v>4645.8043147400003</v>
      </c>
      <c r="T105" s="58">
        <v>4576.4204487200004</v>
      </c>
      <c r="U105" s="58">
        <v>4559.5718426100002</v>
      </c>
      <c r="V105" s="58">
        <v>4569.8958725399998</v>
      </c>
      <c r="W105" s="58">
        <v>4576.8728931900005</v>
      </c>
      <c r="X105" s="58">
        <v>4630.6755186700002</v>
      </c>
      <c r="Y105" s="58">
        <v>4682.5594043000001</v>
      </c>
    </row>
    <row r="106" spans="1:25" s="59" customFormat="1" ht="15.75" x14ac:dyDescent="0.3">
      <c r="A106" s="57" t="s">
        <v>159</v>
      </c>
      <c r="B106" s="58">
        <v>4647.88665193</v>
      </c>
      <c r="C106" s="58">
        <v>4697.6118381599999</v>
      </c>
      <c r="D106" s="58">
        <v>4763.5526377200003</v>
      </c>
      <c r="E106" s="58">
        <v>4759.8515726300002</v>
      </c>
      <c r="F106" s="58">
        <v>4759.3438173599998</v>
      </c>
      <c r="G106" s="58">
        <v>4749.8567625100004</v>
      </c>
      <c r="H106" s="58">
        <v>4668.5469951699997</v>
      </c>
      <c r="I106" s="58">
        <v>4581.8997612499998</v>
      </c>
      <c r="J106" s="58">
        <v>4529.9125767900005</v>
      </c>
      <c r="K106" s="58">
        <v>4491.72984825</v>
      </c>
      <c r="L106" s="58">
        <v>4492.7435286</v>
      </c>
      <c r="M106" s="58">
        <v>4499.5944775600001</v>
      </c>
      <c r="N106" s="58">
        <v>4518.5629523600001</v>
      </c>
      <c r="O106" s="58">
        <v>4533.48488026</v>
      </c>
      <c r="P106" s="58">
        <v>4543.75271565</v>
      </c>
      <c r="Q106" s="58">
        <v>4552.1118667999999</v>
      </c>
      <c r="R106" s="58">
        <v>4568.3932119199999</v>
      </c>
      <c r="S106" s="58">
        <v>4533.27565951</v>
      </c>
      <c r="T106" s="58">
        <v>4469.2163376200006</v>
      </c>
      <c r="U106" s="58">
        <v>4442.4548025399999</v>
      </c>
      <c r="V106" s="58">
        <v>4461.8787420200006</v>
      </c>
      <c r="W106" s="58">
        <v>4475.3832055100002</v>
      </c>
      <c r="X106" s="58">
        <v>4533.3302927200002</v>
      </c>
      <c r="Y106" s="58">
        <v>4604.8150090099998</v>
      </c>
    </row>
    <row r="107" spans="1:25" s="59" customFormat="1" ht="15.75" x14ac:dyDescent="0.3">
      <c r="A107" s="57" t="s">
        <v>160</v>
      </c>
      <c r="B107" s="58">
        <v>4670.7263178499998</v>
      </c>
      <c r="C107" s="58">
        <v>4727.5316715600002</v>
      </c>
      <c r="D107" s="58">
        <v>4773.8938270199997</v>
      </c>
      <c r="E107" s="58">
        <v>4772.7952713200002</v>
      </c>
      <c r="F107" s="58">
        <v>4764.2427551000001</v>
      </c>
      <c r="G107" s="58">
        <v>4745.1929471499998</v>
      </c>
      <c r="H107" s="58">
        <v>4671.3488300400004</v>
      </c>
      <c r="I107" s="58">
        <v>4632.0210795000003</v>
      </c>
      <c r="J107" s="58">
        <v>4575.70616548</v>
      </c>
      <c r="K107" s="58">
        <v>4540.9984667500003</v>
      </c>
      <c r="L107" s="58">
        <v>4551.1741258399998</v>
      </c>
      <c r="M107" s="58">
        <v>4557.4147620900003</v>
      </c>
      <c r="N107" s="58">
        <v>4570.3176442799995</v>
      </c>
      <c r="O107" s="58">
        <v>4587.1234978100001</v>
      </c>
      <c r="P107" s="58">
        <v>4595.5385396399997</v>
      </c>
      <c r="Q107" s="58">
        <v>4615.2295162700002</v>
      </c>
      <c r="R107" s="58">
        <v>4637.0562754299999</v>
      </c>
      <c r="S107" s="58">
        <v>4610.1115167400003</v>
      </c>
      <c r="T107" s="58">
        <v>4545.4194334799995</v>
      </c>
      <c r="U107" s="58">
        <v>4519.3741478299999</v>
      </c>
      <c r="V107" s="58">
        <v>4531.0029703099999</v>
      </c>
      <c r="W107" s="58">
        <v>4550.0029307699997</v>
      </c>
      <c r="X107" s="58">
        <v>4615.4870519599999</v>
      </c>
      <c r="Y107" s="58">
        <v>4673.5715432300003</v>
      </c>
    </row>
    <row r="108" spans="1:25" s="59" customFormat="1" ht="15.75" x14ac:dyDescent="0.3">
      <c r="A108" s="57" t="s">
        <v>161</v>
      </c>
      <c r="B108" s="58">
        <v>4717.8891749100003</v>
      </c>
      <c r="C108" s="58">
        <v>4782.5103377800006</v>
      </c>
      <c r="D108" s="58">
        <v>4825.8983489399998</v>
      </c>
      <c r="E108" s="58">
        <v>4836.6900129200003</v>
      </c>
      <c r="F108" s="58">
        <v>4845.8654303000003</v>
      </c>
      <c r="G108" s="58">
        <v>4821.4081250899999</v>
      </c>
      <c r="H108" s="58">
        <v>4742.5077453200001</v>
      </c>
      <c r="I108" s="58">
        <v>4634.2078942799999</v>
      </c>
      <c r="J108" s="58">
        <v>4569.1560533700003</v>
      </c>
      <c r="K108" s="58">
        <v>4536.4555242099996</v>
      </c>
      <c r="L108" s="58">
        <v>4536.8446620300001</v>
      </c>
      <c r="M108" s="58">
        <v>4552.5012847199996</v>
      </c>
      <c r="N108" s="58">
        <v>4593.0874651499998</v>
      </c>
      <c r="O108" s="58">
        <v>4612.2759691900001</v>
      </c>
      <c r="P108" s="58">
        <v>4639.6852304499998</v>
      </c>
      <c r="Q108" s="58">
        <v>4648.63905333</v>
      </c>
      <c r="R108" s="58">
        <v>4656.30222202</v>
      </c>
      <c r="S108" s="58">
        <v>4631.4690820300002</v>
      </c>
      <c r="T108" s="58">
        <v>4554.4727125600002</v>
      </c>
      <c r="U108" s="58">
        <v>4522.3499059999995</v>
      </c>
      <c r="V108" s="58">
        <v>4546.8327628099996</v>
      </c>
      <c r="W108" s="58">
        <v>4567.2674439000002</v>
      </c>
      <c r="X108" s="58">
        <v>4627.93266253</v>
      </c>
      <c r="Y108" s="58">
        <v>4735.66791835</v>
      </c>
    </row>
    <row r="109" spans="1:25" s="59" customFormat="1" ht="15.75" x14ac:dyDescent="0.3">
      <c r="A109" s="57" t="s">
        <v>162</v>
      </c>
      <c r="B109" s="58">
        <v>4763.3160511099995</v>
      </c>
      <c r="C109" s="58">
        <v>4728.7419948099996</v>
      </c>
      <c r="D109" s="58">
        <v>4782.0234340500001</v>
      </c>
      <c r="E109" s="58">
        <v>4786.0569576199996</v>
      </c>
      <c r="F109" s="58">
        <v>4787.4838169599998</v>
      </c>
      <c r="G109" s="58">
        <v>4780.48542232</v>
      </c>
      <c r="H109" s="58">
        <v>4763.7527688099999</v>
      </c>
      <c r="I109" s="58">
        <v>4717.6399350800002</v>
      </c>
      <c r="J109" s="58">
        <v>4658.3480927299997</v>
      </c>
      <c r="K109" s="58">
        <v>4582.1740320099998</v>
      </c>
      <c r="L109" s="58">
        <v>4558.37775745</v>
      </c>
      <c r="M109" s="58">
        <v>4560.442841</v>
      </c>
      <c r="N109" s="58">
        <v>4582.0283473199997</v>
      </c>
      <c r="O109" s="58">
        <v>4594.0846631499999</v>
      </c>
      <c r="P109" s="58">
        <v>4609.0829670900002</v>
      </c>
      <c r="Q109" s="58">
        <v>4621.4506386399999</v>
      </c>
      <c r="R109" s="58">
        <v>4616.1971047999996</v>
      </c>
      <c r="S109" s="58">
        <v>4614.8318073099999</v>
      </c>
      <c r="T109" s="58">
        <v>4550.8738774800004</v>
      </c>
      <c r="U109" s="58">
        <v>4527.0546766400003</v>
      </c>
      <c r="V109" s="58">
        <v>4547.2763661700001</v>
      </c>
      <c r="W109" s="58">
        <v>4570.5005410200001</v>
      </c>
      <c r="X109" s="58">
        <v>4604.0311045799999</v>
      </c>
      <c r="Y109" s="58">
        <v>4659.2969192500004</v>
      </c>
    </row>
    <row r="110" spans="1:25" s="59" customFormat="1" ht="15.75" x14ac:dyDescent="0.3">
      <c r="A110" s="57" t="s">
        <v>163</v>
      </c>
      <c r="B110" s="58">
        <v>4650.9745360500001</v>
      </c>
      <c r="C110" s="58">
        <v>4698.4157845099999</v>
      </c>
      <c r="D110" s="58">
        <v>4755.4456201900002</v>
      </c>
      <c r="E110" s="58">
        <v>4757.2499065700003</v>
      </c>
      <c r="F110" s="58">
        <v>4759.3308122300004</v>
      </c>
      <c r="G110" s="58">
        <v>4757.3428318200004</v>
      </c>
      <c r="H110" s="58">
        <v>4741.1703292399998</v>
      </c>
      <c r="I110" s="58">
        <v>4715.6570449000001</v>
      </c>
      <c r="J110" s="58">
        <v>4708.0649739</v>
      </c>
      <c r="K110" s="58">
        <v>4637.1727717000003</v>
      </c>
      <c r="L110" s="58">
        <v>4608.5820703400004</v>
      </c>
      <c r="M110" s="58">
        <v>4610.5698547399998</v>
      </c>
      <c r="N110" s="58">
        <v>4619.2377741</v>
      </c>
      <c r="O110" s="58">
        <v>4635.6771275000001</v>
      </c>
      <c r="P110" s="58">
        <v>4652.3801262899997</v>
      </c>
      <c r="Q110" s="58">
        <v>4667.0892445999998</v>
      </c>
      <c r="R110" s="58">
        <v>4658.0081287100002</v>
      </c>
      <c r="S110" s="58">
        <v>4638.64697402</v>
      </c>
      <c r="T110" s="58">
        <v>4572.6016282299997</v>
      </c>
      <c r="U110" s="58">
        <v>4545.4428736400005</v>
      </c>
      <c r="V110" s="58">
        <v>4562.8701450899998</v>
      </c>
      <c r="W110" s="58">
        <v>4584.8653254600003</v>
      </c>
      <c r="X110" s="58">
        <v>4624.0683719299996</v>
      </c>
      <c r="Y110" s="58">
        <v>4689.7877029399997</v>
      </c>
    </row>
    <row r="111" spans="1:25" s="59" customFormat="1" ht="15.75" x14ac:dyDescent="0.3">
      <c r="A111" s="57" t="s">
        <v>164</v>
      </c>
      <c r="B111" s="58">
        <v>4623.4874882399999</v>
      </c>
      <c r="C111" s="58">
        <v>4684.7432939099999</v>
      </c>
      <c r="D111" s="58">
        <v>4720.5948249000003</v>
      </c>
      <c r="E111" s="58">
        <v>4719.2121789399998</v>
      </c>
      <c r="F111" s="58">
        <v>4714.4694118400002</v>
      </c>
      <c r="G111" s="58">
        <v>4738.0710058599998</v>
      </c>
      <c r="H111" s="58">
        <v>4776.21031614</v>
      </c>
      <c r="I111" s="58">
        <v>4717.06520232</v>
      </c>
      <c r="J111" s="58">
        <v>4715.1998573800001</v>
      </c>
      <c r="K111" s="58">
        <v>4686.9185944700002</v>
      </c>
      <c r="L111" s="58">
        <v>4684.7817383199999</v>
      </c>
      <c r="M111" s="58">
        <v>4698.9529072900004</v>
      </c>
      <c r="N111" s="58">
        <v>4720.9543272999999</v>
      </c>
      <c r="O111" s="58">
        <v>4745.3537059199998</v>
      </c>
      <c r="P111" s="58">
        <v>4757.7568650800004</v>
      </c>
      <c r="Q111" s="58">
        <v>4772.3353434000001</v>
      </c>
      <c r="R111" s="58">
        <v>4763.75878354</v>
      </c>
      <c r="S111" s="58">
        <v>4719.3574479199997</v>
      </c>
      <c r="T111" s="58">
        <v>4668.3520946999997</v>
      </c>
      <c r="U111" s="58">
        <v>4634.4554724700001</v>
      </c>
      <c r="V111" s="58">
        <v>4661.57408614</v>
      </c>
      <c r="W111" s="58">
        <v>4677.1784914</v>
      </c>
      <c r="X111" s="58">
        <v>4739.2059429399997</v>
      </c>
      <c r="Y111" s="58">
        <v>4793.9656588099997</v>
      </c>
    </row>
    <row r="112" spans="1:25" s="59" customFormat="1" ht="15.75" x14ac:dyDescent="0.3">
      <c r="A112" s="57" t="s">
        <v>165</v>
      </c>
      <c r="B112" s="58">
        <v>4843.4206866700006</v>
      </c>
      <c r="C112" s="58">
        <v>4905.1678503900002</v>
      </c>
      <c r="D112" s="58">
        <v>4964.8278270199999</v>
      </c>
      <c r="E112" s="58">
        <v>4975.4107727000001</v>
      </c>
      <c r="F112" s="58">
        <v>4975.9286468700002</v>
      </c>
      <c r="G112" s="58">
        <v>4959.6715199</v>
      </c>
      <c r="H112" s="58">
        <v>4876.2355850200001</v>
      </c>
      <c r="I112" s="58">
        <v>4794.01966748</v>
      </c>
      <c r="J112" s="58">
        <v>4746.91441278</v>
      </c>
      <c r="K112" s="58">
        <v>4730.4785079800004</v>
      </c>
      <c r="L112" s="58">
        <v>4700.2329915099999</v>
      </c>
      <c r="M112" s="58">
        <v>4721.6408576200001</v>
      </c>
      <c r="N112" s="58">
        <v>4742.70325968</v>
      </c>
      <c r="O112" s="58">
        <v>4757.6541445700004</v>
      </c>
      <c r="P112" s="58">
        <v>4768.0787883000003</v>
      </c>
      <c r="Q112" s="58">
        <v>4780.55613386</v>
      </c>
      <c r="R112" s="58">
        <v>4777.1919040600005</v>
      </c>
      <c r="S112" s="58">
        <v>4751.7180121599995</v>
      </c>
      <c r="T112" s="58">
        <v>4688.93263776</v>
      </c>
      <c r="U112" s="58">
        <v>4666.2493245200003</v>
      </c>
      <c r="V112" s="58">
        <v>4688.2950076300003</v>
      </c>
      <c r="W112" s="58">
        <v>4695.5877310100004</v>
      </c>
      <c r="X112" s="58">
        <v>4756.9961834000005</v>
      </c>
      <c r="Y112" s="58">
        <v>4772.6089884800003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5461.8887465999996</v>
      </c>
      <c r="C116" s="56">
        <v>5520.4063047999998</v>
      </c>
      <c r="D116" s="56">
        <v>5593.1881978500005</v>
      </c>
      <c r="E116" s="56">
        <v>5583.18005773</v>
      </c>
      <c r="F116" s="56">
        <v>5578.8647931400001</v>
      </c>
      <c r="G116" s="56">
        <v>5584.0283096599996</v>
      </c>
      <c r="H116" s="56">
        <v>5539.8606400799999</v>
      </c>
      <c r="I116" s="56">
        <v>5522.7103956499996</v>
      </c>
      <c r="J116" s="56">
        <v>5506.6791934000003</v>
      </c>
      <c r="K116" s="56">
        <v>5477.0214733399998</v>
      </c>
      <c r="L116" s="56">
        <v>5403.9426135499998</v>
      </c>
      <c r="M116" s="56">
        <v>5402.96538977</v>
      </c>
      <c r="N116" s="56">
        <v>5372.1753661599996</v>
      </c>
      <c r="O116" s="56">
        <v>5407.5113226800004</v>
      </c>
      <c r="P116" s="56">
        <v>5455.8839473600001</v>
      </c>
      <c r="Q116" s="56">
        <v>5430.10602526</v>
      </c>
      <c r="R116" s="56">
        <v>5428.3826110600003</v>
      </c>
      <c r="S116" s="56">
        <v>5439.2330418900001</v>
      </c>
      <c r="T116" s="56">
        <v>5400.8504410100004</v>
      </c>
      <c r="U116" s="56">
        <v>5330.8155021800003</v>
      </c>
      <c r="V116" s="56">
        <v>5321.2413847300004</v>
      </c>
      <c r="W116" s="56">
        <v>5338.6594730799998</v>
      </c>
      <c r="X116" s="56">
        <v>5427.2730473400006</v>
      </c>
      <c r="Y116" s="56">
        <v>5511.4562943500005</v>
      </c>
    </row>
    <row r="117" spans="1:25" s="59" customFormat="1" ht="15.75" x14ac:dyDescent="0.3">
      <c r="A117" s="57" t="s">
        <v>136</v>
      </c>
      <c r="B117" s="58">
        <v>5556.9164166999999</v>
      </c>
      <c r="C117" s="58">
        <v>5646.05861018</v>
      </c>
      <c r="D117" s="58">
        <v>5717.7071374500001</v>
      </c>
      <c r="E117" s="58">
        <v>5668.2802851800006</v>
      </c>
      <c r="F117" s="58">
        <v>5678.3175847599996</v>
      </c>
      <c r="G117" s="58">
        <v>5675.03123177</v>
      </c>
      <c r="H117" s="58">
        <v>5594.4289718399996</v>
      </c>
      <c r="I117" s="58">
        <v>5453.8459370199998</v>
      </c>
      <c r="J117" s="58">
        <v>5410.1604554599999</v>
      </c>
      <c r="K117" s="58">
        <v>5362.1691083599999</v>
      </c>
      <c r="L117" s="58">
        <v>5345.0444902999998</v>
      </c>
      <c r="M117" s="58">
        <v>5356.8399731400004</v>
      </c>
      <c r="N117" s="58">
        <v>5347.0038376600005</v>
      </c>
      <c r="O117" s="58">
        <v>5348.7295849900001</v>
      </c>
      <c r="P117" s="58">
        <v>5434.39013067</v>
      </c>
      <c r="Q117" s="58">
        <v>5430.2677225799998</v>
      </c>
      <c r="R117" s="58">
        <v>5438.4909653800005</v>
      </c>
      <c r="S117" s="58">
        <v>5438.3634567600002</v>
      </c>
      <c r="T117" s="58">
        <v>5418.5888301699997</v>
      </c>
      <c r="U117" s="58">
        <v>5354.23024059</v>
      </c>
      <c r="V117" s="58">
        <v>5344.8335140099998</v>
      </c>
      <c r="W117" s="58">
        <v>5369.29713369</v>
      </c>
      <c r="X117" s="58">
        <v>5439.0781261900001</v>
      </c>
      <c r="Y117" s="58">
        <v>5533.7490880100004</v>
      </c>
    </row>
    <row r="118" spans="1:25" s="59" customFormat="1" ht="15.75" x14ac:dyDescent="0.3">
      <c r="A118" s="57" t="s">
        <v>137</v>
      </c>
      <c r="B118" s="58">
        <v>5545.3987209300003</v>
      </c>
      <c r="C118" s="58">
        <v>5632.7545906699997</v>
      </c>
      <c r="D118" s="58">
        <v>5718.30672839</v>
      </c>
      <c r="E118" s="58">
        <v>5703.2288325099998</v>
      </c>
      <c r="F118" s="58">
        <v>5698.2868803800002</v>
      </c>
      <c r="G118" s="58">
        <v>5692.7532835100001</v>
      </c>
      <c r="H118" s="58">
        <v>5591.7918924400001</v>
      </c>
      <c r="I118" s="58">
        <v>5511.8474686700001</v>
      </c>
      <c r="J118" s="58">
        <v>5447.8515185599999</v>
      </c>
      <c r="K118" s="58">
        <v>5390.1574056500003</v>
      </c>
      <c r="L118" s="58">
        <v>5372.2436965100005</v>
      </c>
      <c r="M118" s="58">
        <v>5376.1326993700004</v>
      </c>
      <c r="N118" s="58">
        <v>5347.1415878300004</v>
      </c>
      <c r="O118" s="58">
        <v>5356.1865013999995</v>
      </c>
      <c r="P118" s="58">
        <v>5396.6711788399998</v>
      </c>
      <c r="Q118" s="58">
        <v>5388.0989411400005</v>
      </c>
      <c r="R118" s="58">
        <v>5398.45186853</v>
      </c>
      <c r="S118" s="58">
        <v>5400.1116031299998</v>
      </c>
      <c r="T118" s="58">
        <v>5378.2410037099999</v>
      </c>
      <c r="U118" s="58">
        <v>5333.0487686800006</v>
      </c>
      <c r="V118" s="58">
        <v>5325.5636885200001</v>
      </c>
      <c r="W118" s="58">
        <v>5359.4308980900005</v>
      </c>
      <c r="X118" s="58">
        <v>5420.8397790500003</v>
      </c>
      <c r="Y118" s="58">
        <v>5519.2079033700002</v>
      </c>
    </row>
    <row r="119" spans="1:25" s="59" customFormat="1" ht="15.75" x14ac:dyDescent="0.3">
      <c r="A119" s="57" t="s">
        <v>138</v>
      </c>
      <c r="B119" s="58">
        <v>5412.3982198000003</v>
      </c>
      <c r="C119" s="58">
        <v>5496.2108125699997</v>
      </c>
      <c r="D119" s="58">
        <v>5587.13066987</v>
      </c>
      <c r="E119" s="58">
        <v>5588.2041496700003</v>
      </c>
      <c r="F119" s="58">
        <v>5579.4638073300002</v>
      </c>
      <c r="G119" s="58">
        <v>5556.6626575999999</v>
      </c>
      <c r="H119" s="58">
        <v>5458.2773800100003</v>
      </c>
      <c r="I119" s="58">
        <v>5342.3309182200001</v>
      </c>
      <c r="J119" s="58">
        <v>5309.8450341600001</v>
      </c>
      <c r="K119" s="58">
        <v>5259.41444477</v>
      </c>
      <c r="L119" s="58">
        <v>5244.1766123300004</v>
      </c>
      <c r="M119" s="58">
        <v>5252.5192735300006</v>
      </c>
      <c r="N119" s="58">
        <v>5237.3705305700005</v>
      </c>
      <c r="O119" s="58">
        <v>5247.9711897799998</v>
      </c>
      <c r="P119" s="58">
        <v>5284.8859597299997</v>
      </c>
      <c r="Q119" s="58">
        <v>5270.2099244500005</v>
      </c>
      <c r="R119" s="58">
        <v>5267.0617154900001</v>
      </c>
      <c r="S119" s="58">
        <v>5276.1631747700003</v>
      </c>
      <c r="T119" s="58">
        <v>5250.8295905900004</v>
      </c>
      <c r="U119" s="58">
        <v>5198.7440157999999</v>
      </c>
      <c r="V119" s="58">
        <v>5187.2775543600001</v>
      </c>
      <c r="W119" s="58">
        <v>5215.9537203500004</v>
      </c>
      <c r="X119" s="58">
        <v>5281.1418951300002</v>
      </c>
      <c r="Y119" s="58">
        <v>5369.5076415000003</v>
      </c>
    </row>
    <row r="120" spans="1:25" s="59" customFormat="1" ht="15.75" x14ac:dyDescent="0.3">
      <c r="A120" s="57" t="s">
        <v>139</v>
      </c>
      <c r="B120" s="58">
        <v>5458.6674885800003</v>
      </c>
      <c r="C120" s="58">
        <v>5528.7828565999998</v>
      </c>
      <c r="D120" s="58">
        <v>5602.0395320600001</v>
      </c>
      <c r="E120" s="58">
        <v>5585.4188082500004</v>
      </c>
      <c r="F120" s="58">
        <v>5581.4236288700004</v>
      </c>
      <c r="G120" s="58">
        <v>5583.8277574599997</v>
      </c>
      <c r="H120" s="58">
        <v>5498.6478939400004</v>
      </c>
      <c r="I120" s="58">
        <v>5417.9678543999999</v>
      </c>
      <c r="J120" s="58">
        <v>5355.4609023399998</v>
      </c>
      <c r="K120" s="58">
        <v>5323.4347950700003</v>
      </c>
      <c r="L120" s="58">
        <v>5320.6721737899998</v>
      </c>
      <c r="M120" s="58">
        <v>5326.1181965100004</v>
      </c>
      <c r="N120" s="58">
        <v>5305.61552682</v>
      </c>
      <c r="O120" s="58">
        <v>5356.6826517700001</v>
      </c>
      <c r="P120" s="58">
        <v>5384.3579403800004</v>
      </c>
      <c r="Q120" s="58">
        <v>5383.8742817599996</v>
      </c>
      <c r="R120" s="58">
        <v>5375.1181743199995</v>
      </c>
      <c r="S120" s="58">
        <v>5379.2770045899997</v>
      </c>
      <c r="T120" s="58">
        <v>5375.3000461700003</v>
      </c>
      <c r="U120" s="58">
        <v>5309.8362897799998</v>
      </c>
      <c r="V120" s="58">
        <v>5318.0600453500001</v>
      </c>
      <c r="W120" s="58">
        <v>5309.2864159600003</v>
      </c>
      <c r="X120" s="58">
        <v>5366.80940474</v>
      </c>
      <c r="Y120" s="58">
        <v>5426.8495573800001</v>
      </c>
    </row>
    <row r="121" spans="1:25" s="59" customFormat="1" ht="15.75" x14ac:dyDescent="0.3">
      <c r="A121" s="57" t="s">
        <v>140</v>
      </c>
      <c r="B121" s="58">
        <v>5382.3475302000006</v>
      </c>
      <c r="C121" s="58">
        <v>5404.93106868</v>
      </c>
      <c r="D121" s="58">
        <v>5476.5484207099998</v>
      </c>
      <c r="E121" s="58">
        <v>5477.2272839199995</v>
      </c>
      <c r="F121" s="58">
        <v>5476.7236011900004</v>
      </c>
      <c r="G121" s="58">
        <v>5464.9755637300004</v>
      </c>
      <c r="H121" s="58">
        <v>5378.3801211099999</v>
      </c>
      <c r="I121" s="58">
        <v>5256.9858708400006</v>
      </c>
      <c r="J121" s="58">
        <v>5231.1298054099998</v>
      </c>
      <c r="K121" s="58">
        <v>5200.9494521699999</v>
      </c>
      <c r="L121" s="58">
        <v>5193.2141730599997</v>
      </c>
      <c r="M121" s="58">
        <v>5209.8986012900004</v>
      </c>
      <c r="N121" s="58">
        <v>5202.9075589100003</v>
      </c>
      <c r="O121" s="58">
        <v>5207.1862253899999</v>
      </c>
      <c r="P121" s="58">
        <v>5236.9435179800003</v>
      </c>
      <c r="Q121" s="58">
        <v>5249.6949945599999</v>
      </c>
      <c r="R121" s="58">
        <v>5256.88075269</v>
      </c>
      <c r="S121" s="58">
        <v>5266.4780295999999</v>
      </c>
      <c r="T121" s="58">
        <v>5235.5646828700001</v>
      </c>
      <c r="U121" s="58">
        <v>5183.5324204799999</v>
      </c>
      <c r="V121" s="58">
        <v>5190.2136636300002</v>
      </c>
      <c r="W121" s="58">
        <v>5207.6426724800003</v>
      </c>
      <c r="X121" s="58">
        <v>5269.7453654700003</v>
      </c>
      <c r="Y121" s="58">
        <v>5381.2206150299999</v>
      </c>
    </row>
    <row r="122" spans="1:25" s="59" customFormat="1" ht="15.75" x14ac:dyDescent="0.3">
      <c r="A122" s="57" t="s">
        <v>141</v>
      </c>
      <c r="B122" s="58">
        <v>5346.9888396000006</v>
      </c>
      <c r="C122" s="58">
        <v>5397.6949465500002</v>
      </c>
      <c r="D122" s="58">
        <v>5457.49416157</v>
      </c>
      <c r="E122" s="58">
        <v>5454.7819207900002</v>
      </c>
      <c r="F122" s="58">
        <v>5450.1233819999998</v>
      </c>
      <c r="G122" s="58">
        <v>5448.5696297900004</v>
      </c>
      <c r="H122" s="58">
        <v>5420.6091132600004</v>
      </c>
      <c r="I122" s="58">
        <v>5352.3384736999997</v>
      </c>
      <c r="J122" s="58">
        <v>5274.6260761800004</v>
      </c>
      <c r="K122" s="58">
        <v>5197.7143312799999</v>
      </c>
      <c r="L122" s="58">
        <v>5177.95122197</v>
      </c>
      <c r="M122" s="58">
        <v>5173.4272254300004</v>
      </c>
      <c r="N122" s="58">
        <v>5193.7811498800002</v>
      </c>
      <c r="O122" s="58">
        <v>5169.1788147900006</v>
      </c>
      <c r="P122" s="58">
        <v>5201.5431414499999</v>
      </c>
      <c r="Q122" s="58">
        <v>5181.4125819700002</v>
      </c>
      <c r="R122" s="58">
        <v>5190.3333894300004</v>
      </c>
      <c r="S122" s="58">
        <v>5202.0328907100002</v>
      </c>
      <c r="T122" s="58">
        <v>5213.9133853399999</v>
      </c>
      <c r="U122" s="58">
        <v>5170.8518777299996</v>
      </c>
      <c r="V122" s="58">
        <v>5178.12931501</v>
      </c>
      <c r="W122" s="58">
        <v>5164.5937027800001</v>
      </c>
      <c r="X122" s="58">
        <v>5212.02166175</v>
      </c>
      <c r="Y122" s="58">
        <v>5308.3270226000004</v>
      </c>
    </row>
    <row r="123" spans="1:25" s="59" customFormat="1" ht="15.75" x14ac:dyDescent="0.3">
      <c r="A123" s="57" t="s">
        <v>142</v>
      </c>
      <c r="B123" s="58">
        <v>5361.5203712599996</v>
      </c>
      <c r="C123" s="58">
        <v>5425.9821901800005</v>
      </c>
      <c r="D123" s="58">
        <v>5495.2095726099997</v>
      </c>
      <c r="E123" s="58">
        <v>5490.4836661400004</v>
      </c>
      <c r="F123" s="58">
        <v>5495.1647096699999</v>
      </c>
      <c r="G123" s="58">
        <v>5512.5731495700002</v>
      </c>
      <c r="H123" s="58">
        <v>5483.7927990899998</v>
      </c>
      <c r="I123" s="58">
        <v>5440.51591061</v>
      </c>
      <c r="J123" s="58">
        <v>5367.8920574399999</v>
      </c>
      <c r="K123" s="58">
        <v>5279.0941642799999</v>
      </c>
      <c r="L123" s="58">
        <v>5191.3873771099998</v>
      </c>
      <c r="M123" s="58">
        <v>5183.6106529899998</v>
      </c>
      <c r="N123" s="58">
        <v>5151.6368402500002</v>
      </c>
      <c r="O123" s="58">
        <v>5177.4302250700002</v>
      </c>
      <c r="P123" s="58">
        <v>5218.4822502900006</v>
      </c>
      <c r="Q123" s="58">
        <v>5262.4176279800004</v>
      </c>
      <c r="R123" s="58">
        <v>5255.5287069400001</v>
      </c>
      <c r="S123" s="58">
        <v>5262.6465227500003</v>
      </c>
      <c r="T123" s="58">
        <v>5226.9179720299999</v>
      </c>
      <c r="U123" s="58">
        <v>5170.6760324000006</v>
      </c>
      <c r="V123" s="58">
        <v>5173.3393277300002</v>
      </c>
      <c r="W123" s="58">
        <v>5192.1998765500002</v>
      </c>
      <c r="X123" s="58">
        <v>5238.3562769199998</v>
      </c>
      <c r="Y123" s="58">
        <v>5375.5158557599998</v>
      </c>
    </row>
    <row r="124" spans="1:25" s="59" customFormat="1" ht="15.75" x14ac:dyDescent="0.3">
      <c r="A124" s="57" t="s">
        <v>143</v>
      </c>
      <c r="B124" s="58">
        <v>5445.8857881100002</v>
      </c>
      <c r="C124" s="58">
        <v>5553.2536418899999</v>
      </c>
      <c r="D124" s="58">
        <v>5643.42642505</v>
      </c>
      <c r="E124" s="58">
        <v>5759.2441614999998</v>
      </c>
      <c r="F124" s="58">
        <v>5722.4751310000001</v>
      </c>
      <c r="G124" s="58">
        <v>5709.1450805900004</v>
      </c>
      <c r="H124" s="58">
        <v>5600.2118744700001</v>
      </c>
      <c r="I124" s="58">
        <v>5452.46817087</v>
      </c>
      <c r="J124" s="58">
        <v>5383.3106035000001</v>
      </c>
      <c r="K124" s="58">
        <v>5343.8261730800004</v>
      </c>
      <c r="L124" s="58">
        <v>5328.1219201100002</v>
      </c>
      <c r="M124" s="58">
        <v>5345.9197453799998</v>
      </c>
      <c r="N124" s="58">
        <v>5333.5632430400001</v>
      </c>
      <c r="O124" s="58">
        <v>5326.0413846600004</v>
      </c>
      <c r="P124" s="58">
        <v>5375.6952687499997</v>
      </c>
      <c r="Q124" s="58">
        <v>5350.7826878899996</v>
      </c>
      <c r="R124" s="58">
        <v>5351.6422159499998</v>
      </c>
      <c r="S124" s="58">
        <v>5371.5135913300001</v>
      </c>
      <c r="T124" s="58">
        <v>5339.7167608500004</v>
      </c>
      <c r="U124" s="58">
        <v>5285.5158210400004</v>
      </c>
      <c r="V124" s="58">
        <v>5290.5342544200003</v>
      </c>
      <c r="W124" s="58">
        <v>5308.2307595900002</v>
      </c>
      <c r="X124" s="58">
        <v>5381.2031960799995</v>
      </c>
      <c r="Y124" s="58">
        <v>5444.4156351700003</v>
      </c>
    </row>
    <row r="125" spans="1:25" s="59" customFormat="1" ht="15.75" x14ac:dyDescent="0.3">
      <c r="A125" s="57" t="s">
        <v>144</v>
      </c>
      <c r="B125" s="58">
        <v>5518.6096365900003</v>
      </c>
      <c r="C125" s="58">
        <v>5574.8121573799999</v>
      </c>
      <c r="D125" s="58">
        <v>5645.0505935900001</v>
      </c>
      <c r="E125" s="58">
        <v>5630.5692794900006</v>
      </c>
      <c r="F125" s="58">
        <v>5633.6077055000005</v>
      </c>
      <c r="G125" s="58">
        <v>5611.43544165</v>
      </c>
      <c r="H125" s="58">
        <v>5544.1328598600003</v>
      </c>
      <c r="I125" s="58">
        <v>5468.0937994699998</v>
      </c>
      <c r="J125" s="58">
        <v>5398.1735608199997</v>
      </c>
      <c r="K125" s="58">
        <v>5336.0225323000004</v>
      </c>
      <c r="L125" s="58">
        <v>5335.7880432399998</v>
      </c>
      <c r="M125" s="58">
        <v>5351.3871566500002</v>
      </c>
      <c r="N125" s="58">
        <v>5346.5329093600003</v>
      </c>
      <c r="O125" s="58">
        <v>5374.3558271900001</v>
      </c>
      <c r="P125" s="58">
        <v>5406.0204713200001</v>
      </c>
      <c r="Q125" s="58">
        <v>5393.0491669700004</v>
      </c>
      <c r="R125" s="58">
        <v>5395.3009453100003</v>
      </c>
      <c r="S125" s="58">
        <v>5389.0457982600001</v>
      </c>
      <c r="T125" s="58">
        <v>5362.99384396</v>
      </c>
      <c r="U125" s="58">
        <v>5308.0226407</v>
      </c>
      <c r="V125" s="58">
        <v>5301.33272734</v>
      </c>
      <c r="W125" s="58">
        <v>5322.6789685499998</v>
      </c>
      <c r="X125" s="58">
        <v>5398.5504560700001</v>
      </c>
      <c r="Y125" s="58">
        <v>5479.0460709500003</v>
      </c>
    </row>
    <row r="126" spans="1:25" s="59" customFormat="1" ht="15.75" x14ac:dyDescent="0.3">
      <c r="A126" s="57" t="s">
        <v>145</v>
      </c>
      <c r="B126" s="58">
        <v>5501.8432659</v>
      </c>
      <c r="C126" s="58">
        <v>5567.6024793400002</v>
      </c>
      <c r="D126" s="58">
        <v>5624.1148800499996</v>
      </c>
      <c r="E126" s="58">
        <v>5622.7899671599998</v>
      </c>
      <c r="F126" s="58">
        <v>5612.9543014600004</v>
      </c>
      <c r="G126" s="58">
        <v>5611.1571298600002</v>
      </c>
      <c r="H126" s="58">
        <v>5524.8011118900004</v>
      </c>
      <c r="I126" s="58">
        <v>5432.8811883400003</v>
      </c>
      <c r="J126" s="58">
        <v>5382.2696851300007</v>
      </c>
      <c r="K126" s="58">
        <v>5343.4154127500005</v>
      </c>
      <c r="L126" s="58">
        <v>5351.0627626100004</v>
      </c>
      <c r="M126" s="58">
        <v>5349.1682037400005</v>
      </c>
      <c r="N126" s="58">
        <v>5348.3581787700004</v>
      </c>
      <c r="O126" s="58">
        <v>5358.7240589600005</v>
      </c>
      <c r="P126" s="58">
        <v>5396.8189227000003</v>
      </c>
      <c r="Q126" s="58">
        <v>5386.2695382399997</v>
      </c>
      <c r="R126" s="58">
        <v>5387.06000761</v>
      </c>
      <c r="S126" s="58">
        <v>5393.1636746000004</v>
      </c>
      <c r="T126" s="58">
        <v>5362.7836887499998</v>
      </c>
      <c r="U126" s="58">
        <v>5305.9799949500002</v>
      </c>
      <c r="V126" s="58">
        <v>5299.3726568800002</v>
      </c>
      <c r="W126" s="58">
        <v>5314.6748039300001</v>
      </c>
      <c r="X126" s="58">
        <v>5384.6608891699998</v>
      </c>
      <c r="Y126" s="58">
        <v>5464.7186464300003</v>
      </c>
    </row>
    <row r="127" spans="1:25" s="59" customFormat="1" ht="15.75" x14ac:dyDescent="0.3">
      <c r="A127" s="57" t="s">
        <v>146</v>
      </c>
      <c r="B127" s="58">
        <v>5523.4318830700004</v>
      </c>
      <c r="C127" s="58">
        <v>5584.0745033000003</v>
      </c>
      <c r="D127" s="58">
        <v>5647.0375980899998</v>
      </c>
      <c r="E127" s="58">
        <v>5641.9163279900004</v>
      </c>
      <c r="F127" s="58">
        <v>5637.7295238099996</v>
      </c>
      <c r="G127" s="58">
        <v>5623.6190225</v>
      </c>
      <c r="H127" s="58">
        <v>5536.7115467599997</v>
      </c>
      <c r="I127" s="58">
        <v>5444.4067327000002</v>
      </c>
      <c r="J127" s="58">
        <v>5415.2451961200004</v>
      </c>
      <c r="K127" s="58">
        <v>5371.78135036</v>
      </c>
      <c r="L127" s="58">
        <v>5373.2741138800002</v>
      </c>
      <c r="M127" s="58">
        <v>5381.38299259</v>
      </c>
      <c r="N127" s="58">
        <v>5383.9851657999998</v>
      </c>
      <c r="O127" s="58">
        <v>5415.7395844800003</v>
      </c>
      <c r="P127" s="58">
        <v>5444.8307252499999</v>
      </c>
      <c r="Q127" s="58">
        <v>5429.01010718</v>
      </c>
      <c r="R127" s="58">
        <v>5439.7894268099999</v>
      </c>
      <c r="S127" s="58">
        <v>5440.8368578</v>
      </c>
      <c r="T127" s="58">
        <v>5392.7109098299998</v>
      </c>
      <c r="U127" s="58">
        <v>5329.9006415200001</v>
      </c>
      <c r="V127" s="58">
        <v>5320.1861670899998</v>
      </c>
      <c r="W127" s="58">
        <v>5341.8797222800004</v>
      </c>
      <c r="X127" s="58">
        <v>5407.6831601200001</v>
      </c>
      <c r="Y127" s="58">
        <v>5469.5141137299997</v>
      </c>
    </row>
    <row r="128" spans="1:25" s="59" customFormat="1" ht="15.75" x14ac:dyDescent="0.3">
      <c r="A128" s="57" t="s">
        <v>147</v>
      </c>
      <c r="B128" s="58">
        <v>5477.1690912399999</v>
      </c>
      <c r="C128" s="58">
        <v>5509.7251698999999</v>
      </c>
      <c r="D128" s="58">
        <v>5575.8379406900003</v>
      </c>
      <c r="E128" s="58">
        <v>5581.3321778899999</v>
      </c>
      <c r="F128" s="58">
        <v>5578.1150173799997</v>
      </c>
      <c r="G128" s="58">
        <v>5560.7085149200002</v>
      </c>
      <c r="H128" s="58">
        <v>5466.3510291500006</v>
      </c>
      <c r="I128" s="58">
        <v>5367.7086421000004</v>
      </c>
      <c r="J128" s="58">
        <v>5341.6479548300003</v>
      </c>
      <c r="K128" s="58">
        <v>5316.5549210299996</v>
      </c>
      <c r="L128" s="58">
        <v>5329.1321496500004</v>
      </c>
      <c r="M128" s="58">
        <v>5310.4899227599999</v>
      </c>
      <c r="N128" s="58">
        <v>5322.3787626600006</v>
      </c>
      <c r="O128" s="58">
        <v>5341.9326962699997</v>
      </c>
      <c r="P128" s="58">
        <v>5395.2275640400003</v>
      </c>
      <c r="Q128" s="58">
        <v>5386.4363387699996</v>
      </c>
      <c r="R128" s="58">
        <v>5390.8207534100002</v>
      </c>
      <c r="S128" s="58">
        <v>5402.5236885100003</v>
      </c>
      <c r="T128" s="58">
        <v>5362.19594581</v>
      </c>
      <c r="U128" s="58">
        <v>5268.8798432499998</v>
      </c>
      <c r="V128" s="58">
        <v>5259.29707934</v>
      </c>
      <c r="W128" s="58">
        <v>5270.1516962699998</v>
      </c>
      <c r="X128" s="58">
        <v>5338.8577615499999</v>
      </c>
      <c r="Y128" s="58">
        <v>5479.3075890300006</v>
      </c>
    </row>
    <row r="129" spans="1:25" s="59" customFormat="1" ht="15.75" x14ac:dyDescent="0.3">
      <c r="A129" s="57" t="s">
        <v>148</v>
      </c>
      <c r="B129" s="58">
        <v>5313.1480236200005</v>
      </c>
      <c r="C129" s="58">
        <v>5352.3690355400004</v>
      </c>
      <c r="D129" s="58">
        <v>5403.0704121700001</v>
      </c>
      <c r="E129" s="58">
        <v>5423.7992513700001</v>
      </c>
      <c r="F129" s="58">
        <v>5420.8716614200002</v>
      </c>
      <c r="G129" s="58">
        <v>5397.6189636500003</v>
      </c>
      <c r="H129" s="58">
        <v>5355.5023870700006</v>
      </c>
      <c r="I129" s="58">
        <v>5290.4685428299999</v>
      </c>
      <c r="J129" s="58">
        <v>5242.3802743800006</v>
      </c>
      <c r="K129" s="58">
        <v>5227.0217748200002</v>
      </c>
      <c r="L129" s="58">
        <v>5191.93211195</v>
      </c>
      <c r="M129" s="58">
        <v>5194.8815759600002</v>
      </c>
      <c r="N129" s="58">
        <v>5179.9856330100001</v>
      </c>
      <c r="O129" s="58">
        <v>5208.5631631300002</v>
      </c>
      <c r="P129" s="58">
        <v>5244.2554337199999</v>
      </c>
      <c r="Q129" s="58">
        <v>5246.0664520800001</v>
      </c>
      <c r="R129" s="58">
        <v>5242.4243886000004</v>
      </c>
      <c r="S129" s="58">
        <v>5234.3859382400005</v>
      </c>
      <c r="T129" s="58">
        <v>5194.1006546999997</v>
      </c>
      <c r="U129" s="58">
        <v>5172.3160861200004</v>
      </c>
      <c r="V129" s="58">
        <v>5170.4043306900003</v>
      </c>
      <c r="W129" s="58">
        <v>5193.14608752</v>
      </c>
      <c r="X129" s="58">
        <v>5249.79222209</v>
      </c>
      <c r="Y129" s="58">
        <v>5295.4412368100002</v>
      </c>
    </row>
    <row r="130" spans="1:25" s="59" customFormat="1" ht="15.75" x14ac:dyDescent="0.3">
      <c r="A130" s="57" t="s">
        <v>149</v>
      </c>
      <c r="B130" s="58">
        <v>5379.5151659900002</v>
      </c>
      <c r="C130" s="58">
        <v>5439.9541396499999</v>
      </c>
      <c r="D130" s="58">
        <v>5478.2561119500006</v>
      </c>
      <c r="E130" s="58">
        <v>5472.0938711700001</v>
      </c>
      <c r="F130" s="58">
        <v>5475.7100573899997</v>
      </c>
      <c r="G130" s="58">
        <v>5483.3488064499998</v>
      </c>
      <c r="H130" s="58">
        <v>5439.9649928199997</v>
      </c>
      <c r="I130" s="58">
        <v>5407.7874634399996</v>
      </c>
      <c r="J130" s="58">
        <v>5337.4630788499999</v>
      </c>
      <c r="K130" s="58">
        <v>5271.5329521599997</v>
      </c>
      <c r="L130" s="58">
        <v>5250.7821229500005</v>
      </c>
      <c r="M130" s="58">
        <v>5256.2449282100006</v>
      </c>
      <c r="N130" s="58">
        <v>5231.7174039000001</v>
      </c>
      <c r="O130" s="58">
        <v>5264.9257820800003</v>
      </c>
      <c r="P130" s="58">
        <v>5284.0844532199999</v>
      </c>
      <c r="Q130" s="58">
        <v>5278.40420094</v>
      </c>
      <c r="R130" s="58">
        <v>5281.3964428899999</v>
      </c>
      <c r="S130" s="58">
        <v>5281.0494953699999</v>
      </c>
      <c r="T130" s="58">
        <v>5245.6513808600002</v>
      </c>
      <c r="U130" s="58">
        <v>5186.9291647199998</v>
      </c>
      <c r="V130" s="58">
        <v>5185.6984881999997</v>
      </c>
      <c r="W130" s="58">
        <v>5201.1575965600005</v>
      </c>
      <c r="X130" s="58">
        <v>5258.3400932200002</v>
      </c>
      <c r="Y130" s="58">
        <v>5335.7328175100001</v>
      </c>
    </row>
    <row r="131" spans="1:25" s="59" customFormat="1" ht="15.75" x14ac:dyDescent="0.3">
      <c r="A131" s="57" t="s">
        <v>150</v>
      </c>
      <c r="B131" s="58">
        <v>5391.2871955499995</v>
      </c>
      <c r="C131" s="58">
        <v>5465.9033255699997</v>
      </c>
      <c r="D131" s="58">
        <v>5542.3972434200004</v>
      </c>
      <c r="E131" s="58">
        <v>5571.9130495299996</v>
      </c>
      <c r="F131" s="58">
        <v>5571.8772742299998</v>
      </c>
      <c r="G131" s="58">
        <v>5566.1946421499997</v>
      </c>
      <c r="H131" s="58">
        <v>5477.4496342500006</v>
      </c>
      <c r="I131" s="58">
        <v>5398.6083707899998</v>
      </c>
      <c r="J131" s="58">
        <v>5354.3482395800002</v>
      </c>
      <c r="K131" s="58">
        <v>5328.6343498599999</v>
      </c>
      <c r="L131" s="58">
        <v>5325.1418821300003</v>
      </c>
      <c r="M131" s="58">
        <v>5331.1745530300004</v>
      </c>
      <c r="N131" s="58">
        <v>5326.4546992800006</v>
      </c>
      <c r="O131" s="58">
        <v>5337.4054178900005</v>
      </c>
      <c r="P131" s="58">
        <v>5363.8920004199999</v>
      </c>
      <c r="Q131" s="58">
        <v>5347.2641654700001</v>
      </c>
      <c r="R131" s="58">
        <v>5349.3754707500002</v>
      </c>
      <c r="S131" s="58">
        <v>5360.9307251400005</v>
      </c>
      <c r="T131" s="58">
        <v>5318.9834760699996</v>
      </c>
      <c r="U131" s="58">
        <v>5265.3658937600003</v>
      </c>
      <c r="V131" s="58">
        <v>5287.9877730899998</v>
      </c>
      <c r="W131" s="58">
        <v>5306.1788126499996</v>
      </c>
      <c r="X131" s="58">
        <v>5348.8215645700002</v>
      </c>
      <c r="Y131" s="58">
        <v>5409.5800353800005</v>
      </c>
    </row>
    <row r="132" spans="1:25" s="59" customFormat="1" ht="15.75" x14ac:dyDescent="0.3">
      <c r="A132" s="57" t="s">
        <v>151</v>
      </c>
      <c r="B132" s="58">
        <v>5536.9238433700002</v>
      </c>
      <c r="C132" s="58">
        <v>5595.0615114000002</v>
      </c>
      <c r="D132" s="58">
        <v>5658.6628668499998</v>
      </c>
      <c r="E132" s="58">
        <v>5626.4075964900003</v>
      </c>
      <c r="F132" s="58">
        <v>5628.8033887700003</v>
      </c>
      <c r="G132" s="58">
        <v>5641.4708786700003</v>
      </c>
      <c r="H132" s="58">
        <v>5549.5530315200003</v>
      </c>
      <c r="I132" s="58">
        <v>5453.4885110499999</v>
      </c>
      <c r="J132" s="58">
        <v>5397.6243507500003</v>
      </c>
      <c r="K132" s="58">
        <v>5365.7788108000004</v>
      </c>
      <c r="L132" s="58">
        <v>5362.0037700399998</v>
      </c>
      <c r="M132" s="58">
        <v>5373.0760267699998</v>
      </c>
      <c r="N132" s="58">
        <v>5366.3571321500003</v>
      </c>
      <c r="O132" s="58">
        <v>5382.5719680500006</v>
      </c>
      <c r="P132" s="58">
        <v>5410.2202317700003</v>
      </c>
      <c r="Q132" s="58">
        <v>5372.1078387100006</v>
      </c>
      <c r="R132" s="58">
        <v>5368.9864155599998</v>
      </c>
      <c r="S132" s="58">
        <v>5390.5891321400004</v>
      </c>
      <c r="T132" s="58">
        <v>5352.1657580499996</v>
      </c>
      <c r="U132" s="58">
        <v>5305.4615115500001</v>
      </c>
      <c r="V132" s="58">
        <v>5309.3888328600005</v>
      </c>
      <c r="W132" s="58">
        <v>5331.0152334499999</v>
      </c>
      <c r="X132" s="58">
        <v>5385.4962912600004</v>
      </c>
      <c r="Y132" s="58">
        <v>5454.1991510400003</v>
      </c>
    </row>
    <row r="133" spans="1:25" s="59" customFormat="1" ht="15.75" x14ac:dyDescent="0.3">
      <c r="A133" s="57" t="s">
        <v>152</v>
      </c>
      <c r="B133" s="58">
        <v>5549.5493242900002</v>
      </c>
      <c r="C133" s="58">
        <v>5601.1881772699999</v>
      </c>
      <c r="D133" s="58">
        <v>5669.7131933800001</v>
      </c>
      <c r="E133" s="58">
        <v>5668.1982389499999</v>
      </c>
      <c r="F133" s="58">
        <v>5664.8978649600003</v>
      </c>
      <c r="G133" s="58">
        <v>5653.5785352000003</v>
      </c>
      <c r="H133" s="58">
        <v>5563.9560838500001</v>
      </c>
      <c r="I133" s="58">
        <v>5485.0735779200004</v>
      </c>
      <c r="J133" s="58">
        <v>5436.6075181699998</v>
      </c>
      <c r="K133" s="58">
        <v>5339.8028996900002</v>
      </c>
      <c r="L133" s="58">
        <v>5350.06799529</v>
      </c>
      <c r="M133" s="58">
        <v>5364.5067378100002</v>
      </c>
      <c r="N133" s="58">
        <v>5383.8950506600004</v>
      </c>
      <c r="O133" s="58">
        <v>5393.27327461</v>
      </c>
      <c r="P133" s="58">
        <v>5407.1903778100004</v>
      </c>
      <c r="Q133" s="58">
        <v>5371.4217331899999</v>
      </c>
      <c r="R133" s="58">
        <v>5381.9862393399999</v>
      </c>
      <c r="S133" s="58">
        <v>5387.8738587300004</v>
      </c>
      <c r="T133" s="58">
        <v>5406.5838155900001</v>
      </c>
      <c r="U133" s="58">
        <v>5360.1951712400005</v>
      </c>
      <c r="V133" s="58">
        <v>5369.6601459499998</v>
      </c>
      <c r="W133" s="58">
        <v>5395.0821322800002</v>
      </c>
      <c r="X133" s="58">
        <v>5448.4270757699996</v>
      </c>
      <c r="Y133" s="58">
        <v>5487.35662925</v>
      </c>
    </row>
    <row r="134" spans="1:25" s="59" customFormat="1" ht="15.75" x14ac:dyDescent="0.3">
      <c r="A134" s="57" t="s">
        <v>153</v>
      </c>
      <c r="B134" s="58">
        <v>5507.6681441299997</v>
      </c>
      <c r="C134" s="58">
        <v>5561.8738130800002</v>
      </c>
      <c r="D134" s="58">
        <v>5617.6234758999999</v>
      </c>
      <c r="E134" s="58">
        <v>5581.5058051100004</v>
      </c>
      <c r="F134" s="58">
        <v>5574.9036042500002</v>
      </c>
      <c r="G134" s="58">
        <v>5600.5671227900002</v>
      </c>
      <c r="H134" s="58">
        <v>5518.4987240400005</v>
      </c>
      <c r="I134" s="58">
        <v>5444.5626630799998</v>
      </c>
      <c r="J134" s="58">
        <v>5386.2475433099999</v>
      </c>
      <c r="K134" s="58">
        <v>5289.7319988099998</v>
      </c>
      <c r="L134" s="58">
        <v>5288.9204756600002</v>
      </c>
      <c r="M134" s="58">
        <v>5312.1851693500003</v>
      </c>
      <c r="N134" s="58">
        <v>5327.0000503400006</v>
      </c>
      <c r="O134" s="58">
        <v>5347.0527157200004</v>
      </c>
      <c r="P134" s="58">
        <v>5377.9174296500005</v>
      </c>
      <c r="Q134" s="58">
        <v>5395.4457030100002</v>
      </c>
      <c r="R134" s="58">
        <v>5409.58324369</v>
      </c>
      <c r="S134" s="58">
        <v>5399.6863011799996</v>
      </c>
      <c r="T134" s="58">
        <v>5398.3577155700004</v>
      </c>
      <c r="U134" s="58">
        <v>5347.9477760899999</v>
      </c>
      <c r="V134" s="58">
        <v>5356.3611358899998</v>
      </c>
      <c r="W134" s="58">
        <v>5378.8099557400001</v>
      </c>
      <c r="X134" s="58">
        <v>5439.1411656300006</v>
      </c>
      <c r="Y134" s="58">
        <v>5506.3002880100003</v>
      </c>
    </row>
    <row r="135" spans="1:25" s="59" customFormat="1" ht="15.75" x14ac:dyDescent="0.3">
      <c r="A135" s="57" t="s">
        <v>154</v>
      </c>
      <c r="B135" s="58">
        <v>5546.7840418200003</v>
      </c>
      <c r="C135" s="58">
        <v>5618.4176296900005</v>
      </c>
      <c r="D135" s="58">
        <v>5663.8288657800003</v>
      </c>
      <c r="E135" s="58">
        <v>5640.70112273</v>
      </c>
      <c r="F135" s="58">
        <v>5639.2682777800001</v>
      </c>
      <c r="G135" s="58">
        <v>5641.4793056899998</v>
      </c>
      <c r="H135" s="58">
        <v>5560.42005582</v>
      </c>
      <c r="I135" s="58">
        <v>5479.9408504200001</v>
      </c>
      <c r="J135" s="58">
        <v>5411.1164838499999</v>
      </c>
      <c r="K135" s="58">
        <v>5387.3944638699995</v>
      </c>
      <c r="L135" s="58">
        <v>5368.8790584600001</v>
      </c>
      <c r="M135" s="58">
        <v>5382.9431990499997</v>
      </c>
      <c r="N135" s="58">
        <v>5400.6238174199998</v>
      </c>
      <c r="O135" s="58">
        <v>5392.88626234</v>
      </c>
      <c r="P135" s="58">
        <v>5440.6420659699997</v>
      </c>
      <c r="Q135" s="58">
        <v>5414.0645467699997</v>
      </c>
      <c r="R135" s="58">
        <v>5446.0723809900001</v>
      </c>
      <c r="S135" s="58">
        <v>5453.3573311600003</v>
      </c>
      <c r="T135" s="58">
        <v>5382.1988482100005</v>
      </c>
      <c r="U135" s="58">
        <v>5343.8200574100001</v>
      </c>
      <c r="V135" s="58">
        <v>5366.4086906700004</v>
      </c>
      <c r="W135" s="58">
        <v>5401.7159545200002</v>
      </c>
      <c r="X135" s="58">
        <v>5459.4143731100003</v>
      </c>
      <c r="Y135" s="58">
        <v>5460.9754351000001</v>
      </c>
    </row>
    <row r="136" spans="1:25" s="59" customFormat="1" ht="15.75" x14ac:dyDescent="0.3">
      <c r="A136" s="57" t="s">
        <v>155</v>
      </c>
      <c r="B136" s="58">
        <v>5512.1084963399999</v>
      </c>
      <c r="C136" s="58">
        <v>5542.8842741899998</v>
      </c>
      <c r="D136" s="58">
        <v>5594.1552903800002</v>
      </c>
      <c r="E136" s="58">
        <v>5592.1340861200006</v>
      </c>
      <c r="F136" s="58">
        <v>5595.9731994699996</v>
      </c>
      <c r="G136" s="58">
        <v>5567.15112314</v>
      </c>
      <c r="H136" s="58">
        <v>5537.13045994</v>
      </c>
      <c r="I136" s="58">
        <v>5457.0604251000004</v>
      </c>
      <c r="J136" s="58">
        <v>5410.3685978399999</v>
      </c>
      <c r="K136" s="58">
        <v>5356.3744985600006</v>
      </c>
      <c r="L136" s="58">
        <v>5330.1543244900004</v>
      </c>
      <c r="M136" s="58">
        <v>5337.02954288</v>
      </c>
      <c r="N136" s="58">
        <v>5329.7505606699997</v>
      </c>
      <c r="O136" s="58">
        <v>5347.1018411599998</v>
      </c>
      <c r="P136" s="58">
        <v>5380.5479828699999</v>
      </c>
      <c r="Q136" s="58">
        <v>5362.3413483900003</v>
      </c>
      <c r="R136" s="58">
        <v>5366.8234994900004</v>
      </c>
      <c r="S136" s="58">
        <v>5370.6961531100005</v>
      </c>
      <c r="T136" s="58">
        <v>5322.3133839500006</v>
      </c>
      <c r="U136" s="58">
        <v>5280.3154525600003</v>
      </c>
      <c r="V136" s="58">
        <v>5290.4544017200005</v>
      </c>
      <c r="W136" s="58">
        <v>5318.3036773700005</v>
      </c>
      <c r="X136" s="58">
        <v>5362.8376827100001</v>
      </c>
      <c r="Y136" s="58">
        <v>5405.8167812000002</v>
      </c>
    </row>
    <row r="137" spans="1:25" s="59" customFormat="1" ht="15.75" x14ac:dyDescent="0.3">
      <c r="A137" s="57" t="s">
        <v>156</v>
      </c>
      <c r="B137" s="58">
        <v>5487.0100205199997</v>
      </c>
      <c r="C137" s="58">
        <v>5548.5441083400001</v>
      </c>
      <c r="D137" s="58">
        <v>5579.6979138300003</v>
      </c>
      <c r="E137" s="58">
        <v>5582.9716643299998</v>
      </c>
      <c r="F137" s="58">
        <v>5575.22310311</v>
      </c>
      <c r="G137" s="58">
        <v>5578.26117196</v>
      </c>
      <c r="H137" s="58">
        <v>5546.2420374800004</v>
      </c>
      <c r="I137" s="58">
        <v>5522.5943818200003</v>
      </c>
      <c r="J137" s="58">
        <v>5423.7012691399996</v>
      </c>
      <c r="K137" s="58">
        <v>5348.6714645399998</v>
      </c>
      <c r="L137" s="58">
        <v>5329.79305097</v>
      </c>
      <c r="M137" s="58">
        <v>5332.4284790900001</v>
      </c>
      <c r="N137" s="58">
        <v>5328.4571581199998</v>
      </c>
      <c r="O137" s="58">
        <v>5349.5161796499997</v>
      </c>
      <c r="P137" s="58">
        <v>5377.53818718</v>
      </c>
      <c r="Q137" s="58">
        <v>5362.5521680800002</v>
      </c>
      <c r="R137" s="58">
        <v>5364.8077360400002</v>
      </c>
      <c r="S137" s="58">
        <v>5360.2378965300004</v>
      </c>
      <c r="T137" s="58">
        <v>5310.0943492900005</v>
      </c>
      <c r="U137" s="58">
        <v>5265.3150278000003</v>
      </c>
      <c r="V137" s="58">
        <v>5281.5726182400003</v>
      </c>
      <c r="W137" s="58">
        <v>5307.6302430800006</v>
      </c>
      <c r="X137" s="58">
        <v>5363.3618403800001</v>
      </c>
      <c r="Y137" s="58">
        <v>5427.1050130499998</v>
      </c>
    </row>
    <row r="138" spans="1:25" s="59" customFormat="1" ht="15.75" x14ac:dyDescent="0.3">
      <c r="A138" s="57" t="s">
        <v>157</v>
      </c>
      <c r="B138" s="58">
        <v>5540.1772085600005</v>
      </c>
      <c r="C138" s="58">
        <v>5601.1915360599996</v>
      </c>
      <c r="D138" s="58">
        <v>5659.59064949</v>
      </c>
      <c r="E138" s="58">
        <v>5694.7124259399998</v>
      </c>
      <c r="F138" s="58">
        <v>5678.9749186999998</v>
      </c>
      <c r="G138" s="58">
        <v>5619.5169907199997</v>
      </c>
      <c r="H138" s="58">
        <v>5519.9173843600001</v>
      </c>
      <c r="I138" s="58">
        <v>5443.8090502100004</v>
      </c>
      <c r="J138" s="58">
        <v>5393.1091202600001</v>
      </c>
      <c r="K138" s="58">
        <v>5349.2187043100002</v>
      </c>
      <c r="L138" s="58">
        <v>5293.7290153100002</v>
      </c>
      <c r="M138" s="58">
        <v>5301.0609455399999</v>
      </c>
      <c r="N138" s="58">
        <v>5298.3114199900001</v>
      </c>
      <c r="O138" s="58">
        <v>5311.6096280100001</v>
      </c>
      <c r="P138" s="58">
        <v>5350.8536955399995</v>
      </c>
      <c r="Q138" s="58">
        <v>5344.6437200800001</v>
      </c>
      <c r="R138" s="58">
        <v>5377.17953063</v>
      </c>
      <c r="S138" s="58">
        <v>5373.2267476500001</v>
      </c>
      <c r="T138" s="58">
        <v>5303.8254465299997</v>
      </c>
      <c r="U138" s="58">
        <v>5267.9638382100002</v>
      </c>
      <c r="V138" s="58">
        <v>5288.7926676400002</v>
      </c>
      <c r="W138" s="58">
        <v>5306.1951842799999</v>
      </c>
      <c r="X138" s="58">
        <v>5368.6860584099995</v>
      </c>
      <c r="Y138" s="58">
        <v>5418.5578996100003</v>
      </c>
    </row>
    <row r="139" spans="1:25" s="59" customFormat="1" ht="15.75" x14ac:dyDescent="0.3">
      <c r="A139" s="57" t="s">
        <v>158</v>
      </c>
      <c r="B139" s="58">
        <v>5521.8339006200003</v>
      </c>
      <c r="C139" s="58">
        <v>5584.7583618299996</v>
      </c>
      <c r="D139" s="58">
        <v>5656.0168346800001</v>
      </c>
      <c r="E139" s="58">
        <v>5654.3308617800003</v>
      </c>
      <c r="F139" s="58">
        <v>5614.2804723500003</v>
      </c>
      <c r="G139" s="58">
        <v>5569.71084651</v>
      </c>
      <c r="H139" s="58">
        <v>5536.0822048999999</v>
      </c>
      <c r="I139" s="58">
        <v>5467.1361782200001</v>
      </c>
      <c r="J139" s="58">
        <v>5432.4345599999997</v>
      </c>
      <c r="K139" s="58">
        <v>5380.2992663900004</v>
      </c>
      <c r="L139" s="58">
        <v>5370.4344285999996</v>
      </c>
      <c r="M139" s="58">
        <v>5381.0637553300003</v>
      </c>
      <c r="N139" s="58">
        <v>5371.6855249800001</v>
      </c>
      <c r="O139" s="58">
        <v>5384.1885887600001</v>
      </c>
      <c r="P139" s="58">
        <v>5420.7498877300004</v>
      </c>
      <c r="Q139" s="58">
        <v>5409.1812903800001</v>
      </c>
      <c r="R139" s="58">
        <v>5422.8369368800004</v>
      </c>
      <c r="S139" s="58">
        <v>5406.4743147400004</v>
      </c>
      <c r="T139" s="58">
        <v>5337.0904487200005</v>
      </c>
      <c r="U139" s="58">
        <v>5320.2418426100003</v>
      </c>
      <c r="V139" s="58">
        <v>5330.5658725399999</v>
      </c>
      <c r="W139" s="58">
        <v>5337.5428931900005</v>
      </c>
      <c r="X139" s="58">
        <v>5391.3455186700003</v>
      </c>
      <c r="Y139" s="58">
        <v>5443.2294043000002</v>
      </c>
    </row>
    <row r="140" spans="1:25" s="59" customFormat="1" ht="15.75" x14ac:dyDescent="0.3">
      <c r="A140" s="57" t="s">
        <v>159</v>
      </c>
      <c r="B140" s="58">
        <v>5408.55665193</v>
      </c>
      <c r="C140" s="58">
        <v>5458.28183816</v>
      </c>
      <c r="D140" s="58">
        <v>5524.2226377200004</v>
      </c>
      <c r="E140" s="58">
        <v>5520.5215726300003</v>
      </c>
      <c r="F140" s="58">
        <v>5520.0138173599998</v>
      </c>
      <c r="G140" s="58">
        <v>5510.5267625100005</v>
      </c>
      <c r="H140" s="58">
        <v>5429.2169951699998</v>
      </c>
      <c r="I140" s="58">
        <v>5342.5697612499998</v>
      </c>
      <c r="J140" s="58">
        <v>5290.5825767900005</v>
      </c>
      <c r="K140" s="58">
        <v>5252.3998482500001</v>
      </c>
      <c r="L140" s="58">
        <v>5253.4135286000001</v>
      </c>
      <c r="M140" s="58">
        <v>5260.2644775600002</v>
      </c>
      <c r="N140" s="58">
        <v>5279.2329523600001</v>
      </c>
      <c r="O140" s="58">
        <v>5294.15488026</v>
      </c>
      <c r="P140" s="58">
        <v>5304.4227156500001</v>
      </c>
      <c r="Q140" s="58">
        <v>5312.7818668</v>
      </c>
      <c r="R140" s="58">
        <v>5329.06321192</v>
      </c>
      <c r="S140" s="58">
        <v>5293.94565951</v>
      </c>
      <c r="T140" s="58">
        <v>5229.8863376200006</v>
      </c>
      <c r="U140" s="58">
        <v>5203.12480254</v>
      </c>
      <c r="V140" s="58">
        <v>5222.5487420200006</v>
      </c>
      <c r="W140" s="58">
        <v>5236.0532055100002</v>
      </c>
      <c r="X140" s="58">
        <v>5294.0002927200003</v>
      </c>
      <c r="Y140" s="58">
        <v>5365.4850090099999</v>
      </c>
    </row>
    <row r="141" spans="1:25" s="59" customFormat="1" ht="15.75" x14ac:dyDescent="0.3">
      <c r="A141" s="57" t="s">
        <v>160</v>
      </c>
      <c r="B141" s="58">
        <v>5431.3963178499998</v>
      </c>
      <c r="C141" s="58">
        <v>5488.2016715600002</v>
      </c>
      <c r="D141" s="58">
        <v>5534.5638270199997</v>
      </c>
      <c r="E141" s="58">
        <v>5533.4652713200003</v>
      </c>
      <c r="F141" s="58">
        <v>5524.9127551000001</v>
      </c>
      <c r="G141" s="58">
        <v>5505.8629471499999</v>
      </c>
      <c r="H141" s="58">
        <v>5432.0188300400005</v>
      </c>
      <c r="I141" s="58">
        <v>5392.6910795000003</v>
      </c>
      <c r="J141" s="58">
        <v>5336.3761654800001</v>
      </c>
      <c r="K141" s="58">
        <v>5301.6684667500003</v>
      </c>
      <c r="L141" s="58">
        <v>5311.8441258399998</v>
      </c>
      <c r="M141" s="58">
        <v>5318.0847620900004</v>
      </c>
      <c r="N141" s="58">
        <v>5330.9876442799996</v>
      </c>
      <c r="O141" s="58">
        <v>5347.7934978100002</v>
      </c>
      <c r="P141" s="58">
        <v>5356.2085396399998</v>
      </c>
      <c r="Q141" s="58">
        <v>5375.8995162700003</v>
      </c>
      <c r="R141" s="58">
        <v>5397.72627543</v>
      </c>
      <c r="S141" s="58">
        <v>5370.7815167400004</v>
      </c>
      <c r="T141" s="58">
        <v>5306.0894334799996</v>
      </c>
      <c r="U141" s="58">
        <v>5280.0441478299999</v>
      </c>
      <c r="V141" s="58">
        <v>5291.67297031</v>
      </c>
      <c r="W141" s="58">
        <v>5310.6729307699998</v>
      </c>
      <c r="X141" s="58">
        <v>5376.15705196</v>
      </c>
      <c r="Y141" s="58">
        <v>5434.2415432300004</v>
      </c>
    </row>
    <row r="142" spans="1:25" s="59" customFormat="1" ht="15.75" x14ac:dyDescent="0.3">
      <c r="A142" s="57" t="s">
        <v>161</v>
      </c>
      <c r="B142" s="58">
        <v>5478.5591749100004</v>
      </c>
      <c r="C142" s="58">
        <v>5543.1803377800006</v>
      </c>
      <c r="D142" s="58">
        <v>5586.5683489399999</v>
      </c>
      <c r="E142" s="58">
        <v>5597.3600129200004</v>
      </c>
      <c r="F142" s="58">
        <v>5606.5354303000004</v>
      </c>
      <c r="G142" s="58">
        <v>5582.07812509</v>
      </c>
      <c r="H142" s="58">
        <v>5503.1777453200002</v>
      </c>
      <c r="I142" s="58">
        <v>5394.87789428</v>
      </c>
      <c r="J142" s="58">
        <v>5329.8260533700004</v>
      </c>
      <c r="K142" s="58">
        <v>5297.1255242099996</v>
      </c>
      <c r="L142" s="58">
        <v>5297.5146620300002</v>
      </c>
      <c r="M142" s="58">
        <v>5313.1712847199997</v>
      </c>
      <c r="N142" s="58">
        <v>5353.7574651499999</v>
      </c>
      <c r="O142" s="58">
        <v>5372.9459691900001</v>
      </c>
      <c r="P142" s="58">
        <v>5400.3552304499999</v>
      </c>
      <c r="Q142" s="58">
        <v>5409.3090533300001</v>
      </c>
      <c r="R142" s="58">
        <v>5416.9722220200001</v>
      </c>
      <c r="S142" s="58">
        <v>5392.1390820300003</v>
      </c>
      <c r="T142" s="58">
        <v>5315.1427125600003</v>
      </c>
      <c r="U142" s="58">
        <v>5283.0199059999995</v>
      </c>
      <c r="V142" s="58">
        <v>5307.5027628099997</v>
      </c>
      <c r="W142" s="58">
        <v>5327.9374439000003</v>
      </c>
      <c r="X142" s="58">
        <v>5388.6026625300001</v>
      </c>
      <c r="Y142" s="58">
        <v>5496.3379183500001</v>
      </c>
    </row>
    <row r="143" spans="1:25" s="59" customFormat="1" ht="15.75" x14ac:dyDescent="0.3">
      <c r="A143" s="57" t="s">
        <v>162</v>
      </c>
      <c r="B143" s="58">
        <v>5523.9860511099996</v>
      </c>
      <c r="C143" s="58">
        <v>5489.4119948099997</v>
      </c>
      <c r="D143" s="58">
        <v>5542.6934340500002</v>
      </c>
      <c r="E143" s="58">
        <v>5546.7269576199997</v>
      </c>
      <c r="F143" s="58">
        <v>5548.1538169599999</v>
      </c>
      <c r="G143" s="58">
        <v>5541.1554223200001</v>
      </c>
      <c r="H143" s="58">
        <v>5524.42276881</v>
      </c>
      <c r="I143" s="58">
        <v>5478.3099350800003</v>
      </c>
      <c r="J143" s="58">
        <v>5419.0180927299998</v>
      </c>
      <c r="K143" s="58">
        <v>5342.8440320099999</v>
      </c>
      <c r="L143" s="58">
        <v>5319.0477574500001</v>
      </c>
      <c r="M143" s="58">
        <v>5321.1128410000001</v>
      </c>
      <c r="N143" s="58">
        <v>5342.6983473199998</v>
      </c>
      <c r="O143" s="58">
        <v>5354.7546631499999</v>
      </c>
      <c r="P143" s="58">
        <v>5369.7529670900003</v>
      </c>
      <c r="Q143" s="58">
        <v>5382.1206386399999</v>
      </c>
      <c r="R143" s="58">
        <v>5376.8671047999997</v>
      </c>
      <c r="S143" s="58">
        <v>5375.50180731</v>
      </c>
      <c r="T143" s="58">
        <v>5311.5438774800004</v>
      </c>
      <c r="U143" s="58">
        <v>5287.7246766400003</v>
      </c>
      <c r="V143" s="58">
        <v>5307.9463661700001</v>
      </c>
      <c r="W143" s="58">
        <v>5331.1705410200002</v>
      </c>
      <c r="X143" s="58">
        <v>5364.70110458</v>
      </c>
      <c r="Y143" s="58">
        <v>5419.9669192500005</v>
      </c>
    </row>
    <row r="144" spans="1:25" s="59" customFormat="1" ht="15.75" x14ac:dyDescent="0.3">
      <c r="A144" s="57" t="s">
        <v>163</v>
      </c>
      <c r="B144" s="58">
        <v>5411.6445360500002</v>
      </c>
      <c r="C144" s="58">
        <v>5459.0857845099999</v>
      </c>
      <c r="D144" s="58">
        <v>5516.1156201900003</v>
      </c>
      <c r="E144" s="58">
        <v>5517.9199065700004</v>
      </c>
      <c r="F144" s="58">
        <v>5520.0008122300005</v>
      </c>
      <c r="G144" s="58">
        <v>5518.0128318200004</v>
      </c>
      <c r="H144" s="58">
        <v>5501.8403292399998</v>
      </c>
      <c r="I144" s="58">
        <v>5476.3270449000001</v>
      </c>
      <c r="J144" s="58">
        <v>5468.7349739000001</v>
      </c>
      <c r="K144" s="58">
        <v>5397.8427717000004</v>
      </c>
      <c r="L144" s="58">
        <v>5369.2520703400005</v>
      </c>
      <c r="M144" s="58">
        <v>5371.2398547399998</v>
      </c>
      <c r="N144" s="58">
        <v>5379.9077741000001</v>
      </c>
      <c r="O144" s="58">
        <v>5396.3471275000002</v>
      </c>
      <c r="P144" s="58">
        <v>5413.0501262899998</v>
      </c>
      <c r="Q144" s="58">
        <v>5427.7592445999999</v>
      </c>
      <c r="R144" s="58">
        <v>5418.6781287100002</v>
      </c>
      <c r="S144" s="58">
        <v>5399.3169740200001</v>
      </c>
      <c r="T144" s="58">
        <v>5333.2716282299998</v>
      </c>
      <c r="U144" s="58">
        <v>5306.1128736400005</v>
      </c>
      <c r="V144" s="58">
        <v>5323.5401450899999</v>
      </c>
      <c r="W144" s="58">
        <v>5345.5353254600004</v>
      </c>
      <c r="X144" s="58">
        <v>5384.7383719299996</v>
      </c>
      <c r="Y144" s="58">
        <v>5450.4577029399998</v>
      </c>
    </row>
    <row r="145" spans="1:25" s="59" customFormat="1" ht="15.75" x14ac:dyDescent="0.3">
      <c r="A145" s="57" t="s">
        <v>164</v>
      </c>
      <c r="B145" s="58">
        <v>5384.15748824</v>
      </c>
      <c r="C145" s="58">
        <v>5445.41329391</v>
      </c>
      <c r="D145" s="58">
        <v>5481.2648249000003</v>
      </c>
      <c r="E145" s="58">
        <v>5479.8821789399999</v>
      </c>
      <c r="F145" s="58">
        <v>5475.1394118400003</v>
      </c>
      <c r="G145" s="58">
        <v>5498.7410058599999</v>
      </c>
      <c r="H145" s="58">
        <v>5536.8803161400001</v>
      </c>
      <c r="I145" s="58">
        <v>5477.7352023200001</v>
      </c>
      <c r="J145" s="58">
        <v>5475.8698573800002</v>
      </c>
      <c r="K145" s="58">
        <v>5447.5885944700003</v>
      </c>
      <c r="L145" s="58">
        <v>5445.45173832</v>
      </c>
      <c r="M145" s="58">
        <v>5459.6229072900005</v>
      </c>
      <c r="N145" s="58">
        <v>5481.6243273</v>
      </c>
      <c r="O145" s="58">
        <v>5506.0237059199999</v>
      </c>
      <c r="P145" s="58">
        <v>5518.4268650800004</v>
      </c>
      <c r="Q145" s="58">
        <v>5533.0053434000001</v>
      </c>
      <c r="R145" s="58">
        <v>5524.42878354</v>
      </c>
      <c r="S145" s="58">
        <v>5480.0274479199998</v>
      </c>
      <c r="T145" s="58">
        <v>5429.0220946999998</v>
      </c>
      <c r="U145" s="58">
        <v>5395.1254724700002</v>
      </c>
      <c r="V145" s="58">
        <v>5422.24408614</v>
      </c>
      <c r="W145" s="58">
        <v>5437.8484914000001</v>
      </c>
      <c r="X145" s="58">
        <v>5499.8759429399997</v>
      </c>
      <c r="Y145" s="58">
        <v>5554.6356588099998</v>
      </c>
    </row>
    <row r="146" spans="1:25" s="59" customFormat="1" ht="15.75" x14ac:dyDescent="0.3">
      <c r="A146" s="57" t="s">
        <v>165</v>
      </c>
      <c r="B146" s="58">
        <v>5604.0906866700007</v>
      </c>
      <c r="C146" s="58">
        <v>5665.8378503900003</v>
      </c>
      <c r="D146" s="58">
        <v>5725.4978270199999</v>
      </c>
      <c r="E146" s="58">
        <v>5736.0807727000001</v>
      </c>
      <c r="F146" s="58">
        <v>5736.5986468700003</v>
      </c>
      <c r="G146" s="58">
        <v>5720.3415199000001</v>
      </c>
      <c r="H146" s="58">
        <v>5636.9055850200002</v>
      </c>
      <c r="I146" s="58">
        <v>5554.68966748</v>
      </c>
      <c r="J146" s="58">
        <v>5507.5844127800001</v>
      </c>
      <c r="K146" s="58">
        <v>5491.1485079800004</v>
      </c>
      <c r="L146" s="58">
        <v>5460.90299151</v>
      </c>
      <c r="M146" s="58">
        <v>5482.3108576200002</v>
      </c>
      <c r="N146" s="58">
        <v>5503.37325968</v>
      </c>
      <c r="O146" s="58">
        <v>5518.3241445700005</v>
      </c>
      <c r="P146" s="58">
        <v>5528.7487883000003</v>
      </c>
      <c r="Q146" s="58">
        <v>5541.2261338600001</v>
      </c>
      <c r="R146" s="58">
        <v>5537.8619040600006</v>
      </c>
      <c r="S146" s="58">
        <v>5512.3880121599996</v>
      </c>
      <c r="T146" s="58">
        <v>5449.6026377600001</v>
      </c>
      <c r="U146" s="58">
        <v>5426.9193245200004</v>
      </c>
      <c r="V146" s="58">
        <v>5448.9650076300004</v>
      </c>
      <c r="W146" s="58">
        <v>5456.2577310100005</v>
      </c>
      <c r="X146" s="58">
        <v>5517.6661834000006</v>
      </c>
      <c r="Y146" s="58">
        <v>5533.2789884800004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1701.4487466</v>
      </c>
      <c r="C151" s="65">
        <v>1759.9663048</v>
      </c>
      <c r="D151" s="65">
        <v>1832.74819785</v>
      </c>
      <c r="E151" s="65">
        <v>1822.74005773</v>
      </c>
      <c r="F151" s="65">
        <v>1818.42479314</v>
      </c>
      <c r="G151" s="65">
        <v>1823.58830966</v>
      </c>
      <c r="H151" s="65">
        <v>1779.4206400800001</v>
      </c>
      <c r="I151" s="65">
        <v>1762.27039565</v>
      </c>
      <c r="J151" s="65">
        <v>1746.2391934</v>
      </c>
      <c r="K151" s="65">
        <v>1716.58147334</v>
      </c>
      <c r="L151" s="65">
        <v>1643.50261355</v>
      </c>
      <c r="M151" s="65">
        <v>1642.5253897699999</v>
      </c>
      <c r="N151" s="65">
        <v>1611.73536616</v>
      </c>
      <c r="O151" s="65">
        <v>1647.0713226800001</v>
      </c>
      <c r="P151" s="65">
        <v>1695.44394736</v>
      </c>
      <c r="Q151" s="65">
        <v>1669.66602526</v>
      </c>
      <c r="R151" s="65">
        <v>1667.94261106</v>
      </c>
      <c r="S151" s="65">
        <v>1678.79304189</v>
      </c>
      <c r="T151" s="65">
        <v>1640.4104410100001</v>
      </c>
      <c r="U151" s="65">
        <v>1570.37550218</v>
      </c>
      <c r="V151" s="65">
        <v>1560.8013847300001</v>
      </c>
      <c r="W151" s="65">
        <v>1578.2194730799999</v>
      </c>
      <c r="X151" s="65">
        <v>1666.8330473400001</v>
      </c>
      <c r="Y151" s="65">
        <v>1751.01629435</v>
      </c>
    </row>
    <row r="152" spans="1:25" s="59" customFormat="1" ht="15.75" x14ac:dyDescent="0.3">
      <c r="A152" s="57" t="s">
        <v>136</v>
      </c>
      <c r="B152" s="58">
        <v>1796.4764167000001</v>
      </c>
      <c r="C152" s="58">
        <v>1885.6186101800001</v>
      </c>
      <c r="D152" s="58">
        <v>1957.2671374500001</v>
      </c>
      <c r="E152" s="58">
        <v>1907.8402851800001</v>
      </c>
      <c r="F152" s="58">
        <v>1917.87758476</v>
      </c>
      <c r="G152" s="58">
        <v>1914.5912317699999</v>
      </c>
      <c r="H152" s="58">
        <v>1833.98897184</v>
      </c>
      <c r="I152" s="58">
        <v>1693.40593702</v>
      </c>
      <c r="J152" s="58">
        <v>1649.72045546</v>
      </c>
      <c r="K152" s="58">
        <v>1601.7291083600001</v>
      </c>
      <c r="L152" s="58">
        <v>1584.6044903</v>
      </c>
      <c r="M152" s="58">
        <v>1596.3999731399999</v>
      </c>
      <c r="N152" s="58">
        <v>1586.56383766</v>
      </c>
      <c r="O152" s="58">
        <v>1588.2895849900001</v>
      </c>
      <c r="P152" s="58">
        <v>1673.9501306700001</v>
      </c>
      <c r="Q152" s="58">
        <v>1669.82772258</v>
      </c>
      <c r="R152" s="58">
        <v>1678.05096538</v>
      </c>
      <c r="S152" s="58">
        <v>1677.9234567600001</v>
      </c>
      <c r="T152" s="58">
        <v>1658.1488301700001</v>
      </c>
      <c r="U152" s="58">
        <v>1593.7902405899999</v>
      </c>
      <c r="V152" s="58">
        <v>1584.39351401</v>
      </c>
      <c r="W152" s="58">
        <v>1608.85713369</v>
      </c>
      <c r="X152" s="58">
        <v>1678.6381261900001</v>
      </c>
      <c r="Y152" s="58">
        <v>1773.3090880100001</v>
      </c>
    </row>
    <row r="153" spans="1:25" s="59" customFormat="1" ht="15.75" x14ac:dyDescent="0.3">
      <c r="A153" s="57" t="s">
        <v>137</v>
      </c>
      <c r="B153" s="58">
        <v>1784.95872093</v>
      </c>
      <c r="C153" s="58">
        <v>1872.3145906700001</v>
      </c>
      <c r="D153" s="58">
        <v>1957.8667283899999</v>
      </c>
      <c r="E153" s="58">
        <v>1942.78883251</v>
      </c>
      <c r="F153" s="58">
        <v>1937.8468803800001</v>
      </c>
      <c r="G153" s="58">
        <v>1932.31328351</v>
      </c>
      <c r="H153" s="58">
        <v>1831.35189244</v>
      </c>
      <c r="I153" s="58">
        <v>1751.4074686700001</v>
      </c>
      <c r="J153" s="58">
        <v>1687.4115185600001</v>
      </c>
      <c r="K153" s="58">
        <v>1629.71740565</v>
      </c>
      <c r="L153" s="58">
        <v>1611.80369651</v>
      </c>
      <c r="M153" s="58">
        <v>1615.6926993700001</v>
      </c>
      <c r="N153" s="58">
        <v>1586.7015878300001</v>
      </c>
      <c r="O153" s="58">
        <v>1595.7465013999999</v>
      </c>
      <c r="P153" s="58">
        <v>1636.23117884</v>
      </c>
      <c r="Q153" s="58">
        <v>1627.65894114</v>
      </c>
      <c r="R153" s="58">
        <v>1638.0118685300001</v>
      </c>
      <c r="S153" s="58">
        <v>1639.67160313</v>
      </c>
      <c r="T153" s="58">
        <v>1617.80100371</v>
      </c>
      <c r="U153" s="58">
        <v>1572.6087686800001</v>
      </c>
      <c r="V153" s="58">
        <v>1565.1236885200001</v>
      </c>
      <c r="W153" s="58">
        <v>1598.99089809</v>
      </c>
      <c r="X153" s="58">
        <v>1660.39977905</v>
      </c>
      <c r="Y153" s="58">
        <v>1758.7679033700001</v>
      </c>
    </row>
    <row r="154" spans="1:25" s="59" customFormat="1" ht="15.75" x14ac:dyDescent="0.3">
      <c r="A154" s="57" t="s">
        <v>138</v>
      </c>
      <c r="B154" s="58">
        <v>1651.9582198000001</v>
      </c>
      <c r="C154" s="58">
        <v>1735.7708125700001</v>
      </c>
      <c r="D154" s="58">
        <v>1826.69066987</v>
      </c>
      <c r="E154" s="58">
        <v>1827.7641496700001</v>
      </c>
      <c r="F154" s="58">
        <v>1819.02380733</v>
      </c>
      <c r="G154" s="58">
        <v>1796.2226576</v>
      </c>
      <c r="H154" s="58">
        <v>1697.8373800100001</v>
      </c>
      <c r="I154" s="58">
        <v>1581.89091822</v>
      </c>
      <c r="J154" s="58">
        <v>1549.40503416</v>
      </c>
      <c r="K154" s="58">
        <v>1498.97444477</v>
      </c>
      <c r="L154" s="58">
        <v>1483.7366123300001</v>
      </c>
      <c r="M154" s="58">
        <v>1492.0792735300001</v>
      </c>
      <c r="N154" s="58">
        <v>1476.93053057</v>
      </c>
      <c r="O154" s="58">
        <v>1487.53118978</v>
      </c>
      <c r="P154" s="58">
        <v>1524.4459597300001</v>
      </c>
      <c r="Q154" s="58">
        <v>1509.76992445</v>
      </c>
      <c r="R154" s="58">
        <v>1506.62171549</v>
      </c>
      <c r="S154" s="58">
        <v>1515.72317477</v>
      </c>
      <c r="T154" s="58">
        <v>1490.3895905900001</v>
      </c>
      <c r="U154" s="58">
        <v>1438.3040158000001</v>
      </c>
      <c r="V154" s="58">
        <v>1426.83755436</v>
      </c>
      <c r="W154" s="58">
        <v>1455.5137203500001</v>
      </c>
      <c r="X154" s="58">
        <v>1520.7018951300001</v>
      </c>
      <c r="Y154" s="58">
        <v>1609.0676415</v>
      </c>
    </row>
    <row r="155" spans="1:25" s="59" customFormat="1" ht="15.75" x14ac:dyDescent="0.3">
      <c r="A155" s="57" t="s">
        <v>139</v>
      </c>
      <c r="B155" s="58">
        <v>1698.22748858</v>
      </c>
      <c r="C155" s="58">
        <v>1768.3428566</v>
      </c>
      <c r="D155" s="58">
        <v>1841.59953206</v>
      </c>
      <c r="E155" s="58">
        <v>1824.9788082499999</v>
      </c>
      <c r="F155" s="58">
        <v>1820.9836288700001</v>
      </c>
      <c r="G155" s="58">
        <v>1823.3877574600001</v>
      </c>
      <c r="H155" s="58">
        <v>1738.2078939400001</v>
      </c>
      <c r="I155" s="58">
        <v>1657.5278544</v>
      </c>
      <c r="J155" s="58">
        <v>1595.02090234</v>
      </c>
      <c r="K155" s="58">
        <v>1562.99479507</v>
      </c>
      <c r="L155" s="58">
        <v>1560.2321737899999</v>
      </c>
      <c r="M155" s="58">
        <v>1565.6781965100001</v>
      </c>
      <c r="N155" s="58">
        <v>1545.17552682</v>
      </c>
      <c r="O155" s="58">
        <v>1596.2426517700001</v>
      </c>
      <c r="P155" s="58">
        <v>1623.9179403800001</v>
      </c>
      <c r="Q155" s="58">
        <v>1623.43428176</v>
      </c>
      <c r="R155" s="58">
        <v>1614.6781743199999</v>
      </c>
      <c r="S155" s="58">
        <v>1618.8370045900001</v>
      </c>
      <c r="T155" s="58">
        <v>1614.86004617</v>
      </c>
      <c r="U155" s="58">
        <v>1549.39628978</v>
      </c>
      <c r="V155" s="58">
        <v>1557.6200453500001</v>
      </c>
      <c r="W155" s="58">
        <v>1548.8464159600001</v>
      </c>
      <c r="X155" s="58">
        <v>1606.3694047399999</v>
      </c>
      <c r="Y155" s="58">
        <v>1666.40955738</v>
      </c>
    </row>
    <row r="156" spans="1:25" s="59" customFormat="1" ht="15.75" x14ac:dyDescent="0.3">
      <c r="A156" s="57" t="s">
        <v>140</v>
      </c>
      <c r="B156" s="58">
        <v>1621.9075302000001</v>
      </c>
      <c r="C156" s="58">
        <v>1644.4910686800001</v>
      </c>
      <c r="D156" s="58">
        <v>1716.10842071</v>
      </c>
      <c r="E156" s="58">
        <v>1716.7872839199999</v>
      </c>
      <c r="F156" s="58">
        <v>1716.2836011900001</v>
      </c>
      <c r="G156" s="58">
        <v>1704.5355637299999</v>
      </c>
      <c r="H156" s="58">
        <v>1617.9401211100001</v>
      </c>
      <c r="I156" s="58">
        <v>1496.5458708400001</v>
      </c>
      <c r="J156" s="58">
        <v>1470.68980541</v>
      </c>
      <c r="K156" s="58">
        <v>1440.50945217</v>
      </c>
      <c r="L156" s="58">
        <v>1432.7741730600001</v>
      </c>
      <c r="M156" s="58">
        <v>1449.4586012899999</v>
      </c>
      <c r="N156" s="58">
        <v>1442.46755891</v>
      </c>
      <c r="O156" s="58">
        <v>1446.7462253900001</v>
      </c>
      <c r="P156" s="58">
        <v>1476.50351798</v>
      </c>
      <c r="Q156" s="58">
        <v>1489.2549945600001</v>
      </c>
      <c r="R156" s="58">
        <v>1496.44075269</v>
      </c>
      <c r="S156" s="58">
        <v>1506.0380296000001</v>
      </c>
      <c r="T156" s="58">
        <v>1475.12468287</v>
      </c>
      <c r="U156" s="58">
        <v>1423.0924204800001</v>
      </c>
      <c r="V156" s="58">
        <v>1429.7736636300001</v>
      </c>
      <c r="W156" s="58">
        <v>1447.20267248</v>
      </c>
      <c r="X156" s="58">
        <v>1509.30536547</v>
      </c>
      <c r="Y156" s="58">
        <v>1620.78061503</v>
      </c>
    </row>
    <row r="157" spans="1:25" s="59" customFormat="1" ht="15.75" x14ac:dyDescent="0.3">
      <c r="A157" s="57" t="s">
        <v>141</v>
      </c>
      <c r="B157" s="58">
        <v>1586.5488396000001</v>
      </c>
      <c r="C157" s="58">
        <v>1637.2549465500001</v>
      </c>
      <c r="D157" s="58">
        <v>1697.0541615700001</v>
      </c>
      <c r="E157" s="58">
        <v>1694.3419207900001</v>
      </c>
      <c r="F157" s="58">
        <v>1689.6833819999999</v>
      </c>
      <c r="G157" s="58">
        <v>1688.1296297900001</v>
      </c>
      <c r="H157" s="58">
        <v>1660.1691132600001</v>
      </c>
      <c r="I157" s="58">
        <v>1591.8984737000001</v>
      </c>
      <c r="J157" s="58">
        <v>1514.1860761800001</v>
      </c>
      <c r="K157" s="58">
        <v>1437.2743312800001</v>
      </c>
      <c r="L157" s="58">
        <v>1417.51122197</v>
      </c>
      <c r="M157" s="58">
        <v>1412.9872254300001</v>
      </c>
      <c r="N157" s="58">
        <v>1433.3411498800001</v>
      </c>
      <c r="O157" s="58">
        <v>1408.7388147900001</v>
      </c>
      <c r="P157" s="58">
        <v>1441.1031414500001</v>
      </c>
      <c r="Q157" s="58">
        <v>1420.97258197</v>
      </c>
      <c r="R157" s="58">
        <v>1429.8933894300001</v>
      </c>
      <c r="S157" s="58">
        <v>1441.5928907100001</v>
      </c>
      <c r="T157" s="58">
        <v>1453.47338534</v>
      </c>
      <c r="U157" s="58">
        <v>1410.41187773</v>
      </c>
      <c r="V157" s="58">
        <v>1417.68931501</v>
      </c>
      <c r="W157" s="58">
        <v>1404.15370278</v>
      </c>
      <c r="X157" s="58">
        <v>1451.58166175</v>
      </c>
      <c r="Y157" s="58">
        <v>1547.8870226000001</v>
      </c>
    </row>
    <row r="158" spans="1:25" s="59" customFormat="1" ht="15.75" x14ac:dyDescent="0.3">
      <c r="A158" s="57" t="s">
        <v>142</v>
      </c>
      <c r="B158" s="58">
        <v>1601.08037126</v>
      </c>
      <c r="C158" s="58">
        <v>1665.54219018</v>
      </c>
      <c r="D158" s="58">
        <v>1734.7695726100001</v>
      </c>
      <c r="E158" s="58">
        <v>1730.0436661400001</v>
      </c>
      <c r="F158" s="58">
        <v>1734.72470967</v>
      </c>
      <c r="G158" s="58">
        <v>1752.1331495700001</v>
      </c>
      <c r="H158" s="58">
        <v>1723.35279909</v>
      </c>
      <c r="I158" s="58">
        <v>1680.0759106099999</v>
      </c>
      <c r="J158" s="58">
        <v>1607.4520574400001</v>
      </c>
      <c r="K158" s="58">
        <v>1518.65416428</v>
      </c>
      <c r="L158" s="58">
        <v>1430.9473771099999</v>
      </c>
      <c r="M158" s="58">
        <v>1423.17065299</v>
      </c>
      <c r="N158" s="58">
        <v>1391.1968402499999</v>
      </c>
      <c r="O158" s="58">
        <v>1416.99022507</v>
      </c>
      <c r="P158" s="58">
        <v>1458.0422502900001</v>
      </c>
      <c r="Q158" s="58">
        <v>1501.9776279800001</v>
      </c>
      <c r="R158" s="58">
        <v>1495.0887069400001</v>
      </c>
      <c r="S158" s="58">
        <v>1502.20652275</v>
      </c>
      <c r="T158" s="58">
        <v>1466.47797203</v>
      </c>
      <c r="U158" s="58">
        <v>1410.2360324000001</v>
      </c>
      <c r="V158" s="58">
        <v>1412.8993277300001</v>
      </c>
      <c r="W158" s="58">
        <v>1431.7598765499999</v>
      </c>
      <c r="X158" s="58">
        <v>1477.91627692</v>
      </c>
      <c r="Y158" s="58">
        <v>1615.07585576</v>
      </c>
    </row>
    <row r="159" spans="1:25" s="59" customFormat="1" ht="15.75" x14ac:dyDescent="0.3">
      <c r="A159" s="57" t="s">
        <v>143</v>
      </c>
      <c r="B159" s="58">
        <v>1685.44578811</v>
      </c>
      <c r="C159" s="58">
        <v>1792.8136418900001</v>
      </c>
      <c r="D159" s="58">
        <v>1882.98642505</v>
      </c>
      <c r="E159" s="58">
        <v>1998.8041615</v>
      </c>
      <c r="F159" s="58">
        <v>1962.0351310000001</v>
      </c>
      <c r="G159" s="58">
        <v>1948.7050805900001</v>
      </c>
      <c r="H159" s="58">
        <v>1839.7718744700001</v>
      </c>
      <c r="I159" s="58">
        <v>1692.0281708699999</v>
      </c>
      <c r="J159" s="58">
        <v>1622.8706035</v>
      </c>
      <c r="K159" s="58">
        <v>1583.3861730799999</v>
      </c>
      <c r="L159" s="58">
        <v>1567.68192011</v>
      </c>
      <c r="M159" s="58">
        <v>1585.4797453799999</v>
      </c>
      <c r="N159" s="58">
        <v>1573.12324304</v>
      </c>
      <c r="O159" s="58">
        <v>1565.6013846600001</v>
      </c>
      <c r="P159" s="58">
        <v>1615.2552687500001</v>
      </c>
      <c r="Q159" s="58">
        <v>1590.34268789</v>
      </c>
      <c r="R159" s="58">
        <v>1591.20221595</v>
      </c>
      <c r="S159" s="58">
        <v>1611.07359133</v>
      </c>
      <c r="T159" s="58">
        <v>1579.2767608500001</v>
      </c>
      <c r="U159" s="58">
        <v>1525.0758210399999</v>
      </c>
      <c r="V159" s="58">
        <v>1530.09425442</v>
      </c>
      <c r="W159" s="58">
        <v>1547.7907595900001</v>
      </c>
      <c r="X159" s="58">
        <v>1620.7631960799999</v>
      </c>
      <c r="Y159" s="58">
        <v>1683.97563517</v>
      </c>
    </row>
    <row r="160" spans="1:25" s="59" customFormat="1" ht="15.75" x14ac:dyDescent="0.3">
      <c r="A160" s="57" t="s">
        <v>144</v>
      </c>
      <c r="B160" s="58">
        <v>1758.16963659</v>
      </c>
      <c r="C160" s="58">
        <v>1814.3721573800001</v>
      </c>
      <c r="D160" s="58">
        <v>1884.61059359</v>
      </c>
      <c r="E160" s="58">
        <v>1870.12927949</v>
      </c>
      <c r="F160" s="58">
        <v>1873.1677055</v>
      </c>
      <c r="G160" s="58">
        <v>1850.99544165</v>
      </c>
      <c r="H160" s="58">
        <v>1783.69285986</v>
      </c>
      <c r="I160" s="58">
        <v>1707.65379947</v>
      </c>
      <c r="J160" s="58">
        <v>1637.7335608200001</v>
      </c>
      <c r="K160" s="58">
        <v>1575.5825323000001</v>
      </c>
      <c r="L160" s="58">
        <v>1575.3480432399999</v>
      </c>
      <c r="M160" s="58">
        <v>1590.9471566500001</v>
      </c>
      <c r="N160" s="58">
        <v>1586.09290936</v>
      </c>
      <c r="O160" s="58">
        <v>1613.9158271900001</v>
      </c>
      <c r="P160" s="58">
        <v>1645.58047132</v>
      </c>
      <c r="Q160" s="58">
        <v>1632.6091669699999</v>
      </c>
      <c r="R160" s="58">
        <v>1634.86094531</v>
      </c>
      <c r="S160" s="58">
        <v>1628.60579826</v>
      </c>
      <c r="T160" s="58">
        <v>1602.55384396</v>
      </c>
      <c r="U160" s="58">
        <v>1547.5826407</v>
      </c>
      <c r="V160" s="58">
        <v>1540.89272734</v>
      </c>
      <c r="W160" s="58">
        <v>1562.23896855</v>
      </c>
      <c r="X160" s="58">
        <v>1638.1104560700001</v>
      </c>
      <c r="Y160" s="58">
        <v>1718.60607095</v>
      </c>
    </row>
    <row r="161" spans="1:25" s="59" customFormat="1" ht="15.75" x14ac:dyDescent="0.3">
      <c r="A161" s="57" t="s">
        <v>145</v>
      </c>
      <c r="B161" s="58">
        <v>1741.4032659</v>
      </c>
      <c r="C161" s="58">
        <v>1807.1624793400001</v>
      </c>
      <c r="D161" s="58">
        <v>1863.67488005</v>
      </c>
      <c r="E161" s="58">
        <v>1862.34996716</v>
      </c>
      <c r="F161" s="58">
        <v>1852.5143014600001</v>
      </c>
      <c r="G161" s="58">
        <v>1850.7171298600001</v>
      </c>
      <c r="H161" s="58">
        <v>1764.3611118900001</v>
      </c>
      <c r="I161" s="58">
        <v>1672.4411883400001</v>
      </c>
      <c r="J161" s="58">
        <v>1621.8296851300001</v>
      </c>
      <c r="K161" s="58">
        <v>1582.97541275</v>
      </c>
      <c r="L161" s="58">
        <v>1590.6227626100001</v>
      </c>
      <c r="M161" s="58">
        <v>1588.72820374</v>
      </c>
      <c r="N161" s="58">
        <v>1587.9181787699999</v>
      </c>
      <c r="O161" s="58">
        <v>1598.28405896</v>
      </c>
      <c r="P161" s="58">
        <v>1636.3789227</v>
      </c>
      <c r="Q161" s="58">
        <v>1625.8295382399999</v>
      </c>
      <c r="R161" s="58">
        <v>1626.6200076100001</v>
      </c>
      <c r="S161" s="58">
        <v>1632.7236746000001</v>
      </c>
      <c r="T161" s="58">
        <v>1602.34368875</v>
      </c>
      <c r="U161" s="58">
        <v>1545.5399949499999</v>
      </c>
      <c r="V161" s="58">
        <v>1538.93265688</v>
      </c>
      <c r="W161" s="58">
        <v>1554.23480393</v>
      </c>
      <c r="X161" s="58">
        <v>1624.22088917</v>
      </c>
      <c r="Y161" s="58">
        <v>1704.27864643</v>
      </c>
    </row>
    <row r="162" spans="1:25" s="59" customFormat="1" ht="15.75" x14ac:dyDescent="0.3">
      <c r="A162" s="57" t="s">
        <v>146</v>
      </c>
      <c r="B162" s="58">
        <v>1762.9918830700001</v>
      </c>
      <c r="C162" s="58">
        <v>1823.6345033</v>
      </c>
      <c r="D162" s="58">
        <v>1886.59759809</v>
      </c>
      <c r="E162" s="58">
        <v>1881.4763279900001</v>
      </c>
      <c r="F162" s="58">
        <v>1877.28952381</v>
      </c>
      <c r="G162" s="58">
        <v>1863.1790225</v>
      </c>
      <c r="H162" s="58">
        <v>1776.2715467600001</v>
      </c>
      <c r="I162" s="58">
        <v>1683.9667327</v>
      </c>
      <c r="J162" s="58">
        <v>1654.8051961200001</v>
      </c>
      <c r="K162" s="58">
        <v>1611.34135036</v>
      </c>
      <c r="L162" s="58">
        <v>1612.8341138800001</v>
      </c>
      <c r="M162" s="58">
        <v>1620.9429925900001</v>
      </c>
      <c r="N162" s="58">
        <v>1623.5451657999999</v>
      </c>
      <c r="O162" s="58">
        <v>1655.29958448</v>
      </c>
      <c r="P162" s="58">
        <v>1684.3907252500001</v>
      </c>
      <c r="Q162" s="58">
        <v>1668.5701071799999</v>
      </c>
      <c r="R162" s="58">
        <v>1679.3494268100001</v>
      </c>
      <c r="S162" s="58">
        <v>1680.3968578000001</v>
      </c>
      <c r="T162" s="58">
        <v>1632.2709098299999</v>
      </c>
      <c r="U162" s="58">
        <v>1569.4606415200001</v>
      </c>
      <c r="V162" s="58">
        <v>1559.74616709</v>
      </c>
      <c r="W162" s="58">
        <v>1581.4397222800001</v>
      </c>
      <c r="X162" s="58">
        <v>1647.2431601200001</v>
      </c>
      <c r="Y162" s="58">
        <v>1709.0741137300001</v>
      </c>
    </row>
    <row r="163" spans="1:25" s="59" customFormat="1" ht="15.75" x14ac:dyDescent="0.3">
      <c r="A163" s="57" t="s">
        <v>147</v>
      </c>
      <c r="B163" s="58">
        <v>1716.7290912400001</v>
      </c>
      <c r="C163" s="58">
        <v>1749.2851699</v>
      </c>
      <c r="D163" s="58">
        <v>1815.39794069</v>
      </c>
      <c r="E163" s="58">
        <v>1820.8921778900001</v>
      </c>
      <c r="F163" s="58">
        <v>1817.6750173800001</v>
      </c>
      <c r="G163" s="58">
        <v>1800.2685149200001</v>
      </c>
      <c r="H163" s="58">
        <v>1705.9110291500001</v>
      </c>
      <c r="I163" s="58">
        <v>1607.2686421000001</v>
      </c>
      <c r="J163" s="58">
        <v>1581.2079548300001</v>
      </c>
      <c r="K163" s="58">
        <v>1556.11492103</v>
      </c>
      <c r="L163" s="58">
        <v>1568.6921496499999</v>
      </c>
      <c r="M163" s="58">
        <v>1550.0499227600001</v>
      </c>
      <c r="N163" s="58">
        <v>1561.9387626600001</v>
      </c>
      <c r="O163" s="58">
        <v>1581.4926962700001</v>
      </c>
      <c r="P163" s="58">
        <v>1634.78756404</v>
      </c>
      <c r="Q163" s="58">
        <v>1625.99633877</v>
      </c>
      <c r="R163" s="58">
        <v>1630.3807534100001</v>
      </c>
      <c r="S163" s="58">
        <v>1642.08368851</v>
      </c>
      <c r="T163" s="58">
        <v>1601.75594581</v>
      </c>
      <c r="U163" s="58">
        <v>1508.43984325</v>
      </c>
      <c r="V163" s="58">
        <v>1498.8570793399999</v>
      </c>
      <c r="W163" s="58">
        <v>1509.7116962699999</v>
      </c>
      <c r="X163" s="58">
        <v>1578.41776155</v>
      </c>
      <c r="Y163" s="58">
        <v>1718.8675890300001</v>
      </c>
    </row>
    <row r="164" spans="1:25" s="59" customFormat="1" ht="15.75" x14ac:dyDescent="0.3">
      <c r="A164" s="57" t="s">
        <v>148</v>
      </c>
      <c r="B164" s="58">
        <v>1552.7080236199999</v>
      </c>
      <c r="C164" s="58">
        <v>1591.9290355400001</v>
      </c>
      <c r="D164" s="58">
        <v>1642.63041217</v>
      </c>
      <c r="E164" s="58">
        <v>1663.35925137</v>
      </c>
      <c r="F164" s="58">
        <v>1660.43166142</v>
      </c>
      <c r="G164" s="58">
        <v>1637.17896365</v>
      </c>
      <c r="H164" s="58">
        <v>1595.0623870700001</v>
      </c>
      <c r="I164" s="58">
        <v>1530.0285428300001</v>
      </c>
      <c r="J164" s="58">
        <v>1481.9402743800001</v>
      </c>
      <c r="K164" s="58">
        <v>1466.58177482</v>
      </c>
      <c r="L164" s="58">
        <v>1431.49211195</v>
      </c>
      <c r="M164" s="58">
        <v>1434.4415759600001</v>
      </c>
      <c r="N164" s="58">
        <v>1419.5456330100001</v>
      </c>
      <c r="O164" s="58">
        <v>1448.12316313</v>
      </c>
      <c r="P164" s="58">
        <v>1483.8154337200001</v>
      </c>
      <c r="Q164" s="58">
        <v>1485.62645208</v>
      </c>
      <c r="R164" s="58">
        <v>1481.9843886000001</v>
      </c>
      <c r="S164" s="58">
        <v>1473.94593824</v>
      </c>
      <c r="T164" s="58">
        <v>1433.6606547000001</v>
      </c>
      <c r="U164" s="58">
        <v>1411.8760861200001</v>
      </c>
      <c r="V164" s="58">
        <v>1409.96433069</v>
      </c>
      <c r="W164" s="58">
        <v>1432.70608752</v>
      </c>
      <c r="X164" s="58">
        <v>1489.3522220899999</v>
      </c>
      <c r="Y164" s="58">
        <v>1535.0012368100001</v>
      </c>
    </row>
    <row r="165" spans="1:25" s="59" customFormat="1" ht="15.75" x14ac:dyDescent="0.3">
      <c r="A165" s="57" t="s">
        <v>149</v>
      </c>
      <c r="B165" s="58">
        <v>1619.07516599</v>
      </c>
      <c r="C165" s="58">
        <v>1679.5141396500001</v>
      </c>
      <c r="D165" s="58">
        <v>1717.81611195</v>
      </c>
      <c r="E165" s="58">
        <v>1711.65387117</v>
      </c>
      <c r="F165" s="58">
        <v>1715.2700573899999</v>
      </c>
      <c r="G165" s="58">
        <v>1722.9088064499999</v>
      </c>
      <c r="H165" s="58">
        <v>1679.5249928200001</v>
      </c>
      <c r="I165" s="58">
        <v>1647.34746344</v>
      </c>
      <c r="J165" s="58">
        <v>1577.02307885</v>
      </c>
      <c r="K165" s="58">
        <v>1511.0929521600001</v>
      </c>
      <c r="L165" s="58">
        <v>1490.34212295</v>
      </c>
      <c r="M165" s="58">
        <v>1495.8049282100001</v>
      </c>
      <c r="N165" s="58">
        <v>1471.2774039000001</v>
      </c>
      <c r="O165" s="58">
        <v>1504.48578208</v>
      </c>
      <c r="P165" s="58">
        <v>1523.6444532200001</v>
      </c>
      <c r="Q165" s="58">
        <v>1517.96420094</v>
      </c>
      <c r="R165" s="58">
        <v>1520.9564428900001</v>
      </c>
      <c r="S165" s="58">
        <v>1520.6094953700001</v>
      </c>
      <c r="T165" s="58">
        <v>1485.21138086</v>
      </c>
      <c r="U165" s="58">
        <v>1426.48916472</v>
      </c>
      <c r="V165" s="58">
        <v>1425.2584882000001</v>
      </c>
      <c r="W165" s="58">
        <v>1440.7175965599999</v>
      </c>
      <c r="X165" s="58">
        <v>1497.9000932200001</v>
      </c>
      <c r="Y165" s="58">
        <v>1575.2928175100001</v>
      </c>
    </row>
    <row r="166" spans="1:25" s="59" customFormat="1" ht="15.75" x14ac:dyDescent="0.3">
      <c r="A166" s="57" t="s">
        <v>150</v>
      </c>
      <c r="B166" s="58">
        <v>1630.8471955499999</v>
      </c>
      <c r="C166" s="58">
        <v>1705.4633255700001</v>
      </c>
      <c r="D166" s="58">
        <v>1781.9572434199999</v>
      </c>
      <c r="E166" s="58">
        <v>1811.47304953</v>
      </c>
      <c r="F166" s="58">
        <v>1811.43727423</v>
      </c>
      <c r="G166" s="58">
        <v>1805.7546421500001</v>
      </c>
      <c r="H166" s="58">
        <v>1717.0096342500001</v>
      </c>
      <c r="I166" s="58">
        <v>1638.1683707899999</v>
      </c>
      <c r="J166" s="58">
        <v>1593.9082395800001</v>
      </c>
      <c r="K166" s="58">
        <v>1568.1943498600001</v>
      </c>
      <c r="L166" s="58">
        <v>1564.7018821300001</v>
      </c>
      <c r="M166" s="58">
        <v>1570.7345530300001</v>
      </c>
      <c r="N166" s="58">
        <v>1566.0146992800001</v>
      </c>
      <c r="O166" s="58">
        <v>1576.96541789</v>
      </c>
      <c r="P166" s="58">
        <v>1603.4520004200001</v>
      </c>
      <c r="Q166" s="58">
        <v>1586.82416547</v>
      </c>
      <c r="R166" s="58">
        <v>1588.9354707499999</v>
      </c>
      <c r="S166" s="58">
        <v>1600.49072514</v>
      </c>
      <c r="T166" s="58">
        <v>1558.54347607</v>
      </c>
      <c r="U166" s="58">
        <v>1504.92589376</v>
      </c>
      <c r="V166" s="58">
        <v>1527.54777309</v>
      </c>
      <c r="W166" s="58">
        <v>1545.73881265</v>
      </c>
      <c r="X166" s="58">
        <v>1588.3815645700001</v>
      </c>
      <c r="Y166" s="58">
        <v>1649.14003538</v>
      </c>
    </row>
    <row r="167" spans="1:25" s="59" customFormat="1" ht="15.75" x14ac:dyDescent="0.3">
      <c r="A167" s="57" t="s">
        <v>151</v>
      </c>
      <c r="B167" s="58">
        <v>1776.4838433699999</v>
      </c>
      <c r="C167" s="58">
        <v>1834.6215114000001</v>
      </c>
      <c r="D167" s="58">
        <v>1898.2228668499999</v>
      </c>
      <c r="E167" s="58">
        <v>1865.96759649</v>
      </c>
      <c r="F167" s="58">
        <v>1868.36338877</v>
      </c>
      <c r="G167" s="58">
        <v>1881.03087867</v>
      </c>
      <c r="H167" s="58">
        <v>1789.11303152</v>
      </c>
      <c r="I167" s="58">
        <v>1693.0485110500001</v>
      </c>
      <c r="J167" s="58">
        <v>1637.18435075</v>
      </c>
      <c r="K167" s="58">
        <v>1605.3388107999999</v>
      </c>
      <c r="L167" s="58">
        <v>1601.56377004</v>
      </c>
      <c r="M167" s="58">
        <v>1612.6360267699999</v>
      </c>
      <c r="N167" s="58">
        <v>1605.91713215</v>
      </c>
      <c r="O167" s="58">
        <v>1622.1319680500001</v>
      </c>
      <c r="P167" s="58">
        <v>1649.78023177</v>
      </c>
      <c r="Q167" s="58">
        <v>1611.6678387100001</v>
      </c>
      <c r="R167" s="58">
        <v>1608.54641556</v>
      </c>
      <c r="S167" s="58">
        <v>1630.1491321400001</v>
      </c>
      <c r="T167" s="58">
        <v>1591.72575805</v>
      </c>
      <c r="U167" s="58">
        <v>1545.02151155</v>
      </c>
      <c r="V167" s="58">
        <v>1548.94883286</v>
      </c>
      <c r="W167" s="58">
        <v>1570.57523345</v>
      </c>
      <c r="X167" s="58">
        <v>1625.0562912600001</v>
      </c>
      <c r="Y167" s="58">
        <v>1693.75915104</v>
      </c>
    </row>
    <row r="168" spans="1:25" s="59" customFormat="1" ht="15.75" x14ac:dyDescent="0.3">
      <c r="A168" s="57" t="s">
        <v>152</v>
      </c>
      <c r="B168" s="58">
        <v>1789.1093242900001</v>
      </c>
      <c r="C168" s="58">
        <v>1840.74817727</v>
      </c>
      <c r="D168" s="58">
        <v>1909.2731933800001</v>
      </c>
      <c r="E168" s="58">
        <v>1907.7582389500001</v>
      </c>
      <c r="F168" s="58">
        <v>1904.4578649600001</v>
      </c>
      <c r="G168" s="58">
        <v>1893.1385352</v>
      </c>
      <c r="H168" s="58">
        <v>1803.5160838500001</v>
      </c>
      <c r="I168" s="58">
        <v>1724.6335779200001</v>
      </c>
      <c r="J168" s="58">
        <v>1676.16751817</v>
      </c>
      <c r="K168" s="58">
        <v>1579.3628996899999</v>
      </c>
      <c r="L168" s="58">
        <v>1589.6279952899999</v>
      </c>
      <c r="M168" s="58">
        <v>1604.0667378099999</v>
      </c>
      <c r="N168" s="58">
        <v>1623.4550506600001</v>
      </c>
      <c r="O168" s="58">
        <v>1632.83327461</v>
      </c>
      <c r="P168" s="58">
        <v>1646.7503778099999</v>
      </c>
      <c r="Q168" s="58">
        <v>1610.9817331900001</v>
      </c>
      <c r="R168" s="58">
        <v>1621.5462393400001</v>
      </c>
      <c r="S168" s="58">
        <v>1627.4338587300001</v>
      </c>
      <c r="T168" s="58">
        <v>1646.14381559</v>
      </c>
      <c r="U168" s="58">
        <v>1599.75517124</v>
      </c>
      <c r="V168" s="58">
        <v>1609.22014595</v>
      </c>
      <c r="W168" s="58">
        <v>1634.6421322799999</v>
      </c>
      <c r="X168" s="58">
        <v>1687.98707577</v>
      </c>
      <c r="Y168" s="58">
        <v>1726.9166292500001</v>
      </c>
    </row>
    <row r="169" spans="1:25" s="59" customFormat="1" ht="15.75" x14ac:dyDescent="0.3">
      <c r="A169" s="57" t="s">
        <v>153</v>
      </c>
      <c r="B169" s="58">
        <v>1747.2281441299999</v>
      </c>
      <c r="C169" s="58">
        <v>1801.4338130799999</v>
      </c>
      <c r="D169" s="58">
        <v>1857.1834759000001</v>
      </c>
      <c r="E169" s="58">
        <v>1821.0658051099999</v>
      </c>
      <c r="F169" s="58">
        <v>1814.4636042500001</v>
      </c>
      <c r="G169" s="58">
        <v>1840.1271227899999</v>
      </c>
      <c r="H169" s="58">
        <v>1758.05872404</v>
      </c>
      <c r="I169" s="58">
        <v>1684.1226630799999</v>
      </c>
      <c r="J169" s="58">
        <v>1625.80754331</v>
      </c>
      <c r="K169" s="58">
        <v>1529.29199881</v>
      </c>
      <c r="L169" s="58">
        <v>1528.4804756600001</v>
      </c>
      <c r="M169" s="58">
        <v>1551.74516935</v>
      </c>
      <c r="N169" s="58">
        <v>1566.5600503400001</v>
      </c>
      <c r="O169" s="58">
        <v>1586.6127157200001</v>
      </c>
      <c r="P169" s="58">
        <v>1617.47742965</v>
      </c>
      <c r="Q169" s="58">
        <v>1635.0057030099999</v>
      </c>
      <c r="R169" s="58">
        <v>1649.14324369</v>
      </c>
      <c r="S169" s="58">
        <v>1639.24630118</v>
      </c>
      <c r="T169" s="58">
        <v>1637.9177155699999</v>
      </c>
      <c r="U169" s="58">
        <v>1587.5077760900001</v>
      </c>
      <c r="V169" s="58">
        <v>1595.92113589</v>
      </c>
      <c r="W169" s="58">
        <v>1618.36995574</v>
      </c>
      <c r="X169" s="58">
        <v>1678.7011656300001</v>
      </c>
      <c r="Y169" s="58">
        <v>1745.86028801</v>
      </c>
    </row>
    <row r="170" spans="1:25" s="59" customFormat="1" ht="15.75" x14ac:dyDescent="0.3">
      <c r="A170" s="57" t="s">
        <v>154</v>
      </c>
      <c r="B170" s="58">
        <v>1786.34404182</v>
      </c>
      <c r="C170" s="58">
        <v>1857.97762969</v>
      </c>
      <c r="D170" s="58">
        <v>1903.3888657800001</v>
      </c>
      <c r="E170" s="58">
        <v>1880.2611227300001</v>
      </c>
      <c r="F170" s="58">
        <v>1878.82827778</v>
      </c>
      <c r="G170" s="58">
        <v>1881.03930569</v>
      </c>
      <c r="H170" s="58">
        <v>1799.98005582</v>
      </c>
      <c r="I170" s="58">
        <v>1719.50085042</v>
      </c>
      <c r="J170" s="58">
        <v>1650.6764838500001</v>
      </c>
      <c r="K170" s="58">
        <v>1626.9544638699999</v>
      </c>
      <c r="L170" s="58">
        <v>1608.4390584600001</v>
      </c>
      <c r="M170" s="58">
        <v>1622.5031990499999</v>
      </c>
      <c r="N170" s="58">
        <v>1640.18381742</v>
      </c>
      <c r="O170" s="58">
        <v>1632.44626234</v>
      </c>
      <c r="P170" s="58">
        <v>1680.2020659699999</v>
      </c>
      <c r="Q170" s="58">
        <v>1653.6245467700001</v>
      </c>
      <c r="R170" s="58">
        <v>1685.63238099</v>
      </c>
      <c r="S170" s="58">
        <v>1692.91733116</v>
      </c>
      <c r="T170" s="58">
        <v>1621.75884821</v>
      </c>
      <c r="U170" s="58">
        <v>1583.3800574100001</v>
      </c>
      <c r="V170" s="58">
        <v>1605.9686906700001</v>
      </c>
      <c r="W170" s="58">
        <v>1641.2759545200001</v>
      </c>
      <c r="X170" s="58">
        <v>1698.97437311</v>
      </c>
      <c r="Y170" s="58">
        <v>1700.5354351000001</v>
      </c>
    </row>
    <row r="171" spans="1:25" s="59" customFormat="1" ht="15.75" x14ac:dyDescent="0.3">
      <c r="A171" s="57" t="s">
        <v>155</v>
      </c>
      <c r="B171" s="58">
        <v>1751.66849634</v>
      </c>
      <c r="C171" s="58">
        <v>1782.44427419</v>
      </c>
      <c r="D171" s="58">
        <v>1833.7152903799999</v>
      </c>
      <c r="E171" s="58">
        <v>1831.6940861200001</v>
      </c>
      <c r="F171" s="58">
        <v>1835.53319947</v>
      </c>
      <c r="G171" s="58">
        <v>1806.7111231399999</v>
      </c>
      <c r="H171" s="58">
        <v>1776.69045994</v>
      </c>
      <c r="I171" s="58">
        <v>1696.6204250999999</v>
      </c>
      <c r="J171" s="58">
        <v>1649.9285978400001</v>
      </c>
      <c r="K171" s="58">
        <v>1595.9344985600001</v>
      </c>
      <c r="L171" s="58">
        <v>1569.7143244900001</v>
      </c>
      <c r="M171" s="58">
        <v>1576.58954288</v>
      </c>
      <c r="N171" s="58">
        <v>1569.3105606700001</v>
      </c>
      <c r="O171" s="58">
        <v>1586.66184116</v>
      </c>
      <c r="P171" s="58">
        <v>1620.1079828700001</v>
      </c>
      <c r="Q171" s="58">
        <v>1601.9013483900001</v>
      </c>
      <c r="R171" s="58">
        <v>1606.3834994900001</v>
      </c>
      <c r="S171" s="58">
        <v>1610.25615311</v>
      </c>
      <c r="T171" s="58">
        <v>1561.8733839500001</v>
      </c>
      <c r="U171" s="58">
        <v>1519.87545256</v>
      </c>
      <c r="V171" s="58">
        <v>1530.01440172</v>
      </c>
      <c r="W171" s="58">
        <v>1557.86367737</v>
      </c>
      <c r="X171" s="58">
        <v>1602.39768271</v>
      </c>
      <c r="Y171" s="58">
        <v>1645.3767812000001</v>
      </c>
    </row>
    <row r="172" spans="1:25" s="59" customFormat="1" ht="15.75" x14ac:dyDescent="0.3">
      <c r="A172" s="57" t="s">
        <v>156</v>
      </c>
      <c r="B172" s="58">
        <v>1726.5700205200001</v>
      </c>
      <c r="C172" s="58">
        <v>1788.10410834</v>
      </c>
      <c r="D172" s="58">
        <v>1819.25791383</v>
      </c>
      <c r="E172" s="58">
        <v>1822.53166433</v>
      </c>
      <c r="F172" s="58">
        <v>1814.78310311</v>
      </c>
      <c r="G172" s="58">
        <v>1817.8211719600001</v>
      </c>
      <c r="H172" s="58">
        <v>1785.8020374800001</v>
      </c>
      <c r="I172" s="58">
        <v>1762.15438182</v>
      </c>
      <c r="J172" s="58">
        <v>1663.26126914</v>
      </c>
      <c r="K172" s="58">
        <v>1588.2314645399999</v>
      </c>
      <c r="L172" s="58">
        <v>1569.3530509700001</v>
      </c>
      <c r="M172" s="58">
        <v>1571.9884790900001</v>
      </c>
      <c r="N172" s="58">
        <v>1568.01715812</v>
      </c>
      <c r="O172" s="58">
        <v>1589.0761796500001</v>
      </c>
      <c r="P172" s="58">
        <v>1617.09818718</v>
      </c>
      <c r="Q172" s="58">
        <v>1602.1121680799999</v>
      </c>
      <c r="R172" s="58">
        <v>1604.36773604</v>
      </c>
      <c r="S172" s="58">
        <v>1599.7978965300001</v>
      </c>
      <c r="T172" s="58">
        <v>1549.65434929</v>
      </c>
      <c r="U172" s="58">
        <v>1504.8750278</v>
      </c>
      <c r="V172" s="58">
        <v>1521.1326182400001</v>
      </c>
      <c r="W172" s="58">
        <v>1547.1902430800001</v>
      </c>
      <c r="X172" s="58">
        <v>1602.92184038</v>
      </c>
      <c r="Y172" s="58">
        <v>1666.66501305</v>
      </c>
    </row>
    <row r="173" spans="1:25" s="59" customFormat="1" ht="15.75" x14ac:dyDescent="0.3">
      <c r="A173" s="57" t="s">
        <v>157</v>
      </c>
      <c r="B173" s="58">
        <v>1779.73720856</v>
      </c>
      <c r="C173" s="58">
        <v>1840.75153606</v>
      </c>
      <c r="D173" s="58">
        <v>1899.15064949</v>
      </c>
      <c r="E173" s="58">
        <v>1934.2724259399999</v>
      </c>
      <c r="F173" s="58">
        <v>1918.5349186999999</v>
      </c>
      <c r="G173" s="58">
        <v>1859.0769907200001</v>
      </c>
      <c r="H173" s="58">
        <v>1759.4773843600001</v>
      </c>
      <c r="I173" s="58">
        <v>1683.3690502100001</v>
      </c>
      <c r="J173" s="58">
        <v>1632.66912026</v>
      </c>
      <c r="K173" s="58">
        <v>1588.77870431</v>
      </c>
      <c r="L173" s="58">
        <v>1533.28901531</v>
      </c>
      <c r="M173" s="58">
        <v>1540.6209455400001</v>
      </c>
      <c r="N173" s="58">
        <v>1537.87141999</v>
      </c>
      <c r="O173" s="58">
        <v>1551.16962801</v>
      </c>
      <c r="P173" s="58">
        <v>1590.4136955399999</v>
      </c>
      <c r="Q173" s="58">
        <v>1584.20372008</v>
      </c>
      <c r="R173" s="58">
        <v>1616.73953063</v>
      </c>
      <c r="S173" s="58">
        <v>1612.7867476500001</v>
      </c>
      <c r="T173" s="58">
        <v>1543.3854465300001</v>
      </c>
      <c r="U173" s="58">
        <v>1507.5238382100001</v>
      </c>
      <c r="V173" s="58">
        <v>1528.3526676399999</v>
      </c>
      <c r="W173" s="58">
        <v>1545.7551842800001</v>
      </c>
      <c r="X173" s="58">
        <v>1608.2460584099999</v>
      </c>
      <c r="Y173" s="58">
        <v>1658.11789961</v>
      </c>
    </row>
    <row r="174" spans="1:25" s="59" customFormat="1" ht="15.75" x14ac:dyDescent="0.3">
      <c r="A174" s="57" t="s">
        <v>158</v>
      </c>
      <c r="B174" s="58">
        <v>1761.3939006200001</v>
      </c>
      <c r="C174" s="58">
        <v>1824.31836183</v>
      </c>
      <c r="D174" s="58">
        <v>1895.57683468</v>
      </c>
      <c r="E174" s="58">
        <v>1893.89086178</v>
      </c>
      <c r="F174" s="58">
        <v>1853.84047235</v>
      </c>
      <c r="G174" s="58">
        <v>1809.27084651</v>
      </c>
      <c r="H174" s="58">
        <v>1775.6422049</v>
      </c>
      <c r="I174" s="58">
        <v>1706.6961782200001</v>
      </c>
      <c r="J174" s="58">
        <v>1671.9945600000001</v>
      </c>
      <c r="K174" s="58">
        <v>1619.8592663900001</v>
      </c>
      <c r="L174" s="58">
        <v>1609.9944286</v>
      </c>
      <c r="M174" s="58">
        <v>1620.62375533</v>
      </c>
      <c r="N174" s="58">
        <v>1611.24552498</v>
      </c>
      <c r="O174" s="58">
        <v>1623.7485887600001</v>
      </c>
      <c r="P174" s="58">
        <v>1660.3098877300001</v>
      </c>
      <c r="Q174" s="58">
        <v>1648.74129038</v>
      </c>
      <c r="R174" s="58">
        <v>1662.3969368800001</v>
      </c>
      <c r="S174" s="58">
        <v>1646.0343147400001</v>
      </c>
      <c r="T174" s="58">
        <v>1576.65044872</v>
      </c>
      <c r="U174" s="58">
        <v>1559.80184261</v>
      </c>
      <c r="V174" s="58">
        <v>1570.12587254</v>
      </c>
      <c r="W174" s="58">
        <v>1577.10289319</v>
      </c>
      <c r="X174" s="58">
        <v>1630.90551867</v>
      </c>
      <c r="Y174" s="58">
        <v>1682.7894043000001</v>
      </c>
    </row>
    <row r="175" spans="1:25" s="59" customFormat="1" ht="15.75" x14ac:dyDescent="0.3">
      <c r="A175" s="57" t="s">
        <v>159</v>
      </c>
      <c r="B175" s="58">
        <v>1648.11665193</v>
      </c>
      <c r="C175" s="58">
        <v>1697.84183816</v>
      </c>
      <c r="D175" s="58">
        <v>1763.7826377200001</v>
      </c>
      <c r="E175" s="58">
        <v>1760.08157263</v>
      </c>
      <c r="F175" s="58">
        <v>1759.57381736</v>
      </c>
      <c r="G175" s="58">
        <v>1750.08676251</v>
      </c>
      <c r="H175" s="58">
        <v>1668.77699517</v>
      </c>
      <c r="I175" s="58">
        <v>1582.12976125</v>
      </c>
      <c r="J175" s="58">
        <v>1530.14257679</v>
      </c>
      <c r="K175" s="58">
        <v>1491.9598482500001</v>
      </c>
      <c r="L175" s="58">
        <v>1492.9735286</v>
      </c>
      <c r="M175" s="58">
        <v>1499.8244775600001</v>
      </c>
      <c r="N175" s="58">
        <v>1518.7929523600001</v>
      </c>
      <c r="O175" s="58">
        <v>1533.71488026</v>
      </c>
      <c r="P175" s="58">
        <v>1543.98271565</v>
      </c>
      <c r="Q175" s="58">
        <v>1552.3418667999999</v>
      </c>
      <c r="R175" s="58">
        <v>1568.6232119200001</v>
      </c>
      <c r="S175" s="58">
        <v>1533.50565951</v>
      </c>
      <c r="T175" s="58">
        <v>1469.4463376200001</v>
      </c>
      <c r="U175" s="58">
        <v>1442.68480254</v>
      </c>
      <c r="V175" s="58">
        <v>1462.1087420200001</v>
      </c>
      <c r="W175" s="58">
        <v>1475.6132055099999</v>
      </c>
      <c r="X175" s="58">
        <v>1533.56029272</v>
      </c>
      <c r="Y175" s="58">
        <v>1605.0450090100001</v>
      </c>
    </row>
    <row r="176" spans="1:25" s="59" customFormat="1" ht="15.75" x14ac:dyDescent="0.3">
      <c r="A176" s="57" t="s">
        <v>160</v>
      </c>
      <c r="B176" s="58">
        <v>1670.95631785</v>
      </c>
      <c r="C176" s="58">
        <v>1727.76167156</v>
      </c>
      <c r="D176" s="58">
        <v>1774.1238270200001</v>
      </c>
      <c r="E176" s="58">
        <v>1773.02527132</v>
      </c>
      <c r="F176" s="58">
        <v>1764.4727551000001</v>
      </c>
      <c r="G176" s="58">
        <v>1745.42294715</v>
      </c>
      <c r="H176" s="58">
        <v>1671.57883004</v>
      </c>
      <c r="I176" s="58">
        <v>1632.2510795000001</v>
      </c>
      <c r="J176" s="58">
        <v>1575.93616548</v>
      </c>
      <c r="K176" s="58">
        <v>1541.2284667500001</v>
      </c>
      <c r="L176" s="58">
        <v>1551.40412584</v>
      </c>
      <c r="M176" s="58">
        <v>1557.6447620900001</v>
      </c>
      <c r="N176" s="58">
        <v>1570.54764428</v>
      </c>
      <c r="O176" s="58">
        <v>1587.3534978100001</v>
      </c>
      <c r="P176" s="58">
        <v>1595.76853964</v>
      </c>
      <c r="Q176" s="58">
        <v>1615.45951627</v>
      </c>
      <c r="R176" s="58">
        <v>1637.2862754299999</v>
      </c>
      <c r="S176" s="58">
        <v>1610.3415167400001</v>
      </c>
      <c r="T176" s="58">
        <v>1545.64943348</v>
      </c>
      <c r="U176" s="58">
        <v>1519.6041478300001</v>
      </c>
      <c r="V176" s="58">
        <v>1531.2329703099999</v>
      </c>
      <c r="W176" s="58">
        <v>1550.2329307699999</v>
      </c>
      <c r="X176" s="58">
        <v>1615.7170519599999</v>
      </c>
      <c r="Y176" s="58">
        <v>1673.8015432300001</v>
      </c>
    </row>
    <row r="177" spans="1:25" s="59" customFormat="1" ht="15.75" x14ac:dyDescent="0.3">
      <c r="A177" s="57" t="s">
        <v>161</v>
      </c>
      <c r="B177" s="58">
        <v>1718.1191749100001</v>
      </c>
      <c r="C177" s="58">
        <v>1782.7403377800001</v>
      </c>
      <c r="D177" s="58">
        <v>1826.12834894</v>
      </c>
      <c r="E177" s="58">
        <v>1836.9200129200001</v>
      </c>
      <c r="F177" s="58">
        <v>1846.0954303000001</v>
      </c>
      <c r="G177" s="58">
        <v>1821.6381250900001</v>
      </c>
      <c r="H177" s="58">
        <v>1742.7377453199999</v>
      </c>
      <c r="I177" s="58">
        <v>1634.4378942800001</v>
      </c>
      <c r="J177" s="58">
        <v>1569.3860533700001</v>
      </c>
      <c r="K177" s="58">
        <v>1536.68552421</v>
      </c>
      <c r="L177" s="58">
        <v>1537.0746620300001</v>
      </c>
      <c r="M177" s="58">
        <v>1552.7312847200001</v>
      </c>
      <c r="N177" s="58">
        <v>1593.3174651500001</v>
      </c>
      <c r="O177" s="58">
        <v>1612.5059691900001</v>
      </c>
      <c r="P177" s="58">
        <v>1639.9152304500001</v>
      </c>
      <c r="Q177" s="58">
        <v>1648.86905333</v>
      </c>
      <c r="R177" s="58">
        <v>1656.5322220200001</v>
      </c>
      <c r="S177" s="58">
        <v>1631.69908203</v>
      </c>
      <c r="T177" s="58">
        <v>1554.70271256</v>
      </c>
      <c r="U177" s="58">
        <v>1522.5799059999999</v>
      </c>
      <c r="V177" s="58">
        <v>1547.0627628100001</v>
      </c>
      <c r="W177" s="58">
        <v>1567.4974439</v>
      </c>
      <c r="X177" s="58">
        <v>1628.16266253</v>
      </c>
      <c r="Y177" s="58">
        <v>1735.8979183500001</v>
      </c>
    </row>
    <row r="178" spans="1:25" s="59" customFormat="1" ht="15.75" x14ac:dyDescent="0.3">
      <c r="A178" s="57" t="s">
        <v>162</v>
      </c>
      <c r="B178" s="58">
        <v>1763.54605111</v>
      </c>
      <c r="C178" s="58">
        <v>1728.9719948100001</v>
      </c>
      <c r="D178" s="58">
        <v>1782.2534340500001</v>
      </c>
      <c r="E178" s="58">
        <v>1786.2869576200001</v>
      </c>
      <c r="F178" s="58">
        <v>1787.71381696</v>
      </c>
      <c r="G178" s="58">
        <v>1780.71542232</v>
      </c>
      <c r="H178" s="58">
        <v>1763.9827688099999</v>
      </c>
      <c r="I178" s="58">
        <v>1717.86993508</v>
      </c>
      <c r="J178" s="58">
        <v>1658.57809273</v>
      </c>
      <c r="K178" s="58">
        <v>1582.40403201</v>
      </c>
      <c r="L178" s="58">
        <v>1558.60775745</v>
      </c>
      <c r="M178" s="58">
        <v>1560.6728410000001</v>
      </c>
      <c r="N178" s="58">
        <v>1582.25834732</v>
      </c>
      <c r="O178" s="58">
        <v>1594.3146631500001</v>
      </c>
      <c r="P178" s="58">
        <v>1609.31296709</v>
      </c>
      <c r="Q178" s="58">
        <v>1621.6806386400001</v>
      </c>
      <c r="R178" s="58">
        <v>1616.4271048000001</v>
      </c>
      <c r="S178" s="58">
        <v>1615.0618073099999</v>
      </c>
      <c r="T178" s="58">
        <v>1551.1038774799999</v>
      </c>
      <c r="U178" s="58">
        <v>1527.28467664</v>
      </c>
      <c r="V178" s="58">
        <v>1547.5063661700001</v>
      </c>
      <c r="W178" s="58">
        <v>1570.7305410199999</v>
      </c>
      <c r="X178" s="58">
        <v>1604.2611045799999</v>
      </c>
      <c r="Y178" s="58">
        <v>1659.52691925</v>
      </c>
    </row>
    <row r="179" spans="1:25" s="59" customFormat="1" ht="15.75" x14ac:dyDescent="0.3">
      <c r="A179" s="57" t="s">
        <v>163</v>
      </c>
      <c r="B179" s="58">
        <v>1651.2045360500001</v>
      </c>
      <c r="C179" s="58">
        <v>1698.6457845100001</v>
      </c>
      <c r="D179" s="58">
        <v>1755.67562019</v>
      </c>
      <c r="E179" s="58">
        <v>1757.4799065700001</v>
      </c>
      <c r="F179" s="58">
        <v>1759.56081223</v>
      </c>
      <c r="G179" s="58">
        <v>1757.5728318199999</v>
      </c>
      <c r="H179" s="58">
        <v>1741.40032924</v>
      </c>
      <c r="I179" s="58">
        <v>1715.8870449000001</v>
      </c>
      <c r="J179" s="58">
        <v>1708.2949739000001</v>
      </c>
      <c r="K179" s="58">
        <v>1637.4027717000001</v>
      </c>
      <c r="L179" s="58">
        <v>1608.81207034</v>
      </c>
      <c r="M179" s="58">
        <v>1610.79985474</v>
      </c>
      <c r="N179" s="58">
        <v>1619.4677741</v>
      </c>
      <c r="O179" s="58">
        <v>1635.9071275000001</v>
      </c>
      <c r="P179" s="58">
        <v>1652.6101262899999</v>
      </c>
      <c r="Q179" s="58">
        <v>1667.3192446</v>
      </c>
      <c r="R179" s="58">
        <v>1658.23812871</v>
      </c>
      <c r="S179" s="58">
        <v>1638.87697402</v>
      </c>
      <c r="T179" s="58">
        <v>1572.83162823</v>
      </c>
      <c r="U179" s="58">
        <v>1545.67287364</v>
      </c>
      <c r="V179" s="58">
        <v>1563.1001450900001</v>
      </c>
      <c r="W179" s="58">
        <v>1585.0953254600001</v>
      </c>
      <c r="X179" s="58">
        <v>1624.29837193</v>
      </c>
      <c r="Y179" s="58">
        <v>1690.0177029399999</v>
      </c>
    </row>
    <row r="180" spans="1:25" s="59" customFormat="1" ht="15.75" x14ac:dyDescent="0.3">
      <c r="A180" s="57" t="s">
        <v>164</v>
      </c>
      <c r="B180" s="58">
        <v>1623.71748824</v>
      </c>
      <c r="C180" s="58">
        <v>1684.9732939099999</v>
      </c>
      <c r="D180" s="58">
        <v>1720.8248249000001</v>
      </c>
      <c r="E180" s="58">
        <v>1719.4421789400001</v>
      </c>
      <c r="F180" s="58">
        <v>1714.69941184</v>
      </c>
      <c r="G180" s="58">
        <v>1738.30100586</v>
      </c>
      <c r="H180" s="58">
        <v>1776.44031614</v>
      </c>
      <c r="I180" s="58">
        <v>1717.29520232</v>
      </c>
      <c r="J180" s="58">
        <v>1715.4298573799999</v>
      </c>
      <c r="K180" s="58">
        <v>1687.14859447</v>
      </c>
      <c r="L180" s="58">
        <v>1685.0117383199999</v>
      </c>
      <c r="M180" s="58">
        <v>1699.18290729</v>
      </c>
      <c r="N180" s="58">
        <v>1721.1843272999999</v>
      </c>
      <c r="O180" s="58">
        <v>1745.5837059200001</v>
      </c>
      <c r="P180" s="58">
        <v>1757.9868650800001</v>
      </c>
      <c r="Q180" s="58">
        <v>1772.5653434000001</v>
      </c>
      <c r="R180" s="58">
        <v>1763.98878354</v>
      </c>
      <c r="S180" s="58">
        <v>1719.5874479199999</v>
      </c>
      <c r="T180" s="58">
        <v>1668.5820947</v>
      </c>
      <c r="U180" s="58">
        <v>1634.6854724699999</v>
      </c>
      <c r="V180" s="58">
        <v>1661.80408614</v>
      </c>
      <c r="W180" s="58">
        <v>1677.4084914</v>
      </c>
      <c r="X180" s="58">
        <v>1739.4359429400001</v>
      </c>
      <c r="Y180" s="58">
        <v>1794.1956588099999</v>
      </c>
    </row>
    <row r="181" spans="1:25" s="59" customFormat="1" ht="15.75" x14ac:dyDescent="0.3">
      <c r="A181" s="57" t="s">
        <v>165</v>
      </c>
      <c r="B181" s="58">
        <v>1843.6506866700001</v>
      </c>
      <c r="C181" s="58">
        <v>1905.39785039</v>
      </c>
      <c r="D181" s="58">
        <v>1965.0578270200001</v>
      </c>
      <c r="E181" s="58">
        <v>1975.6407727000001</v>
      </c>
      <c r="F181" s="58">
        <v>1976.15864687</v>
      </c>
      <c r="G181" s="58">
        <v>1959.9015199</v>
      </c>
      <c r="H181" s="58">
        <v>1876.4655850199999</v>
      </c>
      <c r="I181" s="58">
        <v>1794.24966748</v>
      </c>
      <c r="J181" s="58">
        <v>1747.14441278</v>
      </c>
      <c r="K181" s="58">
        <v>1730.7085079799999</v>
      </c>
      <c r="L181" s="58">
        <v>1700.4629915099999</v>
      </c>
      <c r="M181" s="58">
        <v>1721.8708576199999</v>
      </c>
      <c r="N181" s="58">
        <v>1742.93325968</v>
      </c>
      <c r="O181" s="58">
        <v>1757.88414457</v>
      </c>
      <c r="P181" s="58">
        <v>1768.3087883000001</v>
      </c>
      <c r="Q181" s="58">
        <v>1780.7861338600001</v>
      </c>
      <c r="R181" s="58">
        <v>1777.4219040600001</v>
      </c>
      <c r="S181" s="58">
        <v>1751.94801216</v>
      </c>
      <c r="T181" s="58">
        <v>1689.1626377600001</v>
      </c>
      <c r="U181" s="58">
        <v>1666.4793245200001</v>
      </c>
      <c r="V181" s="58">
        <v>1688.5250076300001</v>
      </c>
      <c r="W181" s="58">
        <v>1695.81773101</v>
      </c>
      <c r="X181" s="58">
        <v>1757.2261834000001</v>
      </c>
      <c r="Y181" s="58">
        <v>1772.8389884800001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697456.65677913732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697456.65677913732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1817.5787465999999</v>
      </c>
      <c r="C198" s="65">
        <v>1876.0963047999999</v>
      </c>
      <c r="D198" s="65">
        <v>1948.8781978499999</v>
      </c>
      <c r="E198" s="65">
        <v>1938.8700577299999</v>
      </c>
      <c r="F198" s="65">
        <v>1934.5547931399999</v>
      </c>
      <c r="G198" s="65">
        <v>1939.7183096599999</v>
      </c>
      <c r="H198" s="65">
        <v>1895.55064008</v>
      </c>
      <c r="I198" s="65">
        <v>1878.4003956499998</v>
      </c>
      <c r="J198" s="65">
        <v>1862.3691933999999</v>
      </c>
      <c r="K198" s="65">
        <v>1832.7114733399999</v>
      </c>
      <c r="L198" s="65">
        <v>1759.6326135499999</v>
      </c>
      <c r="M198" s="65">
        <v>1758.6553897699998</v>
      </c>
      <c r="N198" s="65">
        <v>1727.8653661599999</v>
      </c>
      <c r="O198" s="65">
        <v>1763.20132268</v>
      </c>
      <c r="P198" s="65">
        <v>1811.5739473599999</v>
      </c>
      <c r="Q198" s="65">
        <v>1785.7960252599999</v>
      </c>
      <c r="R198" s="65">
        <v>1784.0726110599999</v>
      </c>
      <c r="S198" s="65">
        <v>1794.9230418899999</v>
      </c>
      <c r="T198" s="65">
        <v>1756.54044101</v>
      </c>
      <c r="U198" s="65">
        <v>1686.5055021799999</v>
      </c>
      <c r="V198" s="65">
        <v>1676.93138473</v>
      </c>
      <c r="W198" s="65">
        <v>1694.3494730799998</v>
      </c>
      <c r="X198" s="65">
        <v>1782.96304734</v>
      </c>
      <c r="Y198" s="65">
        <v>1867.1462943499998</v>
      </c>
    </row>
    <row r="199" spans="1:25" s="59" customFormat="1" ht="15.75" x14ac:dyDescent="0.3">
      <c r="A199" s="57" t="s">
        <v>136</v>
      </c>
      <c r="B199" s="58">
        <v>1912.6064167</v>
      </c>
      <c r="C199" s="58">
        <v>2001.74861018</v>
      </c>
      <c r="D199" s="58">
        <v>2073.3971374500002</v>
      </c>
      <c r="E199" s="58">
        <v>2023.97028518</v>
      </c>
      <c r="F199" s="58">
        <v>2034.0075847599999</v>
      </c>
      <c r="G199" s="58">
        <v>2030.7212317699998</v>
      </c>
      <c r="H199" s="58">
        <v>1950.1189718399999</v>
      </c>
      <c r="I199" s="58">
        <v>1809.5359370199999</v>
      </c>
      <c r="J199" s="58">
        <v>1765.8504554599999</v>
      </c>
      <c r="K199" s="58">
        <v>1717.8591083599999</v>
      </c>
      <c r="L199" s="58">
        <v>1700.7344902999998</v>
      </c>
      <c r="M199" s="58">
        <v>1712.5299731399998</v>
      </c>
      <c r="N199" s="58">
        <v>1702.6938376599999</v>
      </c>
      <c r="O199" s="58">
        <v>1704.41958499</v>
      </c>
      <c r="P199" s="58">
        <v>1790.08013067</v>
      </c>
      <c r="Q199" s="58">
        <v>1785.9577225799999</v>
      </c>
      <c r="R199" s="58">
        <v>1794.1809653799999</v>
      </c>
      <c r="S199" s="58">
        <v>1794.05345676</v>
      </c>
      <c r="T199" s="58">
        <v>1774.27883017</v>
      </c>
      <c r="U199" s="58">
        <v>1709.9202405899998</v>
      </c>
      <c r="V199" s="58">
        <v>1700.5235140099999</v>
      </c>
      <c r="W199" s="58">
        <v>1724.9871336899998</v>
      </c>
      <c r="X199" s="58">
        <v>1794.76812619</v>
      </c>
      <c r="Y199" s="58">
        <v>1889.43908801</v>
      </c>
    </row>
    <row r="200" spans="1:25" s="59" customFormat="1" ht="15.75" x14ac:dyDescent="0.3">
      <c r="A200" s="57" t="s">
        <v>137</v>
      </c>
      <c r="B200" s="58">
        <v>1901.0887209299999</v>
      </c>
      <c r="C200" s="58">
        <v>1988.44459067</v>
      </c>
      <c r="D200" s="58">
        <v>2073.99672839</v>
      </c>
      <c r="E200" s="58">
        <v>2058.9188325099999</v>
      </c>
      <c r="F200" s="58">
        <v>2053.9768803800002</v>
      </c>
      <c r="G200" s="58">
        <v>2048.4432835100001</v>
      </c>
      <c r="H200" s="58">
        <v>1947.4818924399999</v>
      </c>
      <c r="I200" s="58">
        <v>1867.53746867</v>
      </c>
      <c r="J200" s="58">
        <v>1803.54151856</v>
      </c>
      <c r="K200" s="58">
        <v>1745.8474056499999</v>
      </c>
      <c r="L200" s="58">
        <v>1727.9336965099999</v>
      </c>
      <c r="M200" s="58">
        <v>1731.82269937</v>
      </c>
      <c r="N200" s="58">
        <v>1702.83158783</v>
      </c>
      <c r="O200" s="58">
        <v>1711.8765013999998</v>
      </c>
      <c r="P200" s="58">
        <v>1752.3611788399999</v>
      </c>
      <c r="Q200" s="58">
        <v>1743.7889411399999</v>
      </c>
      <c r="R200" s="58">
        <v>1754.14186853</v>
      </c>
      <c r="S200" s="58">
        <v>1755.8016031299999</v>
      </c>
      <c r="T200" s="58">
        <v>1733.9310037099999</v>
      </c>
      <c r="U200" s="58">
        <v>1688.73876868</v>
      </c>
      <c r="V200" s="58">
        <v>1681.25368852</v>
      </c>
      <c r="W200" s="58">
        <v>1715.1208980899999</v>
      </c>
      <c r="X200" s="58">
        <v>1776.5297790499999</v>
      </c>
      <c r="Y200" s="58">
        <v>1874.89790337</v>
      </c>
    </row>
    <row r="201" spans="1:25" s="59" customFormat="1" ht="15.75" x14ac:dyDescent="0.3">
      <c r="A201" s="57" t="s">
        <v>138</v>
      </c>
      <c r="B201" s="58">
        <v>1768.0882197999999</v>
      </c>
      <c r="C201" s="58">
        <v>1851.90081257</v>
      </c>
      <c r="D201" s="58">
        <v>1942.8206698699998</v>
      </c>
      <c r="E201" s="58">
        <v>1943.8941496699999</v>
      </c>
      <c r="F201" s="58">
        <v>1935.1538073299998</v>
      </c>
      <c r="G201" s="58">
        <v>1912.3526575999999</v>
      </c>
      <c r="H201" s="58">
        <v>1813.9673800099999</v>
      </c>
      <c r="I201" s="58">
        <v>1698.0209182199999</v>
      </c>
      <c r="J201" s="58">
        <v>1665.5350341599999</v>
      </c>
      <c r="K201" s="58">
        <v>1615.1044447699999</v>
      </c>
      <c r="L201" s="58">
        <v>1599.86661233</v>
      </c>
      <c r="M201" s="58">
        <v>1608.20927353</v>
      </c>
      <c r="N201" s="58">
        <v>1593.0605305699999</v>
      </c>
      <c r="O201" s="58">
        <v>1603.6611897799999</v>
      </c>
      <c r="P201" s="58">
        <v>1640.57595973</v>
      </c>
      <c r="Q201" s="58">
        <v>1625.8999244499998</v>
      </c>
      <c r="R201" s="58">
        <v>1622.7517154899999</v>
      </c>
      <c r="S201" s="58">
        <v>1631.8531747699999</v>
      </c>
      <c r="T201" s="58">
        <v>1606.51959059</v>
      </c>
      <c r="U201" s="58">
        <v>1554.4340158</v>
      </c>
      <c r="V201" s="58">
        <v>1542.9675543599999</v>
      </c>
      <c r="W201" s="58">
        <v>1571.64372035</v>
      </c>
      <c r="X201" s="58">
        <v>1636.83189513</v>
      </c>
      <c r="Y201" s="58">
        <v>1725.1976414999999</v>
      </c>
    </row>
    <row r="202" spans="1:25" s="59" customFormat="1" ht="15.75" x14ac:dyDescent="0.3">
      <c r="A202" s="57" t="s">
        <v>139</v>
      </c>
      <c r="B202" s="58">
        <v>1814.3574885799999</v>
      </c>
      <c r="C202" s="58">
        <v>1884.4728565999999</v>
      </c>
      <c r="D202" s="58">
        <v>1957.7295320599999</v>
      </c>
      <c r="E202" s="58">
        <v>1941.1088082499998</v>
      </c>
      <c r="F202" s="58">
        <v>1937.11362887</v>
      </c>
      <c r="G202" s="58">
        <v>1939.51775746</v>
      </c>
      <c r="H202" s="58">
        <v>1854.33789394</v>
      </c>
      <c r="I202" s="58">
        <v>1773.6578543999999</v>
      </c>
      <c r="J202" s="58">
        <v>1711.1509023399999</v>
      </c>
      <c r="K202" s="58">
        <v>1679.1247950699999</v>
      </c>
      <c r="L202" s="58">
        <v>1676.3621737899998</v>
      </c>
      <c r="M202" s="58">
        <v>1681.80819651</v>
      </c>
      <c r="N202" s="58">
        <v>1661.3055268199998</v>
      </c>
      <c r="O202" s="58">
        <v>1712.3726517699999</v>
      </c>
      <c r="P202" s="58">
        <v>1740.04794038</v>
      </c>
      <c r="Q202" s="58">
        <v>1739.5642817599999</v>
      </c>
      <c r="R202" s="58">
        <v>1730.8081743199998</v>
      </c>
      <c r="S202" s="58">
        <v>1734.96700459</v>
      </c>
      <c r="T202" s="58">
        <v>1730.9900461699999</v>
      </c>
      <c r="U202" s="58">
        <v>1665.5262897799998</v>
      </c>
      <c r="V202" s="58">
        <v>1673.7500453499999</v>
      </c>
      <c r="W202" s="58">
        <v>1664.9764159599999</v>
      </c>
      <c r="X202" s="58">
        <v>1722.4994047399998</v>
      </c>
      <c r="Y202" s="58">
        <v>1782.5395573799999</v>
      </c>
    </row>
    <row r="203" spans="1:25" s="59" customFormat="1" ht="15.75" x14ac:dyDescent="0.3">
      <c r="A203" s="57" t="s">
        <v>140</v>
      </c>
      <c r="B203" s="58">
        <v>1738.0375302</v>
      </c>
      <c r="C203" s="58">
        <v>1760.62106868</v>
      </c>
      <c r="D203" s="58">
        <v>1832.2384207099999</v>
      </c>
      <c r="E203" s="58">
        <v>1832.9172839199998</v>
      </c>
      <c r="F203" s="58">
        <v>1832.41360119</v>
      </c>
      <c r="G203" s="58">
        <v>1820.6655637299998</v>
      </c>
      <c r="H203" s="58">
        <v>1734.0701211099999</v>
      </c>
      <c r="I203" s="58">
        <v>1612.67587084</v>
      </c>
      <c r="J203" s="58">
        <v>1586.8198054099998</v>
      </c>
      <c r="K203" s="58">
        <v>1556.6394521699999</v>
      </c>
      <c r="L203" s="58">
        <v>1548.9041730599999</v>
      </c>
      <c r="M203" s="58">
        <v>1565.5886012899998</v>
      </c>
      <c r="N203" s="58">
        <v>1558.5975589099999</v>
      </c>
      <c r="O203" s="58">
        <v>1562.8762253899999</v>
      </c>
      <c r="P203" s="58">
        <v>1592.6335179799999</v>
      </c>
      <c r="Q203" s="58">
        <v>1605.38499456</v>
      </c>
      <c r="R203" s="58">
        <v>1612.5707526899998</v>
      </c>
      <c r="S203" s="58">
        <v>1622.1680296</v>
      </c>
      <c r="T203" s="58">
        <v>1591.2546828699999</v>
      </c>
      <c r="U203" s="58">
        <v>1539.22242048</v>
      </c>
      <c r="V203" s="58">
        <v>1545.90366363</v>
      </c>
      <c r="W203" s="58">
        <v>1563.3326724799999</v>
      </c>
      <c r="X203" s="58">
        <v>1625.4353654699999</v>
      </c>
      <c r="Y203" s="58">
        <v>1736.9106150299999</v>
      </c>
    </row>
    <row r="204" spans="1:25" s="59" customFormat="1" ht="15.75" x14ac:dyDescent="0.3">
      <c r="A204" s="57" t="s">
        <v>141</v>
      </c>
      <c r="B204" s="58">
        <v>1702.6788395999999</v>
      </c>
      <c r="C204" s="58">
        <v>1753.38494655</v>
      </c>
      <c r="D204" s="58">
        <v>1813.18416157</v>
      </c>
      <c r="E204" s="58">
        <v>1810.47192079</v>
      </c>
      <c r="F204" s="58">
        <v>1805.8133819999998</v>
      </c>
      <c r="G204" s="58">
        <v>1804.25962979</v>
      </c>
      <c r="H204" s="58">
        <v>1776.29911326</v>
      </c>
      <c r="I204" s="58">
        <v>1708.0284736999999</v>
      </c>
      <c r="J204" s="58">
        <v>1630.31607618</v>
      </c>
      <c r="K204" s="58">
        <v>1553.40433128</v>
      </c>
      <c r="L204" s="58">
        <v>1533.6412219699998</v>
      </c>
      <c r="M204" s="58">
        <v>1529.11722543</v>
      </c>
      <c r="N204" s="58">
        <v>1549.47114988</v>
      </c>
      <c r="O204" s="58">
        <v>1524.86881479</v>
      </c>
      <c r="P204" s="58">
        <v>1557.2331414499999</v>
      </c>
      <c r="Q204" s="58">
        <v>1537.1025819699998</v>
      </c>
      <c r="R204" s="58">
        <v>1546.02338943</v>
      </c>
      <c r="S204" s="58">
        <v>1557.72289071</v>
      </c>
      <c r="T204" s="58">
        <v>1569.6033853399999</v>
      </c>
      <c r="U204" s="58">
        <v>1526.5418777299999</v>
      </c>
      <c r="V204" s="58">
        <v>1533.8193150099999</v>
      </c>
      <c r="W204" s="58">
        <v>1520.2837027799999</v>
      </c>
      <c r="X204" s="58">
        <v>1567.7116617499998</v>
      </c>
      <c r="Y204" s="58">
        <v>1664.0170226</v>
      </c>
    </row>
    <row r="205" spans="1:25" s="59" customFormat="1" ht="15.75" x14ac:dyDescent="0.3">
      <c r="A205" s="57" t="s">
        <v>142</v>
      </c>
      <c r="B205" s="58">
        <v>1717.2103712599999</v>
      </c>
      <c r="C205" s="58">
        <v>1781.6721901799999</v>
      </c>
      <c r="D205" s="58">
        <v>1850.89957261</v>
      </c>
      <c r="E205" s="58">
        <v>1846.17366614</v>
      </c>
      <c r="F205" s="58">
        <v>1850.8547096699999</v>
      </c>
      <c r="G205" s="58">
        <v>1868.26314957</v>
      </c>
      <c r="H205" s="58">
        <v>1839.4827990899998</v>
      </c>
      <c r="I205" s="58">
        <v>1796.2059106099998</v>
      </c>
      <c r="J205" s="58">
        <v>1723.58205744</v>
      </c>
      <c r="K205" s="58">
        <v>1634.7841642799999</v>
      </c>
      <c r="L205" s="58">
        <v>1547.0773771099998</v>
      </c>
      <c r="M205" s="58">
        <v>1539.3006529899999</v>
      </c>
      <c r="N205" s="58">
        <v>1507.3268402499998</v>
      </c>
      <c r="O205" s="58">
        <v>1533.1202250699998</v>
      </c>
      <c r="P205" s="58">
        <v>1574.17225029</v>
      </c>
      <c r="Q205" s="58">
        <v>1618.10762798</v>
      </c>
      <c r="R205" s="58">
        <v>1611.2187069399999</v>
      </c>
      <c r="S205" s="58">
        <v>1618.3365227499999</v>
      </c>
      <c r="T205" s="58">
        <v>1582.6079720299999</v>
      </c>
      <c r="U205" s="58">
        <v>1526.3660324</v>
      </c>
      <c r="V205" s="58">
        <v>1529.02932773</v>
      </c>
      <c r="W205" s="58">
        <v>1547.8898765499998</v>
      </c>
      <c r="X205" s="58">
        <v>1594.0462769199999</v>
      </c>
      <c r="Y205" s="58">
        <v>1731.2058557599998</v>
      </c>
    </row>
    <row r="206" spans="1:25" s="59" customFormat="1" ht="15.75" x14ac:dyDescent="0.3">
      <c r="A206" s="57" t="s">
        <v>143</v>
      </c>
      <c r="B206" s="58">
        <v>1801.5757881099998</v>
      </c>
      <c r="C206" s="58">
        <v>1908.94364189</v>
      </c>
      <c r="D206" s="58">
        <v>1999.1164250499999</v>
      </c>
      <c r="E206" s="58">
        <v>2114.9341614999998</v>
      </c>
      <c r="F206" s="58">
        <v>2078.1651310000002</v>
      </c>
      <c r="G206" s="58">
        <v>2064.83508059</v>
      </c>
      <c r="H206" s="58">
        <v>1955.9018744699999</v>
      </c>
      <c r="I206" s="58">
        <v>1808.1581708699998</v>
      </c>
      <c r="J206" s="58">
        <v>1739.0006034999999</v>
      </c>
      <c r="K206" s="58">
        <v>1699.5161730799998</v>
      </c>
      <c r="L206" s="58">
        <v>1683.8119201099998</v>
      </c>
      <c r="M206" s="58">
        <v>1701.6097453799998</v>
      </c>
      <c r="N206" s="58">
        <v>1689.2532430399999</v>
      </c>
      <c r="O206" s="58">
        <v>1681.73138466</v>
      </c>
      <c r="P206" s="58">
        <v>1731.38526875</v>
      </c>
      <c r="Q206" s="58">
        <v>1706.4726878899999</v>
      </c>
      <c r="R206" s="58">
        <v>1707.3322159499999</v>
      </c>
      <c r="S206" s="58">
        <v>1727.2035913299999</v>
      </c>
      <c r="T206" s="58">
        <v>1695.40676085</v>
      </c>
      <c r="U206" s="58">
        <v>1641.2058210399998</v>
      </c>
      <c r="V206" s="58">
        <v>1646.2242544199999</v>
      </c>
      <c r="W206" s="58">
        <v>1663.92075959</v>
      </c>
      <c r="X206" s="58">
        <v>1736.8931960799998</v>
      </c>
      <c r="Y206" s="58">
        <v>1800.1056351699999</v>
      </c>
    </row>
    <row r="207" spans="1:25" s="59" customFormat="1" ht="15.75" x14ac:dyDescent="0.3">
      <c r="A207" s="57" t="s">
        <v>144</v>
      </c>
      <c r="B207" s="58">
        <v>1874.2996365899999</v>
      </c>
      <c r="C207" s="58">
        <v>1930.50215738</v>
      </c>
      <c r="D207" s="58">
        <v>2000.7405935899999</v>
      </c>
      <c r="E207" s="58">
        <v>1986.2592794899999</v>
      </c>
      <c r="F207" s="58">
        <v>1989.2977054999999</v>
      </c>
      <c r="G207" s="58">
        <v>1967.1254416499999</v>
      </c>
      <c r="H207" s="58">
        <v>1899.8228598599999</v>
      </c>
      <c r="I207" s="58">
        <v>1823.7837994699998</v>
      </c>
      <c r="J207" s="58">
        <v>1753.86356082</v>
      </c>
      <c r="K207" s="58">
        <v>1691.7125323</v>
      </c>
      <c r="L207" s="58">
        <v>1691.4780432399998</v>
      </c>
      <c r="M207" s="58">
        <v>1707.07715665</v>
      </c>
      <c r="N207" s="58">
        <v>1702.2229093599999</v>
      </c>
      <c r="O207" s="58">
        <v>1730.04582719</v>
      </c>
      <c r="P207" s="58">
        <v>1761.7104713199999</v>
      </c>
      <c r="Q207" s="58">
        <v>1748.7391669699998</v>
      </c>
      <c r="R207" s="58">
        <v>1750.9909453099999</v>
      </c>
      <c r="S207" s="58">
        <v>1744.7357982599999</v>
      </c>
      <c r="T207" s="58">
        <v>1718.6838439599999</v>
      </c>
      <c r="U207" s="58">
        <v>1663.7126406999998</v>
      </c>
      <c r="V207" s="58">
        <v>1657.0227273399998</v>
      </c>
      <c r="W207" s="58">
        <v>1678.3689685499999</v>
      </c>
      <c r="X207" s="58">
        <v>1754.2404560699999</v>
      </c>
      <c r="Y207" s="58">
        <v>1834.7360709499999</v>
      </c>
    </row>
    <row r="208" spans="1:25" s="59" customFormat="1" ht="15.75" x14ac:dyDescent="0.3">
      <c r="A208" s="57" t="s">
        <v>145</v>
      </c>
      <c r="B208" s="58">
        <v>1857.5332658999998</v>
      </c>
      <c r="C208" s="58">
        <v>1923.29247934</v>
      </c>
      <c r="D208" s="58">
        <v>1979.8048800499998</v>
      </c>
      <c r="E208" s="58">
        <v>1978.4799671599999</v>
      </c>
      <c r="F208" s="58">
        <v>1968.64430146</v>
      </c>
      <c r="G208" s="58">
        <v>1966.84712986</v>
      </c>
      <c r="H208" s="58">
        <v>1880.49111189</v>
      </c>
      <c r="I208" s="58">
        <v>1788.5711883399999</v>
      </c>
      <c r="J208" s="58">
        <v>1737.95968513</v>
      </c>
      <c r="K208" s="58">
        <v>1699.1054127499999</v>
      </c>
      <c r="L208" s="58">
        <v>1706.75276261</v>
      </c>
      <c r="M208" s="58">
        <v>1704.8582037399999</v>
      </c>
      <c r="N208" s="58">
        <v>1704.0481787699998</v>
      </c>
      <c r="O208" s="58">
        <v>1714.4140589599999</v>
      </c>
      <c r="P208" s="58">
        <v>1752.5089226999999</v>
      </c>
      <c r="Q208" s="58">
        <v>1741.9595382399998</v>
      </c>
      <c r="R208" s="58">
        <v>1742.75000761</v>
      </c>
      <c r="S208" s="58">
        <v>1748.8536746</v>
      </c>
      <c r="T208" s="58">
        <v>1718.4736887499998</v>
      </c>
      <c r="U208" s="58">
        <v>1661.6699949499998</v>
      </c>
      <c r="V208" s="58">
        <v>1655.0626568799998</v>
      </c>
      <c r="W208" s="58">
        <v>1670.3648039299999</v>
      </c>
      <c r="X208" s="58">
        <v>1740.3508891699998</v>
      </c>
      <c r="Y208" s="58">
        <v>1820.4086464299999</v>
      </c>
    </row>
    <row r="209" spans="1:25" s="59" customFormat="1" ht="15.75" x14ac:dyDescent="0.3">
      <c r="A209" s="57" t="s">
        <v>146</v>
      </c>
      <c r="B209" s="58">
        <v>1879.12188307</v>
      </c>
      <c r="C209" s="58">
        <v>1939.7645032999999</v>
      </c>
      <c r="D209" s="58">
        <v>2002.7275980899999</v>
      </c>
      <c r="E209" s="58">
        <v>1997.60632799</v>
      </c>
      <c r="F209" s="58">
        <v>1993.4195238099999</v>
      </c>
      <c r="G209" s="58">
        <v>1979.3090224999999</v>
      </c>
      <c r="H209" s="58">
        <v>1892.40154676</v>
      </c>
      <c r="I209" s="58">
        <v>1800.0967326999998</v>
      </c>
      <c r="J209" s="58">
        <v>1770.93519612</v>
      </c>
      <c r="K209" s="58">
        <v>1727.4713503599999</v>
      </c>
      <c r="L209" s="58">
        <v>1728.96411388</v>
      </c>
      <c r="M209" s="58">
        <v>1737.07299259</v>
      </c>
      <c r="N209" s="58">
        <v>1739.6751657999998</v>
      </c>
      <c r="O209" s="58">
        <v>1771.4295844799999</v>
      </c>
      <c r="P209" s="58">
        <v>1800.5207252499999</v>
      </c>
      <c r="Q209" s="58">
        <v>1784.7001071799998</v>
      </c>
      <c r="R209" s="58">
        <v>1795.4794268099999</v>
      </c>
      <c r="S209" s="58">
        <v>1796.5268578</v>
      </c>
      <c r="T209" s="58">
        <v>1748.4009098299998</v>
      </c>
      <c r="U209" s="58">
        <v>1685.59064152</v>
      </c>
      <c r="V209" s="58">
        <v>1675.8761670899999</v>
      </c>
      <c r="W209" s="58">
        <v>1697.56972228</v>
      </c>
      <c r="X209" s="58">
        <v>1763.37316012</v>
      </c>
      <c r="Y209" s="58">
        <v>1825.20411373</v>
      </c>
    </row>
    <row r="210" spans="1:25" s="59" customFormat="1" ht="15.75" x14ac:dyDescent="0.3">
      <c r="A210" s="57" t="s">
        <v>147</v>
      </c>
      <c r="B210" s="58">
        <v>1832.85909124</v>
      </c>
      <c r="C210" s="58">
        <v>1865.4151698999999</v>
      </c>
      <c r="D210" s="58">
        <v>1931.5279406899999</v>
      </c>
      <c r="E210" s="58">
        <v>1937.02217789</v>
      </c>
      <c r="F210" s="58">
        <v>1933.80501738</v>
      </c>
      <c r="G210" s="58">
        <v>1916.39851492</v>
      </c>
      <c r="H210" s="58">
        <v>1822.04102915</v>
      </c>
      <c r="I210" s="58">
        <v>1723.3986421</v>
      </c>
      <c r="J210" s="58">
        <v>1697.3379548299999</v>
      </c>
      <c r="K210" s="58">
        <v>1672.2449210299999</v>
      </c>
      <c r="L210" s="58">
        <v>1684.8221496499998</v>
      </c>
      <c r="M210" s="58">
        <v>1666.17992276</v>
      </c>
      <c r="N210" s="58">
        <v>1678.0687626599999</v>
      </c>
      <c r="O210" s="58">
        <v>1697.62269627</v>
      </c>
      <c r="P210" s="58">
        <v>1750.9175640399999</v>
      </c>
      <c r="Q210" s="58">
        <v>1742.1263387699998</v>
      </c>
      <c r="R210" s="58">
        <v>1746.51075341</v>
      </c>
      <c r="S210" s="58">
        <v>1758.2136885099999</v>
      </c>
      <c r="T210" s="58">
        <v>1717.8859458099998</v>
      </c>
      <c r="U210" s="58">
        <v>1624.5698432499998</v>
      </c>
      <c r="V210" s="58">
        <v>1614.9870793399998</v>
      </c>
      <c r="W210" s="58">
        <v>1625.8416962699998</v>
      </c>
      <c r="X210" s="58">
        <v>1694.5477615499999</v>
      </c>
      <c r="Y210" s="58">
        <v>1834.99758903</v>
      </c>
    </row>
    <row r="211" spans="1:25" s="59" customFormat="1" ht="15.75" x14ac:dyDescent="0.3">
      <c r="A211" s="57" t="s">
        <v>148</v>
      </c>
      <c r="B211" s="58">
        <v>1668.8380236199998</v>
      </c>
      <c r="C211" s="58">
        <v>1708.05903554</v>
      </c>
      <c r="D211" s="58">
        <v>1758.7604121699999</v>
      </c>
      <c r="E211" s="58">
        <v>1779.4892513699999</v>
      </c>
      <c r="F211" s="58">
        <v>1776.5616614199998</v>
      </c>
      <c r="G211" s="58">
        <v>1753.3089636499999</v>
      </c>
      <c r="H211" s="58">
        <v>1711.19238707</v>
      </c>
      <c r="I211" s="58">
        <v>1646.15854283</v>
      </c>
      <c r="J211" s="58">
        <v>1598.07027438</v>
      </c>
      <c r="K211" s="58">
        <v>1582.7117748199998</v>
      </c>
      <c r="L211" s="58">
        <v>1547.6221119499999</v>
      </c>
      <c r="M211" s="58">
        <v>1550.57157596</v>
      </c>
      <c r="N211" s="58">
        <v>1535.67563301</v>
      </c>
      <c r="O211" s="58">
        <v>1564.2531631299998</v>
      </c>
      <c r="P211" s="58">
        <v>1599.94543372</v>
      </c>
      <c r="Q211" s="58">
        <v>1601.7564520799999</v>
      </c>
      <c r="R211" s="58">
        <v>1598.1143886</v>
      </c>
      <c r="S211" s="58">
        <v>1590.0759382399999</v>
      </c>
      <c r="T211" s="58">
        <v>1549.7906547</v>
      </c>
      <c r="U211" s="58">
        <v>1528.00608612</v>
      </c>
      <c r="V211" s="58">
        <v>1526.0943306899999</v>
      </c>
      <c r="W211" s="58">
        <v>1548.8360875199999</v>
      </c>
      <c r="X211" s="58">
        <v>1605.4822220899998</v>
      </c>
      <c r="Y211" s="58">
        <v>1651.13123681</v>
      </c>
    </row>
    <row r="212" spans="1:25" s="59" customFormat="1" ht="15.75" x14ac:dyDescent="0.3">
      <c r="A212" s="57" t="s">
        <v>149</v>
      </c>
      <c r="B212" s="58">
        <v>1735.2051659899998</v>
      </c>
      <c r="C212" s="58">
        <v>1795.6441396499999</v>
      </c>
      <c r="D212" s="58">
        <v>1833.9461119499999</v>
      </c>
      <c r="E212" s="58">
        <v>1827.7838711699999</v>
      </c>
      <c r="F212" s="58">
        <v>1831.4000573899998</v>
      </c>
      <c r="G212" s="58">
        <v>1839.0388064499998</v>
      </c>
      <c r="H212" s="58">
        <v>1795.65499282</v>
      </c>
      <c r="I212" s="58">
        <v>1763.4774634399998</v>
      </c>
      <c r="J212" s="58">
        <v>1693.1530788499999</v>
      </c>
      <c r="K212" s="58">
        <v>1627.22295216</v>
      </c>
      <c r="L212" s="58">
        <v>1606.4721229499999</v>
      </c>
      <c r="M212" s="58">
        <v>1611.93492821</v>
      </c>
      <c r="N212" s="58">
        <v>1587.4074039</v>
      </c>
      <c r="O212" s="58">
        <v>1620.6157820799999</v>
      </c>
      <c r="P212" s="58">
        <v>1639.7744532199999</v>
      </c>
      <c r="Q212" s="58">
        <v>1634.0942009399998</v>
      </c>
      <c r="R212" s="58">
        <v>1637.0864428899999</v>
      </c>
      <c r="S212" s="58">
        <v>1636.73949537</v>
      </c>
      <c r="T212" s="58">
        <v>1601.3413808599998</v>
      </c>
      <c r="U212" s="58">
        <v>1542.6191647199998</v>
      </c>
      <c r="V212" s="58">
        <v>1541.3884882</v>
      </c>
      <c r="W212" s="58">
        <v>1556.8475965599998</v>
      </c>
      <c r="X212" s="58">
        <v>1614.03009322</v>
      </c>
      <c r="Y212" s="58">
        <v>1691.42281751</v>
      </c>
    </row>
    <row r="213" spans="1:25" s="59" customFormat="1" ht="15.75" x14ac:dyDescent="0.3">
      <c r="A213" s="57" t="s">
        <v>150</v>
      </c>
      <c r="B213" s="58">
        <v>1746.9771955499998</v>
      </c>
      <c r="C213" s="58">
        <v>1821.5933255699999</v>
      </c>
      <c r="D213" s="58">
        <v>1898.0872434199998</v>
      </c>
      <c r="E213" s="58">
        <v>1927.6030495299999</v>
      </c>
      <c r="F213" s="58">
        <v>1927.5672742299998</v>
      </c>
      <c r="G213" s="58">
        <v>1921.88464215</v>
      </c>
      <c r="H213" s="58">
        <v>1833.13963425</v>
      </c>
      <c r="I213" s="58">
        <v>1754.2983707899998</v>
      </c>
      <c r="J213" s="58">
        <v>1710.03823958</v>
      </c>
      <c r="K213" s="58">
        <v>1684.32434986</v>
      </c>
      <c r="L213" s="58">
        <v>1680.8318821299999</v>
      </c>
      <c r="M213" s="58">
        <v>1686.86455303</v>
      </c>
      <c r="N213" s="58">
        <v>1682.1446992799999</v>
      </c>
      <c r="O213" s="58">
        <v>1693.0954178899999</v>
      </c>
      <c r="P213" s="58">
        <v>1719.58200042</v>
      </c>
      <c r="Q213" s="58">
        <v>1702.9541654699999</v>
      </c>
      <c r="R213" s="58">
        <v>1705.0654707499998</v>
      </c>
      <c r="S213" s="58">
        <v>1716.6207251399999</v>
      </c>
      <c r="T213" s="58">
        <v>1674.6734760699999</v>
      </c>
      <c r="U213" s="58">
        <v>1621.0558937599999</v>
      </c>
      <c r="V213" s="58">
        <v>1643.6777730899998</v>
      </c>
      <c r="W213" s="58">
        <v>1661.8688126499999</v>
      </c>
      <c r="X213" s="58">
        <v>1704.51156457</v>
      </c>
      <c r="Y213" s="58">
        <v>1765.2700353799999</v>
      </c>
    </row>
    <row r="214" spans="1:25" s="59" customFormat="1" ht="15.75" x14ac:dyDescent="0.3">
      <c r="A214" s="57" t="s">
        <v>151</v>
      </c>
      <c r="B214" s="58">
        <v>1892.6138433699998</v>
      </c>
      <c r="C214" s="58">
        <v>1950.7515114</v>
      </c>
      <c r="D214" s="58">
        <v>2014.3528668499998</v>
      </c>
      <c r="E214" s="58">
        <v>1982.0975964899999</v>
      </c>
      <c r="F214" s="58">
        <v>1984.4933887699999</v>
      </c>
      <c r="G214" s="58">
        <v>1997.1608786699999</v>
      </c>
      <c r="H214" s="58">
        <v>1905.2430315199999</v>
      </c>
      <c r="I214" s="58">
        <v>1809.17851105</v>
      </c>
      <c r="J214" s="58">
        <v>1753.3143507499999</v>
      </c>
      <c r="K214" s="58">
        <v>1721.4688107999998</v>
      </c>
      <c r="L214" s="58">
        <v>1717.6937700399999</v>
      </c>
      <c r="M214" s="58">
        <v>1728.7660267699998</v>
      </c>
      <c r="N214" s="58">
        <v>1722.0471321499999</v>
      </c>
      <c r="O214" s="58">
        <v>1738.26196805</v>
      </c>
      <c r="P214" s="58">
        <v>1765.9102317699999</v>
      </c>
      <c r="Q214" s="58">
        <v>1727.79783871</v>
      </c>
      <c r="R214" s="58">
        <v>1724.6764155599999</v>
      </c>
      <c r="S214" s="58">
        <v>1746.27913214</v>
      </c>
      <c r="T214" s="58">
        <v>1707.8557580499998</v>
      </c>
      <c r="U214" s="58">
        <v>1661.1515115499999</v>
      </c>
      <c r="V214" s="58">
        <v>1665.0788328599999</v>
      </c>
      <c r="W214" s="58">
        <v>1686.7052334499999</v>
      </c>
      <c r="X214" s="58">
        <v>1741.18629126</v>
      </c>
      <c r="Y214" s="58">
        <v>1809.8891510399999</v>
      </c>
    </row>
    <row r="215" spans="1:25" s="59" customFormat="1" ht="15.75" x14ac:dyDescent="0.3">
      <c r="A215" s="57" t="s">
        <v>152</v>
      </c>
      <c r="B215" s="58">
        <v>1905.23932429</v>
      </c>
      <c r="C215" s="58">
        <v>1956.8781772699999</v>
      </c>
      <c r="D215" s="58">
        <v>2025.4031933799999</v>
      </c>
      <c r="E215" s="58">
        <v>2023.88823895</v>
      </c>
      <c r="F215" s="58">
        <v>2020.5878649599999</v>
      </c>
      <c r="G215" s="58">
        <v>2009.2685351999999</v>
      </c>
      <c r="H215" s="58">
        <v>1919.64608385</v>
      </c>
      <c r="I215" s="58">
        <v>1840.76357792</v>
      </c>
      <c r="J215" s="58">
        <v>1792.2975181699999</v>
      </c>
      <c r="K215" s="58">
        <v>1695.4928996899998</v>
      </c>
      <c r="L215" s="58">
        <v>1705.7579952899998</v>
      </c>
      <c r="M215" s="58">
        <v>1720.1967378099998</v>
      </c>
      <c r="N215" s="58">
        <v>1739.58505066</v>
      </c>
      <c r="O215" s="58">
        <v>1748.9632746099999</v>
      </c>
      <c r="P215" s="58">
        <v>1762.8803778099998</v>
      </c>
      <c r="Q215" s="58">
        <v>1727.11173319</v>
      </c>
      <c r="R215" s="58">
        <v>1737.6762393399999</v>
      </c>
      <c r="S215" s="58">
        <v>1743.56385873</v>
      </c>
      <c r="T215" s="58">
        <v>1762.2738155899999</v>
      </c>
      <c r="U215" s="58">
        <v>1715.8851712399999</v>
      </c>
      <c r="V215" s="58">
        <v>1725.3501459499998</v>
      </c>
      <c r="W215" s="58">
        <v>1750.7721322799998</v>
      </c>
      <c r="X215" s="58">
        <v>1804.1170757699999</v>
      </c>
      <c r="Y215" s="58">
        <v>1843.04662925</v>
      </c>
    </row>
    <row r="216" spans="1:25" s="59" customFormat="1" ht="15.75" x14ac:dyDescent="0.3">
      <c r="A216" s="57" t="s">
        <v>153</v>
      </c>
      <c r="B216" s="58">
        <v>1863.3581441299998</v>
      </c>
      <c r="C216" s="58">
        <v>1917.5638130799998</v>
      </c>
      <c r="D216" s="58">
        <v>1973.3134759</v>
      </c>
      <c r="E216" s="58">
        <v>1937.1958051099998</v>
      </c>
      <c r="F216" s="58">
        <v>1930.59360425</v>
      </c>
      <c r="G216" s="58">
        <v>1956.2571227899998</v>
      </c>
      <c r="H216" s="58">
        <v>1874.1887240399999</v>
      </c>
      <c r="I216" s="58">
        <v>1800.2526630799998</v>
      </c>
      <c r="J216" s="58">
        <v>1741.9375433099999</v>
      </c>
      <c r="K216" s="58">
        <v>1645.4219988099999</v>
      </c>
      <c r="L216" s="58">
        <v>1644.61047566</v>
      </c>
      <c r="M216" s="58">
        <v>1667.8751693499999</v>
      </c>
      <c r="N216" s="58">
        <v>1682.69005034</v>
      </c>
      <c r="O216" s="58">
        <v>1702.74271572</v>
      </c>
      <c r="P216" s="58">
        <v>1733.6074296499999</v>
      </c>
      <c r="Q216" s="58">
        <v>1751.1357030099998</v>
      </c>
      <c r="R216" s="58">
        <v>1765.2732436899998</v>
      </c>
      <c r="S216" s="58">
        <v>1755.3763011799999</v>
      </c>
      <c r="T216" s="58">
        <v>1754.0477155699998</v>
      </c>
      <c r="U216" s="58">
        <v>1703.63777609</v>
      </c>
      <c r="V216" s="58">
        <v>1712.0511358899998</v>
      </c>
      <c r="W216" s="58">
        <v>1734.4999557399999</v>
      </c>
      <c r="X216" s="58">
        <v>1794.83116563</v>
      </c>
      <c r="Y216" s="58">
        <v>1861.9902880099999</v>
      </c>
    </row>
    <row r="217" spans="1:25" s="59" customFormat="1" ht="15.75" x14ac:dyDescent="0.3">
      <c r="A217" s="57" t="s">
        <v>154</v>
      </c>
      <c r="B217" s="58">
        <v>1902.4740418199999</v>
      </c>
      <c r="C217" s="58">
        <v>1974.1076296899998</v>
      </c>
      <c r="D217" s="58">
        <v>2019.5188657799999</v>
      </c>
      <c r="E217" s="58">
        <v>1996.39112273</v>
      </c>
      <c r="F217" s="58">
        <v>1994.9582777799999</v>
      </c>
      <c r="G217" s="58">
        <v>1997.1693056899999</v>
      </c>
      <c r="H217" s="58">
        <v>1916.1100558199998</v>
      </c>
      <c r="I217" s="58">
        <v>1835.6308504199999</v>
      </c>
      <c r="J217" s="58">
        <v>1766.8064838499999</v>
      </c>
      <c r="K217" s="58">
        <v>1743.0844638699998</v>
      </c>
      <c r="L217" s="58">
        <v>1724.56905846</v>
      </c>
      <c r="M217" s="58">
        <v>1738.6331990499998</v>
      </c>
      <c r="N217" s="58">
        <v>1756.3138174199999</v>
      </c>
      <c r="O217" s="58">
        <v>1748.5762623399999</v>
      </c>
      <c r="P217" s="58">
        <v>1796.3320659699998</v>
      </c>
      <c r="Q217" s="58">
        <v>1769.7545467699999</v>
      </c>
      <c r="R217" s="58">
        <v>1801.7623809899999</v>
      </c>
      <c r="S217" s="58">
        <v>1809.0473311599999</v>
      </c>
      <c r="T217" s="58">
        <v>1737.8888482099999</v>
      </c>
      <c r="U217" s="58">
        <v>1699.5100574099999</v>
      </c>
      <c r="V217" s="58">
        <v>1722.09869067</v>
      </c>
      <c r="W217" s="58">
        <v>1757.40595452</v>
      </c>
      <c r="X217" s="58">
        <v>1815.1043731099999</v>
      </c>
      <c r="Y217" s="58">
        <v>1816.6654351</v>
      </c>
    </row>
    <row r="218" spans="1:25" s="59" customFormat="1" ht="15.75" x14ac:dyDescent="0.3">
      <c r="A218" s="57" t="s">
        <v>155</v>
      </c>
      <c r="B218" s="58">
        <v>1867.7984963399999</v>
      </c>
      <c r="C218" s="58">
        <v>1898.5742741899999</v>
      </c>
      <c r="D218" s="58">
        <v>1949.8452903799998</v>
      </c>
      <c r="E218" s="58">
        <v>1947.8240861199999</v>
      </c>
      <c r="F218" s="58">
        <v>1951.6631994699999</v>
      </c>
      <c r="G218" s="58">
        <v>1922.8411231399998</v>
      </c>
      <c r="H218" s="58">
        <v>1892.8204599399999</v>
      </c>
      <c r="I218" s="58">
        <v>1812.7504250999998</v>
      </c>
      <c r="J218" s="58">
        <v>1766.0585978399999</v>
      </c>
      <c r="K218" s="58">
        <v>1712.0644985599999</v>
      </c>
      <c r="L218" s="58">
        <v>1685.84432449</v>
      </c>
      <c r="M218" s="58">
        <v>1692.7195428799998</v>
      </c>
      <c r="N218" s="58">
        <v>1685.44056067</v>
      </c>
      <c r="O218" s="58">
        <v>1702.7918411599999</v>
      </c>
      <c r="P218" s="58">
        <v>1736.23798287</v>
      </c>
      <c r="Q218" s="58">
        <v>1718.0313483899999</v>
      </c>
      <c r="R218" s="58">
        <v>1722.51349949</v>
      </c>
      <c r="S218" s="58">
        <v>1726.3861531099999</v>
      </c>
      <c r="T218" s="58">
        <v>1678.0033839499999</v>
      </c>
      <c r="U218" s="58">
        <v>1636.0054525599999</v>
      </c>
      <c r="V218" s="58">
        <v>1646.1444017199999</v>
      </c>
      <c r="W218" s="58">
        <v>1673.9936773699999</v>
      </c>
      <c r="X218" s="58">
        <v>1718.5276827099999</v>
      </c>
      <c r="Y218" s="58">
        <v>1761.5067812</v>
      </c>
    </row>
    <row r="219" spans="1:25" s="59" customFormat="1" ht="15.75" x14ac:dyDescent="0.3">
      <c r="A219" s="57" t="s">
        <v>156</v>
      </c>
      <c r="B219" s="58">
        <v>1842.70002052</v>
      </c>
      <c r="C219" s="58">
        <v>1904.2341083399999</v>
      </c>
      <c r="D219" s="58">
        <v>1935.3879138299999</v>
      </c>
      <c r="E219" s="58">
        <v>1938.6616643299999</v>
      </c>
      <c r="F219" s="58">
        <v>1930.9131031099998</v>
      </c>
      <c r="G219" s="58">
        <v>1933.95117196</v>
      </c>
      <c r="H219" s="58">
        <v>1901.93203748</v>
      </c>
      <c r="I219" s="58">
        <v>1878.2843818199999</v>
      </c>
      <c r="J219" s="58">
        <v>1779.3912691399998</v>
      </c>
      <c r="K219" s="58">
        <v>1704.3614645399998</v>
      </c>
      <c r="L219" s="58">
        <v>1685.48305097</v>
      </c>
      <c r="M219" s="58">
        <v>1688.1184790899999</v>
      </c>
      <c r="N219" s="58">
        <v>1684.1471581199999</v>
      </c>
      <c r="O219" s="58">
        <v>1705.20617965</v>
      </c>
      <c r="P219" s="58">
        <v>1733.2281871799998</v>
      </c>
      <c r="Q219" s="58">
        <v>1718.2421680799998</v>
      </c>
      <c r="R219" s="58">
        <v>1720.4977360399998</v>
      </c>
      <c r="S219" s="58">
        <v>1715.92789653</v>
      </c>
      <c r="T219" s="58">
        <v>1665.7843492899999</v>
      </c>
      <c r="U219" s="58">
        <v>1621.0050277999999</v>
      </c>
      <c r="V219" s="58">
        <v>1637.2626182399999</v>
      </c>
      <c r="W219" s="58">
        <v>1663.32024308</v>
      </c>
      <c r="X219" s="58">
        <v>1719.0518403799999</v>
      </c>
      <c r="Y219" s="58">
        <v>1782.7950130499999</v>
      </c>
    </row>
    <row r="220" spans="1:25" s="59" customFormat="1" ht="15.75" x14ac:dyDescent="0.3">
      <c r="A220" s="57" t="s">
        <v>157</v>
      </c>
      <c r="B220" s="58">
        <v>1895.8672085599999</v>
      </c>
      <c r="C220" s="58">
        <v>1956.8815360599999</v>
      </c>
      <c r="D220" s="58">
        <v>2015.2806494899999</v>
      </c>
      <c r="E220" s="58">
        <v>2050.4024259399998</v>
      </c>
      <c r="F220" s="58">
        <v>2034.6649186999998</v>
      </c>
      <c r="G220" s="58">
        <v>1975.20699072</v>
      </c>
      <c r="H220" s="58">
        <v>1875.60738436</v>
      </c>
      <c r="I220" s="58">
        <v>1799.49905021</v>
      </c>
      <c r="J220" s="58">
        <v>1748.7991202599999</v>
      </c>
      <c r="K220" s="58">
        <v>1704.9087043099998</v>
      </c>
      <c r="L220" s="58">
        <v>1649.4190153099998</v>
      </c>
      <c r="M220" s="58">
        <v>1656.75094554</v>
      </c>
      <c r="N220" s="58">
        <v>1654.0014199899999</v>
      </c>
      <c r="O220" s="58">
        <v>1667.2996280099999</v>
      </c>
      <c r="P220" s="58">
        <v>1706.5436955399998</v>
      </c>
      <c r="Q220" s="58">
        <v>1700.3337200799999</v>
      </c>
      <c r="R220" s="58">
        <v>1732.8695306299999</v>
      </c>
      <c r="S220" s="58">
        <v>1728.9167476499999</v>
      </c>
      <c r="T220" s="58">
        <v>1659.51544653</v>
      </c>
      <c r="U220" s="58">
        <v>1623.65383821</v>
      </c>
      <c r="V220" s="58">
        <v>1644.4826676399998</v>
      </c>
      <c r="W220" s="58">
        <v>1661.88518428</v>
      </c>
      <c r="X220" s="58">
        <v>1724.3760584099998</v>
      </c>
      <c r="Y220" s="58">
        <v>1774.2478996099999</v>
      </c>
    </row>
    <row r="221" spans="1:25" s="59" customFormat="1" ht="15.75" x14ac:dyDescent="0.3">
      <c r="A221" s="57" t="s">
        <v>158</v>
      </c>
      <c r="B221" s="58">
        <v>1877.5239006199999</v>
      </c>
      <c r="C221" s="58">
        <v>1940.4483618299998</v>
      </c>
      <c r="D221" s="58">
        <v>2011.7068346799999</v>
      </c>
      <c r="E221" s="58">
        <v>2010.0208617799999</v>
      </c>
      <c r="F221" s="58">
        <v>1969.9704723499999</v>
      </c>
      <c r="G221" s="58">
        <v>1925.4008465099998</v>
      </c>
      <c r="H221" s="58">
        <v>1891.7722048999999</v>
      </c>
      <c r="I221" s="58">
        <v>1822.82617822</v>
      </c>
      <c r="J221" s="58">
        <v>1788.12456</v>
      </c>
      <c r="K221" s="58">
        <v>1735.98926639</v>
      </c>
      <c r="L221" s="58">
        <v>1726.1244285999999</v>
      </c>
      <c r="M221" s="58">
        <v>1736.7537553299999</v>
      </c>
      <c r="N221" s="58">
        <v>1727.3755249799999</v>
      </c>
      <c r="O221" s="58">
        <v>1739.87858876</v>
      </c>
      <c r="P221" s="58">
        <v>1776.43988773</v>
      </c>
      <c r="Q221" s="58">
        <v>1764.8712903799999</v>
      </c>
      <c r="R221" s="58">
        <v>1778.52693688</v>
      </c>
      <c r="S221" s="58">
        <v>1762.16431474</v>
      </c>
      <c r="T221" s="58">
        <v>1692.7804487199999</v>
      </c>
      <c r="U221" s="58">
        <v>1675.9318426099999</v>
      </c>
      <c r="V221" s="58">
        <v>1686.2558725399999</v>
      </c>
      <c r="W221" s="58">
        <v>1693.2328931899999</v>
      </c>
      <c r="X221" s="58">
        <v>1747.0355186699999</v>
      </c>
      <c r="Y221" s="58">
        <v>1798.9194043</v>
      </c>
    </row>
    <row r="222" spans="1:25" s="59" customFormat="1" ht="15.75" x14ac:dyDescent="0.3">
      <c r="A222" s="57" t="s">
        <v>159</v>
      </c>
      <c r="B222" s="58">
        <v>1764.2466519299999</v>
      </c>
      <c r="C222" s="58">
        <v>1813.9718381599998</v>
      </c>
      <c r="D222" s="58">
        <v>1879.91263772</v>
      </c>
      <c r="E222" s="58">
        <v>1876.2115726299999</v>
      </c>
      <c r="F222" s="58">
        <v>1875.7038173599999</v>
      </c>
      <c r="G222" s="58">
        <v>1866.2167625099999</v>
      </c>
      <c r="H222" s="58">
        <v>1784.9069951699998</v>
      </c>
      <c r="I222" s="58">
        <v>1698.2597612499999</v>
      </c>
      <c r="J222" s="58">
        <v>1646.2725767899999</v>
      </c>
      <c r="K222" s="58">
        <v>1608.0898482499999</v>
      </c>
      <c r="L222" s="58">
        <v>1609.1035285999999</v>
      </c>
      <c r="M222" s="58">
        <v>1615.95447756</v>
      </c>
      <c r="N222" s="58">
        <v>1634.92295236</v>
      </c>
      <c r="O222" s="58">
        <v>1649.8448802599999</v>
      </c>
      <c r="P222" s="58">
        <v>1660.1127156499999</v>
      </c>
      <c r="Q222" s="58">
        <v>1668.4718667999998</v>
      </c>
      <c r="R222" s="58">
        <v>1684.75321192</v>
      </c>
      <c r="S222" s="58">
        <v>1649.6356595099999</v>
      </c>
      <c r="T222" s="58">
        <v>1585.57633762</v>
      </c>
      <c r="U222" s="58">
        <v>1558.8148025399998</v>
      </c>
      <c r="V222" s="58">
        <v>1578.23874202</v>
      </c>
      <c r="W222" s="58">
        <v>1591.7432055099998</v>
      </c>
      <c r="X222" s="58">
        <v>1649.6902927199999</v>
      </c>
      <c r="Y222" s="58">
        <v>1721.1750090099999</v>
      </c>
    </row>
    <row r="223" spans="1:25" s="59" customFormat="1" ht="15.75" x14ac:dyDescent="0.3">
      <c r="A223" s="57" t="s">
        <v>160</v>
      </c>
      <c r="B223" s="58">
        <v>1787.0863178499999</v>
      </c>
      <c r="C223" s="58">
        <v>1843.8916715599998</v>
      </c>
      <c r="D223" s="58">
        <v>1890.25382702</v>
      </c>
      <c r="E223" s="58">
        <v>1889.1552713199999</v>
      </c>
      <c r="F223" s="58">
        <v>1880.6027551</v>
      </c>
      <c r="G223" s="58">
        <v>1861.5529471499999</v>
      </c>
      <c r="H223" s="58">
        <v>1787.7088300399998</v>
      </c>
      <c r="I223" s="58">
        <v>1748.3810794999999</v>
      </c>
      <c r="J223" s="58">
        <v>1692.0661654799999</v>
      </c>
      <c r="K223" s="58">
        <v>1657.3584667499999</v>
      </c>
      <c r="L223" s="58">
        <v>1667.5341258399999</v>
      </c>
      <c r="M223" s="58">
        <v>1673.77476209</v>
      </c>
      <c r="N223" s="58">
        <v>1686.6776442799999</v>
      </c>
      <c r="O223" s="58">
        <v>1703.48349781</v>
      </c>
      <c r="P223" s="58">
        <v>1711.8985396399999</v>
      </c>
      <c r="Q223" s="58">
        <v>1731.5895162699999</v>
      </c>
      <c r="R223" s="58">
        <v>1753.4162754299998</v>
      </c>
      <c r="S223" s="58">
        <v>1726.47151674</v>
      </c>
      <c r="T223" s="58">
        <v>1661.7794334799999</v>
      </c>
      <c r="U223" s="58">
        <v>1635.73414783</v>
      </c>
      <c r="V223" s="58">
        <v>1647.3629703099998</v>
      </c>
      <c r="W223" s="58">
        <v>1666.3629307699998</v>
      </c>
      <c r="X223" s="58">
        <v>1731.8470519599998</v>
      </c>
      <c r="Y223" s="58">
        <v>1789.93154323</v>
      </c>
    </row>
    <row r="224" spans="1:25" s="59" customFormat="1" ht="15.75" x14ac:dyDescent="0.3">
      <c r="A224" s="57" t="s">
        <v>161</v>
      </c>
      <c r="B224" s="58">
        <v>1834.24917491</v>
      </c>
      <c r="C224" s="58">
        <v>1898.87033778</v>
      </c>
      <c r="D224" s="58">
        <v>1942.2583489399999</v>
      </c>
      <c r="E224" s="58">
        <v>1953.05001292</v>
      </c>
      <c r="F224" s="58">
        <v>1962.2254303</v>
      </c>
      <c r="G224" s="58">
        <v>1937.76812509</v>
      </c>
      <c r="H224" s="58">
        <v>1858.8677453199998</v>
      </c>
      <c r="I224" s="58">
        <v>1750.56789428</v>
      </c>
      <c r="J224" s="58">
        <v>1685.51605337</v>
      </c>
      <c r="K224" s="58">
        <v>1652.8155242099999</v>
      </c>
      <c r="L224" s="58">
        <v>1653.20466203</v>
      </c>
      <c r="M224" s="58">
        <v>1668.86128472</v>
      </c>
      <c r="N224" s="58">
        <v>1709.44746515</v>
      </c>
      <c r="O224" s="58">
        <v>1728.63596919</v>
      </c>
      <c r="P224" s="58">
        <v>1756.04523045</v>
      </c>
      <c r="Q224" s="58">
        <v>1764.9990533299999</v>
      </c>
      <c r="R224" s="58">
        <v>1772.6622220199999</v>
      </c>
      <c r="S224" s="58">
        <v>1747.8290820299999</v>
      </c>
      <c r="T224" s="58">
        <v>1670.8327125599999</v>
      </c>
      <c r="U224" s="58">
        <v>1638.7099059999998</v>
      </c>
      <c r="V224" s="58">
        <v>1663.19276281</v>
      </c>
      <c r="W224" s="58">
        <v>1683.6274438999999</v>
      </c>
      <c r="X224" s="58">
        <v>1744.2926625299999</v>
      </c>
      <c r="Y224" s="58">
        <v>1852.0279183499999</v>
      </c>
    </row>
    <row r="225" spans="1:26" s="59" customFormat="1" ht="15.75" x14ac:dyDescent="0.3">
      <c r="A225" s="57" t="s">
        <v>162</v>
      </c>
      <c r="B225" s="58">
        <v>1879.6760511099999</v>
      </c>
      <c r="C225" s="58">
        <v>1845.10199481</v>
      </c>
      <c r="D225" s="58">
        <v>1898.38343405</v>
      </c>
      <c r="E225" s="58">
        <v>1902.4169576199999</v>
      </c>
      <c r="F225" s="58">
        <v>1903.8438169599999</v>
      </c>
      <c r="G225" s="58">
        <v>1896.8454223199999</v>
      </c>
      <c r="H225" s="58">
        <v>1880.1127688099998</v>
      </c>
      <c r="I225" s="58">
        <v>1833.9999350799999</v>
      </c>
      <c r="J225" s="58">
        <v>1774.7080927299999</v>
      </c>
      <c r="K225" s="58">
        <v>1698.5340320099999</v>
      </c>
      <c r="L225" s="58">
        <v>1674.7377574499999</v>
      </c>
      <c r="M225" s="58">
        <v>1676.8028409999999</v>
      </c>
      <c r="N225" s="58">
        <v>1698.3883473199999</v>
      </c>
      <c r="O225" s="58">
        <v>1710.44466315</v>
      </c>
      <c r="P225" s="58">
        <v>1725.4429670899999</v>
      </c>
      <c r="Q225" s="58">
        <v>1737.81063864</v>
      </c>
      <c r="R225" s="58">
        <v>1732.5571047999999</v>
      </c>
      <c r="S225" s="58">
        <v>1731.1918073099998</v>
      </c>
      <c r="T225" s="58">
        <v>1667.2338774799998</v>
      </c>
      <c r="U225" s="58">
        <v>1643.4146766399999</v>
      </c>
      <c r="V225" s="58">
        <v>1663.63636617</v>
      </c>
      <c r="W225" s="58">
        <v>1686.8605410199998</v>
      </c>
      <c r="X225" s="58">
        <v>1720.3911045799998</v>
      </c>
      <c r="Y225" s="58">
        <v>1775.6569192499999</v>
      </c>
    </row>
    <row r="226" spans="1:26" s="59" customFormat="1" ht="15.75" x14ac:dyDescent="0.3">
      <c r="A226" s="57" t="s">
        <v>163</v>
      </c>
      <c r="B226" s="58">
        <v>1767.33453605</v>
      </c>
      <c r="C226" s="58">
        <v>1814.77578451</v>
      </c>
      <c r="D226" s="58">
        <v>1871.8056201899999</v>
      </c>
      <c r="E226" s="58">
        <v>1873.60990657</v>
      </c>
      <c r="F226" s="58">
        <v>1875.6908122299999</v>
      </c>
      <c r="G226" s="58">
        <v>1873.7028318199998</v>
      </c>
      <c r="H226" s="58">
        <v>1857.5303292399999</v>
      </c>
      <c r="I226" s="58">
        <v>1832.0170449</v>
      </c>
      <c r="J226" s="58">
        <v>1824.4249738999999</v>
      </c>
      <c r="K226" s="58">
        <v>1753.5327717</v>
      </c>
      <c r="L226" s="58">
        <v>1724.9420703399999</v>
      </c>
      <c r="M226" s="58">
        <v>1726.9298547399999</v>
      </c>
      <c r="N226" s="58">
        <v>1735.5977740999999</v>
      </c>
      <c r="O226" s="58">
        <v>1752.0371275</v>
      </c>
      <c r="P226" s="58">
        <v>1768.7401262899998</v>
      </c>
      <c r="Q226" s="58">
        <v>1783.4492445999999</v>
      </c>
      <c r="R226" s="58">
        <v>1774.3681287099998</v>
      </c>
      <c r="S226" s="58">
        <v>1755.0069740199999</v>
      </c>
      <c r="T226" s="58">
        <v>1688.9616282299999</v>
      </c>
      <c r="U226" s="58">
        <v>1661.8028736399999</v>
      </c>
      <c r="V226" s="58">
        <v>1679.23014509</v>
      </c>
      <c r="W226" s="58">
        <v>1701.22532546</v>
      </c>
      <c r="X226" s="58">
        <v>1740.4283719299999</v>
      </c>
      <c r="Y226" s="58">
        <v>1806.1477029399998</v>
      </c>
    </row>
    <row r="227" spans="1:26" s="59" customFormat="1" ht="15.75" x14ac:dyDescent="0.3">
      <c r="A227" s="57" t="s">
        <v>164</v>
      </c>
      <c r="B227" s="58">
        <v>1739.8474882399998</v>
      </c>
      <c r="C227" s="58">
        <v>1801.1032939099998</v>
      </c>
      <c r="D227" s="58">
        <v>1836.9548248999999</v>
      </c>
      <c r="E227" s="58">
        <v>1835.57217894</v>
      </c>
      <c r="F227" s="58">
        <v>1830.8294118399999</v>
      </c>
      <c r="G227" s="58">
        <v>1854.4310058599999</v>
      </c>
      <c r="H227" s="58">
        <v>1892.5703161399999</v>
      </c>
      <c r="I227" s="58">
        <v>1833.4252023199999</v>
      </c>
      <c r="J227" s="58">
        <v>1831.5598573799998</v>
      </c>
      <c r="K227" s="58">
        <v>1803.2785944699999</v>
      </c>
      <c r="L227" s="58">
        <v>1801.1417383199998</v>
      </c>
      <c r="M227" s="58">
        <v>1815.3129072899999</v>
      </c>
      <c r="N227" s="58">
        <v>1837.3143272999998</v>
      </c>
      <c r="O227" s="58">
        <v>1861.7137059199999</v>
      </c>
      <c r="P227" s="58">
        <v>1874.11686508</v>
      </c>
      <c r="Q227" s="58">
        <v>1888.6953434</v>
      </c>
      <c r="R227" s="58">
        <v>1880.1187835399999</v>
      </c>
      <c r="S227" s="58">
        <v>1835.7174479199998</v>
      </c>
      <c r="T227" s="58">
        <v>1784.7120946999999</v>
      </c>
      <c r="U227" s="58">
        <v>1750.8154724699998</v>
      </c>
      <c r="V227" s="58">
        <v>1777.9340861399999</v>
      </c>
      <c r="W227" s="58">
        <v>1793.5384913999999</v>
      </c>
      <c r="X227" s="58">
        <v>1855.56594294</v>
      </c>
      <c r="Y227" s="58">
        <v>1910.3256588099998</v>
      </c>
    </row>
    <row r="228" spans="1:26" s="59" customFormat="1" ht="15.75" x14ac:dyDescent="0.3">
      <c r="A228" s="57" t="s">
        <v>165</v>
      </c>
      <c r="B228" s="58">
        <v>1959.78068667</v>
      </c>
      <c r="C228" s="58">
        <v>2021.5278503899999</v>
      </c>
      <c r="D228" s="58">
        <v>2081.18782702</v>
      </c>
      <c r="E228" s="58">
        <v>2091.7707727000002</v>
      </c>
      <c r="F228" s="58">
        <v>2092.2886468699999</v>
      </c>
      <c r="G228" s="58">
        <v>2076.0315199000001</v>
      </c>
      <c r="H228" s="58">
        <v>1992.5955850199998</v>
      </c>
      <c r="I228" s="58">
        <v>1910.3796674799999</v>
      </c>
      <c r="J228" s="58">
        <v>1863.2744127799999</v>
      </c>
      <c r="K228" s="58">
        <v>1846.8385079799998</v>
      </c>
      <c r="L228" s="58">
        <v>1816.5929915099998</v>
      </c>
      <c r="M228" s="58">
        <v>1838.0008576199998</v>
      </c>
      <c r="N228" s="58">
        <v>1859.0632596799999</v>
      </c>
      <c r="O228" s="58">
        <v>1874.0141445699999</v>
      </c>
      <c r="P228" s="58">
        <v>1884.4387882999999</v>
      </c>
      <c r="Q228" s="58">
        <v>1896.9161338599999</v>
      </c>
      <c r="R228" s="58">
        <v>1893.55190406</v>
      </c>
      <c r="S228" s="58">
        <v>1868.0780121599998</v>
      </c>
      <c r="T228" s="58">
        <v>1805.2926377599999</v>
      </c>
      <c r="U228" s="58">
        <v>1782.60932452</v>
      </c>
      <c r="V228" s="58">
        <v>1804.65500763</v>
      </c>
      <c r="W228" s="58">
        <v>1811.9477310099999</v>
      </c>
      <c r="X228" s="58">
        <v>1873.3561834</v>
      </c>
      <c r="Y228" s="58">
        <v>1888.96898848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1923.4887466</v>
      </c>
      <c r="C232" s="65">
        <v>1982.0063048</v>
      </c>
      <c r="D232" s="65">
        <v>2054.78819785</v>
      </c>
      <c r="E232" s="65">
        <v>2044.78005773</v>
      </c>
      <c r="F232" s="65">
        <v>2040.46479314</v>
      </c>
      <c r="G232" s="65">
        <v>2045.62830966</v>
      </c>
      <c r="H232" s="65">
        <v>2001.4606400800001</v>
      </c>
      <c r="I232" s="65">
        <v>1984.3103956499999</v>
      </c>
      <c r="J232" s="65">
        <v>1968.2791933999999</v>
      </c>
      <c r="K232" s="65">
        <v>1938.62147334</v>
      </c>
      <c r="L232" s="65">
        <v>1865.5426135499999</v>
      </c>
      <c r="M232" s="65">
        <v>1864.5653897699999</v>
      </c>
      <c r="N232" s="65">
        <v>1833.77536616</v>
      </c>
      <c r="O232" s="65">
        <v>1869.1113226800001</v>
      </c>
      <c r="P232" s="65">
        <v>1917.48394736</v>
      </c>
      <c r="Q232" s="65">
        <v>1891.7060252599999</v>
      </c>
      <c r="R232" s="65">
        <v>1889.98261106</v>
      </c>
      <c r="S232" s="65">
        <v>1900.83304189</v>
      </c>
      <c r="T232" s="65">
        <v>1862.4504410100001</v>
      </c>
      <c r="U232" s="65">
        <v>1792.41550218</v>
      </c>
      <c r="V232" s="65">
        <v>1782.8413847300001</v>
      </c>
      <c r="W232" s="65">
        <v>1800.2594730799999</v>
      </c>
      <c r="X232" s="65">
        <v>1888.8730473400001</v>
      </c>
      <c r="Y232" s="65">
        <v>1973.0562943499999</v>
      </c>
    </row>
    <row r="233" spans="1:26" s="59" customFormat="1" ht="15.75" x14ac:dyDescent="0.3">
      <c r="A233" s="57" t="s">
        <v>136</v>
      </c>
      <c r="B233" s="58">
        <v>2018.5164167</v>
      </c>
      <c r="C233" s="58">
        <v>2107.6586101800003</v>
      </c>
      <c r="D233" s="58">
        <v>2179.30713745</v>
      </c>
      <c r="E233" s="58">
        <v>2129.8802851800001</v>
      </c>
      <c r="F233" s="58">
        <v>2139.91758476</v>
      </c>
      <c r="G233" s="58">
        <v>2136.6312317699999</v>
      </c>
      <c r="H233" s="58">
        <v>2056.0289718399999</v>
      </c>
      <c r="I233" s="58">
        <v>1915.44593702</v>
      </c>
      <c r="J233" s="58">
        <v>1871.76045546</v>
      </c>
      <c r="K233" s="58">
        <v>1823.76910836</v>
      </c>
      <c r="L233" s="58">
        <v>1806.6444902999999</v>
      </c>
      <c r="M233" s="58">
        <v>1818.4399731399999</v>
      </c>
      <c r="N233" s="58">
        <v>1808.60383766</v>
      </c>
      <c r="O233" s="58">
        <v>1810.3295849900001</v>
      </c>
      <c r="P233" s="58">
        <v>1895.9901306700001</v>
      </c>
      <c r="Q233" s="58">
        <v>1891.86772258</v>
      </c>
      <c r="R233" s="58">
        <v>1900.0909653799999</v>
      </c>
      <c r="S233" s="58">
        <v>1899.9634567600001</v>
      </c>
      <c r="T233" s="58">
        <v>1880.1888301700001</v>
      </c>
      <c r="U233" s="58">
        <v>1815.8302405899999</v>
      </c>
      <c r="V233" s="58">
        <v>1806.43351401</v>
      </c>
      <c r="W233" s="58">
        <v>1830.8971336899999</v>
      </c>
      <c r="X233" s="58">
        <v>1900.6781261900001</v>
      </c>
      <c r="Y233" s="58">
        <v>1995.3490880100001</v>
      </c>
    </row>
    <row r="234" spans="1:26" s="59" customFormat="1" ht="15.75" x14ac:dyDescent="0.3">
      <c r="A234" s="57" t="s">
        <v>137</v>
      </c>
      <c r="B234" s="58">
        <v>2006.99872093</v>
      </c>
      <c r="C234" s="58">
        <v>2094.3545906700001</v>
      </c>
      <c r="D234" s="58">
        <v>2179.9067283899999</v>
      </c>
      <c r="E234" s="58">
        <v>2164.8288325100002</v>
      </c>
      <c r="F234" s="58">
        <v>2159.8868803800001</v>
      </c>
      <c r="G234" s="58">
        <v>2154.35328351</v>
      </c>
      <c r="H234" s="58">
        <v>2053.39189244</v>
      </c>
      <c r="I234" s="58">
        <v>1973.44746867</v>
      </c>
      <c r="J234" s="58">
        <v>1909.4515185600001</v>
      </c>
      <c r="K234" s="58">
        <v>1851.75740565</v>
      </c>
      <c r="L234" s="58">
        <v>1833.84369651</v>
      </c>
      <c r="M234" s="58">
        <v>1837.7326993700001</v>
      </c>
      <c r="N234" s="58">
        <v>1808.7415878300001</v>
      </c>
      <c r="O234" s="58">
        <v>1817.7865013999999</v>
      </c>
      <c r="P234" s="58">
        <v>1858.2711788399999</v>
      </c>
      <c r="Q234" s="58">
        <v>1849.69894114</v>
      </c>
      <c r="R234" s="58">
        <v>1860.0518685300001</v>
      </c>
      <c r="S234" s="58">
        <v>1861.71160313</v>
      </c>
      <c r="T234" s="58">
        <v>1839.84100371</v>
      </c>
      <c r="U234" s="58">
        <v>1794.6487686800001</v>
      </c>
      <c r="V234" s="58">
        <v>1787.1636885200001</v>
      </c>
      <c r="W234" s="58">
        <v>1821.0308980899999</v>
      </c>
      <c r="X234" s="58">
        <v>1882.43977905</v>
      </c>
      <c r="Y234" s="58">
        <v>1980.8079033700001</v>
      </c>
    </row>
    <row r="235" spans="1:26" s="59" customFormat="1" ht="15.75" x14ac:dyDescent="0.3">
      <c r="A235" s="57" t="s">
        <v>138</v>
      </c>
      <c r="B235" s="58">
        <v>1873.9982198</v>
      </c>
      <c r="C235" s="58">
        <v>1957.8108125700001</v>
      </c>
      <c r="D235" s="58">
        <v>2048.7306698699999</v>
      </c>
      <c r="E235" s="58">
        <v>2049.8041496699998</v>
      </c>
      <c r="F235" s="58">
        <v>2041.0638073299999</v>
      </c>
      <c r="G235" s="58">
        <v>2018.2626576</v>
      </c>
      <c r="H235" s="58">
        <v>1919.87738001</v>
      </c>
      <c r="I235" s="58">
        <v>1803.93091822</v>
      </c>
      <c r="J235" s="58">
        <v>1771.44503416</v>
      </c>
      <c r="K235" s="58">
        <v>1721.01444477</v>
      </c>
      <c r="L235" s="58">
        <v>1705.77661233</v>
      </c>
      <c r="M235" s="58">
        <v>1714.1192735300001</v>
      </c>
      <c r="N235" s="58">
        <v>1698.9705305699999</v>
      </c>
      <c r="O235" s="58">
        <v>1709.5711897799999</v>
      </c>
      <c r="P235" s="58">
        <v>1746.4859597300001</v>
      </c>
      <c r="Q235" s="58">
        <v>1731.8099244499999</v>
      </c>
      <c r="R235" s="58">
        <v>1728.66171549</v>
      </c>
      <c r="S235" s="58">
        <v>1737.76317477</v>
      </c>
      <c r="T235" s="58">
        <v>1712.4295905900001</v>
      </c>
      <c r="U235" s="58">
        <v>1660.3440158000001</v>
      </c>
      <c r="V235" s="58">
        <v>1648.87755436</v>
      </c>
      <c r="W235" s="58">
        <v>1677.55372035</v>
      </c>
      <c r="X235" s="58">
        <v>1742.7418951300001</v>
      </c>
      <c r="Y235" s="58">
        <v>1831.1076415</v>
      </c>
    </row>
    <row r="236" spans="1:26" s="59" customFormat="1" ht="15.75" x14ac:dyDescent="0.3">
      <c r="A236" s="57" t="s">
        <v>139</v>
      </c>
      <c r="B236" s="58">
        <v>1920.26748858</v>
      </c>
      <c r="C236" s="58">
        <v>1990.3828566</v>
      </c>
      <c r="D236" s="58">
        <v>2063.63953206</v>
      </c>
      <c r="E236" s="58">
        <v>2047.0188082499999</v>
      </c>
      <c r="F236" s="58">
        <v>2043.02362887</v>
      </c>
      <c r="G236" s="58">
        <v>2045.4277574600001</v>
      </c>
      <c r="H236" s="58">
        <v>1960.24789394</v>
      </c>
      <c r="I236" s="58">
        <v>1879.5678544</v>
      </c>
      <c r="J236" s="58">
        <v>1817.06090234</v>
      </c>
      <c r="K236" s="58">
        <v>1785.03479507</v>
      </c>
      <c r="L236" s="58">
        <v>1782.2721737899999</v>
      </c>
      <c r="M236" s="58">
        <v>1787.7181965100001</v>
      </c>
      <c r="N236" s="58">
        <v>1767.2155268199999</v>
      </c>
      <c r="O236" s="58">
        <v>1818.28265177</v>
      </c>
      <c r="P236" s="58">
        <v>1845.9579403800001</v>
      </c>
      <c r="Q236" s="58">
        <v>1845.4742817599999</v>
      </c>
      <c r="R236" s="58">
        <v>1836.7181743199999</v>
      </c>
      <c r="S236" s="58">
        <v>1840.8770045900001</v>
      </c>
      <c r="T236" s="58">
        <v>1836.90004617</v>
      </c>
      <c r="U236" s="58">
        <v>1771.4362897799999</v>
      </c>
      <c r="V236" s="58">
        <v>1779.66004535</v>
      </c>
      <c r="W236" s="58">
        <v>1770.88641596</v>
      </c>
      <c r="X236" s="58">
        <v>1828.4094047399999</v>
      </c>
      <c r="Y236" s="58">
        <v>1888.44955738</v>
      </c>
    </row>
    <row r="237" spans="1:26" s="59" customFormat="1" ht="15.75" x14ac:dyDescent="0.3">
      <c r="A237" s="57" t="s">
        <v>140</v>
      </c>
      <c r="B237" s="58">
        <v>1843.9475302000001</v>
      </c>
      <c r="C237" s="58">
        <v>1866.5310686800001</v>
      </c>
      <c r="D237" s="58">
        <v>1938.14842071</v>
      </c>
      <c r="E237" s="58">
        <v>1938.8272839199999</v>
      </c>
      <c r="F237" s="58">
        <v>1938.3236011900001</v>
      </c>
      <c r="G237" s="58">
        <v>1926.5755637299999</v>
      </c>
      <c r="H237" s="58">
        <v>1839.98012111</v>
      </c>
      <c r="I237" s="58">
        <v>1718.5858708400001</v>
      </c>
      <c r="J237" s="58">
        <v>1692.7298054099999</v>
      </c>
      <c r="K237" s="58">
        <v>1662.54945217</v>
      </c>
      <c r="L237" s="58">
        <v>1654.81417306</v>
      </c>
      <c r="M237" s="58">
        <v>1671.4986012899999</v>
      </c>
      <c r="N237" s="58">
        <v>1664.5075589099999</v>
      </c>
      <c r="O237" s="58">
        <v>1668.78622539</v>
      </c>
      <c r="P237" s="58">
        <v>1698.5435179799999</v>
      </c>
      <c r="Q237" s="58">
        <v>1711.2949945600001</v>
      </c>
      <c r="R237" s="58">
        <v>1718.4807526899999</v>
      </c>
      <c r="S237" s="58">
        <v>1728.0780296</v>
      </c>
      <c r="T237" s="58">
        <v>1697.16468287</v>
      </c>
      <c r="U237" s="58">
        <v>1645.1324204800001</v>
      </c>
      <c r="V237" s="58">
        <v>1651.8136636300001</v>
      </c>
      <c r="W237" s="58">
        <v>1669.24267248</v>
      </c>
      <c r="X237" s="58">
        <v>1731.3453654699999</v>
      </c>
      <c r="Y237" s="58">
        <v>1842.82061503</v>
      </c>
    </row>
    <row r="238" spans="1:26" s="59" customFormat="1" ht="15.75" x14ac:dyDescent="0.3">
      <c r="A238" s="57" t="s">
        <v>141</v>
      </c>
      <c r="B238" s="58">
        <v>1808.5888396</v>
      </c>
      <c r="C238" s="58">
        <v>1859.2949465500001</v>
      </c>
      <c r="D238" s="58">
        <v>1919.0941615700001</v>
      </c>
      <c r="E238" s="58">
        <v>1916.3819207900001</v>
      </c>
      <c r="F238" s="58">
        <v>1911.7233819999999</v>
      </c>
      <c r="G238" s="58">
        <v>1910.16962979</v>
      </c>
      <c r="H238" s="58">
        <v>1882.2091132600001</v>
      </c>
      <c r="I238" s="58">
        <v>1813.9384737</v>
      </c>
      <c r="J238" s="58">
        <v>1736.2260761800001</v>
      </c>
      <c r="K238" s="58">
        <v>1659.31433128</v>
      </c>
      <c r="L238" s="58">
        <v>1639.5512219699999</v>
      </c>
      <c r="M238" s="58">
        <v>1635.02722543</v>
      </c>
      <c r="N238" s="58">
        <v>1655.3811498800001</v>
      </c>
      <c r="O238" s="58">
        <v>1630.7788147900001</v>
      </c>
      <c r="P238" s="58">
        <v>1663.14314145</v>
      </c>
      <c r="Q238" s="58">
        <v>1643.0125819699999</v>
      </c>
      <c r="R238" s="58">
        <v>1651.93338943</v>
      </c>
      <c r="S238" s="58">
        <v>1663.6328907100001</v>
      </c>
      <c r="T238" s="58">
        <v>1675.51338534</v>
      </c>
      <c r="U238" s="58">
        <v>1632.45187773</v>
      </c>
      <c r="V238" s="58">
        <v>1639.7293150099999</v>
      </c>
      <c r="W238" s="58">
        <v>1626.19370278</v>
      </c>
      <c r="X238" s="58">
        <v>1673.6216617499999</v>
      </c>
      <c r="Y238" s="58">
        <v>1769.9270226000001</v>
      </c>
    </row>
    <row r="239" spans="1:26" s="59" customFormat="1" ht="15.75" x14ac:dyDescent="0.3">
      <c r="A239" s="57" t="s">
        <v>142</v>
      </c>
      <c r="B239" s="58">
        <v>1823.12037126</v>
      </c>
      <c r="C239" s="58">
        <v>1887.58219018</v>
      </c>
      <c r="D239" s="58">
        <v>1956.80957261</v>
      </c>
      <c r="E239" s="58">
        <v>1952.0836661400001</v>
      </c>
      <c r="F239" s="58">
        <v>1956.76470967</v>
      </c>
      <c r="G239" s="58">
        <v>1974.1731495700001</v>
      </c>
      <c r="H239" s="58">
        <v>1945.3927990899999</v>
      </c>
      <c r="I239" s="58">
        <v>1902.1159106099999</v>
      </c>
      <c r="J239" s="58">
        <v>1829.4920574400001</v>
      </c>
      <c r="K239" s="58">
        <v>1740.69416428</v>
      </c>
      <c r="L239" s="58">
        <v>1652.9873771099999</v>
      </c>
      <c r="M239" s="58">
        <v>1645.21065299</v>
      </c>
      <c r="N239" s="58">
        <v>1613.2368402499999</v>
      </c>
      <c r="O239" s="58">
        <v>1639.0302250699999</v>
      </c>
      <c r="P239" s="58">
        <v>1680.08225029</v>
      </c>
      <c r="Q239" s="58">
        <v>1724.01762798</v>
      </c>
      <c r="R239" s="58">
        <v>1717.12870694</v>
      </c>
      <c r="S239" s="58">
        <v>1724.2465227499999</v>
      </c>
      <c r="T239" s="58">
        <v>1688.51797203</v>
      </c>
      <c r="U239" s="58">
        <v>1632.2760324000001</v>
      </c>
      <c r="V239" s="58">
        <v>1634.9393277300001</v>
      </c>
      <c r="W239" s="58">
        <v>1653.7998765499999</v>
      </c>
      <c r="X239" s="58">
        <v>1699.9562769199999</v>
      </c>
      <c r="Y239" s="58">
        <v>1837.1158557599999</v>
      </c>
    </row>
    <row r="240" spans="1:26" s="59" customFormat="1" ht="15.75" x14ac:dyDescent="0.3">
      <c r="A240" s="57" t="s">
        <v>143</v>
      </c>
      <c r="B240" s="58">
        <v>1907.4857881099999</v>
      </c>
      <c r="C240" s="58">
        <v>2014.8536418900001</v>
      </c>
      <c r="D240" s="58">
        <v>2105.0264250499999</v>
      </c>
      <c r="E240" s="58">
        <v>2220.8441615000002</v>
      </c>
      <c r="F240" s="58">
        <v>2184.0751310000001</v>
      </c>
      <c r="G240" s="58">
        <v>2170.7450805899998</v>
      </c>
      <c r="H240" s="58">
        <v>2061.81187447</v>
      </c>
      <c r="I240" s="58">
        <v>1914.0681708699999</v>
      </c>
      <c r="J240" s="58">
        <v>1844.9106035</v>
      </c>
      <c r="K240" s="58">
        <v>1805.4261730799999</v>
      </c>
      <c r="L240" s="58">
        <v>1789.7219201099999</v>
      </c>
      <c r="M240" s="58">
        <v>1807.5197453799999</v>
      </c>
      <c r="N240" s="58">
        <v>1795.16324304</v>
      </c>
      <c r="O240" s="58">
        <v>1787.6413846600001</v>
      </c>
      <c r="P240" s="58">
        <v>1837.2952687500001</v>
      </c>
      <c r="Q240" s="58">
        <v>1812.3826878899999</v>
      </c>
      <c r="R240" s="58">
        <v>1813.2422159499999</v>
      </c>
      <c r="S240" s="58">
        <v>1833.11359133</v>
      </c>
      <c r="T240" s="58">
        <v>1801.31676085</v>
      </c>
      <c r="U240" s="58">
        <v>1747.1158210399999</v>
      </c>
      <c r="V240" s="58">
        <v>1752.1342544199999</v>
      </c>
      <c r="W240" s="58">
        <v>1769.8307595900001</v>
      </c>
      <c r="X240" s="58">
        <v>1842.8031960799999</v>
      </c>
      <c r="Y240" s="58">
        <v>1906.01563517</v>
      </c>
    </row>
    <row r="241" spans="1:25" s="59" customFormat="1" ht="15.75" x14ac:dyDescent="0.3">
      <c r="A241" s="57" t="s">
        <v>144</v>
      </c>
      <c r="B241" s="58">
        <v>1980.2096365899999</v>
      </c>
      <c r="C241" s="58">
        <v>2036.4121573800001</v>
      </c>
      <c r="D241" s="58">
        <v>2106.65059359</v>
      </c>
      <c r="E241" s="58">
        <v>2092.16927949</v>
      </c>
      <c r="F241" s="58">
        <v>2095.2077055</v>
      </c>
      <c r="G241" s="58">
        <v>2073.0354416499999</v>
      </c>
      <c r="H241" s="58">
        <v>2005.73285986</v>
      </c>
      <c r="I241" s="58">
        <v>1929.6937994699999</v>
      </c>
      <c r="J241" s="58">
        <v>1859.7735608200001</v>
      </c>
      <c r="K241" s="58">
        <v>1797.6225323000001</v>
      </c>
      <c r="L241" s="58">
        <v>1797.3880432399999</v>
      </c>
      <c r="M241" s="58">
        <v>1812.9871566500001</v>
      </c>
      <c r="N241" s="58">
        <v>1808.13290936</v>
      </c>
      <c r="O241" s="58">
        <v>1835.95582719</v>
      </c>
      <c r="P241" s="58">
        <v>1867.62047132</v>
      </c>
      <c r="Q241" s="58">
        <v>1854.6491669699999</v>
      </c>
      <c r="R241" s="58">
        <v>1856.90094531</v>
      </c>
      <c r="S241" s="58">
        <v>1850.64579826</v>
      </c>
      <c r="T241" s="58">
        <v>1824.59384396</v>
      </c>
      <c r="U241" s="58">
        <v>1769.6226406999999</v>
      </c>
      <c r="V241" s="58">
        <v>1762.9327273399999</v>
      </c>
      <c r="W241" s="58">
        <v>1784.2789685499999</v>
      </c>
      <c r="X241" s="58">
        <v>1860.15045607</v>
      </c>
      <c r="Y241" s="58">
        <v>1940.64607095</v>
      </c>
    </row>
    <row r="242" spans="1:25" s="59" customFormat="1" ht="15.75" x14ac:dyDescent="0.3">
      <c r="A242" s="57" t="s">
        <v>145</v>
      </c>
      <c r="B242" s="58">
        <v>1963.4432658999999</v>
      </c>
      <c r="C242" s="58">
        <v>2029.2024793400001</v>
      </c>
      <c r="D242" s="58">
        <v>2085.7148800499999</v>
      </c>
      <c r="E242" s="58">
        <v>2084.3899671600002</v>
      </c>
      <c r="F242" s="58">
        <v>2074.5543014599998</v>
      </c>
      <c r="G242" s="58">
        <v>2072.7571298600001</v>
      </c>
      <c r="H242" s="58">
        <v>1986.40111189</v>
      </c>
      <c r="I242" s="58">
        <v>1894.48118834</v>
      </c>
      <c r="J242" s="58">
        <v>1843.8696851300001</v>
      </c>
      <c r="K242" s="58">
        <v>1805.01541275</v>
      </c>
      <c r="L242" s="58">
        <v>1812.6627626100001</v>
      </c>
      <c r="M242" s="58">
        <v>1810.76820374</v>
      </c>
      <c r="N242" s="58">
        <v>1809.9581787699999</v>
      </c>
      <c r="O242" s="58">
        <v>1820.32405896</v>
      </c>
      <c r="P242" s="58">
        <v>1858.4189226999999</v>
      </c>
      <c r="Q242" s="58">
        <v>1847.8695382399999</v>
      </c>
      <c r="R242" s="58">
        <v>1848.6600076100001</v>
      </c>
      <c r="S242" s="58">
        <v>1854.7636746000001</v>
      </c>
      <c r="T242" s="58">
        <v>1824.3836887499999</v>
      </c>
      <c r="U242" s="58">
        <v>1767.5799949499999</v>
      </c>
      <c r="V242" s="58">
        <v>1760.9726568799999</v>
      </c>
      <c r="W242" s="58">
        <v>1776.27480393</v>
      </c>
      <c r="X242" s="58">
        <v>1846.2608891699999</v>
      </c>
      <c r="Y242" s="58">
        <v>1926.3186464299999</v>
      </c>
    </row>
    <row r="243" spans="1:25" s="59" customFormat="1" ht="15.75" x14ac:dyDescent="0.3">
      <c r="A243" s="57" t="s">
        <v>146</v>
      </c>
      <c r="B243" s="58">
        <v>1985.03188307</v>
      </c>
      <c r="C243" s="58">
        <v>2045.6745033</v>
      </c>
      <c r="D243" s="58">
        <v>2108.6375980900002</v>
      </c>
      <c r="E243" s="58">
        <v>2103.5163279899998</v>
      </c>
      <c r="F243" s="58">
        <v>2099.32952381</v>
      </c>
      <c r="G243" s="58">
        <v>2085.2190224999999</v>
      </c>
      <c r="H243" s="58">
        <v>1998.3115467600001</v>
      </c>
      <c r="I243" s="58">
        <v>1906.0067326999999</v>
      </c>
      <c r="J243" s="58">
        <v>1876.8451961200001</v>
      </c>
      <c r="K243" s="58">
        <v>1833.3813503599999</v>
      </c>
      <c r="L243" s="58">
        <v>1834.8741138800001</v>
      </c>
      <c r="M243" s="58">
        <v>1842.9829925900001</v>
      </c>
      <c r="N243" s="58">
        <v>1845.5851657999999</v>
      </c>
      <c r="O243" s="58">
        <v>1877.33958448</v>
      </c>
      <c r="P243" s="58">
        <v>1906.43072525</v>
      </c>
      <c r="Q243" s="58">
        <v>1890.6101071799999</v>
      </c>
      <c r="R243" s="58">
        <v>1901.38942681</v>
      </c>
      <c r="S243" s="58">
        <v>1902.4368578000001</v>
      </c>
      <c r="T243" s="58">
        <v>1854.3109098299999</v>
      </c>
      <c r="U243" s="58">
        <v>1791.50064152</v>
      </c>
      <c r="V243" s="58">
        <v>1781.7861670899999</v>
      </c>
      <c r="W243" s="58">
        <v>1803.47972228</v>
      </c>
      <c r="X243" s="58">
        <v>1869.28316012</v>
      </c>
      <c r="Y243" s="58">
        <v>1931.1141137300001</v>
      </c>
    </row>
    <row r="244" spans="1:25" s="59" customFormat="1" ht="15.75" x14ac:dyDescent="0.3">
      <c r="A244" s="57" t="s">
        <v>147</v>
      </c>
      <c r="B244" s="58">
        <v>1938.7690912400001</v>
      </c>
      <c r="C244" s="58">
        <v>1971.3251699</v>
      </c>
      <c r="D244" s="58">
        <v>2037.43794069</v>
      </c>
      <c r="E244" s="58">
        <v>2042.93217789</v>
      </c>
      <c r="F244" s="58">
        <v>2039.7150173800001</v>
      </c>
      <c r="G244" s="58">
        <v>2022.3085149200001</v>
      </c>
      <c r="H244" s="58">
        <v>1927.9510291500001</v>
      </c>
      <c r="I244" s="58">
        <v>1829.3086421</v>
      </c>
      <c r="J244" s="58">
        <v>1803.24795483</v>
      </c>
      <c r="K244" s="58">
        <v>1778.15492103</v>
      </c>
      <c r="L244" s="58">
        <v>1790.7321496499999</v>
      </c>
      <c r="M244" s="58">
        <v>1772.08992276</v>
      </c>
      <c r="N244" s="58">
        <v>1783.97876266</v>
      </c>
      <c r="O244" s="58">
        <v>1803.5326962700001</v>
      </c>
      <c r="P244" s="58">
        <v>1856.82756404</v>
      </c>
      <c r="Q244" s="58">
        <v>1848.0363387699999</v>
      </c>
      <c r="R244" s="58">
        <v>1852.4207534100001</v>
      </c>
      <c r="S244" s="58">
        <v>1864.12368851</v>
      </c>
      <c r="T244" s="58">
        <v>1823.7959458099999</v>
      </c>
      <c r="U244" s="58">
        <v>1730.4798432499999</v>
      </c>
      <c r="V244" s="58">
        <v>1720.8970793399999</v>
      </c>
      <c r="W244" s="58">
        <v>1731.7516962699999</v>
      </c>
      <c r="X244" s="58">
        <v>1800.45776155</v>
      </c>
      <c r="Y244" s="58">
        <v>1940.9075890300001</v>
      </c>
    </row>
    <row r="245" spans="1:25" s="59" customFormat="1" ht="15.75" x14ac:dyDescent="0.3">
      <c r="A245" s="57" t="s">
        <v>148</v>
      </c>
      <c r="B245" s="58">
        <v>1774.7480236199999</v>
      </c>
      <c r="C245" s="58">
        <v>1813.96903554</v>
      </c>
      <c r="D245" s="58">
        <v>1864.67041217</v>
      </c>
      <c r="E245" s="58">
        <v>1885.39925137</v>
      </c>
      <c r="F245" s="58">
        <v>1882.4716614199999</v>
      </c>
      <c r="G245" s="58">
        <v>1859.21896365</v>
      </c>
      <c r="H245" s="58">
        <v>1817.1023870700001</v>
      </c>
      <c r="I245" s="58">
        <v>1752.0685428300001</v>
      </c>
      <c r="J245" s="58">
        <v>1703.9802743800001</v>
      </c>
      <c r="K245" s="58">
        <v>1688.6217748199999</v>
      </c>
      <c r="L245" s="58">
        <v>1653.5321119499999</v>
      </c>
      <c r="M245" s="58">
        <v>1656.4815759600001</v>
      </c>
      <c r="N245" s="58">
        <v>1641.58563301</v>
      </c>
      <c r="O245" s="58">
        <v>1670.1631631299999</v>
      </c>
      <c r="P245" s="58">
        <v>1705.8554337200001</v>
      </c>
      <c r="Q245" s="58">
        <v>1707.66645208</v>
      </c>
      <c r="R245" s="58">
        <v>1704.0243886000001</v>
      </c>
      <c r="S245" s="58">
        <v>1695.98593824</v>
      </c>
      <c r="T245" s="58">
        <v>1655.7006547000001</v>
      </c>
      <c r="U245" s="58">
        <v>1633.91608612</v>
      </c>
      <c r="V245" s="58">
        <v>1632.00433069</v>
      </c>
      <c r="W245" s="58">
        <v>1654.7460875199999</v>
      </c>
      <c r="X245" s="58">
        <v>1711.3922220899999</v>
      </c>
      <c r="Y245" s="58">
        <v>1757.0412368100001</v>
      </c>
    </row>
    <row r="246" spans="1:25" s="59" customFormat="1" ht="15.75" x14ac:dyDescent="0.3">
      <c r="A246" s="57" t="s">
        <v>149</v>
      </c>
      <c r="B246" s="58">
        <v>1841.1151659899999</v>
      </c>
      <c r="C246" s="58">
        <v>1901.55413965</v>
      </c>
      <c r="D246" s="58">
        <v>1939.85611195</v>
      </c>
      <c r="E246" s="58">
        <v>1933.69387117</v>
      </c>
      <c r="F246" s="58">
        <v>1937.3100573899999</v>
      </c>
      <c r="G246" s="58">
        <v>1944.9488064499999</v>
      </c>
      <c r="H246" s="58">
        <v>1901.56499282</v>
      </c>
      <c r="I246" s="58">
        <v>1869.3874634399999</v>
      </c>
      <c r="J246" s="58">
        <v>1799.06307885</v>
      </c>
      <c r="K246" s="58">
        <v>1733.1329521600001</v>
      </c>
      <c r="L246" s="58">
        <v>1712.3821229499999</v>
      </c>
      <c r="M246" s="58">
        <v>1717.84492821</v>
      </c>
      <c r="N246" s="58">
        <v>1693.3174039</v>
      </c>
      <c r="O246" s="58">
        <v>1726.52578208</v>
      </c>
      <c r="P246" s="58">
        <v>1745.68445322</v>
      </c>
      <c r="Q246" s="58">
        <v>1740.0042009399999</v>
      </c>
      <c r="R246" s="58">
        <v>1742.99644289</v>
      </c>
      <c r="S246" s="58">
        <v>1742.6494953700001</v>
      </c>
      <c r="T246" s="58">
        <v>1707.2513808599999</v>
      </c>
      <c r="U246" s="58">
        <v>1648.5291647199999</v>
      </c>
      <c r="V246" s="58">
        <v>1647.2984882000001</v>
      </c>
      <c r="W246" s="58">
        <v>1662.7575965599999</v>
      </c>
      <c r="X246" s="58">
        <v>1719.9400932200001</v>
      </c>
      <c r="Y246" s="58">
        <v>1797.33281751</v>
      </c>
    </row>
    <row r="247" spans="1:25" s="59" customFormat="1" ht="15.75" x14ac:dyDescent="0.3">
      <c r="A247" s="57" t="s">
        <v>150</v>
      </c>
      <c r="B247" s="58">
        <v>1852.8871955499999</v>
      </c>
      <c r="C247" s="58">
        <v>1927.50332557</v>
      </c>
      <c r="D247" s="58">
        <v>2003.9972434199999</v>
      </c>
      <c r="E247" s="58">
        <v>2033.51304953</v>
      </c>
      <c r="F247" s="58">
        <v>2033.4772742299999</v>
      </c>
      <c r="G247" s="58">
        <v>2027.7946421500001</v>
      </c>
      <c r="H247" s="58">
        <v>1939.0496342500001</v>
      </c>
      <c r="I247" s="58">
        <v>1860.2083707899999</v>
      </c>
      <c r="J247" s="58">
        <v>1815.9482395800001</v>
      </c>
      <c r="K247" s="58">
        <v>1790.2343498600001</v>
      </c>
      <c r="L247" s="58">
        <v>1786.74188213</v>
      </c>
      <c r="M247" s="58">
        <v>1792.7745530300001</v>
      </c>
      <c r="N247" s="58">
        <v>1788.05469928</v>
      </c>
      <c r="O247" s="58">
        <v>1799.00541789</v>
      </c>
      <c r="P247" s="58">
        <v>1825.4920004200001</v>
      </c>
      <c r="Q247" s="58">
        <v>1808.86416547</v>
      </c>
      <c r="R247" s="58">
        <v>1810.9754707499999</v>
      </c>
      <c r="S247" s="58">
        <v>1822.53072514</v>
      </c>
      <c r="T247" s="58">
        <v>1780.58347607</v>
      </c>
      <c r="U247" s="58">
        <v>1726.96589376</v>
      </c>
      <c r="V247" s="58">
        <v>1749.5877730899999</v>
      </c>
      <c r="W247" s="58">
        <v>1767.77881265</v>
      </c>
      <c r="X247" s="58">
        <v>1810.4215645700001</v>
      </c>
      <c r="Y247" s="58">
        <v>1871.1800353799999</v>
      </c>
    </row>
    <row r="248" spans="1:25" s="59" customFormat="1" ht="15.75" x14ac:dyDescent="0.3">
      <c r="A248" s="57" t="s">
        <v>151</v>
      </c>
      <c r="B248" s="58">
        <v>1998.5238433699999</v>
      </c>
      <c r="C248" s="58">
        <v>2056.6615114000001</v>
      </c>
      <c r="D248" s="58">
        <v>2120.2628668500001</v>
      </c>
      <c r="E248" s="58">
        <v>2088.0075964899997</v>
      </c>
      <c r="F248" s="58">
        <v>2090.4033887699998</v>
      </c>
      <c r="G248" s="58">
        <v>2103.0708786699997</v>
      </c>
      <c r="H248" s="58">
        <v>2011.15303152</v>
      </c>
      <c r="I248" s="58">
        <v>1915.0885110500001</v>
      </c>
      <c r="J248" s="58">
        <v>1859.22435075</v>
      </c>
      <c r="K248" s="58">
        <v>1827.3788107999999</v>
      </c>
      <c r="L248" s="58">
        <v>1823.60377004</v>
      </c>
      <c r="M248" s="58">
        <v>1834.6760267699999</v>
      </c>
      <c r="N248" s="58">
        <v>1827.95713215</v>
      </c>
      <c r="O248" s="58">
        <v>1844.17196805</v>
      </c>
      <c r="P248" s="58">
        <v>1871.82023177</v>
      </c>
      <c r="Q248" s="58">
        <v>1833.70783871</v>
      </c>
      <c r="R248" s="58">
        <v>1830.58641556</v>
      </c>
      <c r="S248" s="58">
        <v>1852.1891321400001</v>
      </c>
      <c r="T248" s="58">
        <v>1813.7657580499999</v>
      </c>
      <c r="U248" s="58">
        <v>1767.06151155</v>
      </c>
      <c r="V248" s="58">
        <v>1770.98883286</v>
      </c>
      <c r="W248" s="58">
        <v>1792.61523345</v>
      </c>
      <c r="X248" s="58">
        <v>1847.09629126</v>
      </c>
      <c r="Y248" s="58">
        <v>1915.79915104</v>
      </c>
    </row>
    <row r="249" spans="1:25" s="59" customFormat="1" ht="15.75" x14ac:dyDescent="0.3">
      <c r="A249" s="57" t="s">
        <v>152</v>
      </c>
      <c r="B249" s="58">
        <v>2011.1493242900001</v>
      </c>
      <c r="C249" s="58">
        <v>2062.7881772700002</v>
      </c>
      <c r="D249" s="58">
        <v>2131.31319338</v>
      </c>
      <c r="E249" s="58">
        <v>2129.7982389500003</v>
      </c>
      <c r="F249" s="58">
        <v>2126.4978649599998</v>
      </c>
      <c r="G249" s="58">
        <v>2115.1785351999997</v>
      </c>
      <c r="H249" s="58">
        <v>2025.5560838500001</v>
      </c>
      <c r="I249" s="58">
        <v>1946.6735779200001</v>
      </c>
      <c r="J249" s="58">
        <v>1898.20751817</v>
      </c>
      <c r="K249" s="58">
        <v>1801.4028996899999</v>
      </c>
      <c r="L249" s="58">
        <v>1811.6679952899999</v>
      </c>
      <c r="M249" s="58">
        <v>1826.1067378099999</v>
      </c>
      <c r="N249" s="58">
        <v>1845.4950506600001</v>
      </c>
      <c r="O249" s="58">
        <v>1854.87327461</v>
      </c>
      <c r="P249" s="58">
        <v>1868.7903778099999</v>
      </c>
      <c r="Q249" s="58">
        <v>1833.0217331900001</v>
      </c>
      <c r="R249" s="58">
        <v>1843.58623934</v>
      </c>
      <c r="S249" s="58">
        <v>1849.4738587300001</v>
      </c>
      <c r="T249" s="58">
        <v>1868.18381559</v>
      </c>
      <c r="U249" s="58">
        <v>1821.7951712399999</v>
      </c>
      <c r="V249" s="58">
        <v>1831.2601459499999</v>
      </c>
      <c r="W249" s="58">
        <v>1856.6821322799999</v>
      </c>
      <c r="X249" s="58">
        <v>1910.02707577</v>
      </c>
      <c r="Y249" s="58">
        <v>1948.9566292500001</v>
      </c>
    </row>
    <row r="250" spans="1:25" s="59" customFormat="1" ht="15.75" x14ac:dyDescent="0.3">
      <c r="A250" s="57" t="s">
        <v>153</v>
      </c>
      <c r="B250" s="58">
        <v>1969.2681441299999</v>
      </c>
      <c r="C250" s="58">
        <v>2023.4738130799999</v>
      </c>
      <c r="D250" s="58">
        <v>2079.2234759000003</v>
      </c>
      <c r="E250" s="58">
        <v>2043.1058051099999</v>
      </c>
      <c r="F250" s="58">
        <v>2036.5036042500001</v>
      </c>
      <c r="G250" s="58">
        <v>2062.1671227899997</v>
      </c>
      <c r="H250" s="58">
        <v>1980.09872404</v>
      </c>
      <c r="I250" s="58">
        <v>1906.1626630799999</v>
      </c>
      <c r="J250" s="58">
        <v>1847.84754331</v>
      </c>
      <c r="K250" s="58">
        <v>1751.33199881</v>
      </c>
      <c r="L250" s="58">
        <v>1750.5204756600001</v>
      </c>
      <c r="M250" s="58">
        <v>1773.7851693499999</v>
      </c>
      <c r="N250" s="58">
        <v>1788.6000503400001</v>
      </c>
      <c r="O250" s="58">
        <v>1808.6527157200001</v>
      </c>
      <c r="P250" s="58">
        <v>1839.5174296499999</v>
      </c>
      <c r="Q250" s="58">
        <v>1857.0457030099999</v>
      </c>
      <c r="R250" s="58">
        <v>1871.1832436899999</v>
      </c>
      <c r="S250" s="58">
        <v>1861.28630118</v>
      </c>
      <c r="T250" s="58">
        <v>1859.9577155699999</v>
      </c>
      <c r="U250" s="58">
        <v>1809.5477760900001</v>
      </c>
      <c r="V250" s="58">
        <v>1817.9611358899999</v>
      </c>
      <c r="W250" s="58">
        <v>1840.40995574</v>
      </c>
      <c r="X250" s="58">
        <v>1900.7411656300001</v>
      </c>
      <c r="Y250" s="58">
        <v>1967.9002880099999</v>
      </c>
    </row>
    <row r="251" spans="1:25" s="59" customFormat="1" ht="15.75" x14ac:dyDescent="0.3">
      <c r="A251" s="57" t="s">
        <v>154</v>
      </c>
      <c r="B251" s="58">
        <v>2008.38404182</v>
      </c>
      <c r="C251" s="58">
        <v>2080.0176296899999</v>
      </c>
      <c r="D251" s="58">
        <v>2125.4288657799998</v>
      </c>
      <c r="E251" s="58">
        <v>2102.3011227300003</v>
      </c>
      <c r="F251" s="58">
        <v>2100.86827778</v>
      </c>
      <c r="G251" s="58">
        <v>2103.0793056900002</v>
      </c>
      <c r="H251" s="58">
        <v>2022.0200558199999</v>
      </c>
      <c r="I251" s="58">
        <v>1941.54085042</v>
      </c>
      <c r="J251" s="58">
        <v>1872.71648385</v>
      </c>
      <c r="K251" s="58">
        <v>1848.9944638699999</v>
      </c>
      <c r="L251" s="58">
        <v>1830.47905846</v>
      </c>
      <c r="M251" s="58">
        <v>1844.5431990499999</v>
      </c>
      <c r="N251" s="58">
        <v>1862.2238174199999</v>
      </c>
      <c r="O251" s="58">
        <v>1854.4862623399999</v>
      </c>
      <c r="P251" s="58">
        <v>1902.2420659699999</v>
      </c>
      <c r="Q251" s="58">
        <v>1875.66454677</v>
      </c>
      <c r="R251" s="58">
        <v>1907.67238099</v>
      </c>
      <c r="S251" s="58">
        <v>1914.95733116</v>
      </c>
      <c r="T251" s="58">
        <v>1843.79884821</v>
      </c>
      <c r="U251" s="58">
        <v>1805.42005741</v>
      </c>
      <c r="V251" s="58">
        <v>1828.0086906700001</v>
      </c>
      <c r="W251" s="58">
        <v>1863.3159545200001</v>
      </c>
      <c r="X251" s="58">
        <v>1921.01437311</v>
      </c>
      <c r="Y251" s="58">
        <v>1922.5754351</v>
      </c>
    </row>
    <row r="252" spans="1:25" s="59" customFormat="1" ht="15.75" x14ac:dyDescent="0.3">
      <c r="A252" s="57" t="s">
        <v>155</v>
      </c>
      <c r="B252" s="58">
        <v>1973.70849634</v>
      </c>
      <c r="C252" s="58">
        <v>2004.48427419</v>
      </c>
      <c r="D252" s="58">
        <v>2055.7552903799997</v>
      </c>
      <c r="E252" s="58">
        <v>2053.73408612</v>
      </c>
      <c r="F252" s="58">
        <v>2057.57319947</v>
      </c>
      <c r="G252" s="58">
        <v>2028.7511231399999</v>
      </c>
      <c r="H252" s="58">
        <v>1998.7304599399999</v>
      </c>
      <c r="I252" s="58">
        <v>1918.6604250999999</v>
      </c>
      <c r="J252" s="58">
        <v>1871.96859784</v>
      </c>
      <c r="K252" s="58">
        <v>1817.97449856</v>
      </c>
      <c r="L252" s="58">
        <v>1791.75432449</v>
      </c>
      <c r="M252" s="58">
        <v>1798.6295428799999</v>
      </c>
      <c r="N252" s="58">
        <v>1791.35056067</v>
      </c>
      <c r="O252" s="58">
        <v>1808.70184116</v>
      </c>
      <c r="P252" s="58">
        <v>1842.1479828700001</v>
      </c>
      <c r="Q252" s="58">
        <v>1823.94134839</v>
      </c>
      <c r="R252" s="58">
        <v>1828.42349949</v>
      </c>
      <c r="S252" s="58">
        <v>1832.29615311</v>
      </c>
      <c r="T252" s="58">
        <v>1783.91338395</v>
      </c>
      <c r="U252" s="58">
        <v>1741.9154525599999</v>
      </c>
      <c r="V252" s="58">
        <v>1752.05440172</v>
      </c>
      <c r="W252" s="58">
        <v>1779.90367737</v>
      </c>
      <c r="X252" s="58">
        <v>1824.43768271</v>
      </c>
      <c r="Y252" s="58">
        <v>1867.4167812000001</v>
      </c>
    </row>
    <row r="253" spans="1:25" s="59" customFormat="1" ht="15.75" x14ac:dyDescent="0.3">
      <c r="A253" s="57" t="s">
        <v>156</v>
      </c>
      <c r="B253" s="58">
        <v>1948.61002052</v>
      </c>
      <c r="C253" s="58">
        <v>2010.14410834</v>
      </c>
      <c r="D253" s="58">
        <v>2041.29791383</v>
      </c>
      <c r="E253" s="58">
        <v>2044.57166433</v>
      </c>
      <c r="F253" s="58">
        <v>2036.8231031099999</v>
      </c>
      <c r="G253" s="58">
        <v>2039.8611719600001</v>
      </c>
      <c r="H253" s="58">
        <v>2007.84203748</v>
      </c>
      <c r="I253" s="58">
        <v>1984.19438182</v>
      </c>
      <c r="J253" s="58">
        <v>1885.3012691399999</v>
      </c>
      <c r="K253" s="58">
        <v>1810.2714645399999</v>
      </c>
      <c r="L253" s="58">
        <v>1791.3930509700001</v>
      </c>
      <c r="M253" s="58">
        <v>1794.02847909</v>
      </c>
      <c r="N253" s="58">
        <v>1790.0571581199999</v>
      </c>
      <c r="O253" s="58">
        <v>1811.11617965</v>
      </c>
      <c r="P253" s="58">
        <v>1839.1381871799999</v>
      </c>
      <c r="Q253" s="58">
        <v>1824.1521680799999</v>
      </c>
      <c r="R253" s="58">
        <v>1826.4077360399999</v>
      </c>
      <c r="S253" s="58">
        <v>1821.8378965300001</v>
      </c>
      <c r="T253" s="58">
        <v>1771.69434929</v>
      </c>
      <c r="U253" s="58">
        <v>1726.9150278</v>
      </c>
      <c r="V253" s="58">
        <v>1743.17261824</v>
      </c>
      <c r="W253" s="58">
        <v>1769.23024308</v>
      </c>
      <c r="X253" s="58">
        <v>1824.96184038</v>
      </c>
      <c r="Y253" s="58">
        <v>1888.7050130499999</v>
      </c>
    </row>
    <row r="254" spans="1:25" s="59" customFormat="1" ht="15.75" x14ac:dyDescent="0.3">
      <c r="A254" s="57" t="s">
        <v>157</v>
      </c>
      <c r="B254" s="58">
        <v>2001.77720856</v>
      </c>
      <c r="C254" s="58">
        <v>2062.79153606</v>
      </c>
      <c r="D254" s="58">
        <v>2121.1906494899999</v>
      </c>
      <c r="E254" s="58">
        <v>2156.3124259400001</v>
      </c>
      <c r="F254" s="58">
        <v>2140.5749187000001</v>
      </c>
      <c r="G254" s="58">
        <v>2081.1169907200001</v>
      </c>
      <c r="H254" s="58">
        <v>1981.5173843600001</v>
      </c>
      <c r="I254" s="58">
        <v>1905.40905021</v>
      </c>
      <c r="J254" s="58">
        <v>1854.70912026</v>
      </c>
      <c r="K254" s="58">
        <v>1810.8187043099999</v>
      </c>
      <c r="L254" s="58">
        <v>1755.3290153099999</v>
      </c>
      <c r="M254" s="58">
        <v>1762.6609455400001</v>
      </c>
      <c r="N254" s="58">
        <v>1759.91141999</v>
      </c>
      <c r="O254" s="58">
        <v>1773.20962801</v>
      </c>
      <c r="P254" s="58">
        <v>1812.4536955399999</v>
      </c>
      <c r="Q254" s="58">
        <v>1806.24372008</v>
      </c>
      <c r="R254" s="58">
        <v>1838.77953063</v>
      </c>
      <c r="S254" s="58">
        <v>1834.82674765</v>
      </c>
      <c r="T254" s="58">
        <v>1765.42544653</v>
      </c>
      <c r="U254" s="58">
        <v>1729.5638382100001</v>
      </c>
      <c r="V254" s="58">
        <v>1750.3926676399999</v>
      </c>
      <c r="W254" s="58">
        <v>1767.7951842800001</v>
      </c>
      <c r="X254" s="58">
        <v>1830.2860584099999</v>
      </c>
      <c r="Y254" s="58">
        <v>1880.15789961</v>
      </c>
    </row>
    <row r="255" spans="1:25" s="59" customFormat="1" ht="15.75" x14ac:dyDescent="0.3">
      <c r="A255" s="57" t="s">
        <v>158</v>
      </c>
      <c r="B255" s="58">
        <v>1983.43390062</v>
      </c>
      <c r="C255" s="58">
        <v>2046.3583618299999</v>
      </c>
      <c r="D255" s="58">
        <v>2117.61683468</v>
      </c>
      <c r="E255" s="58">
        <v>2115.9308617799998</v>
      </c>
      <c r="F255" s="58">
        <v>2075.8804723499998</v>
      </c>
      <c r="G255" s="58">
        <v>2031.3108465099999</v>
      </c>
      <c r="H255" s="58">
        <v>1997.6822049</v>
      </c>
      <c r="I255" s="58">
        <v>1928.7361782200001</v>
      </c>
      <c r="J255" s="58">
        <v>1894.0345600000001</v>
      </c>
      <c r="K255" s="58">
        <v>1841.8992663900001</v>
      </c>
      <c r="L255" s="58">
        <v>1832.0344286</v>
      </c>
      <c r="M255" s="58">
        <v>1842.66375533</v>
      </c>
      <c r="N255" s="58">
        <v>1833.28552498</v>
      </c>
      <c r="O255" s="58">
        <v>1845.78858876</v>
      </c>
      <c r="P255" s="58">
        <v>1882.3498877300001</v>
      </c>
      <c r="Q255" s="58">
        <v>1870.78129038</v>
      </c>
      <c r="R255" s="58">
        <v>1884.4369368800001</v>
      </c>
      <c r="S255" s="58">
        <v>1868.0743147400001</v>
      </c>
      <c r="T255" s="58">
        <v>1798.6904487199999</v>
      </c>
      <c r="U255" s="58">
        <v>1781.84184261</v>
      </c>
      <c r="V255" s="58">
        <v>1792.16587254</v>
      </c>
      <c r="W255" s="58">
        <v>1799.14289319</v>
      </c>
      <c r="X255" s="58">
        <v>1852.94551867</v>
      </c>
      <c r="Y255" s="58">
        <v>1904.8294043000001</v>
      </c>
    </row>
    <row r="256" spans="1:25" s="59" customFormat="1" ht="15.75" x14ac:dyDescent="0.3">
      <c r="A256" s="57" t="s">
        <v>159</v>
      </c>
      <c r="B256" s="58">
        <v>1870.15665193</v>
      </c>
      <c r="C256" s="58">
        <v>1919.8818381599999</v>
      </c>
      <c r="D256" s="58">
        <v>1985.8226377200001</v>
      </c>
      <c r="E256" s="58">
        <v>1982.1215726299999</v>
      </c>
      <c r="F256" s="58">
        <v>1981.61381736</v>
      </c>
      <c r="G256" s="58">
        <v>1972.1267625099999</v>
      </c>
      <c r="H256" s="58">
        <v>1890.8169951699999</v>
      </c>
      <c r="I256" s="58">
        <v>1804.16976125</v>
      </c>
      <c r="J256" s="58">
        <v>1752.18257679</v>
      </c>
      <c r="K256" s="58">
        <v>1713.99984825</v>
      </c>
      <c r="L256" s="58">
        <v>1715.0135286</v>
      </c>
      <c r="M256" s="58">
        <v>1721.8644775600001</v>
      </c>
      <c r="N256" s="58">
        <v>1740.83295236</v>
      </c>
      <c r="O256" s="58">
        <v>1755.7548802599999</v>
      </c>
      <c r="P256" s="58">
        <v>1766.02271565</v>
      </c>
      <c r="Q256" s="58">
        <v>1774.3818667999999</v>
      </c>
      <c r="R256" s="58">
        <v>1790.6632119200001</v>
      </c>
      <c r="S256" s="58">
        <v>1755.54565951</v>
      </c>
      <c r="T256" s="58">
        <v>1691.4863376200001</v>
      </c>
      <c r="U256" s="58">
        <v>1664.7248025399999</v>
      </c>
      <c r="V256" s="58">
        <v>1684.1487420200001</v>
      </c>
      <c r="W256" s="58">
        <v>1697.6532055099999</v>
      </c>
      <c r="X256" s="58">
        <v>1755.60029272</v>
      </c>
      <c r="Y256" s="58">
        <v>1827.08500901</v>
      </c>
    </row>
    <row r="257" spans="1:25" s="59" customFormat="1" ht="15.75" x14ac:dyDescent="0.3">
      <c r="A257" s="57" t="s">
        <v>160</v>
      </c>
      <c r="B257" s="58">
        <v>1892.99631785</v>
      </c>
      <c r="C257" s="58">
        <v>1949.8016715599999</v>
      </c>
      <c r="D257" s="58">
        <v>1996.1638270200001</v>
      </c>
      <c r="E257" s="58">
        <v>1995.06527132</v>
      </c>
      <c r="F257" s="58">
        <v>1986.5127551</v>
      </c>
      <c r="G257" s="58">
        <v>1967.46294715</v>
      </c>
      <c r="H257" s="58">
        <v>1893.6188300399999</v>
      </c>
      <c r="I257" s="58">
        <v>1854.2910795</v>
      </c>
      <c r="J257" s="58">
        <v>1797.97616548</v>
      </c>
      <c r="K257" s="58">
        <v>1763.26846675</v>
      </c>
      <c r="L257" s="58">
        <v>1773.44412584</v>
      </c>
      <c r="M257" s="58">
        <v>1779.68476209</v>
      </c>
      <c r="N257" s="58">
        <v>1792.5876442799999</v>
      </c>
      <c r="O257" s="58">
        <v>1809.3934978100001</v>
      </c>
      <c r="P257" s="58">
        <v>1817.8085396399999</v>
      </c>
      <c r="Q257" s="58">
        <v>1837.49951627</v>
      </c>
      <c r="R257" s="58">
        <v>1859.3262754299999</v>
      </c>
      <c r="S257" s="58">
        <v>1832.3815167400001</v>
      </c>
      <c r="T257" s="58">
        <v>1767.6894334799999</v>
      </c>
      <c r="U257" s="58">
        <v>1741.6441478300001</v>
      </c>
      <c r="V257" s="58">
        <v>1753.2729703099999</v>
      </c>
      <c r="W257" s="58">
        <v>1772.2729307699999</v>
      </c>
      <c r="X257" s="58">
        <v>1837.7570519599999</v>
      </c>
      <c r="Y257" s="58">
        <v>1895.8415432300001</v>
      </c>
    </row>
    <row r="258" spans="1:25" s="59" customFormat="1" ht="15.75" x14ac:dyDescent="0.3">
      <c r="A258" s="57" t="s">
        <v>161</v>
      </c>
      <c r="B258" s="58">
        <v>1940.15917491</v>
      </c>
      <c r="C258" s="58">
        <v>2004.7803377800001</v>
      </c>
      <c r="D258" s="58">
        <v>2048.1683489400002</v>
      </c>
      <c r="E258" s="58">
        <v>2058.9600129199998</v>
      </c>
      <c r="F258" s="58">
        <v>2068.1354302999998</v>
      </c>
      <c r="G258" s="58">
        <v>2043.6781250900001</v>
      </c>
      <c r="H258" s="58">
        <v>1964.7777453199999</v>
      </c>
      <c r="I258" s="58">
        <v>1856.4778942800001</v>
      </c>
      <c r="J258" s="58">
        <v>1791.4260533700001</v>
      </c>
      <c r="K258" s="58">
        <v>1758.72552421</v>
      </c>
      <c r="L258" s="58">
        <v>1759.1146620300001</v>
      </c>
      <c r="M258" s="58">
        <v>1774.77128472</v>
      </c>
      <c r="N258" s="58">
        <v>1815.3574651500001</v>
      </c>
      <c r="O258" s="58">
        <v>1834.5459691900001</v>
      </c>
      <c r="P258" s="58">
        <v>1861.95523045</v>
      </c>
      <c r="Q258" s="58">
        <v>1870.90905333</v>
      </c>
      <c r="R258" s="58">
        <v>1878.57222202</v>
      </c>
      <c r="S258" s="58">
        <v>1853.73908203</v>
      </c>
      <c r="T258" s="58">
        <v>1776.74271256</v>
      </c>
      <c r="U258" s="58">
        <v>1744.6199059999999</v>
      </c>
      <c r="V258" s="58">
        <v>1769.1027628100001</v>
      </c>
      <c r="W258" s="58">
        <v>1789.5374439</v>
      </c>
      <c r="X258" s="58">
        <v>1850.20266253</v>
      </c>
      <c r="Y258" s="58">
        <v>1957.93791835</v>
      </c>
    </row>
    <row r="259" spans="1:25" s="59" customFormat="1" ht="15.75" x14ac:dyDescent="0.3">
      <c r="A259" s="57" t="s">
        <v>162</v>
      </c>
      <c r="B259" s="58">
        <v>1985.58605111</v>
      </c>
      <c r="C259" s="58">
        <v>1951.01199481</v>
      </c>
      <c r="D259" s="58">
        <v>2004.2934340500001</v>
      </c>
      <c r="E259" s="58">
        <v>2008.32695762</v>
      </c>
      <c r="F259" s="58">
        <v>2009.75381696</v>
      </c>
      <c r="G259" s="58">
        <v>2002.75542232</v>
      </c>
      <c r="H259" s="58">
        <v>1986.0227688099999</v>
      </c>
      <c r="I259" s="58">
        <v>1939.90993508</v>
      </c>
      <c r="J259" s="58">
        <v>1880.6180927299999</v>
      </c>
      <c r="K259" s="58">
        <v>1804.44403201</v>
      </c>
      <c r="L259" s="58">
        <v>1780.64775745</v>
      </c>
      <c r="M259" s="58">
        <v>1782.712841</v>
      </c>
      <c r="N259" s="58">
        <v>1804.2983473199999</v>
      </c>
      <c r="O259" s="58">
        <v>1816.3546631500001</v>
      </c>
      <c r="P259" s="58">
        <v>1831.35296709</v>
      </c>
      <c r="Q259" s="58">
        <v>1843.7206386400001</v>
      </c>
      <c r="R259" s="58">
        <v>1838.4671048</v>
      </c>
      <c r="S259" s="58">
        <v>1837.1018073099999</v>
      </c>
      <c r="T259" s="58">
        <v>1773.1438774799999</v>
      </c>
      <c r="U259" s="58">
        <v>1749.32467664</v>
      </c>
      <c r="V259" s="58">
        <v>1769.5463661700001</v>
      </c>
      <c r="W259" s="58">
        <v>1792.7705410199999</v>
      </c>
      <c r="X259" s="58">
        <v>1826.3011045799999</v>
      </c>
      <c r="Y259" s="58">
        <v>1881.56691925</v>
      </c>
    </row>
    <row r="260" spans="1:25" s="59" customFormat="1" ht="15.75" x14ac:dyDescent="0.3">
      <c r="A260" s="57" t="s">
        <v>163</v>
      </c>
      <c r="B260" s="58">
        <v>1873.2445360500001</v>
      </c>
      <c r="C260" s="58">
        <v>1920.6857845100001</v>
      </c>
      <c r="D260" s="58">
        <v>1977.71562019</v>
      </c>
      <c r="E260" s="58">
        <v>1979.5199065700001</v>
      </c>
      <c r="F260" s="58">
        <v>1981.60081223</v>
      </c>
      <c r="G260" s="58">
        <v>1979.6128318199999</v>
      </c>
      <c r="H260" s="58">
        <v>1963.44032924</v>
      </c>
      <c r="I260" s="58">
        <v>1937.9270449000001</v>
      </c>
      <c r="J260" s="58">
        <v>1930.3349739</v>
      </c>
      <c r="K260" s="58">
        <v>1859.4427717000001</v>
      </c>
      <c r="L260" s="58">
        <v>1830.85207034</v>
      </c>
      <c r="M260" s="58">
        <v>1832.83985474</v>
      </c>
      <c r="N260" s="58">
        <v>1841.5077741</v>
      </c>
      <c r="O260" s="58">
        <v>1857.9471275000001</v>
      </c>
      <c r="P260" s="58">
        <v>1874.6501262899999</v>
      </c>
      <c r="Q260" s="58">
        <v>1889.3592446</v>
      </c>
      <c r="R260" s="58">
        <v>1880.2781287099999</v>
      </c>
      <c r="S260" s="58">
        <v>1860.91697402</v>
      </c>
      <c r="T260" s="58">
        <v>1794.8716282299999</v>
      </c>
      <c r="U260" s="58">
        <v>1767.71287364</v>
      </c>
      <c r="V260" s="58">
        <v>1785.14014509</v>
      </c>
      <c r="W260" s="58">
        <v>1807.1353254600001</v>
      </c>
      <c r="X260" s="58">
        <v>1846.33837193</v>
      </c>
      <c r="Y260" s="58">
        <v>1912.0577029399999</v>
      </c>
    </row>
    <row r="261" spans="1:25" s="59" customFormat="1" ht="15.75" x14ac:dyDescent="0.3">
      <c r="A261" s="57" t="s">
        <v>164</v>
      </c>
      <c r="B261" s="58">
        <v>1845.7574882399999</v>
      </c>
      <c r="C261" s="58">
        <v>1907.0132939099999</v>
      </c>
      <c r="D261" s="58">
        <v>1942.8648249</v>
      </c>
      <c r="E261" s="58">
        <v>1941.48217894</v>
      </c>
      <c r="F261" s="58">
        <v>1936.73941184</v>
      </c>
      <c r="G261" s="58">
        <v>1960.34100586</v>
      </c>
      <c r="H261" s="58">
        <v>1998.48031614</v>
      </c>
      <c r="I261" s="58">
        <v>1939.33520232</v>
      </c>
      <c r="J261" s="58">
        <v>1937.4698573799999</v>
      </c>
      <c r="K261" s="58">
        <v>1909.18859447</v>
      </c>
      <c r="L261" s="58">
        <v>1907.0517383199999</v>
      </c>
      <c r="M261" s="58">
        <v>1921.22290729</v>
      </c>
      <c r="N261" s="58">
        <v>1943.2243272999999</v>
      </c>
      <c r="O261" s="58">
        <v>1967.62370592</v>
      </c>
      <c r="P261" s="58">
        <v>1980.0268650800001</v>
      </c>
      <c r="Q261" s="58">
        <v>1994.6053434</v>
      </c>
      <c r="R261" s="58">
        <v>1986.0287835399999</v>
      </c>
      <c r="S261" s="58">
        <v>1941.6274479199999</v>
      </c>
      <c r="T261" s="58">
        <v>1890.6220946999999</v>
      </c>
      <c r="U261" s="58">
        <v>1856.7254724699999</v>
      </c>
      <c r="V261" s="58">
        <v>1883.8440861399999</v>
      </c>
      <c r="W261" s="58">
        <v>1899.4484914</v>
      </c>
      <c r="X261" s="58">
        <v>1961.4759429400001</v>
      </c>
      <c r="Y261" s="58">
        <v>2016.2356588099999</v>
      </c>
    </row>
    <row r="262" spans="1:25" s="59" customFormat="1" ht="15.75" x14ac:dyDescent="0.3">
      <c r="A262" s="57" t="s">
        <v>165</v>
      </c>
      <c r="B262" s="58">
        <v>2065.6906866700001</v>
      </c>
      <c r="C262" s="58">
        <v>2127.4378503899998</v>
      </c>
      <c r="D262" s="58">
        <v>2187.0978270200003</v>
      </c>
      <c r="E262" s="58">
        <v>2197.6807727</v>
      </c>
      <c r="F262" s="58">
        <v>2198.1986468699997</v>
      </c>
      <c r="G262" s="58">
        <v>2181.9415199</v>
      </c>
      <c r="H262" s="58">
        <v>2098.5055850199997</v>
      </c>
      <c r="I262" s="58">
        <v>2016.2896674799999</v>
      </c>
      <c r="J262" s="58">
        <v>1969.18441278</v>
      </c>
      <c r="K262" s="58">
        <v>1952.7485079799999</v>
      </c>
      <c r="L262" s="58">
        <v>1922.5029915099999</v>
      </c>
      <c r="M262" s="58">
        <v>1943.9108576199999</v>
      </c>
      <c r="N262" s="58">
        <v>1964.97325968</v>
      </c>
      <c r="O262" s="58">
        <v>1979.92414457</v>
      </c>
      <c r="P262" s="58">
        <v>1990.3487883</v>
      </c>
      <c r="Q262" s="58">
        <v>2002.82613386</v>
      </c>
      <c r="R262" s="58">
        <v>1999.4619040600001</v>
      </c>
      <c r="S262" s="58">
        <v>1973.9880121599999</v>
      </c>
      <c r="T262" s="58">
        <v>1911.20263776</v>
      </c>
      <c r="U262" s="58">
        <v>1888.5193245200001</v>
      </c>
      <c r="V262" s="58">
        <v>1910.5650076300001</v>
      </c>
      <c r="W262" s="58">
        <v>1917.85773101</v>
      </c>
      <c r="X262" s="58">
        <v>1979.2661834</v>
      </c>
      <c r="Y262" s="58">
        <v>1994.8789884800001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2155.8087466000002</v>
      </c>
      <c r="C266" s="65">
        <v>2214.3263047999999</v>
      </c>
      <c r="D266" s="65">
        <v>2287.1081978500001</v>
      </c>
      <c r="E266" s="65">
        <v>2277.1000577300001</v>
      </c>
      <c r="F266" s="65">
        <v>2272.7847931400001</v>
      </c>
      <c r="G266" s="65">
        <v>2277.9483096600002</v>
      </c>
      <c r="H266" s="65">
        <v>2233.78064008</v>
      </c>
      <c r="I266" s="65">
        <v>2216.6303956500001</v>
      </c>
      <c r="J266" s="65">
        <v>2200.5991933999999</v>
      </c>
      <c r="K266" s="65">
        <v>2170.9414733399999</v>
      </c>
      <c r="L266" s="65">
        <v>2097.8626135499999</v>
      </c>
      <c r="M266" s="65">
        <v>2096.8853897700001</v>
      </c>
      <c r="N266" s="65">
        <v>2066.0953661600001</v>
      </c>
      <c r="O266" s="65">
        <v>2101.43132268</v>
      </c>
      <c r="P266" s="65">
        <v>2149.8039473600002</v>
      </c>
      <c r="Q266" s="65">
        <v>2124.0260252600001</v>
      </c>
      <c r="R266" s="65">
        <v>2122.3026110599999</v>
      </c>
      <c r="S266" s="65">
        <v>2133.1530418900002</v>
      </c>
      <c r="T266" s="65">
        <v>2094.77044101</v>
      </c>
      <c r="U266" s="65">
        <v>2024.7355021799999</v>
      </c>
      <c r="V266" s="65">
        <v>2015.16138473</v>
      </c>
      <c r="W266" s="65">
        <v>2032.5794730799998</v>
      </c>
      <c r="X266" s="65">
        <v>2121.1930473400002</v>
      </c>
      <c r="Y266" s="65">
        <v>2205.3762943500001</v>
      </c>
    </row>
    <row r="267" spans="1:25" s="59" customFormat="1" ht="15.75" x14ac:dyDescent="0.3">
      <c r="A267" s="57" t="s">
        <v>136</v>
      </c>
      <c r="B267" s="58">
        <v>2250.8364167</v>
      </c>
      <c r="C267" s="58">
        <v>2339.97861018</v>
      </c>
      <c r="D267" s="58">
        <v>2411.6271374500002</v>
      </c>
      <c r="E267" s="58">
        <v>2362.2002851800003</v>
      </c>
      <c r="F267" s="58">
        <v>2372.2375847600001</v>
      </c>
      <c r="G267" s="58">
        <v>2368.95123177</v>
      </c>
      <c r="H267" s="58">
        <v>2288.3489718400001</v>
      </c>
      <c r="I267" s="58">
        <v>2147.7659370199999</v>
      </c>
      <c r="J267" s="58">
        <v>2104.0804554599999</v>
      </c>
      <c r="K267" s="58">
        <v>2056.08910836</v>
      </c>
      <c r="L267" s="58">
        <v>2038.9644902999999</v>
      </c>
      <c r="M267" s="58">
        <v>2050.7599731400001</v>
      </c>
      <c r="N267" s="58">
        <v>2040.9238376600001</v>
      </c>
      <c r="O267" s="58">
        <v>2042.6495849900002</v>
      </c>
      <c r="P267" s="58">
        <v>2128.31013067</v>
      </c>
      <c r="Q267" s="58">
        <v>2124.1877225799999</v>
      </c>
      <c r="R267" s="58">
        <v>2132.4109653800001</v>
      </c>
      <c r="S267" s="58">
        <v>2132.2834567600003</v>
      </c>
      <c r="T267" s="58">
        <v>2112.5088301700002</v>
      </c>
      <c r="U267" s="58">
        <v>2048.1502405900001</v>
      </c>
      <c r="V267" s="58">
        <v>2038.7535140099999</v>
      </c>
      <c r="W267" s="58">
        <v>2063.2171336900001</v>
      </c>
      <c r="X267" s="58">
        <v>2132.9981261900002</v>
      </c>
      <c r="Y267" s="58">
        <v>2227.66908801</v>
      </c>
    </row>
    <row r="268" spans="1:25" s="59" customFormat="1" ht="15.75" x14ac:dyDescent="0.3">
      <c r="A268" s="57" t="s">
        <v>137</v>
      </c>
      <c r="B268" s="58">
        <v>2239.3187209299999</v>
      </c>
      <c r="C268" s="58">
        <v>2326.6745906700003</v>
      </c>
      <c r="D268" s="58">
        <v>2412.2267283900001</v>
      </c>
      <c r="E268" s="58">
        <v>2397.1488325099999</v>
      </c>
      <c r="F268" s="58">
        <v>2392.2068803800003</v>
      </c>
      <c r="G268" s="58">
        <v>2386.6732835100001</v>
      </c>
      <c r="H268" s="58">
        <v>2285.7118924400002</v>
      </c>
      <c r="I268" s="58">
        <v>2205.7674686700002</v>
      </c>
      <c r="J268" s="58">
        <v>2141.77151856</v>
      </c>
      <c r="K268" s="58">
        <v>2084.0774056499999</v>
      </c>
      <c r="L268" s="58">
        <v>2066.1636965100001</v>
      </c>
      <c r="M268" s="58">
        <v>2070.05269937</v>
      </c>
      <c r="N268" s="58">
        <v>2041.06158783</v>
      </c>
      <c r="O268" s="58">
        <v>2050.1065014000001</v>
      </c>
      <c r="P268" s="58">
        <v>2090.5911788399999</v>
      </c>
      <c r="Q268" s="58">
        <v>2082.0189411400002</v>
      </c>
      <c r="R268" s="58">
        <v>2092.37186853</v>
      </c>
      <c r="S268" s="58">
        <v>2094.0316031299999</v>
      </c>
      <c r="T268" s="58">
        <v>2072.1610037099999</v>
      </c>
      <c r="U268" s="58">
        <v>2026.9687686800003</v>
      </c>
      <c r="V268" s="58">
        <v>2019.4836885200002</v>
      </c>
      <c r="W268" s="58">
        <v>2053.3508980900001</v>
      </c>
      <c r="X268" s="58">
        <v>2114.7597790499999</v>
      </c>
      <c r="Y268" s="58">
        <v>2213.1279033700002</v>
      </c>
    </row>
    <row r="269" spans="1:25" s="59" customFormat="1" ht="15.75" x14ac:dyDescent="0.3">
      <c r="A269" s="57" t="s">
        <v>138</v>
      </c>
      <c r="B269" s="58">
        <v>2106.3182198</v>
      </c>
      <c r="C269" s="58">
        <v>2190.1308125700002</v>
      </c>
      <c r="D269" s="58">
        <v>2281.0506698700001</v>
      </c>
      <c r="E269" s="58">
        <v>2282.12414967</v>
      </c>
      <c r="F269" s="58">
        <v>2273.3838073299999</v>
      </c>
      <c r="G269" s="58">
        <v>2250.5826575999999</v>
      </c>
      <c r="H269" s="58">
        <v>2152.19738001</v>
      </c>
      <c r="I269" s="58">
        <v>2036.2509182200001</v>
      </c>
      <c r="J269" s="58">
        <v>2003.7650341600001</v>
      </c>
      <c r="K269" s="58">
        <v>1953.3344447700001</v>
      </c>
      <c r="L269" s="58">
        <v>1938.09661233</v>
      </c>
      <c r="M269" s="58">
        <v>1946.4392735300003</v>
      </c>
      <c r="N269" s="58">
        <v>1931.2905305700001</v>
      </c>
      <c r="O269" s="58">
        <v>1941.8911897799999</v>
      </c>
      <c r="P269" s="58">
        <v>1978.8059597300003</v>
      </c>
      <c r="Q269" s="58">
        <v>1964.1299244500001</v>
      </c>
      <c r="R269" s="58">
        <v>1960.9817154900002</v>
      </c>
      <c r="S269" s="58">
        <v>1970.0831747699999</v>
      </c>
      <c r="T269" s="58">
        <v>1944.74959059</v>
      </c>
      <c r="U269" s="58">
        <v>1892.6640158</v>
      </c>
      <c r="V269" s="58">
        <v>1881.1975543600001</v>
      </c>
      <c r="W269" s="58">
        <v>1909.87372035</v>
      </c>
      <c r="X269" s="58">
        <v>1975.0618951300003</v>
      </c>
      <c r="Y269" s="58">
        <v>2063.4276414999999</v>
      </c>
    </row>
    <row r="270" spans="1:25" s="59" customFormat="1" ht="15.75" x14ac:dyDescent="0.3">
      <c r="A270" s="57" t="s">
        <v>139</v>
      </c>
      <c r="B270" s="58">
        <v>2152.5874885799999</v>
      </c>
      <c r="C270" s="58">
        <v>2222.7028565999999</v>
      </c>
      <c r="D270" s="58">
        <v>2295.9595320600001</v>
      </c>
      <c r="E270" s="58">
        <v>2279.3388082500001</v>
      </c>
      <c r="F270" s="58">
        <v>2275.34362887</v>
      </c>
      <c r="G270" s="58">
        <v>2277.7477574600002</v>
      </c>
      <c r="H270" s="58">
        <v>2192.56789394</v>
      </c>
      <c r="I270" s="58">
        <v>2111.8878543999999</v>
      </c>
      <c r="J270" s="58">
        <v>2049.3809023399999</v>
      </c>
      <c r="K270" s="58">
        <v>2017.3547950699999</v>
      </c>
      <c r="L270" s="58">
        <v>2014.5921737899998</v>
      </c>
      <c r="M270" s="58">
        <v>2020.03819651</v>
      </c>
      <c r="N270" s="58">
        <v>1999.5355268200001</v>
      </c>
      <c r="O270" s="58">
        <v>2050.6026517700002</v>
      </c>
      <c r="P270" s="58">
        <v>2078.27794038</v>
      </c>
      <c r="Q270" s="58">
        <v>2077.7942817600001</v>
      </c>
      <c r="R270" s="58">
        <v>2069.0381743200001</v>
      </c>
      <c r="S270" s="58">
        <v>2073.1970045900002</v>
      </c>
      <c r="T270" s="58">
        <v>2069.2200461699999</v>
      </c>
      <c r="U270" s="58">
        <v>2003.7562897799999</v>
      </c>
      <c r="V270" s="58">
        <v>2011.9800453500002</v>
      </c>
      <c r="W270" s="58">
        <v>2003.20641596</v>
      </c>
      <c r="X270" s="58">
        <v>2060.7294047400001</v>
      </c>
      <c r="Y270" s="58">
        <v>2120.7695573800002</v>
      </c>
    </row>
    <row r="271" spans="1:25" s="59" customFormat="1" ht="15.75" x14ac:dyDescent="0.3">
      <c r="A271" s="57" t="s">
        <v>140</v>
      </c>
      <c r="B271" s="58">
        <v>2076.2675302000002</v>
      </c>
      <c r="C271" s="58">
        <v>2098.85106868</v>
      </c>
      <c r="D271" s="58">
        <v>2170.4684207099999</v>
      </c>
      <c r="E271" s="58">
        <v>2171.1472839200001</v>
      </c>
      <c r="F271" s="58">
        <v>2170.64360119</v>
      </c>
      <c r="G271" s="58">
        <v>2158.89556373</v>
      </c>
      <c r="H271" s="58">
        <v>2072.30012111</v>
      </c>
      <c r="I271" s="58">
        <v>1950.9058708400003</v>
      </c>
      <c r="J271" s="58">
        <v>1925.0498054099999</v>
      </c>
      <c r="K271" s="58">
        <v>1894.8694521699999</v>
      </c>
      <c r="L271" s="58">
        <v>1887.1341730600002</v>
      </c>
      <c r="M271" s="58">
        <v>1903.8186012900001</v>
      </c>
      <c r="N271" s="58">
        <v>1896.8275589099999</v>
      </c>
      <c r="O271" s="58">
        <v>1901.10622539</v>
      </c>
      <c r="P271" s="58">
        <v>1930.8635179799999</v>
      </c>
      <c r="Q271" s="58">
        <v>1943.61499456</v>
      </c>
      <c r="R271" s="58">
        <v>1950.8007526900001</v>
      </c>
      <c r="S271" s="58">
        <v>1960.3980296</v>
      </c>
      <c r="T271" s="58">
        <v>1929.4846828700001</v>
      </c>
      <c r="U271" s="58">
        <v>1877.45242048</v>
      </c>
      <c r="V271" s="58">
        <v>1884.1336636300002</v>
      </c>
      <c r="W271" s="58">
        <v>1901.5626724799999</v>
      </c>
      <c r="X271" s="58">
        <v>1963.6653654699999</v>
      </c>
      <c r="Y271" s="58">
        <v>2075.1406150299999</v>
      </c>
    </row>
    <row r="272" spans="1:25" s="59" customFormat="1" ht="15.75" x14ac:dyDescent="0.3">
      <c r="A272" s="57" t="s">
        <v>141</v>
      </c>
      <c r="B272" s="58">
        <v>2040.9088396000002</v>
      </c>
      <c r="C272" s="58">
        <v>2091.6149465500002</v>
      </c>
      <c r="D272" s="58">
        <v>2151.41416157</v>
      </c>
      <c r="E272" s="58">
        <v>2148.7019207900003</v>
      </c>
      <c r="F272" s="58">
        <v>2144.0433819999998</v>
      </c>
      <c r="G272" s="58">
        <v>2142.48962979</v>
      </c>
      <c r="H272" s="58">
        <v>2114.52911326</v>
      </c>
      <c r="I272" s="58">
        <v>2046.2584737000002</v>
      </c>
      <c r="J272" s="58">
        <v>1968.54607618</v>
      </c>
      <c r="K272" s="58">
        <v>1891.63433128</v>
      </c>
      <c r="L272" s="58">
        <v>1871.8712219700001</v>
      </c>
      <c r="M272" s="58">
        <v>1867.34722543</v>
      </c>
      <c r="N272" s="58">
        <v>1887.7011498800002</v>
      </c>
      <c r="O272" s="58">
        <v>1863.0988147900002</v>
      </c>
      <c r="P272" s="58">
        <v>1895.46314145</v>
      </c>
      <c r="Q272" s="58">
        <v>1875.3325819699999</v>
      </c>
      <c r="R272" s="58">
        <v>1884.25338943</v>
      </c>
      <c r="S272" s="58">
        <v>1895.9528907100002</v>
      </c>
      <c r="T272" s="58">
        <v>1907.8333853399999</v>
      </c>
      <c r="U272" s="58">
        <v>1864.7718777300001</v>
      </c>
      <c r="V272" s="58">
        <v>1872.0493150100001</v>
      </c>
      <c r="W272" s="58">
        <v>1858.5137027800001</v>
      </c>
      <c r="X272" s="58">
        <v>1905.9416617500001</v>
      </c>
      <c r="Y272" s="58">
        <v>2002.2470226</v>
      </c>
    </row>
    <row r="273" spans="1:25" s="59" customFormat="1" ht="15.75" x14ac:dyDescent="0.3">
      <c r="A273" s="57" t="s">
        <v>142</v>
      </c>
      <c r="B273" s="58">
        <v>2055.4403712600001</v>
      </c>
      <c r="C273" s="58">
        <v>2119.9021901800002</v>
      </c>
      <c r="D273" s="58">
        <v>2189.1295726100002</v>
      </c>
      <c r="E273" s="58">
        <v>2184.40366614</v>
      </c>
      <c r="F273" s="58">
        <v>2189.0847096699999</v>
      </c>
      <c r="G273" s="58">
        <v>2206.4931495700002</v>
      </c>
      <c r="H273" s="58">
        <v>2177.7127990899999</v>
      </c>
      <c r="I273" s="58">
        <v>2134.4359106100001</v>
      </c>
      <c r="J273" s="58">
        <v>2061.81205744</v>
      </c>
      <c r="K273" s="58">
        <v>1973.0141642799999</v>
      </c>
      <c r="L273" s="58">
        <v>1885.3073771099998</v>
      </c>
      <c r="M273" s="58">
        <v>1877.5306529899999</v>
      </c>
      <c r="N273" s="58">
        <v>1845.5568402499998</v>
      </c>
      <c r="O273" s="58">
        <v>1871.3502250699999</v>
      </c>
      <c r="P273" s="58">
        <v>1912.4022502900002</v>
      </c>
      <c r="Q273" s="58">
        <v>1956.33762798</v>
      </c>
      <c r="R273" s="58">
        <v>1949.4487069400002</v>
      </c>
      <c r="S273" s="58">
        <v>1956.5665227499999</v>
      </c>
      <c r="T273" s="58">
        <v>1920.8379720299999</v>
      </c>
      <c r="U273" s="58">
        <v>1864.5960324000002</v>
      </c>
      <c r="V273" s="58">
        <v>1867.2593277300002</v>
      </c>
      <c r="W273" s="58">
        <v>1886.1198765499998</v>
      </c>
      <c r="X273" s="58">
        <v>1932.2762769199999</v>
      </c>
      <c r="Y273" s="58">
        <v>2069.4358557599999</v>
      </c>
    </row>
    <row r="274" spans="1:25" s="59" customFormat="1" ht="15.75" x14ac:dyDescent="0.3">
      <c r="A274" s="57" t="s">
        <v>143</v>
      </c>
      <c r="B274" s="58">
        <v>2139.8057881099999</v>
      </c>
      <c r="C274" s="58">
        <v>2247.17364189</v>
      </c>
      <c r="D274" s="58">
        <v>2337.3464250500001</v>
      </c>
      <c r="E274" s="58">
        <v>2453.1641614999999</v>
      </c>
      <c r="F274" s="58">
        <v>2416.3951310000002</v>
      </c>
      <c r="G274" s="58">
        <v>2403.06508059</v>
      </c>
      <c r="H274" s="58">
        <v>2294.1318744700002</v>
      </c>
      <c r="I274" s="58">
        <v>2146.3881708700001</v>
      </c>
      <c r="J274" s="58">
        <v>2077.2306035000001</v>
      </c>
      <c r="K274" s="58">
        <v>2037.7461730800001</v>
      </c>
      <c r="L274" s="58">
        <v>2022.0419201099999</v>
      </c>
      <c r="M274" s="58">
        <v>2039.8397453799998</v>
      </c>
      <c r="N274" s="58">
        <v>2027.4832430400002</v>
      </c>
      <c r="O274" s="58">
        <v>2019.96138466</v>
      </c>
      <c r="P274" s="58">
        <v>2069.6152687500003</v>
      </c>
      <c r="Q274" s="58">
        <v>2044.7026878900001</v>
      </c>
      <c r="R274" s="58">
        <v>2045.5622159499999</v>
      </c>
      <c r="S274" s="58">
        <v>2065.4335913300001</v>
      </c>
      <c r="T274" s="58">
        <v>2033.63676085</v>
      </c>
      <c r="U274" s="58">
        <v>1979.4358210400001</v>
      </c>
      <c r="V274" s="58">
        <v>1984.4542544199999</v>
      </c>
      <c r="W274" s="58">
        <v>2002.1507595900002</v>
      </c>
      <c r="X274" s="58">
        <v>2075.1231960800001</v>
      </c>
      <c r="Y274" s="58">
        <v>2138.3356351699999</v>
      </c>
    </row>
    <row r="275" spans="1:25" s="59" customFormat="1" ht="15.75" x14ac:dyDescent="0.3">
      <c r="A275" s="57" t="s">
        <v>144</v>
      </c>
      <c r="B275" s="58">
        <v>2212.5296365899999</v>
      </c>
      <c r="C275" s="58">
        <v>2268.73215738</v>
      </c>
      <c r="D275" s="58">
        <v>2338.9705935900001</v>
      </c>
      <c r="E275" s="58">
        <v>2324.4892794900002</v>
      </c>
      <c r="F275" s="58">
        <v>2327.5277055000001</v>
      </c>
      <c r="G275" s="58">
        <v>2305.3554416500001</v>
      </c>
      <c r="H275" s="58">
        <v>2238.0528598599999</v>
      </c>
      <c r="I275" s="58">
        <v>2162.0137994699999</v>
      </c>
      <c r="J275" s="58">
        <v>2092.0935608200002</v>
      </c>
      <c r="K275" s="58">
        <v>2029.9425323</v>
      </c>
      <c r="L275" s="58">
        <v>2029.7080432399998</v>
      </c>
      <c r="M275" s="58">
        <v>2045.3071566500003</v>
      </c>
      <c r="N275" s="58">
        <v>2040.4529093599999</v>
      </c>
      <c r="O275" s="58">
        <v>2068.2758271900002</v>
      </c>
      <c r="P275" s="58">
        <v>2099.9404713200001</v>
      </c>
      <c r="Q275" s="58">
        <v>2086.9691669700001</v>
      </c>
      <c r="R275" s="58">
        <v>2089.2209453099999</v>
      </c>
      <c r="S275" s="58">
        <v>2082.9657982600002</v>
      </c>
      <c r="T275" s="58">
        <v>2056.9138439600001</v>
      </c>
      <c r="U275" s="58">
        <v>2001.9426407000001</v>
      </c>
      <c r="V275" s="58">
        <v>1995.2527273400001</v>
      </c>
      <c r="W275" s="58">
        <v>2016.5989685499999</v>
      </c>
      <c r="X275" s="58">
        <v>2092.4704560700002</v>
      </c>
      <c r="Y275" s="58">
        <v>2172.9660709499999</v>
      </c>
    </row>
    <row r="276" spans="1:25" s="59" customFormat="1" ht="15.75" x14ac:dyDescent="0.3">
      <c r="A276" s="57" t="s">
        <v>145</v>
      </c>
      <c r="B276" s="58">
        <v>2195.7632659000001</v>
      </c>
      <c r="C276" s="58">
        <v>2261.5224793400002</v>
      </c>
      <c r="D276" s="58">
        <v>2318.0348800500001</v>
      </c>
      <c r="E276" s="58">
        <v>2316.7099671599999</v>
      </c>
      <c r="F276" s="58">
        <v>2306.87430146</v>
      </c>
      <c r="G276" s="58">
        <v>2305.0771298600002</v>
      </c>
      <c r="H276" s="58">
        <v>2218.72111189</v>
      </c>
      <c r="I276" s="58">
        <v>2126.80118834</v>
      </c>
      <c r="J276" s="58">
        <v>2076.1896851300003</v>
      </c>
      <c r="K276" s="58">
        <v>2037.3354127500002</v>
      </c>
      <c r="L276" s="58">
        <v>2044.98276261</v>
      </c>
      <c r="M276" s="58">
        <v>2043.0882037400002</v>
      </c>
      <c r="N276" s="58">
        <v>2042.2781787700001</v>
      </c>
      <c r="O276" s="58">
        <v>2052.6440589600002</v>
      </c>
      <c r="P276" s="58">
        <v>2090.7389226999999</v>
      </c>
      <c r="Q276" s="58">
        <v>2080.1895382399998</v>
      </c>
      <c r="R276" s="58">
        <v>2080.98000761</v>
      </c>
      <c r="S276" s="58">
        <v>2087.0836746</v>
      </c>
      <c r="T276" s="58">
        <v>2056.7036887499999</v>
      </c>
      <c r="U276" s="58">
        <v>1999.8999949499998</v>
      </c>
      <c r="V276" s="58">
        <v>1993.2926568799999</v>
      </c>
      <c r="W276" s="58">
        <v>2008.5948039300001</v>
      </c>
      <c r="X276" s="58">
        <v>2078.5808891699999</v>
      </c>
      <c r="Y276" s="58">
        <v>2158.6386464299999</v>
      </c>
    </row>
    <row r="277" spans="1:25" s="59" customFormat="1" ht="15.75" x14ac:dyDescent="0.3">
      <c r="A277" s="57" t="s">
        <v>146</v>
      </c>
      <c r="B277" s="58">
        <v>2217.35188307</v>
      </c>
      <c r="C277" s="58">
        <v>2277.9945032999999</v>
      </c>
      <c r="D277" s="58">
        <v>2340.9575980899999</v>
      </c>
      <c r="E277" s="58">
        <v>2335.83632799</v>
      </c>
      <c r="F277" s="58">
        <v>2331.6495238100001</v>
      </c>
      <c r="G277" s="58">
        <v>2317.5390225000001</v>
      </c>
      <c r="H277" s="58">
        <v>2230.6315467600002</v>
      </c>
      <c r="I277" s="58">
        <v>2138.3267326999999</v>
      </c>
      <c r="J277" s="58">
        <v>2109.16519612</v>
      </c>
      <c r="K277" s="58">
        <v>2065.7013503600001</v>
      </c>
      <c r="L277" s="58">
        <v>2067.1941138800003</v>
      </c>
      <c r="M277" s="58">
        <v>2075.30299259</v>
      </c>
      <c r="N277" s="58">
        <v>2077.9051657999998</v>
      </c>
      <c r="O277" s="58">
        <v>2109.6595844799999</v>
      </c>
      <c r="P277" s="58">
        <v>2138.75072525</v>
      </c>
      <c r="Q277" s="58">
        <v>2122.93010718</v>
      </c>
      <c r="R277" s="58">
        <v>2133.70942681</v>
      </c>
      <c r="S277" s="58">
        <v>2134.7568578</v>
      </c>
      <c r="T277" s="58">
        <v>2086.6309098299998</v>
      </c>
      <c r="U277" s="58">
        <v>2023.8206415200002</v>
      </c>
      <c r="V277" s="58">
        <v>2014.1061670899999</v>
      </c>
      <c r="W277" s="58">
        <v>2035.79972228</v>
      </c>
      <c r="X277" s="58">
        <v>2101.6031601200002</v>
      </c>
      <c r="Y277" s="58">
        <v>2163.4341137300003</v>
      </c>
    </row>
    <row r="278" spans="1:25" s="59" customFormat="1" ht="15.75" x14ac:dyDescent="0.3">
      <c r="A278" s="57" t="s">
        <v>147</v>
      </c>
      <c r="B278" s="58">
        <v>2171.08909124</v>
      </c>
      <c r="C278" s="58">
        <v>2203.6451698999999</v>
      </c>
      <c r="D278" s="58">
        <v>2269.7579406899999</v>
      </c>
      <c r="E278" s="58">
        <v>2275.25217789</v>
      </c>
      <c r="F278" s="58">
        <v>2272.0350173800002</v>
      </c>
      <c r="G278" s="58">
        <v>2254.6285149200003</v>
      </c>
      <c r="H278" s="58">
        <v>2160.2710291500002</v>
      </c>
      <c r="I278" s="58">
        <v>2061.6286421</v>
      </c>
      <c r="J278" s="58">
        <v>2035.56795483</v>
      </c>
      <c r="K278" s="58">
        <v>2010.4749210300001</v>
      </c>
      <c r="L278" s="58">
        <v>2023.05214965</v>
      </c>
      <c r="M278" s="58">
        <v>2004.40992276</v>
      </c>
      <c r="N278" s="58">
        <v>2016.2987626600002</v>
      </c>
      <c r="O278" s="58">
        <v>2035.8526962700003</v>
      </c>
      <c r="P278" s="58">
        <v>2089.1475640399999</v>
      </c>
      <c r="Q278" s="58">
        <v>2080.3563387700001</v>
      </c>
      <c r="R278" s="58">
        <v>2084.7407534100003</v>
      </c>
      <c r="S278" s="58">
        <v>2096.4436885099999</v>
      </c>
      <c r="T278" s="58">
        <v>2056.1159458100001</v>
      </c>
      <c r="U278" s="58">
        <v>1962.7998432499999</v>
      </c>
      <c r="V278" s="58">
        <v>1953.2170793400001</v>
      </c>
      <c r="W278" s="58">
        <v>1964.0716962699998</v>
      </c>
      <c r="X278" s="58">
        <v>2032.7777615499999</v>
      </c>
      <c r="Y278" s="58">
        <v>2173.2275890300002</v>
      </c>
    </row>
    <row r="279" spans="1:25" s="59" customFormat="1" ht="15.75" x14ac:dyDescent="0.3">
      <c r="A279" s="57" t="s">
        <v>148</v>
      </c>
      <c r="B279" s="58">
        <v>2007.0680236200001</v>
      </c>
      <c r="C279" s="58">
        <v>2046.28903554</v>
      </c>
      <c r="D279" s="58">
        <v>2096.9904121700001</v>
      </c>
      <c r="E279" s="58">
        <v>2117.7192513700002</v>
      </c>
      <c r="F279" s="58">
        <v>2114.7916614199999</v>
      </c>
      <c r="G279" s="58">
        <v>2091.5389636499999</v>
      </c>
      <c r="H279" s="58">
        <v>2049.4223870700002</v>
      </c>
      <c r="I279" s="58">
        <v>1984.38854283</v>
      </c>
      <c r="J279" s="58">
        <v>1936.3002743800002</v>
      </c>
      <c r="K279" s="58">
        <v>1920.9417748199999</v>
      </c>
      <c r="L279" s="58">
        <v>1885.8521119500001</v>
      </c>
      <c r="M279" s="58">
        <v>1888.8015759600003</v>
      </c>
      <c r="N279" s="58">
        <v>1873.9056330100002</v>
      </c>
      <c r="O279" s="58">
        <v>1902.4831631299999</v>
      </c>
      <c r="P279" s="58">
        <v>1938.17543372</v>
      </c>
      <c r="Q279" s="58">
        <v>1939.9864520800002</v>
      </c>
      <c r="R279" s="58">
        <v>1936.3443886</v>
      </c>
      <c r="S279" s="58">
        <v>1928.3059382400002</v>
      </c>
      <c r="T279" s="58">
        <v>1888.0206547000003</v>
      </c>
      <c r="U279" s="58">
        <v>1866.23608612</v>
      </c>
      <c r="V279" s="58">
        <v>1864.3243306899999</v>
      </c>
      <c r="W279" s="58">
        <v>1887.0660875200001</v>
      </c>
      <c r="X279" s="58">
        <v>1943.7122220900001</v>
      </c>
      <c r="Y279" s="58">
        <v>1989.3612368100003</v>
      </c>
    </row>
    <row r="280" spans="1:25" s="59" customFormat="1" ht="15.75" x14ac:dyDescent="0.3">
      <c r="A280" s="57" t="s">
        <v>149</v>
      </c>
      <c r="B280" s="58">
        <v>2073.4351659899999</v>
      </c>
      <c r="C280" s="58">
        <v>2133.87413965</v>
      </c>
      <c r="D280" s="58">
        <v>2172.1761119500002</v>
      </c>
      <c r="E280" s="58">
        <v>2166.0138711700001</v>
      </c>
      <c r="F280" s="58">
        <v>2169.6300573899998</v>
      </c>
      <c r="G280" s="58">
        <v>2177.2688064499998</v>
      </c>
      <c r="H280" s="58">
        <v>2133.8849928200002</v>
      </c>
      <c r="I280" s="58">
        <v>2101.7074634400001</v>
      </c>
      <c r="J280" s="58">
        <v>2031.3830788499999</v>
      </c>
      <c r="K280" s="58">
        <v>1965.4529521600002</v>
      </c>
      <c r="L280" s="58">
        <v>1944.7021229500001</v>
      </c>
      <c r="M280" s="58">
        <v>1950.1649282100002</v>
      </c>
      <c r="N280" s="58">
        <v>1925.6374039000002</v>
      </c>
      <c r="O280" s="58">
        <v>1958.8457820799999</v>
      </c>
      <c r="P280" s="58">
        <v>1978.00445322</v>
      </c>
      <c r="Q280" s="58">
        <v>1972.3242009400001</v>
      </c>
      <c r="R280" s="58">
        <v>1975.31644289</v>
      </c>
      <c r="S280" s="58">
        <v>1974.96949537</v>
      </c>
      <c r="T280" s="58">
        <v>1939.5713808599999</v>
      </c>
      <c r="U280" s="58">
        <v>1880.8491647199999</v>
      </c>
      <c r="V280" s="58">
        <v>1879.6184882000002</v>
      </c>
      <c r="W280" s="58">
        <v>1895.0775965600001</v>
      </c>
      <c r="X280" s="58">
        <v>1952.2600932200003</v>
      </c>
      <c r="Y280" s="58">
        <v>2029.6528175100002</v>
      </c>
    </row>
    <row r="281" spans="1:25" s="59" customFormat="1" ht="15.75" x14ac:dyDescent="0.3">
      <c r="A281" s="57" t="s">
        <v>150</v>
      </c>
      <c r="B281" s="58">
        <v>2085.2071955500001</v>
      </c>
      <c r="C281" s="58">
        <v>2159.8233255700002</v>
      </c>
      <c r="D281" s="58">
        <v>2236.3172434200001</v>
      </c>
      <c r="E281" s="58">
        <v>2265.8330495300002</v>
      </c>
      <c r="F281" s="58">
        <v>2265.7972742299999</v>
      </c>
      <c r="G281" s="58">
        <v>2260.1146421500002</v>
      </c>
      <c r="H281" s="58">
        <v>2171.3696342500002</v>
      </c>
      <c r="I281" s="58">
        <v>2092.5283707899998</v>
      </c>
      <c r="J281" s="58">
        <v>2048.2682395800002</v>
      </c>
      <c r="K281" s="58">
        <v>2022.55434986</v>
      </c>
      <c r="L281" s="58">
        <v>2019.06188213</v>
      </c>
      <c r="M281" s="58">
        <v>2025.09455303</v>
      </c>
      <c r="N281" s="58">
        <v>2020.3746992800002</v>
      </c>
      <c r="O281" s="58">
        <v>2031.3254178900002</v>
      </c>
      <c r="P281" s="58">
        <v>2057.81200042</v>
      </c>
      <c r="Q281" s="58">
        <v>2041.1841654700002</v>
      </c>
      <c r="R281" s="58">
        <v>2043.2954707499998</v>
      </c>
      <c r="S281" s="58">
        <v>2054.8507251400001</v>
      </c>
      <c r="T281" s="58">
        <v>2012.9034760700001</v>
      </c>
      <c r="U281" s="58">
        <v>1959.2858937599999</v>
      </c>
      <c r="V281" s="58">
        <v>1981.9077730899999</v>
      </c>
      <c r="W281" s="58">
        <v>2000.0988126500001</v>
      </c>
      <c r="X281" s="58">
        <v>2042.7415645700003</v>
      </c>
      <c r="Y281" s="58">
        <v>2103.5000353800001</v>
      </c>
    </row>
    <row r="282" spans="1:25" s="59" customFormat="1" ht="15.75" x14ac:dyDescent="0.3">
      <c r="A282" s="57" t="s">
        <v>151</v>
      </c>
      <c r="B282" s="58">
        <v>2230.8438433699998</v>
      </c>
      <c r="C282" s="58">
        <v>2288.9815114000003</v>
      </c>
      <c r="D282" s="58">
        <v>2352.5828668499998</v>
      </c>
      <c r="E282" s="58">
        <v>2320.3275964899999</v>
      </c>
      <c r="F282" s="58">
        <v>2322.7233887699999</v>
      </c>
      <c r="G282" s="58">
        <v>2335.3908786699999</v>
      </c>
      <c r="H282" s="58">
        <v>2243.4730315199999</v>
      </c>
      <c r="I282" s="58">
        <v>2147.40851105</v>
      </c>
      <c r="J282" s="58">
        <v>2091.5443507499999</v>
      </c>
      <c r="K282" s="58">
        <v>2059.6988108</v>
      </c>
      <c r="L282" s="58">
        <v>2055.9237700399999</v>
      </c>
      <c r="M282" s="58">
        <v>2066.9960267699998</v>
      </c>
      <c r="N282" s="58">
        <v>2060.2771321499999</v>
      </c>
      <c r="O282" s="58">
        <v>2076.4919680500002</v>
      </c>
      <c r="P282" s="58">
        <v>2104.1402317699999</v>
      </c>
      <c r="Q282" s="58">
        <v>2066.0278387100002</v>
      </c>
      <c r="R282" s="58">
        <v>2062.9064155599999</v>
      </c>
      <c r="S282" s="58">
        <v>2084.50913214</v>
      </c>
      <c r="T282" s="58">
        <v>2046.0857580500001</v>
      </c>
      <c r="U282" s="58">
        <v>1999.3815115500001</v>
      </c>
      <c r="V282" s="58">
        <v>2003.3088328600002</v>
      </c>
      <c r="W282" s="58">
        <v>2024.9352334499999</v>
      </c>
      <c r="X282" s="58">
        <v>2079.41629126</v>
      </c>
      <c r="Y282" s="58">
        <v>2148.1191510399999</v>
      </c>
    </row>
    <row r="283" spans="1:25" s="59" customFormat="1" ht="15.75" x14ac:dyDescent="0.3">
      <c r="A283" s="57" t="s">
        <v>152</v>
      </c>
      <c r="B283" s="58">
        <v>2243.4693242900003</v>
      </c>
      <c r="C283" s="58">
        <v>2295.1081772699999</v>
      </c>
      <c r="D283" s="58">
        <v>2363.6331933800002</v>
      </c>
      <c r="E283" s="58">
        <v>2362.11823895</v>
      </c>
      <c r="F283" s="58">
        <v>2358.81786496</v>
      </c>
      <c r="G283" s="58">
        <v>2347.4985351999999</v>
      </c>
      <c r="H283" s="58">
        <v>2257.8760838500002</v>
      </c>
      <c r="I283" s="58">
        <v>2178.99357792</v>
      </c>
      <c r="J283" s="58">
        <v>2130.5275181699999</v>
      </c>
      <c r="K283" s="58">
        <v>2033.7228996899998</v>
      </c>
      <c r="L283" s="58">
        <v>2043.9879952900001</v>
      </c>
      <c r="M283" s="58">
        <v>2058.4267378099998</v>
      </c>
      <c r="N283" s="58">
        <v>2077.81505066</v>
      </c>
      <c r="O283" s="58">
        <v>2087.1932746100001</v>
      </c>
      <c r="P283" s="58">
        <v>2101.11037781</v>
      </c>
      <c r="Q283" s="58">
        <v>2065.34173319</v>
      </c>
      <c r="R283" s="58">
        <v>2075.90623934</v>
      </c>
      <c r="S283" s="58">
        <v>2081.79385873</v>
      </c>
      <c r="T283" s="58">
        <v>2100.5038155900002</v>
      </c>
      <c r="U283" s="58">
        <v>2054.1151712400001</v>
      </c>
      <c r="V283" s="58">
        <v>2063.5801459499999</v>
      </c>
      <c r="W283" s="58">
        <v>2089.0021322799998</v>
      </c>
      <c r="X283" s="58">
        <v>2142.3470757700002</v>
      </c>
      <c r="Y283" s="58">
        <v>2181.27662925</v>
      </c>
    </row>
    <row r="284" spans="1:25" s="59" customFormat="1" ht="15.75" x14ac:dyDescent="0.3">
      <c r="A284" s="57" t="s">
        <v>153</v>
      </c>
      <c r="B284" s="58">
        <v>2201.5881441299998</v>
      </c>
      <c r="C284" s="58">
        <v>2255.7938130799998</v>
      </c>
      <c r="D284" s="58">
        <v>2311.5434759</v>
      </c>
      <c r="E284" s="58">
        <v>2275.4258051100001</v>
      </c>
      <c r="F284" s="58">
        <v>2268.8236042500002</v>
      </c>
      <c r="G284" s="58">
        <v>2294.4871227899998</v>
      </c>
      <c r="H284" s="58">
        <v>2212.4187240400001</v>
      </c>
      <c r="I284" s="58">
        <v>2138.4826630799998</v>
      </c>
      <c r="J284" s="58">
        <v>2080.1675433099999</v>
      </c>
      <c r="K284" s="58">
        <v>1983.6519988099999</v>
      </c>
      <c r="L284" s="58">
        <v>1982.8404756600003</v>
      </c>
      <c r="M284" s="58">
        <v>2006.1051693499999</v>
      </c>
      <c r="N284" s="58">
        <v>2020.9200503400002</v>
      </c>
      <c r="O284" s="58">
        <v>2040.97271572</v>
      </c>
      <c r="P284" s="58">
        <v>2071.8374296500001</v>
      </c>
      <c r="Q284" s="58">
        <v>2089.3657030099998</v>
      </c>
      <c r="R284" s="58">
        <v>2103.5032436900001</v>
      </c>
      <c r="S284" s="58">
        <v>2093.6063011800002</v>
      </c>
      <c r="T284" s="58">
        <v>2092.2777155700001</v>
      </c>
      <c r="U284" s="58">
        <v>2041.86777609</v>
      </c>
      <c r="V284" s="58">
        <v>2050.2811358899999</v>
      </c>
      <c r="W284" s="58">
        <v>2072.7299557400002</v>
      </c>
      <c r="X284" s="58">
        <v>2133.0611656300002</v>
      </c>
      <c r="Y284" s="58">
        <v>2200.2202880099999</v>
      </c>
    </row>
    <row r="285" spans="1:25" s="59" customFormat="1" ht="15.75" x14ac:dyDescent="0.3">
      <c r="A285" s="57" t="s">
        <v>154</v>
      </c>
      <c r="B285" s="58">
        <v>2240.7040418199999</v>
      </c>
      <c r="C285" s="58">
        <v>2312.3376296900001</v>
      </c>
      <c r="D285" s="58">
        <v>2357.74886578</v>
      </c>
      <c r="E285" s="58">
        <v>2334.62112273</v>
      </c>
      <c r="F285" s="58">
        <v>2333.1882777800001</v>
      </c>
      <c r="G285" s="58">
        <v>2335.3993056899999</v>
      </c>
      <c r="H285" s="58">
        <v>2254.3400558200001</v>
      </c>
      <c r="I285" s="58">
        <v>2173.8608504200001</v>
      </c>
      <c r="J285" s="58">
        <v>2105.03648385</v>
      </c>
      <c r="K285" s="58">
        <v>2081.3144638700001</v>
      </c>
      <c r="L285" s="58">
        <v>2062.7990584600002</v>
      </c>
      <c r="M285" s="58">
        <v>2076.8631990499998</v>
      </c>
      <c r="N285" s="58">
        <v>2094.5438174199999</v>
      </c>
      <c r="O285" s="58">
        <v>2086.8062623400001</v>
      </c>
      <c r="P285" s="58">
        <v>2134.5620659699998</v>
      </c>
      <c r="Q285" s="58">
        <v>2107.9845467700002</v>
      </c>
      <c r="R285" s="58">
        <v>2139.9923809900001</v>
      </c>
      <c r="S285" s="58">
        <v>2147.2773311599999</v>
      </c>
      <c r="T285" s="58">
        <v>2076.1188482100001</v>
      </c>
      <c r="U285" s="58">
        <v>2037.7400574100002</v>
      </c>
      <c r="V285" s="58">
        <v>2060.32869067</v>
      </c>
      <c r="W285" s="58">
        <v>2095.6359545200003</v>
      </c>
      <c r="X285" s="58">
        <v>2153.3343731099999</v>
      </c>
      <c r="Y285" s="58">
        <v>2154.8954351000002</v>
      </c>
    </row>
    <row r="286" spans="1:25" s="59" customFormat="1" ht="15.75" x14ac:dyDescent="0.3">
      <c r="A286" s="57" t="s">
        <v>155</v>
      </c>
      <c r="B286" s="58">
        <v>2206.0284963399999</v>
      </c>
      <c r="C286" s="58">
        <v>2236.8042741899999</v>
      </c>
      <c r="D286" s="58">
        <v>2288.0752903799998</v>
      </c>
      <c r="E286" s="58">
        <v>2286.0540861200002</v>
      </c>
      <c r="F286" s="58">
        <v>2289.8931994700001</v>
      </c>
      <c r="G286" s="58">
        <v>2261.0711231400001</v>
      </c>
      <c r="H286" s="58">
        <v>2231.0504599400001</v>
      </c>
      <c r="I286" s="58">
        <v>2150.9804251</v>
      </c>
      <c r="J286" s="58">
        <v>2104.28859784</v>
      </c>
      <c r="K286" s="58">
        <v>2050.2944985600002</v>
      </c>
      <c r="L286" s="58">
        <v>2024.07432449</v>
      </c>
      <c r="M286" s="58">
        <v>2030.9495428800001</v>
      </c>
      <c r="N286" s="58">
        <v>2023.6705606700002</v>
      </c>
      <c r="O286" s="58">
        <v>2041.0218411599999</v>
      </c>
      <c r="P286" s="58">
        <v>2074.46798287</v>
      </c>
      <c r="Q286" s="58">
        <v>2056.26134839</v>
      </c>
      <c r="R286" s="58">
        <v>2060.74349949</v>
      </c>
      <c r="S286" s="58">
        <v>2064.6161531100001</v>
      </c>
      <c r="T286" s="58">
        <v>2016.2333839500002</v>
      </c>
      <c r="U286" s="58">
        <v>1974.2354525599999</v>
      </c>
      <c r="V286" s="58">
        <v>1984.3744017200002</v>
      </c>
      <c r="W286" s="58">
        <v>2012.2236773700001</v>
      </c>
      <c r="X286" s="58">
        <v>2056.7576827100002</v>
      </c>
      <c r="Y286" s="58">
        <v>2099.7367812000002</v>
      </c>
    </row>
    <row r="287" spans="1:25" s="59" customFormat="1" ht="15.75" x14ac:dyDescent="0.3">
      <c r="A287" s="57" t="s">
        <v>156</v>
      </c>
      <c r="B287" s="58">
        <v>2180.9300205200002</v>
      </c>
      <c r="C287" s="58">
        <v>2242.4641083400002</v>
      </c>
      <c r="D287" s="58">
        <v>2273.6179138299999</v>
      </c>
      <c r="E287" s="58">
        <v>2276.8916643299999</v>
      </c>
      <c r="F287" s="58">
        <v>2269.1431031100001</v>
      </c>
      <c r="G287" s="58">
        <v>2272.18117196</v>
      </c>
      <c r="H287" s="58">
        <v>2240.16203748</v>
      </c>
      <c r="I287" s="58">
        <v>2216.5143818199999</v>
      </c>
      <c r="J287" s="58">
        <v>2117.6212691400001</v>
      </c>
      <c r="K287" s="58">
        <v>2042.5914645399998</v>
      </c>
      <c r="L287" s="58">
        <v>2023.71305097</v>
      </c>
      <c r="M287" s="58">
        <v>2026.3484790900002</v>
      </c>
      <c r="N287" s="58">
        <v>2022.3771581199999</v>
      </c>
      <c r="O287" s="58">
        <v>2043.4361796500002</v>
      </c>
      <c r="P287" s="58">
        <v>2071.4581871800001</v>
      </c>
      <c r="Q287" s="58">
        <v>2056.4721680799998</v>
      </c>
      <c r="R287" s="58">
        <v>2058.7277360399999</v>
      </c>
      <c r="S287" s="58">
        <v>2054.15789653</v>
      </c>
      <c r="T287" s="58">
        <v>2004.0143492900002</v>
      </c>
      <c r="U287" s="58">
        <v>1959.2350277999999</v>
      </c>
      <c r="V287" s="58">
        <v>1975.49261824</v>
      </c>
      <c r="W287" s="58">
        <v>2001.5502430800002</v>
      </c>
      <c r="X287" s="58">
        <v>2057.2818403800002</v>
      </c>
      <c r="Y287" s="58">
        <v>2121.0250130499999</v>
      </c>
    </row>
    <row r="288" spans="1:25" s="59" customFormat="1" ht="15.75" x14ac:dyDescent="0.3">
      <c r="A288" s="57" t="s">
        <v>157</v>
      </c>
      <c r="B288" s="58">
        <v>2234.0972085600001</v>
      </c>
      <c r="C288" s="58">
        <v>2295.1115360600002</v>
      </c>
      <c r="D288" s="58">
        <v>2353.5106494900001</v>
      </c>
      <c r="E288" s="58">
        <v>2388.6324259399998</v>
      </c>
      <c r="F288" s="58">
        <v>2372.8949186999998</v>
      </c>
      <c r="G288" s="58">
        <v>2313.4369907200003</v>
      </c>
      <c r="H288" s="58">
        <v>2213.8373843600002</v>
      </c>
      <c r="I288" s="58">
        <v>2137.72905021</v>
      </c>
      <c r="J288" s="58">
        <v>2087.0291202600001</v>
      </c>
      <c r="K288" s="58">
        <v>2043.1387043099999</v>
      </c>
      <c r="L288" s="58">
        <v>1987.6490153099999</v>
      </c>
      <c r="M288" s="58">
        <v>1994.98094554</v>
      </c>
      <c r="N288" s="58">
        <v>1992.2314199900002</v>
      </c>
      <c r="O288" s="58">
        <v>2005.5296280100001</v>
      </c>
      <c r="P288" s="58">
        <v>2044.7736955400001</v>
      </c>
      <c r="Q288" s="58">
        <v>2038.5637200800002</v>
      </c>
      <c r="R288" s="58">
        <v>2071.0995306300001</v>
      </c>
      <c r="S288" s="58">
        <v>2067.1467476500002</v>
      </c>
      <c r="T288" s="58">
        <v>1997.7454465300002</v>
      </c>
      <c r="U288" s="58">
        <v>1961.8838382100002</v>
      </c>
      <c r="V288" s="58">
        <v>1982.7126676399998</v>
      </c>
      <c r="W288" s="58">
        <v>2000.11518428</v>
      </c>
      <c r="X288" s="58">
        <v>2062.6060584100001</v>
      </c>
      <c r="Y288" s="58">
        <v>2112.4778996099999</v>
      </c>
    </row>
    <row r="289" spans="1:25" s="59" customFormat="1" ht="15.75" x14ac:dyDescent="0.3">
      <c r="A289" s="57" t="s">
        <v>158</v>
      </c>
      <c r="B289" s="58">
        <v>2215.75390062</v>
      </c>
      <c r="C289" s="58">
        <v>2278.6783618300001</v>
      </c>
      <c r="D289" s="58">
        <v>2349.9368346800002</v>
      </c>
      <c r="E289" s="58">
        <v>2348.2508617799999</v>
      </c>
      <c r="F289" s="58">
        <v>2308.2004723499999</v>
      </c>
      <c r="G289" s="58">
        <v>2263.6308465100001</v>
      </c>
      <c r="H289" s="58">
        <v>2230.0022048999999</v>
      </c>
      <c r="I289" s="58">
        <v>2161.0561782200002</v>
      </c>
      <c r="J289" s="58">
        <v>2126.3545600000002</v>
      </c>
      <c r="K289" s="58">
        <v>2074.21926639</v>
      </c>
      <c r="L289" s="58">
        <v>2064.3544286000001</v>
      </c>
      <c r="M289" s="58">
        <v>2074.9837553299999</v>
      </c>
      <c r="N289" s="58">
        <v>2065.6055249800002</v>
      </c>
      <c r="O289" s="58">
        <v>2078.1085887600002</v>
      </c>
      <c r="P289" s="58">
        <v>2114.66988773</v>
      </c>
      <c r="Q289" s="58">
        <v>2103.1012903800001</v>
      </c>
      <c r="R289" s="58">
        <v>2116.75693688</v>
      </c>
      <c r="S289" s="58">
        <v>2100.39431474</v>
      </c>
      <c r="T289" s="58">
        <v>2031.0104487200001</v>
      </c>
      <c r="U289" s="58">
        <v>2014.1618426099999</v>
      </c>
      <c r="V289" s="58">
        <v>2024.4858725399999</v>
      </c>
      <c r="W289" s="58">
        <v>2031.4628931900002</v>
      </c>
      <c r="X289" s="58">
        <v>2085.2655186699999</v>
      </c>
      <c r="Y289" s="58">
        <v>2137.1494043000002</v>
      </c>
    </row>
    <row r="290" spans="1:25" s="59" customFormat="1" ht="15.75" x14ac:dyDescent="0.3">
      <c r="A290" s="57" t="s">
        <v>159</v>
      </c>
      <c r="B290" s="58">
        <v>2102.4766519300001</v>
      </c>
      <c r="C290" s="58">
        <v>2152.2018381600001</v>
      </c>
      <c r="D290" s="58">
        <v>2218.14263772</v>
      </c>
      <c r="E290" s="58">
        <v>2214.4415726299999</v>
      </c>
      <c r="F290" s="58">
        <v>2213.9338173599999</v>
      </c>
      <c r="G290" s="58">
        <v>2204.4467625100001</v>
      </c>
      <c r="H290" s="58">
        <v>2123.1369951699999</v>
      </c>
      <c r="I290" s="58">
        <v>2036.4897612499999</v>
      </c>
      <c r="J290" s="58">
        <v>1984.5025767900001</v>
      </c>
      <c r="K290" s="58">
        <v>1946.3198482500002</v>
      </c>
      <c r="L290" s="58">
        <v>1947.3335286000001</v>
      </c>
      <c r="M290" s="58">
        <v>1954.1844775600002</v>
      </c>
      <c r="N290" s="58">
        <v>1973.1529523600002</v>
      </c>
      <c r="O290" s="58">
        <v>1988.0748802600001</v>
      </c>
      <c r="P290" s="58">
        <v>1998.3427156500002</v>
      </c>
      <c r="Q290" s="58">
        <v>2006.7018668000001</v>
      </c>
      <c r="R290" s="58">
        <v>2022.98321192</v>
      </c>
      <c r="S290" s="58">
        <v>1987.8656595100001</v>
      </c>
      <c r="T290" s="58">
        <v>1923.8063376200002</v>
      </c>
      <c r="U290" s="58">
        <v>1897.0448025400001</v>
      </c>
      <c r="V290" s="58">
        <v>1916.4687420200003</v>
      </c>
      <c r="W290" s="58">
        <v>1929.9732055099998</v>
      </c>
      <c r="X290" s="58">
        <v>1987.9202927199999</v>
      </c>
      <c r="Y290" s="58">
        <v>2059.40500901</v>
      </c>
    </row>
    <row r="291" spans="1:25" s="59" customFormat="1" ht="15.75" x14ac:dyDescent="0.3">
      <c r="A291" s="57" t="s">
        <v>160</v>
      </c>
      <c r="B291" s="58">
        <v>2125.3163178499999</v>
      </c>
      <c r="C291" s="58">
        <v>2182.1216715599999</v>
      </c>
      <c r="D291" s="58">
        <v>2228.4838270200003</v>
      </c>
      <c r="E291" s="58">
        <v>2227.3852713199999</v>
      </c>
      <c r="F291" s="58">
        <v>2218.8327551000002</v>
      </c>
      <c r="G291" s="58">
        <v>2199.7829471499999</v>
      </c>
      <c r="H291" s="58">
        <v>2125.9388300400001</v>
      </c>
      <c r="I291" s="58">
        <v>2086.6110795</v>
      </c>
      <c r="J291" s="58">
        <v>2030.2961654800001</v>
      </c>
      <c r="K291" s="58">
        <v>1995.58846675</v>
      </c>
      <c r="L291" s="58">
        <v>2005.7641258399999</v>
      </c>
      <c r="M291" s="58">
        <v>2012.00476209</v>
      </c>
      <c r="N291" s="58">
        <v>2024.9076442800001</v>
      </c>
      <c r="O291" s="58">
        <v>2041.7134978100003</v>
      </c>
      <c r="P291" s="58">
        <v>2050.1285396399999</v>
      </c>
      <c r="Q291" s="58">
        <v>2069.8195162699999</v>
      </c>
      <c r="R291" s="58">
        <v>2091.6462754300001</v>
      </c>
      <c r="S291" s="58">
        <v>2064.70151674</v>
      </c>
      <c r="T291" s="58">
        <v>2000.0094334800001</v>
      </c>
      <c r="U291" s="58">
        <v>1973.96414783</v>
      </c>
      <c r="V291" s="58">
        <v>1985.5929703100001</v>
      </c>
      <c r="W291" s="58">
        <v>2004.5929307699998</v>
      </c>
      <c r="X291" s="58">
        <v>2070.0770519600001</v>
      </c>
      <c r="Y291" s="58">
        <v>2128.16154323</v>
      </c>
    </row>
    <row r="292" spans="1:25" s="59" customFormat="1" ht="15.75" x14ac:dyDescent="0.3">
      <c r="A292" s="57" t="s">
        <v>161</v>
      </c>
      <c r="B292" s="58">
        <v>2172.47917491</v>
      </c>
      <c r="C292" s="58">
        <v>2237.1003377800002</v>
      </c>
      <c r="D292" s="58">
        <v>2280.4883489399999</v>
      </c>
      <c r="E292" s="58">
        <v>2291.28001292</v>
      </c>
      <c r="F292" s="58">
        <v>2300.4554303</v>
      </c>
      <c r="G292" s="58">
        <v>2275.99812509</v>
      </c>
      <c r="H292" s="58">
        <v>2197.0977453199998</v>
      </c>
      <c r="I292" s="58">
        <v>2088.79789428</v>
      </c>
      <c r="J292" s="58">
        <v>2023.74605337</v>
      </c>
      <c r="K292" s="58">
        <v>1991.0455242100002</v>
      </c>
      <c r="L292" s="58">
        <v>1991.4346620300003</v>
      </c>
      <c r="M292" s="58">
        <v>2007.0912847200002</v>
      </c>
      <c r="N292" s="58">
        <v>2047.67746515</v>
      </c>
      <c r="O292" s="58">
        <v>2066.8659691900002</v>
      </c>
      <c r="P292" s="58">
        <v>2094.27523045</v>
      </c>
      <c r="Q292" s="58">
        <v>2103.2290533300002</v>
      </c>
      <c r="R292" s="58">
        <v>2110.8922220200002</v>
      </c>
      <c r="S292" s="58">
        <v>2086.0590820299999</v>
      </c>
      <c r="T292" s="58">
        <v>2009.0627125599999</v>
      </c>
      <c r="U292" s="58">
        <v>1976.9399060000001</v>
      </c>
      <c r="V292" s="58">
        <v>2001.4227628100002</v>
      </c>
      <c r="W292" s="58">
        <v>2021.8574438999999</v>
      </c>
      <c r="X292" s="58">
        <v>2082.5226625300002</v>
      </c>
      <c r="Y292" s="58">
        <v>2190.2579183500002</v>
      </c>
    </row>
    <row r="293" spans="1:25" s="59" customFormat="1" ht="15.75" x14ac:dyDescent="0.3">
      <c r="A293" s="57" t="s">
        <v>162</v>
      </c>
      <c r="B293" s="58">
        <v>2217.9060511100001</v>
      </c>
      <c r="C293" s="58">
        <v>2183.3319948100002</v>
      </c>
      <c r="D293" s="58">
        <v>2236.6134340500003</v>
      </c>
      <c r="E293" s="58">
        <v>2240.6469576200002</v>
      </c>
      <c r="F293" s="58">
        <v>2242.0738169599999</v>
      </c>
      <c r="G293" s="58">
        <v>2235.0754223200001</v>
      </c>
      <c r="H293" s="58">
        <v>2218.3427688100001</v>
      </c>
      <c r="I293" s="58">
        <v>2172.2299350799999</v>
      </c>
      <c r="J293" s="58">
        <v>2112.9380927299999</v>
      </c>
      <c r="K293" s="58">
        <v>2036.7640320099999</v>
      </c>
      <c r="L293" s="58">
        <v>2012.9677574500001</v>
      </c>
      <c r="M293" s="58">
        <v>2015.0328410000002</v>
      </c>
      <c r="N293" s="58">
        <v>2036.6183473199999</v>
      </c>
      <c r="O293" s="58">
        <v>2048.67466315</v>
      </c>
      <c r="P293" s="58">
        <v>2063.6729670899999</v>
      </c>
      <c r="Q293" s="58">
        <v>2076.04063864</v>
      </c>
      <c r="R293" s="58">
        <v>2070.7871048000002</v>
      </c>
      <c r="S293" s="58">
        <v>2069.4218073100001</v>
      </c>
      <c r="T293" s="58">
        <v>2005.4638774800001</v>
      </c>
      <c r="U293" s="58">
        <v>1981.6446766399999</v>
      </c>
      <c r="V293" s="58">
        <v>2001.8663661700002</v>
      </c>
      <c r="W293" s="58">
        <v>2025.0905410199998</v>
      </c>
      <c r="X293" s="58">
        <v>2058.6211045800001</v>
      </c>
      <c r="Y293" s="58">
        <v>2113.8869192500001</v>
      </c>
    </row>
    <row r="294" spans="1:25" s="59" customFormat="1" ht="15.75" x14ac:dyDescent="0.3">
      <c r="A294" s="57" t="s">
        <v>163</v>
      </c>
      <c r="B294" s="58">
        <v>2105.5645360500002</v>
      </c>
      <c r="C294" s="58">
        <v>2153.00578451</v>
      </c>
      <c r="D294" s="58">
        <v>2210.0356201899999</v>
      </c>
      <c r="E294" s="58">
        <v>2211.83990657</v>
      </c>
      <c r="F294" s="58">
        <v>2213.9208122300001</v>
      </c>
      <c r="G294" s="58">
        <v>2211.93283182</v>
      </c>
      <c r="H294" s="58">
        <v>2195.7603292399999</v>
      </c>
      <c r="I294" s="58">
        <v>2170.2470449000002</v>
      </c>
      <c r="J294" s="58">
        <v>2162.6549739000002</v>
      </c>
      <c r="K294" s="58">
        <v>2091.7627717</v>
      </c>
      <c r="L294" s="58">
        <v>2063.1720703400001</v>
      </c>
      <c r="M294" s="58">
        <v>2065.1598547399999</v>
      </c>
      <c r="N294" s="58">
        <v>2073.8277741000002</v>
      </c>
      <c r="O294" s="58">
        <v>2090.2671275000002</v>
      </c>
      <c r="P294" s="58">
        <v>2106.9701262899998</v>
      </c>
      <c r="Q294" s="58">
        <v>2121.6792445999999</v>
      </c>
      <c r="R294" s="58">
        <v>2112.5981287099999</v>
      </c>
      <c r="S294" s="58">
        <v>2093.2369740200002</v>
      </c>
      <c r="T294" s="58">
        <v>2027.1916282299999</v>
      </c>
      <c r="U294" s="58">
        <v>2000.0328736400002</v>
      </c>
      <c r="V294" s="58">
        <v>2017.46014509</v>
      </c>
      <c r="W294" s="58">
        <v>2039.45532546</v>
      </c>
      <c r="X294" s="58">
        <v>2078.6583719300002</v>
      </c>
      <c r="Y294" s="58">
        <v>2144.3777029399998</v>
      </c>
    </row>
    <row r="295" spans="1:25" s="59" customFormat="1" ht="15.75" x14ac:dyDescent="0.3">
      <c r="A295" s="57" t="s">
        <v>164</v>
      </c>
      <c r="B295" s="58">
        <v>2078.0774882400001</v>
      </c>
      <c r="C295" s="58">
        <v>2139.3332939100001</v>
      </c>
      <c r="D295" s="58">
        <v>2175.1848249</v>
      </c>
      <c r="E295" s="58">
        <v>2173.80217894</v>
      </c>
      <c r="F295" s="58">
        <v>2169.0594118399999</v>
      </c>
      <c r="G295" s="58">
        <v>2192.6610058599999</v>
      </c>
      <c r="H295" s="58">
        <v>2230.8003161400002</v>
      </c>
      <c r="I295" s="58">
        <v>2171.6552023200002</v>
      </c>
      <c r="J295" s="58">
        <v>2169.7898573799998</v>
      </c>
      <c r="K295" s="58">
        <v>2141.5085944699999</v>
      </c>
      <c r="L295" s="58">
        <v>2139.3717383200001</v>
      </c>
      <c r="M295" s="58">
        <v>2153.5429072900001</v>
      </c>
      <c r="N295" s="58">
        <v>2175.5443273000001</v>
      </c>
      <c r="O295" s="58">
        <v>2199.94370592</v>
      </c>
      <c r="P295" s="58">
        <v>2212.34686508</v>
      </c>
      <c r="Q295" s="58">
        <v>2226.9253434000002</v>
      </c>
      <c r="R295" s="58">
        <v>2218.3487835400001</v>
      </c>
      <c r="S295" s="58">
        <v>2173.9474479199998</v>
      </c>
      <c r="T295" s="58">
        <v>2122.9420946999999</v>
      </c>
      <c r="U295" s="58">
        <v>2089.0454724699998</v>
      </c>
      <c r="V295" s="58">
        <v>2116.1640861400001</v>
      </c>
      <c r="W295" s="58">
        <v>2131.7684914000001</v>
      </c>
      <c r="X295" s="58">
        <v>2193.7959429400003</v>
      </c>
      <c r="Y295" s="58">
        <v>2248.5556588099998</v>
      </c>
    </row>
    <row r="296" spans="1:25" s="59" customFormat="1" ht="15.75" x14ac:dyDescent="0.3">
      <c r="A296" s="57" t="s">
        <v>165</v>
      </c>
      <c r="B296" s="58">
        <v>2298.0106866700003</v>
      </c>
      <c r="C296" s="58">
        <v>2359.7578503899999</v>
      </c>
      <c r="D296" s="58">
        <v>2419.41782702</v>
      </c>
      <c r="E296" s="58">
        <v>2430.0007727000002</v>
      </c>
      <c r="F296" s="58">
        <v>2430.5186468699999</v>
      </c>
      <c r="G296" s="58">
        <v>2414.2615199000002</v>
      </c>
      <c r="H296" s="58">
        <v>2330.8255850199998</v>
      </c>
      <c r="I296" s="58">
        <v>2248.6096674800001</v>
      </c>
      <c r="J296" s="58">
        <v>2201.5044127800002</v>
      </c>
      <c r="K296" s="58">
        <v>2185.06850798</v>
      </c>
      <c r="L296" s="58">
        <v>2154.8229915100001</v>
      </c>
      <c r="M296" s="58">
        <v>2176.2308576199998</v>
      </c>
      <c r="N296" s="58">
        <v>2197.2932596800001</v>
      </c>
      <c r="O296" s="58">
        <v>2212.2441445700001</v>
      </c>
      <c r="P296" s="58">
        <v>2222.6687883</v>
      </c>
      <c r="Q296" s="58">
        <v>2235.1461338600002</v>
      </c>
      <c r="R296" s="58">
        <v>2231.7819040600002</v>
      </c>
      <c r="S296" s="58">
        <v>2206.3080121600001</v>
      </c>
      <c r="T296" s="58">
        <v>2143.5226377600002</v>
      </c>
      <c r="U296" s="58">
        <v>2120.83932452</v>
      </c>
      <c r="V296" s="58">
        <v>2142.88500763</v>
      </c>
      <c r="W296" s="58">
        <v>2150.1777310100001</v>
      </c>
      <c r="X296" s="58">
        <v>2211.5861834000002</v>
      </c>
      <c r="Y296" s="58">
        <v>2227.19898848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2882.4387465999998</v>
      </c>
      <c r="C300" s="65">
        <v>2940.9563048</v>
      </c>
      <c r="D300" s="65">
        <v>3013.7381978499998</v>
      </c>
      <c r="E300" s="65">
        <v>3003.7300577300002</v>
      </c>
      <c r="F300" s="65">
        <v>2999.4147931400003</v>
      </c>
      <c r="G300" s="65">
        <v>3004.5783096599998</v>
      </c>
      <c r="H300" s="65">
        <v>2960.4106400800001</v>
      </c>
      <c r="I300" s="65">
        <v>2943.2603956499997</v>
      </c>
      <c r="J300" s="65">
        <v>2927.2291934</v>
      </c>
      <c r="K300" s="65">
        <v>2897.57147334</v>
      </c>
      <c r="L300" s="65">
        <v>2824.49261355</v>
      </c>
      <c r="M300" s="65">
        <v>2823.5153897700002</v>
      </c>
      <c r="N300" s="65">
        <v>2792.7253661599998</v>
      </c>
      <c r="O300" s="65">
        <v>2828.0613226800001</v>
      </c>
      <c r="P300" s="65">
        <v>2876.4339473600003</v>
      </c>
      <c r="Q300" s="65">
        <v>2850.6560252600002</v>
      </c>
      <c r="R300" s="65">
        <v>2848.93261106</v>
      </c>
      <c r="S300" s="65">
        <v>2859.7830418900003</v>
      </c>
      <c r="T300" s="65">
        <v>2821.4004410100001</v>
      </c>
      <c r="U300" s="65">
        <v>2751.36550218</v>
      </c>
      <c r="V300" s="65">
        <v>2741.7913847300001</v>
      </c>
      <c r="W300" s="65">
        <v>2759.20947308</v>
      </c>
      <c r="X300" s="65">
        <v>2847.8230473399999</v>
      </c>
      <c r="Y300" s="65">
        <v>2932.0062943499997</v>
      </c>
    </row>
    <row r="301" spans="1:25" s="59" customFormat="1" ht="15.75" x14ac:dyDescent="0.3">
      <c r="A301" s="57" t="s">
        <v>136</v>
      </c>
      <c r="B301" s="58">
        <v>2977.4664167000001</v>
      </c>
      <c r="C301" s="58">
        <v>3066.6086101800001</v>
      </c>
      <c r="D301" s="58">
        <v>3138.2571374500003</v>
      </c>
      <c r="E301" s="58">
        <v>3088.8302851799999</v>
      </c>
      <c r="F301" s="58">
        <v>3098.8675847599998</v>
      </c>
      <c r="G301" s="58">
        <v>3095.5812317700002</v>
      </c>
      <c r="H301" s="58">
        <v>3014.9789718399998</v>
      </c>
      <c r="I301" s="58">
        <v>2874.39593702</v>
      </c>
      <c r="J301" s="58">
        <v>2830.71045546</v>
      </c>
      <c r="K301" s="58">
        <v>2782.7191083600001</v>
      </c>
      <c r="L301" s="58">
        <v>2765.5944903</v>
      </c>
      <c r="M301" s="58">
        <v>2777.3899731399997</v>
      </c>
      <c r="N301" s="58">
        <v>2767.5538376599998</v>
      </c>
      <c r="O301" s="58">
        <v>2769.2795849900003</v>
      </c>
      <c r="P301" s="58">
        <v>2854.9401306700001</v>
      </c>
      <c r="Q301" s="58">
        <v>2850.81772258</v>
      </c>
      <c r="R301" s="58">
        <v>2859.0409653799998</v>
      </c>
      <c r="S301" s="58">
        <v>2858.9134567600004</v>
      </c>
      <c r="T301" s="58">
        <v>2839.1388301699999</v>
      </c>
      <c r="U301" s="58">
        <v>2774.7802405900002</v>
      </c>
      <c r="V301" s="58">
        <v>2765.38351401</v>
      </c>
      <c r="W301" s="58">
        <v>2789.8471336900002</v>
      </c>
      <c r="X301" s="58">
        <v>2859.6281261900003</v>
      </c>
      <c r="Y301" s="58">
        <v>2954.2990880100001</v>
      </c>
    </row>
    <row r="302" spans="1:25" s="59" customFormat="1" ht="15.75" x14ac:dyDescent="0.3">
      <c r="A302" s="57" t="s">
        <v>137</v>
      </c>
      <c r="B302" s="58">
        <v>2965.94872093</v>
      </c>
      <c r="C302" s="58">
        <v>3053.3045906699999</v>
      </c>
      <c r="D302" s="58">
        <v>3138.8567283900002</v>
      </c>
      <c r="E302" s="58">
        <v>3123.77883251</v>
      </c>
      <c r="F302" s="58">
        <v>3118.8368803800004</v>
      </c>
      <c r="G302" s="58">
        <v>3113.3032835100003</v>
      </c>
      <c r="H302" s="58">
        <v>3012.3418924400003</v>
      </c>
      <c r="I302" s="58">
        <v>2932.3974686700003</v>
      </c>
      <c r="J302" s="58">
        <v>2868.4015185600001</v>
      </c>
      <c r="K302" s="58">
        <v>2810.7074056500001</v>
      </c>
      <c r="L302" s="58">
        <v>2792.7936965099998</v>
      </c>
      <c r="M302" s="58">
        <v>2796.6826993700001</v>
      </c>
      <c r="N302" s="58">
        <v>2767.6915878300001</v>
      </c>
      <c r="O302" s="58">
        <v>2776.7365013999997</v>
      </c>
      <c r="P302" s="58">
        <v>2817.22117884</v>
      </c>
      <c r="Q302" s="58">
        <v>2808.6489411399998</v>
      </c>
      <c r="R302" s="58">
        <v>2819.0018685300001</v>
      </c>
      <c r="S302" s="58">
        <v>2820.66160313</v>
      </c>
      <c r="T302" s="58">
        <v>2798.79100371</v>
      </c>
      <c r="U302" s="58">
        <v>2753.5987686799999</v>
      </c>
      <c r="V302" s="58">
        <v>2746.1136885200003</v>
      </c>
      <c r="W302" s="58">
        <v>2779.9808980899998</v>
      </c>
      <c r="X302" s="58">
        <v>2841.38977905</v>
      </c>
      <c r="Y302" s="58">
        <v>2939.7579033700003</v>
      </c>
    </row>
    <row r="303" spans="1:25" s="59" customFormat="1" ht="15.75" x14ac:dyDescent="0.3">
      <c r="A303" s="57" t="s">
        <v>138</v>
      </c>
      <c r="B303" s="58">
        <v>2832.9482198000001</v>
      </c>
      <c r="C303" s="58">
        <v>2916.7608125699999</v>
      </c>
      <c r="D303" s="58">
        <v>3007.6806698700002</v>
      </c>
      <c r="E303" s="58">
        <v>3008.7541496700001</v>
      </c>
      <c r="F303" s="58">
        <v>3000.01380733</v>
      </c>
      <c r="G303" s="58">
        <v>2977.2126576000001</v>
      </c>
      <c r="H303" s="58">
        <v>2878.8273800100001</v>
      </c>
      <c r="I303" s="58">
        <v>2762.8809182200002</v>
      </c>
      <c r="J303" s="58">
        <v>2730.3950341600003</v>
      </c>
      <c r="K303" s="58">
        <v>2679.9644447700002</v>
      </c>
      <c r="L303" s="58">
        <v>2664.7266123300001</v>
      </c>
      <c r="M303" s="58">
        <v>2673.0692735299999</v>
      </c>
      <c r="N303" s="58">
        <v>2657.9205305699998</v>
      </c>
      <c r="O303" s="58">
        <v>2668.52118978</v>
      </c>
      <c r="P303" s="58">
        <v>2705.4359597299999</v>
      </c>
      <c r="Q303" s="58">
        <v>2690.7599244499997</v>
      </c>
      <c r="R303" s="58">
        <v>2687.6117154900003</v>
      </c>
      <c r="S303" s="58">
        <v>2696.71317477</v>
      </c>
      <c r="T303" s="58">
        <v>2671.3795905900001</v>
      </c>
      <c r="U303" s="58">
        <v>2619.2940158000001</v>
      </c>
      <c r="V303" s="58">
        <v>2607.8275543600002</v>
      </c>
      <c r="W303" s="58">
        <v>2636.5037203500001</v>
      </c>
      <c r="X303" s="58">
        <v>2701.6918951300004</v>
      </c>
      <c r="Y303" s="58">
        <v>2790.0576415</v>
      </c>
    </row>
    <row r="304" spans="1:25" s="59" customFormat="1" ht="15.75" x14ac:dyDescent="0.3">
      <c r="A304" s="57" t="s">
        <v>139</v>
      </c>
      <c r="B304" s="58">
        <v>2879.21748858</v>
      </c>
      <c r="C304" s="58">
        <v>2949.3328566</v>
      </c>
      <c r="D304" s="58">
        <v>3022.5895320600002</v>
      </c>
      <c r="E304" s="58">
        <v>3005.9688082499997</v>
      </c>
      <c r="F304" s="58">
        <v>3001.9736288700001</v>
      </c>
      <c r="G304" s="58">
        <v>3004.3777574599999</v>
      </c>
      <c r="H304" s="58">
        <v>2919.1978939400001</v>
      </c>
      <c r="I304" s="58">
        <v>2838.5178544</v>
      </c>
      <c r="J304" s="58">
        <v>2776.01090234</v>
      </c>
      <c r="K304" s="58">
        <v>2743.98479507</v>
      </c>
      <c r="L304" s="58">
        <v>2741.2221737899999</v>
      </c>
      <c r="M304" s="58">
        <v>2746.6681965100001</v>
      </c>
      <c r="N304" s="58">
        <v>2726.1655268200002</v>
      </c>
      <c r="O304" s="58">
        <v>2777.2326517700003</v>
      </c>
      <c r="P304" s="58">
        <v>2804.9079403800001</v>
      </c>
      <c r="Q304" s="58">
        <v>2804.4242817599998</v>
      </c>
      <c r="R304" s="58">
        <v>2795.6681743199997</v>
      </c>
      <c r="S304" s="58">
        <v>2799.8270045899999</v>
      </c>
      <c r="T304" s="58">
        <v>2795.85004617</v>
      </c>
      <c r="U304" s="58">
        <v>2730.38628978</v>
      </c>
      <c r="V304" s="58">
        <v>2738.6100453500003</v>
      </c>
      <c r="W304" s="58">
        <v>2729.8364159600001</v>
      </c>
      <c r="X304" s="58">
        <v>2787.3594047400002</v>
      </c>
      <c r="Y304" s="58">
        <v>2847.3995573800003</v>
      </c>
    </row>
    <row r="305" spans="1:25" s="59" customFormat="1" ht="15.75" x14ac:dyDescent="0.3">
      <c r="A305" s="57" t="s">
        <v>140</v>
      </c>
      <c r="B305" s="58">
        <v>2802.8975301999999</v>
      </c>
      <c r="C305" s="58">
        <v>2825.4810686800001</v>
      </c>
      <c r="D305" s="58">
        <v>2897.09842071</v>
      </c>
      <c r="E305" s="58">
        <v>2897.7772839199997</v>
      </c>
      <c r="F305" s="58">
        <v>2897.2736011900001</v>
      </c>
      <c r="G305" s="58">
        <v>2885.5255637299997</v>
      </c>
      <c r="H305" s="58">
        <v>2798.9301211100001</v>
      </c>
      <c r="I305" s="58">
        <v>2677.5358708399999</v>
      </c>
      <c r="J305" s="58">
        <v>2651.67980541</v>
      </c>
      <c r="K305" s="58">
        <v>2621.49945217</v>
      </c>
      <c r="L305" s="58">
        <v>2613.7641730599998</v>
      </c>
      <c r="M305" s="58">
        <v>2630.4486012899997</v>
      </c>
      <c r="N305" s="58">
        <v>2623.45755891</v>
      </c>
      <c r="O305" s="58">
        <v>2627.7362253900001</v>
      </c>
      <c r="P305" s="58">
        <v>2657.49351798</v>
      </c>
      <c r="Q305" s="58">
        <v>2670.2449945600001</v>
      </c>
      <c r="R305" s="58">
        <v>2677.4307526900002</v>
      </c>
      <c r="S305" s="58">
        <v>2687.0280296000001</v>
      </c>
      <c r="T305" s="58">
        <v>2656.1146828700003</v>
      </c>
      <c r="U305" s="58">
        <v>2604.0824204800001</v>
      </c>
      <c r="V305" s="58">
        <v>2610.7636636300003</v>
      </c>
      <c r="W305" s="58">
        <v>2628.1926724800001</v>
      </c>
      <c r="X305" s="58">
        <v>2690.29536547</v>
      </c>
      <c r="Y305" s="58">
        <v>2801.77061503</v>
      </c>
    </row>
    <row r="306" spans="1:25" s="59" customFormat="1" ht="15.75" x14ac:dyDescent="0.3">
      <c r="A306" s="57" t="s">
        <v>141</v>
      </c>
      <c r="B306" s="58">
        <v>2767.5388395999998</v>
      </c>
      <c r="C306" s="58">
        <v>2818.2449465500003</v>
      </c>
      <c r="D306" s="58">
        <v>2878.0441615700001</v>
      </c>
      <c r="E306" s="58">
        <v>2875.3319207900004</v>
      </c>
      <c r="F306" s="58">
        <v>2870.6733819999999</v>
      </c>
      <c r="G306" s="58">
        <v>2869.1196297900001</v>
      </c>
      <c r="H306" s="58">
        <v>2841.1591132600001</v>
      </c>
      <c r="I306" s="58">
        <v>2772.8884736999998</v>
      </c>
      <c r="J306" s="58">
        <v>2695.1760761800001</v>
      </c>
      <c r="K306" s="58">
        <v>2618.2643312800001</v>
      </c>
      <c r="L306" s="58">
        <v>2598.5012219700002</v>
      </c>
      <c r="M306" s="58">
        <v>2593.9772254300001</v>
      </c>
      <c r="N306" s="58">
        <v>2614.3311498800003</v>
      </c>
      <c r="O306" s="58">
        <v>2589.7288147899999</v>
      </c>
      <c r="P306" s="58">
        <v>2622.0931414500001</v>
      </c>
      <c r="Q306" s="58">
        <v>2601.96258197</v>
      </c>
      <c r="R306" s="58">
        <v>2610.8833894300001</v>
      </c>
      <c r="S306" s="58">
        <v>2622.5828907100004</v>
      </c>
      <c r="T306" s="58">
        <v>2634.4633853400001</v>
      </c>
      <c r="U306" s="58">
        <v>2591.4018777299998</v>
      </c>
      <c r="V306" s="58">
        <v>2598.6793150100002</v>
      </c>
      <c r="W306" s="58">
        <v>2585.1437027800002</v>
      </c>
      <c r="X306" s="58">
        <v>2632.5716617500002</v>
      </c>
      <c r="Y306" s="58">
        <v>2728.8770226000001</v>
      </c>
    </row>
    <row r="307" spans="1:25" s="59" customFormat="1" ht="15.75" x14ac:dyDescent="0.3">
      <c r="A307" s="57" t="s">
        <v>142</v>
      </c>
      <c r="B307" s="58">
        <v>2782.0703712599998</v>
      </c>
      <c r="C307" s="58">
        <v>2846.5321901799998</v>
      </c>
      <c r="D307" s="58">
        <v>2915.7595726099999</v>
      </c>
      <c r="E307" s="58">
        <v>2911.0336661400002</v>
      </c>
      <c r="F307" s="58">
        <v>2915.71470967</v>
      </c>
      <c r="G307" s="58">
        <v>2933.1231495700004</v>
      </c>
      <c r="H307" s="58">
        <v>2904.34279909</v>
      </c>
      <c r="I307" s="58">
        <v>2861.0659106100002</v>
      </c>
      <c r="J307" s="58">
        <v>2788.4420574400001</v>
      </c>
      <c r="K307" s="58">
        <v>2699.64416428</v>
      </c>
      <c r="L307" s="58">
        <v>2611.9373771099999</v>
      </c>
      <c r="M307" s="58">
        <v>2604.16065299</v>
      </c>
      <c r="N307" s="58">
        <v>2572.1868402499999</v>
      </c>
      <c r="O307" s="58">
        <v>2597.98022507</v>
      </c>
      <c r="P307" s="58">
        <v>2639.0322502899999</v>
      </c>
      <c r="Q307" s="58">
        <v>2682.9676279800001</v>
      </c>
      <c r="R307" s="58">
        <v>2676.0787069400003</v>
      </c>
      <c r="S307" s="58">
        <v>2683.19652275</v>
      </c>
      <c r="T307" s="58">
        <v>2647.4679720300001</v>
      </c>
      <c r="U307" s="58">
        <v>2591.2260323999999</v>
      </c>
      <c r="V307" s="58">
        <v>2593.8893277300003</v>
      </c>
      <c r="W307" s="58">
        <v>2612.74987655</v>
      </c>
      <c r="X307" s="58">
        <v>2658.90627692</v>
      </c>
      <c r="Y307" s="58">
        <v>2796.06585576</v>
      </c>
    </row>
    <row r="308" spans="1:25" s="59" customFormat="1" ht="15.75" x14ac:dyDescent="0.3">
      <c r="A308" s="57" t="s">
        <v>143</v>
      </c>
      <c r="B308" s="58">
        <v>2866.43578811</v>
      </c>
      <c r="C308" s="58">
        <v>2973.8036418900001</v>
      </c>
      <c r="D308" s="58">
        <v>3063.9764250500002</v>
      </c>
      <c r="E308" s="58">
        <v>3179.7941615</v>
      </c>
      <c r="F308" s="58">
        <v>3143.0251310000003</v>
      </c>
      <c r="G308" s="58">
        <v>3129.6950805900001</v>
      </c>
      <c r="H308" s="58">
        <v>3020.7618744700003</v>
      </c>
      <c r="I308" s="58">
        <v>2873.0181708700002</v>
      </c>
      <c r="J308" s="58">
        <v>2803.8606035000003</v>
      </c>
      <c r="K308" s="58">
        <v>2764.3761730799997</v>
      </c>
      <c r="L308" s="58">
        <v>2748.67192011</v>
      </c>
      <c r="M308" s="58">
        <v>2766.4697453799999</v>
      </c>
      <c r="N308" s="58">
        <v>2754.1132430400003</v>
      </c>
      <c r="O308" s="58">
        <v>2746.5913846600001</v>
      </c>
      <c r="P308" s="58">
        <v>2796.2452687499999</v>
      </c>
      <c r="Q308" s="58">
        <v>2771.3326878899998</v>
      </c>
      <c r="R308" s="58">
        <v>2772.19221595</v>
      </c>
      <c r="S308" s="58">
        <v>2792.0635913300002</v>
      </c>
      <c r="T308" s="58">
        <v>2760.2667608500001</v>
      </c>
      <c r="U308" s="58">
        <v>2706.0658210399997</v>
      </c>
      <c r="V308" s="58">
        <v>2711.08425442</v>
      </c>
      <c r="W308" s="58">
        <v>2728.7807595900003</v>
      </c>
      <c r="X308" s="58">
        <v>2801.7531960799997</v>
      </c>
      <c r="Y308" s="58">
        <v>2864.96563517</v>
      </c>
    </row>
    <row r="309" spans="1:25" s="59" customFormat="1" ht="15.75" x14ac:dyDescent="0.3">
      <c r="A309" s="57" t="s">
        <v>144</v>
      </c>
      <c r="B309" s="58">
        <v>2939.15963659</v>
      </c>
      <c r="C309" s="58">
        <v>2995.3621573800001</v>
      </c>
      <c r="D309" s="58">
        <v>3065.6005935900002</v>
      </c>
      <c r="E309" s="58">
        <v>3051.1192794899998</v>
      </c>
      <c r="F309" s="58">
        <v>3054.1577054999998</v>
      </c>
      <c r="G309" s="58">
        <v>3031.9854416500002</v>
      </c>
      <c r="H309" s="58">
        <v>2964.68285986</v>
      </c>
      <c r="I309" s="58">
        <v>2888.64379947</v>
      </c>
      <c r="J309" s="58">
        <v>2818.7235608199999</v>
      </c>
      <c r="K309" s="58">
        <v>2756.5725323000001</v>
      </c>
      <c r="L309" s="58">
        <v>2756.3380432399999</v>
      </c>
      <c r="M309" s="58">
        <v>2771.9371566500004</v>
      </c>
      <c r="N309" s="58">
        <v>2767.08290936</v>
      </c>
      <c r="O309" s="58">
        <v>2794.9058271900003</v>
      </c>
      <c r="P309" s="58">
        <v>2826.5704713200003</v>
      </c>
      <c r="Q309" s="58">
        <v>2813.5991669699997</v>
      </c>
      <c r="R309" s="58">
        <v>2815.85094531</v>
      </c>
      <c r="S309" s="58">
        <v>2809.5957982600003</v>
      </c>
      <c r="T309" s="58">
        <v>2783.5438439600002</v>
      </c>
      <c r="U309" s="58">
        <v>2728.5726407000002</v>
      </c>
      <c r="V309" s="58">
        <v>2721.8827273400002</v>
      </c>
      <c r="W309" s="58">
        <v>2743.22896855</v>
      </c>
      <c r="X309" s="58">
        <v>2819.1004560700003</v>
      </c>
      <c r="Y309" s="58">
        <v>2899.59607095</v>
      </c>
    </row>
    <row r="310" spans="1:25" s="59" customFormat="1" ht="15.75" x14ac:dyDescent="0.3">
      <c r="A310" s="57" t="s">
        <v>145</v>
      </c>
      <c r="B310" s="58">
        <v>2922.3932659000002</v>
      </c>
      <c r="C310" s="58">
        <v>2988.1524793400004</v>
      </c>
      <c r="D310" s="58">
        <v>3044.6648800499997</v>
      </c>
      <c r="E310" s="58">
        <v>3043.33996716</v>
      </c>
      <c r="F310" s="58">
        <v>3033.5043014600001</v>
      </c>
      <c r="G310" s="58">
        <v>3031.7071298600004</v>
      </c>
      <c r="H310" s="58">
        <v>2945.3511118900001</v>
      </c>
      <c r="I310" s="58">
        <v>2853.4311883400001</v>
      </c>
      <c r="J310" s="58">
        <v>2802.8196851299999</v>
      </c>
      <c r="K310" s="58">
        <v>2763.9654127499998</v>
      </c>
      <c r="L310" s="58">
        <v>2771.6127626100001</v>
      </c>
      <c r="M310" s="58">
        <v>2769.7182037399998</v>
      </c>
      <c r="N310" s="58">
        <v>2768.9081787699997</v>
      </c>
      <c r="O310" s="58">
        <v>2779.2740589599998</v>
      </c>
      <c r="P310" s="58">
        <v>2817.3689227</v>
      </c>
      <c r="Q310" s="58">
        <v>2806.8195382399999</v>
      </c>
      <c r="R310" s="58">
        <v>2807.6100076100001</v>
      </c>
      <c r="S310" s="58">
        <v>2813.7136746000001</v>
      </c>
      <c r="T310" s="58">
        <v>2783.33368875</v>
      </c>
      <c r="U310" s="58">
        <v>2726.5299949499999</v>
      </c>
      <c r="V310" s="58">
        <v>2719.92265688</v>
      </c>
      <c r="W310" s="58">
        <v>2735.2248039300002</v>
      </c>
      <c r="X310" s="58">
        <v>2805.21088917</v>
      </c>
      <c r="Y310" s="58">
        <v>2885.26864643</v>
      </c>
    </row>
    <row r="311" spans="1:25" s="59" customFormat="1" ht="15.75" x14ac:dyDescent="0.3">
      <c r="A311" s="57" t="s">
        <v>146</v>
      </c>
      <c r="B311" s="58">
        <v>2943.9818830700001</v>
      </c>
      <c r="C311" s="58">
        <v>3004.6245033</v>
      </c>
      <c r="D311" s="58">
        <v>3067.58759809</v>
      </c>
      <c r="E311" s="58">
        <v>3062.4663279900001</v>
      </c>
      <c r="F311" s="58">
        <v>3058.2795238099998</v>
      </c>
      <c r="G311" s="58">
        <v>3044.1690225000002</v>
      </c>
      <c r="H311" s="58">
        <v>2957.2615467599999</v>
      </c>
      <c r="I311" s="58">
        <v>2864.9567327</v>
      </c>
      <c r="J311" s="58">
        <v>2835.7951961200001</v>
      </c>
      <c r="K311" s="58">
        <v>2792.3313503600002</v>
      </c>
      <c r="L311" s="58">
        <v>2793.8241138800004</v>
      </c>
      <c r="M311" s="58">
        <v>2801.9329925900001</v>
      </c>
      <c r="N311" s="58">
        <v>2804.5351658</v>
      </c>
      <c r="O311" s="58">
        <v>2836.28958448</v>
      </c>
      <c r="P311" s="58">
        <v>2865.3807252500001</v>
      </c>
      <c r="Q311" s="58">
        <v>2849.5601071800002</v>
      </c>
      <c r="R311" s="58">
        <v>2860.3394268100001</v>
      </c>
      <c r="S311" s="58">
        <v>2861.3868578000001</v>
      </c>
      <c r="T311" s="58">
        <v>2813.2609098299999</v>
      </c>
      <c r="U311" s="58">
        <v>2750.4506415200003</v>
      </c>
      <c r="V311" s="58">
        <v>2740.73616709</v>
      </c>
      <c r="W311" s="58">
        <v>2762.4297222800001</v>
      </c>
      <c r="X311" s="58">
        <v>2828.2331601200003</v>
      </c>
      <c r="Y311" s="58">
        <v>2890.0641137299999</v>
      </c>
    </row>
    <row r="312" spans="1:25" s="59" customFormat="1" ht="15.75" x14ac:dyDescent="0.3">
      <c r="A312" s="57" t="s">
        <v>147</v>
      </c>
      <c r="B312" s="58">
        <v>2897.7190912400001</v>
      </c>
      <c r="C312" s="58">
        <v>2930.2751699</v>
      </c>
      <c r="D312" s="58">
        <v>2996.3879406900001</v>
      </c>
      <c r="E312" s="58">
        <v>3001.8821778900001</v>
      </c>
      <c r="F312" s="58">
        <v>2998.6650173799999</v>
      </c>
      <c r="G312" s="58">
        <v>2981.2585149200004</v>
      </c>
      <c r="H312" s="58">
        <v>2886.9010291499999</v>
      </c>
      <c r="I312" s="58">
        <v>2788.2586421000001</v>
      </c>
      <c r="J312" s="58">
        <v>2762.1979548300001</v>
      </c>
      <c r="K312" s="58">
        <v>2737.1049210299998</v>
      </c>
      <c r="L312" s="58">
        <v>2749.6821496499997</v>
      </c>
      <c r="M312" s="58">
        <v>2731.0399227600001</v>
      </c>
      <c r="N312" s="58">
        <v>2742.9287626599998</v>
      </c>
      <c r="O312" s="58">
        <v>2762.4826962699999</v>
      </c>
      <c r="P312" s="58">
        <v>2815.77756404</v>
      </c>
      <c r="Q312" s="58">
        <v>2806.9863387699997</v>
      </c>
      <c r="R312" s="58">
        <v>2811.3707534100004</v>
      </c>
      <c r="S312" s="58">
        <v>2823.07368851</v>
      </c>
      <c r="T312" s="58">
        <v>2782.7459458100002</v>
      </c>
      <c r="U312" s="58">
        <v>2689.42984325</v>
      </c>
      <c r="V312" s="58">
        <v>2679.8470793400002</v>
      </c>
      <c r="W312" s="58">
        <v>2690.70169627</v>
      </c>
      <c r="X312" s="58">
        <v>2759.40776155</v>
      </c>
      <c r="Y312" s="58">
        <v>2899.8575890299999</v>
      </c>
    </row>
    <row r="313" spans="1:25" s="59" customFormat="1" ht="15.75" x14ac:dyDescent="0.3">
      <c r="A313" s="57" t="s">
        <v>148</v>
      </c>
      <c r="B313" s="58">
        <v>2733.6980236199997</v>
      </c>
      <c r="C313" s="58">
        <v>2772.9190355400001</v>
      </c>
      <c r="D313" s="58">
        <v>2823.6204121700002</v>
      </c>
      <c r="E313" s="58">
        <v>2844.3492513700003</v>
      </c>
      <c r="F313" s="58">
        <v>2841.42166142</v>
      </c>
      <c r="G313" s="58">
        <v>2818.16896365</v>
      </c>
      <c r="H313" s="58">
        <v>2776.0523870699999</v>
      </c>
      <c r="I313" s="58">
        <v>2711.0185428300001</v>
      </c>
      <c r="J313" s="58">
        <v>2662.9302743799999</v>
      </c>
      <c r="K313" s="58">
        <v>2647.57177482</v>
      </c>
      <c r="L313" s="58">
        <v>2612.4821119500002</v>
      </c>
      <c r="M313" s="58">
        <v>2615.4315759600004</v>
      </c>
      <c r="N313" s="58">
        <v>2600.5356330100003</v>
      </c>
      <c r="O313" s="58">
        <v>2629.11316313</v>
      </c>
      <c r="P313" s="58">
        <v>2664.8054337200001</v>
      </c>
      <c r="Q313" s="58">
        <v>2666.6164520800003</v>
      </c>
      <c r="R313" s="58">
        <v>2662.9743886000001</v>
      </c>
      <c r="S313" s="58">
        <v>2654.9359382399998</v>
      </c>
      <c r="T313" s="58">
        <v>2614.6506546999999</v>
      </c>
      <c r="U313" s="58">
        <v>2592.8660861200001</v>
      </c>
      <c r="V313" s="58">
        <v>2590.95433069</v>
      </c>
      <c r="W313" s="58">
        <v>2613.6960875200002</v>
      </c>
      <c r="X313" s="58">
        <v>2670.3422220900002</v>
      </c>
      <c r="Y313" s="58">
        <v>2715.9912368100004</v>
      </c>
    </row>
    <row r="314" spans="1:25" s="59" customFormat="1" ht="15.75" x14ac:dyDescent="0.3">
      <c r="A314" s="57" t="s">
        <v>149</v>
      </c>
      <c r="B314" s="58">
        <v>2800.06516599</v>
      </c>
      <c r="C314" s="58">
        <v>2860.5041396500001</v>
      </c>
      <c r="D314" s="58">
        <v>2898.8061119499998</v>
      </c>
      <c r="E314" s="58">
        <v>2892.6438711700002</v>
      </c>
      <c r="F314" s="58">
        <v>2896.2600573899999</v>
      </c>
      <c r="G314" s="58">
        <v>2903.8988064499999</v>
      </c>
      <c r="H314" s="58">
        <v>2860.5149928199999</v>
      </c>
      <c r="I314" s="58">
        <v>2828.3374634399997</v>
      </c>
      <c r="J314" s="58">
        <v>2758.0130788500001</v>
      </c>
      <c r="K314" s="58">
        <v>2692.0829521599999</v>
      </c>
      <c r="L314" s="58">
        <v>2671.3321229499998</v>
      </c>
      <c r="M314" s="58">
        <v>2676.7949282099999</v>
      </c>
      <c r="N314" s="58">
        <v>2652.2674039000003</v>
      </c>
      <c r="O314" s="58">
        <v>2685.47578208</v>
      </c>
      <c r="P314" s="58">
        <v>2704.6344532200001</v>
      </c>
      <c r="Q314" s="58">
        <v>2698.9542009400002</v>
      </c>
      <c r="R314" s="58">
        <v>2701.9464428900001</v>
      </c>
      <c r="S314" s="58">
        <v>2701.5994953700001</v>
      </c>
      <c r="T314" s="58">
        <v>2666.20138086</v>
      </c>
      <c r="U314" s="58">
        <v>2607.47916472</v>
      </c>
      <c r="V314" s="58">
        <v>2606.2484881999999</v>
      </c>
      <c r="W314" s="58">
        <v>2621.7075965599997</v>
      </c>
      <c r="X314" s="58">
        <v>2678.8900932200004</v>
      </c>
      <c r="Y314" s="58">
        <v>2756.2828175100003</v>
      </c>
    </row>
    <row r="315" spans="1:25" s="59" customFormat="1" ht="15.75" x14ac:dyDescent="0.3">
      <c r="A315" s="57" t="s">
        <v>150</v>
      </c>
      <c r="B315" s="58">
        <v>2811.8371955499997</v>
      </c>
      <c r="C315" s="58">
        <v>2886.4533255699998</v>
      </c>
      <c r="D315" s="58">
        <v>2962.9472434199997</v>
      </c>
      <c r="E315" s="58">
        <v>2992.4630495299998</v>
      </c>
      <c r="F315" s="58">
        <v>2992.42727423</v>
      </c>
      <c r="G315" s="58">
        <v>2986.7446421499999</v>
      </c>
      <c r="H315" s="58">
        <v>2897.9996342499999</v>
      </c>
      <c r="I315" s="58">
        <v>2819.1583707899999</v>
      </c>
      <c r="J315" s="58">
        <v>2774.8982395800003</v>
      </c>
      <c r="K315" s="58">
        <v>2749.1843498600001</v>
      </c>
      <c r="L315" s="58">
        <v>2745.6918821300001</v>
      </c>
      <c r="M315" s="58">
        <v>2751.7245530300002</v>
      </c>
      <c r="N315" s="58">
        <v>2747.0046992799998</v>
      </c>
      <c r="O315" s="58">
        <v>2757.9554178899998</v>
      </c>
      <c r="P315" s="58">
        <v>2784.4420004200001</v>
      </c>
      <c r="Q315" s="58">
        <v>2767.8141654700003</v>
      </c>
      <c r="R315" s="58">
        <v>2769.9254707499999</v>
      </c>
      <c r="S315" s="58">
        <v>2781.4807251399998</v>
      </c>
      <c r="T315" s="58">
        <v>2739.5334760699998</v>
      </c>
      <c r="U315" s="58">
        <v>2685.91589376</v>
      </c>
      <c r="V315" s="58">
        <v>2708.53777309</v>
      </c>
      <c r="W315" s="58">
        <v>2726.7288126499998</v>
      </c>
      <c r="X315" s="58">
        <v>2769.3715645700004</v>
      </c>
      <c r="Y315" s="58">
        <v>2830.1300353799998</v>
      </c>
    </row>
    <row r="316" spans="1:25" s="59" customFormat="1" ht="15.75" x14ac:dyDescent="0.3">
      <c r="A316" s="57" t="s">
        <v>151</v>
      </c>
      <c r="B316" s="58">
        <v>2957.4738433699999</v>
      </c>
      <c r="C316" s="58">
        <v>3015.6115114000004</v>
      </c>
      <c r="D316" s="58">
        <v>3079.21286685</v>
      </c>
      <c r="E316" s="58">
        <v>3046.95759649</v>
      </c>
      <c r="F316" s="58">
        <v>3049.35338877</v>
      </c>
      <c r="G316" s="58">
        <v>3062.02087867</v>
      </c>
      <c r="H316" s="58">
        <v>2970.1030315200001</v>
      </c>
      <c r="I316" s="58">
        <v>2874.0385110500001</v>
      </c>
      <c r="J316" s="58">
        <v>2818.17435075</v>
      </c>
      <c r="K316" s="58">
        <v>2786.3288107999997</v>
      </c>
      <c r="L316" s="58">
        <v>2782.55377004</v>
      </c>
      <c r="M316" s="58">
        <v>2793.62602677</v>
      </c>
      <c r="N316" s="58">
        <v>2786.9071321500001</v>
      </c>
      <c r="O316" s="58">
        <v>2803.1219680499999</v>
      </c>
      <c r="P316" s="58">
        <v>2830.77023177</v>
      </c>
      <c r="Q316" s="58">
        <v>2792.6578387099999</v>
      </c>
      <c r="R316" s="58">
        <v>2789.53641556</v>
      </c>
      <c r="S316" s="58">
        <v>2811.1391321400001</v>
      </c>
      <c r="T316" s="58">
        <v>2772.7157580499997</v>
      </c>
      <c r="U316" s="58">
        <v>2726.0115115500003</v>
      </c>
      <c r="V316" s="58">
        <v>2729.9388328599998</v>
      </c>
      <c r="W316" s="58">
        <v>2751.5652334500001</v>
      </c>
      <c r="X316" s="58">
        <v>2806.0462912600001</v>
      </c>
      <c r="Y316" s="58">
        <v>2874.74915104</v>
      </c>
    </row>
    <row r="317" spans="1:25" s="59" customFormat="1" ht="15.75" x14ac:dyDescent="0.3">
      <c r="A317" s="57" t="s">
        <v>152</v>
      </c>
      <c r="B317" s="58">
        <v>2970.0993242900004</v>
      </c>
      <c r="C317" s="58">
        <v>3021.7381772700001</v>
      </c>
      <c r="D317" s="58">
        <v>3090.2631933800003</v>
      </c>
      <c r="E317" s="58">
        <v>3088.7482389500001</v>
      </c>
      <c r="F317" s="58">
        <v>3085.4478649600001</v>
      </c>
      <c r="G317" s="58">
        <v>3074.1285352</v>
      </c>
      <c r="H317" s="58">
        <v>2984.5060838500003</v>
      </c>
      <c r="I317" s="58">
        <v>2905.6235779200001</v>
      </c>
      <c r="J317" s="58">
        <v>2857.15751817</v>
      </c>
      <c r="K317" s="58">
        <v>2760.35289969</v>
      </c>
      <c r="L317" s="58">
        <v>2770.6179952900002</v>
      </c>
      <c r="M317" s="58">
        <v>2785.05673781</v>
      </c>
      <c r="N317" s="58">
        <v>2804.4450506600001</v>
      </c>
      <c r="O317" s="58">
        <v>2813.8232746100002</v>
      </c>
      <c r="P317" s="58">
        <v>2827.7403778099997</v>
      </c>
      <c r="Q317" s="58">
        <v>2791.9717331900001</v>
      </c>
      <c r="R317" s="58">
        <v>2802.5362393400001</v>
      </c>
      <c r="S317" s="58">
        <v>2808.4238587300001</v>
      </c>
      <c r="T317" s="58">
        <v>2827.1338155900003</v>
      </c>
      <c r="U317" s="58">
        <v>2780.7451712399998</v>
      </c>
      <c r="V317" s="58">
        <v>2790.21014595</v>
      </c>
      <c r="W317" s="58">
        <v>2815.63213228</v>
      </c>
      <c r="X317" s="58">
        <v>2868.9770757699998</v>
      </c>
      <c r="Y317" s="58">
        <v>2907.9066292500002</v>
      </c>
    </row>
    <row r="318" spans="1:25" s="59" customFormat="1" ht="15.75" x14ac:dyDescent="0.3">
      <c r="A318" s="57" t="s">
        <v>153</v>
      </c>
      <c r="B318" s="58">
        <v>2928.2181441299999</v>
      </c>
      <c r="C318" s="58">
        <v>2982.4238130799999</v>
      </c>
      <c r="D318" s="58">
        <v>3038.1734759000001</v>
      </c>
      <c r="E318" s="58">
        <v>3002.0558051099997</v>
      </c>
      <c r="F318" s="58">
        <v>2995.4536042500004</v>
      </c>
      <c r="G318" s="58">
        <v>3021.1171227899999</v>
      </c>
      <c r="H318" s="58">
        <v>2939.0487240399998</v>
      </c>
      <c r="I318" s="58">
        <v>2865.1126630799999</v>
      </c>
      <c r="J318" s="58">
        <v>2806.79754331</v>
      </c>
      <c r="K318" s="58">
        <v>2710.28199881</v>
      </c>
      <c r="L318" s="58">
        <v>2709.4704756600004</v>
      </c>
      <c r="M318" s="58">
        <v>2732.73516935</v>
      </c>
      <c r="N318" s="58">
        <v>2747.5500503399999</v>
      </c>
      <c r="O318" s="58">
        <v>2767.6027157200001</v>
      </c>
      <c r="P318" s="58">
        <v>2798.4674296499998</v>
      </c>
      <c r="Q318" s="58">
        <v>2815.9957030099999</v>
      </c>
      <c r="R318" s="58">
        <v>2830.1332436900002</v>
      </c>
      <c r="S318" s="58">
        <v>2820.2363011799998</v>
      </c>
      <c r="T318" s="58">
        <v>2818.9077155699997</v>
      </c>
      <c r="U318" s="58">
        <v>2768.4977760900001</v>
      </c>
      <c r="V318" s="58">
        <v>2776.91113589</v>
      </c>
      <c r="W318" s="58">
        <v>2799.3599557400003</v>
      </c>
      <c r="X318" s="58">
        <v>2859.6911656299999</v>
      </c>
      <c r="Y318" s="58">
        <v>2926.85028801</v>
      </c>
    </row>
    <row r="319" spans="1:25" s="59" customFormat="1" ht="15.75" x14ac:dyDescent="0.3">
      <c r="A319" s="57" t="s">
        <v>154</v>
      </c>
      <c r="B319" s="58">
        <v>2967.33404182</v>
      </c>
      <c r="C319" s="58">
        <v>3038.9676296899997</v>
      </c>
      <c r="D319" s="58">
        <v>3084.3788657800001</v>
      </c>
      <c r="E319" s="58">
        <v>3061.2511227300001</v>
      </c>
      <c r="F319" s="58">
        <v>3059.8182777800002</v>
      </c>
      <c r="G319" s="58">
        <v>3062.02930569</v>
      </c>
      <c r="H319" s="58">
        <v>2980.9700558200002</v>
      </c>
      <c r="I319" s="58">
        <v>2900.4908504200002</v>
      </c>
      <c r="J319" s="58">
        <v>2831.6664838500001</v>
      </c>
      <c r="K319" s="58">
        <v>2807.9444638699997</v>
      </c>
      <c r="L319" s="58">
        <v>2789.4290584600003</v>
      </c>
      <c r="M319" s="58">
        <v>2803.4931990499999</v>
      </c>
      <c r="N319" s="58">
        <v>2821.17381742</v>
      </c>
      <c r="O319" s="58">
        <v>2813.4362623400002</v>
      </c>
      <c r="P319" s="58">
        <v>2861.1920659699999</v>
      </c>
      <c r="Q319" s="58">
        <v>2834.6145467699998</v>
      </c>
      <c r="R319" s="58">
        <v>2866.6223809900002</v>
      </c>
      <c r="S319" s="58">
        <v>2873.90733116</v>
      </c>
      <c r="T319" s="58">
        <v>2802.7488482099998</v>
      </c>
      <c r="U319" s="58">
        <v>2764.3700574100003</v>
      </c>
      <c r="V319" s="58">
        <v>2786.9586906700001</v>
      </c>
      <c r="W319" s="58">
        <v>2822.2659545200004</v>
      </c>
      <c r="X319" s="58">
        <v>2879.96437311</v>
      </c>
      <c r="Y319" s="58">
        <v>2881.5254351000003</v>
      </c>
    </row>
    <row r="320" spans="1:25" s="59" customFormat="1" ht="15.75" x14ac:dyDescent="0.3">
      <c r="A320" s="57" t="s">
        <v>155</v>
      </c>
      <c r="B320" s="58">
        <v>2932.6584963400001</v>
      </c>
      <c r="C320" s="58">
        <v>2963.43427419</v>
      </c>
      <c r="D320" s="58">
        <v>3014.70529038</v>
      </c>
      <c r="E320" s="58">
        <v>3012.6840861199998</v>
      </c>
      <c r="F320" s="58">
        <v>3016.5231994699998</v>
      </c>
      <c r="G320" s="58">
        <v>2987.7011231400002</v>
      </c>
      <c r="H320" s="58">
        <v>2957.6804599400002</v>
      </c>
      <c r="I320" s="58">
        <v>2877.6104250999997</v>
      </c>
      <c r="J320" s="58">
        <v>2830.9185978400001</v>
      </c>
      <c r="K320" s="58">
        <v>2776.9244985599998</v>
      </c>
      <c r="L320" s="58">
        <v>2750.7043244900001</v>
      </c>
      <c r="M320" s="58">
        <v>2757.5795428800002</v>
      </c>
      <c r="N320" s="58">
        <v>2750.3005606699999</v>
      </c>
      <c r="O320" s="58">
        <v>2767.65184116</v>
      </c>
      <c r="P320" s="58">
        <v>2801.0979828700001</v>
      </c>
      <c r="Q320" s="58">
        <v>2782.8913483900001</v>
      </c>
      <c r="R320" s="58">
        <v>2787.3734994900001</v>
      </c>
      <c r="S320" s="58">
        <v>2791.2461531099998</v>
      </c>
      <c r="T320" s="58">
        <v>2742.8633839499998</v>
      </c>
      <c r="U320" s="58">
        <v>2700.86545256</v>
      </c>
      <c r="V320" s="58">
        <v>2711.0044017199998</v>
      </c>
      <c r="W320" s="58">
        <v>2738.8536773699998</v>
      </c>
      <c r="X320" s="58">
        <v>2783.3876827100003</v>
      </c>
      <c r="Y320" s="58">
        <v>2826.3667812000003</v>
      </c>
    </row>
    <row r="321" spans="1:25" s="59" customFormat="1" ht="15.75" x14ac:dyDescent="0.3">
      <c r="A321" s="57" t="s">
        <v>156</v>
      </c>
      <c r="B321" s="58">
        <v>2907.5600205199999</v>
      </c>
      <c r="C321" s="58">
        <v>2969.0941083400003</v>
      </c>
      <c r="D321" s="58">
        <v>3000.24791383</v>
      </c>
      <c r="E321" s="58">
        <v>3003.52166433</v>
      </c>
      <c r="F321" s="58">
        <v>2995.7731031100002</v>
      </c>
      <c r="G321" s="58">
        <v>2998.8111719600001</v>
      </c>
      <c r="H321" s="58">
        <v>2966.7920374800001</v>
      </c>
      <c r="I321" s="58">
        <v>2943.14438182</v>
      </c>
      <c r="J321" s="58">
        <v>2844.2512691399997</v>
      </c>
      <c r="K321" s="58">
        <v>2769.2214645399999</v>
      </c>
      <c r="L321" s="58">
        <v>2750.3430509700001</v>
      </c>
      <c r="M321" s="58">
        <v>2752.9784790900003</v>
      </c>
      <c r="N321" s="58">
        <v>2749.00715812</v>
      </c>
      <c r="O321" s="58">
        <v>2770.0661796499999</v>
      </c>
      <c r="P321" s="58">
        <v>2798.0881871800002</v>
      </c>
      <c r="Q321" s="58">
        <v>2783.10216808</v>
      </c>
      <c r="R321" s="58">
        <v>2785.35773604</v>
      </c>
      <c r="S321" s="58">
        <v>2780.7878965300001</v>
      </c>
      <c r="T321" s="58">
        <v>2730.6443492899998</v>
      </c>
      <c r="U321" s="58">
        <v>2685.8650278</v>
      </c>
      <c r="V321" s="58">
        <v>2702.1226182400001</v>
      </c>
      <c r="W321" s="58">
        <v>2728.1802430799999</v>
      </c>
      <c r="X321" s="58">
        <v>2783.9118403800003</v>
      </c>
      <c r="Y321" s="58">
        <v>2847.65501305</v>
      </c>
    </row>
    <row r="322" spans="1:25" s="59" customFormat="1" ht="15.75" x14ac:dyDescent="0.3">
      <c r="A322" s="57" t="s">
        <v>157</v>
      </c>
      <c r="B322" s="58">
        <v>2960.7272085599998</v>
      </c>
      <c r="C322" s="58">
        <v>3021.7415360599998</v>
      </c>
      <c r="D322" s="58">
        <v>3080.1406494900002</v>
      </c>
      <c r="E322" s="58">
        <v>3115.26242594</v>
      </c>
      <c r="F322" s="58">
        <v>3099.5249186999999</v>
      </c>
      <c r="G322" s="58">
        <v>3040.0669907199999</v>
      </c>
      <c r="H322" s="58">
        <v>2940.4673843600003</v>
      </c>
      <c r="I322" s="58">
        <v>2864.3590502100001</v>
      </c>
      <c r="J322" s="58">
        <v>2813.6591202600002</v>
      </c>
      <c r="K322" s="58">
        <v>2769.76870431</v>
      </c>
      <c r="L322" s="58">
        <v>2714.27901531</v>
      </c>
      <c r="M322" s="58">
        <v>2721.6109455400001</v>
      </c>
      <c r="N322" s="58">
        <v>2718.8614199900003</v>
      </c>
      <c r="O322" s="58">
        <v>2732.1596280100002</v>
      </c>
      <c r="P322" s="58">
        <v>2771.4036955399997</v>
      </c>
      <c r="Q322" s="58">
        <v>2765.1937200800003</v>
      </c>
      <c r="R322" s="58">
        <v>2797.7295306300002</v>
      </c>
      <c r="S322" s="58">
        <v>2793.7767476500003</v>
      </c>
      <c r="T322" s="58">
        <v>2724.3754465299999</v>
      </c>
      <c r="U322" s="58">
        <v>2688.5138382100004</v>
      </c>
      <c r="V322" s="58">
        <v>2709.3426676399999</v>
      </c>
      <c r="W322" s="58">
        <v>2726.7451842800001</v>
      </c>
      <c r="X322" s="58">
        <v>2789.2360584099997</v>
      </c>
      <c r="Y322" s="58">
        <v>2839.10789961</v>
      </c>
    </row>
    <row r="323" spans="1:25" s="59" customFormat="1" ht="15.75" x14ac:dyDescent="0.3">
      <c r="A323" s="57" t="s">
        <v>158</v>
      </c>
      <c r="B323" s="58">
        <v>2942.3839006200001</v>
      </c>
      <c r="C323" s="58">
        <v>3005.3083618299997</v>
      </c>
      <c r="D323" s="58">
        <v>3076.5668346800003</v>
      </c>
      <c r="E323" s="58">
        <v>3074.88086178</v>
      </c>
      <c r="F323" s="58">
        <v>3034.83047235</v>
      </c>
      <c r="G323" s="58">
        <v>2990.2608465100002</v>
      </c>
      <c r="H323" s="58">
        <v>2956.6322049</v>
      </c>
      <c r="I323" s="58">
        <v>2887.6861782200003</v>
      </c>
      <c r="J323" s="58">
        <v>2852.9845599999999</v>
      </c>
      <c r="K323" s="58">
        <v>2800.8492663900001</v>
      </c>
      <c r="L323" s="58">
        <v>2790.9844285999998</v>
      </c>
      <c r="M323" s="58">
        <v>2801.61375533</v>
      </c>
      <c r="N323" s="58">
        <v>2792.2355249800003</v>
      </c>
      <c r="O323" s="58">
        <v>2804.7385887600003</v>
      </c>
      <c r="P323" s="58">
        <v>2841.2998877300001</v>
      </c>
      <c r="Q323" s="58">
        <v>2829.7312903800002</v>
      </c>
      <c r="R323" s="58">
        <v>2843.3869368800001</v>
      </c>
      <c r="S323" s="58">
        <v>2827.0243147400001</v>
      </c>
      <c r="T323" s="58">
        <v>2757.6404487199998</v>
      </c>
      <c r="U323" s="58">
        <v>2740.79184261</v>
      </c>
      <c r="V323" s="58">
        <v>2751.1158725400001</v>
      </c>
      <c r="W323" s="58">
        <v>2758.0928931899998</v>
      </c>
      <c r="X323" s="58">
        <v>2811.89551867</v>
      </c>
      <c r="Y323" s="58">
        <v>2863.7794043000004</v>
      </c>
    </row>
    <row r="324" spans="1:25" s="59" customFormat="1" ht="15.75" x14ac:dyDescent="0.3">
      <c r="A324" s="57" t="s">
        <v>159</v>
      </c>
      <c r="B324" s="58">
        <v>2829.1066519300002</v>
      </c>
      <c r="C324" s="58">
        <v>2878.8318381600002</v>
      </c>
      <c r="D324" s="58">
        <v>2944.7726377200001</v>
      </c>
      <c r="E324" s="58">
        <v>2941.07157263</v>
      </c>
      <c r="F324" s="58">
        <v>2940.56381736</v>
      </c>
      <c r="G324" s="58">
        <v>2931.0767625099998</v>
      </c>
      <c r="H324" s="58">
        <v>2849.76699517</v>
      </c>
      <c r="I324" s="58">
        <v>2763.11976125</v>
      </c>
      <c r="J324" s="58">
        <v>2711.1325767899998</v>
      </c>
      <c r="K324" s="58">
        <v>2672.9498482500003</v>
      </c>
      <c r="L324" s="58">
        <v>2673.9635286000002</v>
      </c>
      <c r="M324" s="58">
        <v>2680.8144775600003</v>
      </c>
      <c r="N324" s="58">
        <v>2699.7829523600003</v>
      </c>
      <c r="O324" s="58">
        <v>2714.7048802600002</v>
      </c>
      <c r="P324" s="58">
        <v>2724.9727156500003</v>
      </c>
      <c r="Q324" s="58">
        <v>2733.3318668000002</v>
      </c>
      <c r="R324" s="58">
        <v>2749.6132119200001</v>
      </c>
      <c r="S324" s="58">
        <v>2714.4956595100002</v>
      </c>
      <c r="T324" s="58">
        <v>2650.4363376199999</v>
      </c>
      <c r="U324" s="58">
        <v>2623.6748025400002</v>
      </c>
      <c r="V324" s="58">
        <v>2643.0987420199999</v>
      </c>
      <c r="W324" s="58">
        <v>2656.60320551</v>
      </c>
      <c r="X324" s="58">
        <v>2714.55029272</v>
      </c>
      <c r="Y324" s="58">
        <v>2786.0350090100001</v>
      </c>
    </row>
    <row r="325" spans="1:25" s="59" customFormat="1" ht="15.75" x14ac:dyDescent="0.3">
      <c r="A325" s="57" t="s">
        <v>160</v>
      </c>
      <c r="B325" s="58">
        <v>2851.94631785</v>
      </c>
      <c r="C325" s="58">
        <v>2908.75167156</v>
      </c>
      <c r="D325" s="58">
        <v>2955.1138270199999</v>
      </c>
      <c r="E325" s="58">
        <v>2954.01527132</v>
      </c>
      <c r="F325" s="58">
        <v>2945.4627551000003</v>
      </c>
      <c r="G325" s="58">
        <v>2926.41294715</v>
      </c>
      <c r="H325" s="58">
        <v>2852.5688300399997</v>
      </c>
      <c r="I325" s="58">
        <v>2813.2410795000001</v>
      </c>
      <c r="J325" s="58">
        <v>2756.9261654800002</v>
      </c>
      <c r="K325" s="58">
        <v>2722.2184667500001</v>
      </c>
      <c r="L325" s="58">
        <v>2732.39412584</v>
      </c>
      <c r="M325" s="58">
        <v>2738.6347620900001</v>
      </c>
      <c r="N325" s="58">
        <v>2751.5376442799998</v>
      </c>
      <c r="O325" s="58">
        <v>2768.3434978100004</v>
      </c>
      <c r="P325" s="58">
        <v>2776.75853964</v>
      </c>
      <c r="Q325" s="58">
        <v>2796.44951627</v>
      </c>
      <c r="R325" s="58">
        <v>2818.2762754300002</v>
      </c>
      <c r="S325" s="58">
        <v>2791.3315167400001</v>
      </c>
      <c r="T325" s="58">
        <v>2726.6394334799998</v>
      </c>
      <c r="U325" s="58">
        <v>2700.5941478300001</v>
      </c>
      <c r="V325" s="58">
        <v>2712.2229703100002</v>
      </c>
      <c r="W325" s="58">
        <v>2731.2229307699999</v>
      </c>
      <c r="X325" s="58">
        <v>2796.7070519600002</v>
      </c>
      <c r="Y325" s="58">
        <v>2854.7915432300001</v>
      </c>
    </row>
    <row r="326" spans="1:25" s="59" customFormat="1" ht="15.75" x14ac:dyDescent="0.3">
      <c r="A326" s="57" t="s">
        <v>161</v>
      </c>
      <c r="B326" s="58">
        <v>2899.1091749100001</v>
      </c>
      <c r="C326" s="58">
        <v>2963.7303377799999</v>
      </c>
      <c r="D326" s="58">
        <v>3007.11834894</v>
      </c>
      <c r="E326" s="58">
        <v>3017.9100129200001</v>
      </c>
      <c r="F326" s="58">
        <v>3027.0854303000001</v>
      </c>
      <c r="G326" s="58">
        <v>3002.6281250900001</v>
      </c>
      <c r="H326" s="58">
        <v>2923.7277453199999</v>
      </c>
      <c r="I326" s="58">
        <v>2815.4278942800001</v>
      </c>
      <c r="J326" s="58">
        <v>2750.3760533700001</v>
      </c>
      <c r="K326" s="58">
        <v>2717.6755242099998</v>
      </c>
      <c r="L326" s="58">
        <v>2718.0646620300004</v>
      </c>
      <c r="M326" s="58">
        <v>2733.7212847199999</v>
      </c>
      <c r="N326" s="58">
        <v>2774.3074651500001</v>
      </c>
      <c r="O326" s="58">
        <v>2793.4959691900003</v>
      </c>
      <c r="P326" s="58">
        <v>2820.9052304500001</v>
      </c>
      <c r="Q326" s="58">
        <v>2829.8590533300003</v>
      </c>
      <c r="R326" s="58">
        <v>2837.5222220200003</v>
      </c>
      <c r="S326" s="58">
        <v>2812.68908203</v>
      </c>
      <c r="T326" s="58">
        <v>2735.69271256</v>
      </c>
      <c r="U326" s="58">
        <v>2703.5699059999997</v>
      </c>
      <c r="V326" s="58">
        <v>2728.0527628099999</v>
      </c>
      <c r="W326" s="58">
        <v>2748.4874439</v>
      </c>
      <c r="X326" s="58">
        <v>2809.1526625300003</v>
      </c>
      <c r="Y326" s="58">
        <v>2916.8879183500003</v>
      </c>
    </row>
    <row r="327" spans="1:25" s="59" customFormat="1" ht="15.75" x14ac:dyDescent="0.3">
      <c r="A327" s="57" t="s">
        <v>162</v>
      </c>
      <c r="B327" s="58">
        <v>2944.5360511099998</v>
      </c>
      <c r="C327" s="58">
        <v>2909.9619948099999</v>
      </c>
      <c r="D327" s="58">
        <v>2963.2434340500004</v>
      </c>
      <c r="E327" s="58">
        <v>2967.2769576199998</v>
      </c>
      <c r="F327" s="58">
        <v>2968.70381696</v>
      </c>
      <c r="G327" s="58">
        <v>2961.7054223200003</v>
      </c>
      <c r="H327" s="58">
        <v>2944.9727688100002</v>
      </c>
      <c r="I327" s="58">
        <v>2898.85993508</v>
      </c>
      <c r="J327" s="58">
        <v>2839.56809273</v>
      </c>
      <c r="K327" s="58">
        <v>2763.39403201</v>
      </c>
      <c r="L327" s="58">
        <v>2739.5977574500002</v>
      </c>
      <c r="M327" s="58">
        <v>2741.6628410000003</v>
      </c>
      <c r="N327" s="58">
        <v>2763.24834732</v>
      </c>
      <c r="O327" s="58">
        <v>2775.3046631500001</v>
      </c>
      <c r="P327" s="58">
        <v>2790.30296709</v>
      </c>
      <c r="Q327" s="58">
        <v>2802.6706386400001</v>
      </c>
      <c r="R327" s="58">
        <v>2797.4171047999998</v>
      </c>
      <c r="S327" s="58">
        <v>2796.0518073100002</v>
      </c>
      <c r="T327" s="58">
        <v>2732.0938774799997</v>
      </c>
      <c r="U327" s="58">
        <v>2708.2746766400001</v>
      </c>
      <c r="V327" s="58">
        <v>2728.4963661700003</v>
      </c>
      <c r="W327" s="58">
        <v>2751.7205410199999</v>
      </c>
      <c r="X327" s="58">
        <v>2785.2511045800002</v>
      </c>
      <c r="Y327" s="58">
        <v>2840.5169192499998</v>
      </c>
    </row>
    <row r="328" spans="1:25" s="59" customFormat="1" ht="15.75" x14ac:dyDescent="0.3">
      <c r="A328" s="57" t="s">
        <v>163</v>
      </c>
      <c r="B328" s="58">
        <v>2832.1945360500004</v>
      </c>
      <c r="C328" s="58">
        <v>2879.6357845100001</v>
      </c>
      <c r="D328" s="58">
        <v>2936.66562019</v>
      </c>
      <c r="E328" s="58">
        <v>2938.4699065700001</v>
      </c>
      <c r="F328" s="58">
        <v>2940.5508122299998</v>
      </c>
      <c r="G328" s="58">
        <v>2938.5628318199997</v>
      </c>
      <c r="H328" s="58">
        <v>2922.39032924</v>
      </c>
      <c r="I328" s="58">
        <v>2896.8770449000003</v>
      </c>
      <c r="J328" s="58">
        <v>2889.2849739000003</v>
      </c>
      <c r="K328" s="58">
        <v>2818.3927717000001</v>
      </c>
      <c r="L328" s="58">
        <v>2789.8020703399998</v>
      </c>
      <c r="M328" s="58">
        <v>2791.78985474</v>
      </c>
      <c r="N328" s="58">
        <v>2800.4577741000003</v>
      </c>
      <c r="O328" s="58">
        <v>2816.8971275000004</v>
      </c>
      <c r="P328" s="58">
        <v>2833.6001262899999</v>
      </c>
      <c r="Q328" s="58">
        <v>2848.3092446000001</v>
      </c>
      <c r="R328" s="58">
        <v>2839.22812871</v>
      </c>
      <c r="S328" s="58">
        <v>2819.8669740200003</v>
      </c>
      <c r="T328" s="58">
        <v>2753.82162823</v>
      </c>
      <c r="U328" s="58">
        <v>2726.6628736399998</v>
      </c>
      <c r="V328" s="58">
        <v>2744.0901450900001</v>
      </c>
      <c r="W328" s="58">
        <v>2766.0853254600001</v>
      </c>
      <c r="X328" s="58">
        <v>2805.2883719299998</v>
      </c>
      <c r="Y328" s="58">
        <v>2871.0077029399999</v>
      </c>
    </row>
    <row r="329" spans="1:25" s="59" customFormat="1" ht="15.75" x14ac:dyDescent="0.3">
      <c r="A329" s="57" t="s">
        <v>164</v>
      </c>
      <c r="B329" s="58">
        <v>2804.7074882400002</v>
      </c>
      <c r="C329" s="58">
        <v>2865.9632939100002</v>
      </c>
      <c r="D329" s="58">
        <v>2901.8148249000001</v>
      </c>
      <c r="E329" s="58">
        <v>2900.4321789400001</v>
      </c>
      <c r="F329" s="58">
        <v>2895.68941184</v>
      </c>
      <c r="G329" s="58">
        <v>2919.29100586</v>
      </c>
      <c r="H329" s="58">
        <v>2957.4303161400003</v>
      </c>
      <c r="I329" s="58">
        <v>2898.2852023200003</v>
      </c>
      <c r="J329" s="58">
        <v>2896.4198573799999</v>
      </c>
      <c r="K329" s="58">
        <v>2868.13859447</v>
      </c>
      <c r="L329" s="58">
        <v>2866.0017383200002</v>
      </c>
      <c r="M329" s="58">
        <v>2880.1729072899998</v>
      </c>
      <c r="N329" s="58">
        <v>2902.1743273000002</v>
      </c>
      <c r="O329" s="58">
        <v>2926.5737059200001</v>
      </c>
      <c r="P329" s="58">
        <v>2938.9768650800002</v>
      </c>
      <c r="Q329" s="58">
        <v>2953.5553434000003</v>
      </c>
      <c r="R329" s="58">
        <v>2944.9787835400002</v>
      </c>
      <c r="S329" s="58">
        <v>2900.5774479199999</v>
      </c>
      <c r="T329" s="58">
        <v>2849.5720947</v>
      </c>
      <c r="U329" s="58">
        <v>2815.6754724699999</v>
      </c>
      <c r="V329" s="58">
        <v>2842.7940861400002</v>
      </c>
      <c r="W329" s="58">
        <v>2858.3984914000002</v>
      </c>
      <c r="X329" s="58">
        <v>2920.4259429399999</v>
      </c>
      <c r="Y329" s="58">
        <v>2975.1856588099999</v>
      </c>
    </row>
    <row r="330" spans="1:25" s="59" customFormat="1" ht="15.75" x14ac:dyDescent="0.3">
      <c r="A330" s="57" t="s">
        <v>165</v>
      </c>
      <c r="B330" s="58">
        <v>3024.6406866699999</v>
      </c>
      <c r="C330" s="58">
        <v>3086.38785039</v>
      </c>
      <c r="D330" s="58">
        <v>3146.0478270200001</v>
      </c>
      <c r="E330" s="58">
        <v>3156.6307727000003</v>
      </c>
      <c r="F330" s="58">
        <v>3157.14864687</v>
      </c>
      <c r="G330" s="58">
        <v>3140.8915199000003</v>
      </c>
      <c r="H330" s="58">
        <v>3057.4555850199999</v>
      </c>
      <c r="I330" s="58">
        <v>2975.2396674800002</v>
      </c>
      <c r="J330" s="58">
        <v>2928.1344127800003</v>
      </c>
      <c r="K330" s="58">
        <v>2911.6985079799997</v>
      </c>
      <c r="L330" s="58">
        <v>2881.4529915100002</v>
      </c>
      <c r="M330" s="58">
        <v>2902.8608576199999</v>
      </c>
      <c r="N330" s="58">
        <v>2923.9232596800002</v>
      </c>
      <c r="O330" s="58">
        <v>2938.8741445699998</v>
      </c>
      <c r="P330" s="58">
        <v>2949.2987883000001</v>
      </c>
      <c r="Q330" s="58">
        <v>2961.7761338600003</v>
      </c>
      <c r="R330" s="58">
        <v>2958.4119040599999</v>
      </c>
      <c r="S330" s="58">
        <v>2932.9380121599997</v>
      </c>
      <c r="T330" s="58">
        <v>2870.1526377600003</v>
      </c>
      <c r="U330" s="58">
        <v>2847.4693245200001</v>
      </c>
      <c r="V330" s="58">
        <v>2869.5150076300001</v>
      </c>
      <c r="W330" s="58">
        <v>2876.8077310099998</v>
      </c>
      <c r="X330" s="58">
        <v>2938.2161833999999</v>
      </c>
      <c r="Y330" s="58">
        <v>2953.8289884800001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1884.1680446</v>
      </c>
      <c r="C335" s="65">
        <v>1942.6856028</v>
      </c>
      <c r="D335" s="65">
        <v>2015.46749585</v>
      </c>
      <c r="E335" s="65">
        <v>2005.45935573</v>
      </c>
      <c r="F335" s="65">
        <v>2001.14409114</v>
      </c>
      <c r="G335" s="65">
        <v>2006.30760766</v>
      </c>
      <c r="H335" s="65">
        <v>1962.1399380800001</v>
      </c>
      <c r="I335" s="65">
        <v>1944.9896936499999</v>
      </c>
      <c r="J335" s="65">
        <v>1928.9584914</v>
      </c>
      <c r="K335" s="65">
        <v>1899.30077134</v>
      </c>
      <c r="L335" s="65">
        <v>1826.22191155</v>
      </c>
      <c r="M335" s="65">
        <v>1825.2446877699999</v>
      </c>
      <c r="N335" s="65">
        <v>1794.45466416</v>
      </c>
      <c r="O335" s="65">
        <v>1829.7906206800001</v>
      </c>
      <c r="P335" s="65">
        <v>1878.16324536</v>
      </c>
      <c r="Q335" s="65">
        <v>1852.38532326</v>
      </c>
      <c r="R335" s="65">
        <v>1850.66190906</v>
      </c>
      <c r="S335" s="65">
        <v>1861.51233989</v>
      </c>
      <c r="T335" s="65">
        <v>1823.1297390100001</v>
      </c>
      <c r="U335" s="65">
        <v>1753.09480018</v>
      </c>
      <c r="V335" s="65">
        <v>1743.5206827300001</v>
      </c>
      <c r="W335" s="65">
        <v>1760.9387710799999</v>
      </c>
      <c r="X335" s="65">
        <v>1849.5523453400001</v>
      </c>
      <c r="Y335" s="65">
        <v>1933.7355923499999</v>
      </c>
    </row>
    <row r="336" spans="1:25" s="59" customFormat="1" ht="15.75" x14ac:dyDescent="0.3">
      <c r="A336" s="57" t="s">
        <v>136</v>
      </c>
      <c r="B336" s="58">
        <v>1979.1957147000001</v>
      </c>
      <c r="C336" s="58">
        <v>2068.3379081799999</v>
      </c>
      <c r="D336" s="58">
        <v>2139.98643545</v>
      </c>
      <c r="E336" s="58">
        <v>2090.5595831800001</v>
      </c>
      <c r="F336" s="58">
        <v>2100.59688276</v>
      </c>
      <c r="G336" s="58">
        <v>2097.3105297699999</v>
      </c>
      <c r="H336" s="58">
        <v>2016.70826984</v>
      </c>
      <c r="I336" s="58">
        <v>1876.12523502</v>
      </c>
      <c r="J336" s="58">
        <v>1832.43975346</v>
      </c>
      <c r="K336" s="58">
        <v>1784.44840636</v>
      </c>
      <c r="L336" s="58">
        <v>1767.3237882999999</v>
      </c>
      <c r="M336" s="58">
        <v>1779.1192711399999</v>
      </c>
      <c r="N336" s="58">
        <v>1769.28313566</v>
      </c>
      <c r="O336" s="58">
        <v>1771.0088829900001</v>
      </c>
      <c r="P336" s="58">
        <v>1856.6694286700001</v>
      </c>
      <c r="Q336" s="58">
        <v>1852.54702058</v>
      </c>
      <c r="R336" s="58">
        <v>1860.77026338</v>
      </c>
      <c r="S336" s="58">
        <v>1860.6427547600001</v>
      </c>
      <c r="T336" s="58">
        <v>1840.8681281700001</v>
      </c>
      <c r="U336" s="58">
        <v>1776.5095385899999</v>
      </c>
      <c r="V336" s="58">
        <v>1767.11281201</v>
      </c>
      <c r="W336" s="58">
        <v>1791.5764316899999</v>
      </c>
      <c r="X336" s="58">
        <v>1861.3574241900001</v>
      </c>
      <c r="Y336" s="58">
        <v>1956.0283860100001</v>
      </c>
    </row>
    <row r="337" spans="1:25" s="59" customFormat="1" ht="15.75" x14ac:dyDescent="0.3">
      <c r="A337" s="57" t="s">
        <v>137</v>
      </c>
      <c r="B337" s="58">
        <v>1967.67801893</v>
      </c>
      <c r="C337" s="58">
        <v>2055.0338886700001</v>
      </c>
      <c r="D337" s="58">
        <v>2140.5860263899999</v>
      </c>
      <c r="E337" s="58">
        <v>2125.5081305099998</v>
      </c>
      <c r="F337" s="58">
        <v>2120.5661783800001</v>
      </c>
      <c r="G337" s="58">
        <v>2115.03258151</v>
      </c>
      <c r="H337" s="58">
        <v>2014.07119044</v>
      </c>
      <c r="I337" s="58">
        <v>1934.1267666700001</v>
      </c>
      <c r="J337" s="58">
        <v>1870.1308165600001</v>
      </c>
      <c r="K337" s="58">
        <v>1812.43670365</v>
      </c>
      <c r="L337" s="58">
        <v>1794.52299451</v>
      </c>
      <c r="M337" s="58">
        <v>1798.4119973700001</v>
      </c>
      <c r="N337" s="58">
        <v>1769.4208858300001</v>
      </c>
      <c r="O337" s="58">
        <v>1778.4657993999999</v>
      </c>
      <c r="P337" s="58">
        <v>1818.95047684</v>
      </c>
      <c r="Q337" s="58">
        <v>1810.37823914</v>
      </c>
      <c r="R337" s="58">
        <v>1820.7311665300001</v>
      </c>
      <c r="S337" s="58">
        <v>1822.39090113</v>
      </c>
      <c r="T337" s="58">
        <v>1800.52030171</v>
      </c>
      <c r="U337" s="58">
        <v>1755.3280666800001</v>
      </c>
      <c r="V337" s="58">
        <v>1747.8429865200001</v>
      </c>
      <c r="W337" s="58">
        <v>1781.71019609</v>
      </c>
      <c r="X337" s="58">
        <v>1843.11907705</v>
      </c>
      <c r="Y337" s="58">
        <v>1941.4872013700001</v>
      </c>
    </row>
    <row r="338" spans="1:25" s="59" customFormat="1" ht="15.75" x14ac:dyDescent="0.3">
      <c r="A338" s="57" t="s">
        <v>138</v>
      </c>
      <c r="B338" s="58">
        <v>1834.6775178</v>
      </c>
      <c r="C338" s="58">
        <v>1918.4901105700001</v>
      </c>
      <c r="D338" s="58">
        <v>2009.4099678699999</v>
      </c>
      <c r="E338" s="58">
        <v>2010.48344767</v>
      </c>
      <c r="F338" s="58">
        <v>2001.7431053299999</v>
      </c>
      <c r="G338" s="58">
        <v>1978.9419556</v>
      </c>
      <c r="H338" s="58">
        <v>1880.55667801</v>
      </c>
      <c r="I338" s="58">
        <v>1764.61021622</v>
      </c>
      <c r="J338" s="58">
        <v>1732.12433216</v>
      </c>
      <c r="K338" s="58">
        <v>1681.69374277</v>
      </c>
      <c r="L338" s="58">
        <v>1666.4559103300001</v>
      </c>
      <c r="M338" s="58">
        <v>1674.7985715300001</v>
      </c>
      <c r="N338" s="58">
        <v>1659.64982857</v>
      </c>
      <c r="O338" s="58">
        <v>1670.25048778</v>
      </c>
      <c r="P338" s="58">
        <v>1707.1652577300001</v>
      </c>
      <c r="Q338" s="58">
        <v>1692.4892224499999</v>
      </c>
      <c r="R338" s="58">
        <v>1689.34101349</v>
      </c>
      <c r="S338" s="58">
        <v>1698.44247277</v>
      </c>
      <c r="T338" s="58">
        <v>1673.1088885900001</v>
      </c>
      <c r="U338" s="58">
        <v>1621.0233138000001</v>
      </c>
      <c r="V338" s="58">
        <v>1609.55685236</v>
      </c>
      <c r="W338" s="58">
        <v>1638.2330183500001</v>
      </c>
      <c r="X338" s="58">
        <v>1703.4211931300001</v>
      </c>
      <c r="Y338" s="58">
        <v>1791.7869395</v>
      </c>
    </row>
    <row r="339" spans="1:25" s="59" customFormat="1" ht="15.75" x14ac:dyDescent="0.3">
      <c r="A339" s="57" t="s">
        <v>139</v>
      </c>
      <c r="B339" s="58">
        <v>1880.94678658</v>
      </c>
      <c r="C339" s="58">
        <v>1951.0621546</v>
      </c>
      <c r="D339" s="58">
        <v>2024.31883006</v>
      </c>
      <c r="E339" s="58">
        <v>2007.6981062499999</v>
      </c>
      <c r="F339" s="58">
        <v>2003.7029268700001</v>
      </c>
      <c r="G339" s="58">
        <v>2006.1070554600001</v>
      </c>
      <c r="H339" s="58">
        <v>1920.9271919400001</v>
      </c>
      <c r="I339" s="58">
        <v>1840.2471524</v>
      </c>
      <c r="J339" s="58">
        <v>1777.74020034</v>
      </c>
      <c r="K339" s="58">
        <v>1745.71409307</v>
      </c>
      <c r="L339" s="58">
        <v>1742.9514717899999</v>
      </c>
      <c r="M339" s="58">
        <v>1748.3974945100001</v>
      </c>
      <c r="N339" s="58">
        <v>1727.8948248199999</v>
      </c>
      <c r="O339" s="58">
        <v>1778.96194977</v>
      </c>
      <c r="P339" s="58">
        <v>1806.6372383800001</v>
      </c>
      <c r="Q339" s="58">
        <v>1806.15357976</v>
      </c>
      <c r="R339" s="58">
        <v>1797.3974723199999</v>
      </c>
      <c r="S339" s="58">
        <v>1801.5563025900001</v>
      </c>
      <c r="T339" s="58">
        <v>1797.57934417</v>
      </c>
      <c r="U339" s="58">
        <v>1732.1155877799999</v>
      </c>
      <c r="V339" s="58">
        <v>1740.33934335</v>
      </c>
      <c r="W339" s="58">
        <v>1731.56571396</v>
      </c>
      <c r="X339" s="58">
        <v>1789.0887027399999</v>
      </c>
      <c r="Y339" s="58">
        <v>1849.12885538</v>
      </c>
    </row>
    <row r="340" spans="1:25" s="59" customFormat="1" ht="15.75" x14ac:dyDescent="0.3">
      <c r="A340" s="57" t="s">
        <v>140</v>
      </c>
      <c r="B340" s="58">
        <v>1804.6268282000001</v>
      </c>
      <c r="C340" s="58">
        <v>1827.2103666800001</v>
      </c>
      <c r="D340" s="58">
        <v>1898.82771871</v>
      </c>
      <c r="E340" s="58">
        <v>1899.5065819199999</v>
      </c>
      <c r="F340" s="58">
        <v>1899.0028991900001</v>
      </c>
      <c r="G340" s="58">
        <v>1887.2548617299999</v>
      </c>
      <c r="H340" s="58">
        <v>1800.65941911</v>
      </c>
      <c r="I340" s="58">
        <v>1679.2651688400001</v>
      </c>
      <c r="J340" s="58">
        <v>1653.4091034099999</v>
      </c>
      <c r="K340" s="58">
        <v>1623.22875017</v>
      </c>
      <c r="L340" s="58">
        <v>1615.49347106</v>
      </c>
      <c r="M340" s="58">
        <v>1632.1778992899999</v>
      </c>
      <c r="N340" s="58">
        <v>1625.18685691</v>
      </c>
      <c r="O340" s="58">
        <v>1629.46552339</v>
      </c>
      <c r="P340" s="58">
        <v>1659.22281598</v>
      </c>
      <c r="Q340" s="58">
        <v>1671.9742925600001</v>
      </c>
      <c r="R340" s="58">
        <v>1679.1600506899999</v>
      </c>
      <c r="S340" s="58">
        <v>1688.7573276000001</v>
      </c>
      <c r="T340" s="58">
        <v>1657.84398087</v>
      </c>
      <c r="U340" s="58">
        <v>1605.8117184800001</v>
      </c>
      <c r="V340" s="58">
        <v>1612.4929616300001</v>
      </c>
      <c r="W340" s="58">
        <v>1629.92197048</v>
      </c>
      <c r="X340" s="58">
        <v>1692.02466347</v>
      </c>
      <c r="Y340" s="58">
        <v>1803.49991303</v>
      </c>
    </row>
    <row r="341" spans="1:25" s="59" customFormat="1" ht="15.75" x14ac:dyDescent="0.3">
      <c r="A341" s="57" t="s">
        <v>141</v>
      </c>
      <c r="B341" s="58">
        <v>1769.2681376</v>
      </c>
      <c r="C341" s="58">
        <v>1819.9742445500001</v>
      </c>
      <c r="D341" s="58">
        <v>1879.7734595700001</v>
      </c>
      <c r="E341" s="58">
        <v>1877.0612187900001</v>
      </c>
      <c r="F341" s="58">
        <v>1872.4026799999999</v>
      </c>
      <c r="G341" s="58">
        <v>1870.8489277900001</v>
      </c>
      <c r="H341" s="58">
        <v>1842.8884112600001</v>
      </c>
      <c r="I341" s="58">
        <v>1774.6177717</v>
      </c>
      <c r="J341" s="58">
        <v>1696.9053741800001</v>
      </c>
      <c r="K341" s="58">
        <v>1619.9936292800001</v>
      </c>
      <c r="L341" s="58">
        <v>1600.2305199699999</v>
      </c>
      <c r="M341" s="58">
        <v>1595.7065234300001</v>
      </c>
      <c r="N341" s="58">
        <v>1616.0604478800001</v>
      </c>
      <c r="O341" s="58">
        <v>1591.4581127900001</v>
      </c>
      <c r="P341" s="58">
        <v>1623.82243945</v>
      </c>
      <c r="Q341" s="58">
        <v>1603.6918799699999</v>
      </c>
      <c r="R341" s="58">
        <v>1612.6126874300001</v>
      </c>
      <c r="S341" s="58">
        <v>1624.3121887100001</v>
      </c>
      <c r="T341" s="58">
        <v>1636.19268334</v>
      </c>
      <c r="U341" s="58">
        <v>1593.13117573</v>
      </c>
      <c r="V341" s="58">
        <v>1600.40861301</v>
      </c>
      <c r="W341" s="58">
        <v>1586.87300078</v>
      </c>
      <c r="X341" s="58">
        <v>1634.3009597499999</v>
      </c>
      <c r="Y341" s="58">
        <v>1730.6063206000001</v>
      </c>
    </row>
    <row r="342" spans="1:25" s="59" customFormat="1" ht="15.75" x14ac:dyDescent="0.3">
      <c r="A342" s="57" t="s">
        <v>142</v>
      </c>
      <c r="B342" s="58">
        <v>1783.79966926</v>
      </c>
      <c r="C342" s="58">
        <v>1848.26148818</v>
      </c>
      <c r="D342" s="58">
        <v>1917.48887061</v>
      </c>
      <c r="E342" s="58">
        <v>1912.7629641400001</v>
      </c>
      <c r="F342" s="58">
        <v>1917.44400767</v>
      </c>
      <c r="G342" s="58">
        <v>1934.8524475700001</v>
      </c>
      <c r="H342" s="58">
        <v>1906.0720970899999</v>
      </c>
      <c r="I342" s="58">
        <v>1862.7952086099999</v>
      </c>
      <c r="J342" s="58">
        <v>1790.1713554400001</v>
      </c>
      <c r="K342" s="58">
        <v>1701.37346228</v>
      </c>
      <c r="L342" s="58">
        <v>1613.6666751099999</v>
      </c>
      <c r="M342" s="58">
        <v>1605.88995099</v>
      </c>
      <c r="N342" s="58">
        <v>1573.9161382499999</v>
      </c>
      <c r="O342" s="58">
        <v>1599.7095230699999</v>
      </c>
      <c r="P342" s="58">
        <v>1640.7615482900001</v>
      </c>
      <c r="Q342" s="58">
        <v>1684.6969259800001</v>
      </c>
      <c r="R342" s="58">
        <v>1677.80800494</v>
      </c>
      <c r="S342" s="58">
        <v>1684.92582075</v>
      </c>
      <c r="T342" s="58">
        <v>1649.19727003</v>
      </c>
      <c r="U342" s="58">
        <v>1592.9553304000001</v>
      </c>
      <c r="V342" s="58">
        <v>1595.6186257300001</v>
      </c>
      <c r="W342" s="58">
        <v>1614.4791745499999</v>
      </c>
      <c r="X342" s="58">
        <v>1660.63557492</v>
      </c>
      <c r="Y342" s="58">
        <v>1797.7951537599999</v>
      </c>
    </row>
    <row r="343" spans="1:25" s="59" customFormat="1" ht="15.75" x14ac:dyDescent="0.3">
      <c r="A343" s="57" t="s">
        <v>143</v>
      </c>
      <c r="B343" s="58">
        <v>1868.1650861099999</v>
      </c>
      <c r="C343" s="58">
        <v>1975.5329398900001</v>
      </c>
      <c r="D343" s="58">
        <v>2065.70572305</v>
      </c>
      <c r="E343" s="58">
        <v>2181.5234594999997</v>
      </c>
      <c r="F343" s="58">
        <v>2144.7544290000001</v>
      </c>
      <c r="G343" s="58">
        <v>2131.4243785899998</v>
      </c>
      <c r="H343" s="58">
        <v>2022.49117247</v>
      </c>
      <c r="I343" s="58">
        <v>1874.7474688699999</v>
      </c>
      <c r="J343" s="58">
        <v>1805.5899015</v>
      </c>
      <c r="K343" s="58">
        <v>1766.1054710799999</v>
      </c>
      <c r="L343" s="58">
        <v>1750.4012181099999</v>
      </c>
      <c r="M343" s="58">
        <v>1768.1990433799999</v>
      </c>
      <c r="N343" s="58">
        <v>1755.84254104</v>
      </c>
      <c r="O343" s="58">
        <v>1748.3206826600001</v>
      </c>
      <c r="P343" s="58">
        <v>1797.9745667500001</v>
      </c>
      <c r="Q343" s="58">
        <v>1773.06198589</v>
      </c>
      <c r="R343" s="58">
        <v>1773.92151395</v>
      </c>
      <c r="S343" s="58">
        <v>1793.79288933</v>
      </c>
      <c r="T343" s="58">
        <v>1761.9960588500001</v>
      </c>
      <c r="U343" s="58">
        <v>1707.7951190399999</v>
      </c>
      <c r="V343" s="58">
        <v>1712.81355242</v>
      </c>
      <c r="W343" s="58">
        <v>1730.5100575900001</v>
      </c>
      <c r="X343" s="58">
        <v>1803.4824940799999</v>
      </c>
      <c r="Y343" s="58">
        <v>1866.69493317</v>
      </c>
    </row>
    <row r="344" spans="1:25" s="59" customFormat="1" ht="15.75" x14ac:dyDescent="0.3">
      <c r="A344" s="57" t="s">
        <v>144</v>
      </c>
      <c r="B344" s="58">
        <v>1940.88893459</v>
      </c>
      <c r="C344" s="58">
        <v>1997.0914553800001</v>
      </c>
      <c r="D344" s="58">
        <v>2067.32989159</v>
      </c>
      <c r="E344" s="58">
        <v>2052.84857749</v>
      </c>
      <c r="F344" s="58">
        <v>2055.8870035</v>
      </c>
      <c r="G344" s="58">
        <v>2033.71473965</v>
      </c>
      <c r="H344" s="58">
        <v>1966.41215786</v>
      </c>
      <c r="I344" s="58">
        <v>1890.3730974699999</v>
      </c>
      <c r="J344" s="58">
        <v>1820.4528588200001</v>
      </c>
      <c r="K344" s="58">
        <v>1758.3018303000001</v>
      </c>
      <c r="L344" s="58">
        <v>1758.0673412399999</v>
      </c>
      <c r="M344" s="58">
        <v>1773.6664546500001</v>
      </c>
      <c r="N344" s="58">
        <v>1768.81220736</v>
      </c>
      <c r="O344" s="58">
        <v>1796.6351251900001</v>
      </c>
      <c r="P344" s="58">
        <v>1828.29976932</v>
      </c>
      <c r="Q344" s="58">
        <v>1815.3284649699999</v>
      </c>
      <c r="R344" s="58">
        <v>1817.58024331</v>
      </c>
      <c r="S344" s="58">
        <v>1811.32509626</v>
      </c>
      <c r="T344" s="58">
        <v>1785.27314196</v>
      </c>
      <c r="U344" s="58">
        <v>1730.3019386999999</v>
      </c>
      <c r="V344" s="58">
        <v>1723.6120253399999</v>
      </c>
      <c r="W344" s="58">
        <v>1744.95826655</v>
      </c>
      <c r="X344" s="58">
        <v>1820.82975407</v>
      </c>
      <c r="Y344" s="58">
        <v>1901.32536895</v>
      </c>
    </row>
    <row r="345" spans="1:25" s="59" customFormat="1" ht="15.75" x14ac:dyDescent="0.3">
      <c r="A345" s="57" t="s">
        <v>145</v>
      </c>
      <c r="B345" s="58">
        <v>1924.1225638999999</v>
      </c>
      <c r="C345" s="58">
        <v>1989.8817773400001</v>
      </c>
      <c r="D345" s="58">
        <v>2046.3941780499999</v>
      </c>
      <c r="E345" s="58">
        <v>2045.06926516</v>
      </c>
      <c r="F345" s="58">
        <v>2035.2335994600001</v>
      </c>
      <c r="G345" s="58">
        <v>2033.4364278600001</v>
      </c>
      <c r="H345" s="58">
        <v>1947.0804098900001</v>
      </c>
      <c r="I345" s="58">
        <v>1855.16048634</v>
      </c>
      <c r="J345" s="58">
        <v>1804.5489831300001</v>
      </c>
      <c r="K345" s="58">
        <v>1765.69471075</v>
      </c>
      <c r="L345" s="58">
        <v>1773.3420606100001</v>
      </c>
      <c r="M345" s="58">
        <v>1771.44750174</v>
      </c>
      <c r="N345" s="58">
        <v>1770.6374767699999</v>
      </c>
      <c r="O345" s="58">
        <v>1781.00335696</v>
      </c>
      <c r="P345" s="58">
        <v>1819.0982207</v>
      </c>
      <c r="Q345" s="58">
        <v>1808.5488362399999</v>
      </c>
      <c r="R345" s="58">
        <v>1809.3393056100001</v>
      </c>
      <c r="S345" s="58">
        <v>1815.4429726000001</v>
      </c>
      <c r="T345" s="58">
        <v>1785.0629867499999</v>
      </c>
      <c r="U345" s="58">
        <v>1728.2592929499999</v>
      </c>
      <c r="V345" s="58">
        <v>1721.6519548799999</v>
      </c>
      <c r="W345" s="58">
        <v>1736.95410193</v>
      </c>
      <c r="X345" s="58">
        <v>1806.9401871699999</v>
      </c>
      <c r="Y345" s="58">
        <v>1886.99794443</v>
      </c>
    </row>
    <row r="346" spans="1:25" s="59" customFormat="1" ht="15.75" x14ac:dyDescent="0.3">
      <c r="A346" s="57" t="s">
        <v>146</v>
      </c>
      <c r="B346" s="58">
        <v>1945.7111810700001</v>
      </c>
      <c r="C346" s="58">
        <v>2006.3538013</v>
      </c>
      <c r="D346" s="58">
        <v>2069.3168960899998</v>
      </c>
      <c r="E346" s="58">
        <v>2064.1956259899998</v>
      </c>
      <c r="F346" s="58">
        <v>2060.00882181</v>
      </c>
      <c r="G346" s="58">
        <v>2045.8983205</v>
      </c>
      <c r="H346" s="58">
        <v>1958.9908447600001</v>
      </c>
      <c r="I346" s="58">
        <v>1866.6860306999999</v>
      </c>
      <c r="J346" s="58">
        <v>1837.5244941200001</v>
      </c>
      <c r="K346" s="58">
        <v>1794.06064836</v>
      </c>
      <c r="L346" s="58">
        <v>1795.5534118800001</v>
      </c>
      <c r="M346" s="58">
        <v>1803.6622905900001</v>
      </c>
      <c r="N346" s="58">
        <v>1806.2644637999999</v>
      </c>
      <c r="O346" s="58">
        <v>1838.01888248</v>
      </c>
      <c r="P346" s="58">
        <v>1867.11002325</v>
      </c>
      <c r="Q346" s="58">
        <v>1851.2894051799999</v>
      </c>
      <c r="R346" s="58">
        <v>1862.06872481</v>
      </c>
      <c r="S346" s="58">
        <v>1863.1161558000001</v>
      </c>
      <c r="T346" s="58">
        <v>1814.9902078299999</v>
      </c>
      <c r="U346" s="58">
        <v>1752.1799395200001</v>
      </c>
      <c r="V346" s="58">
        <v>1742.46546509</v>
      </c>
      <c r="W346" s="58">
        <v>1764.15902028</v>
      </c>
      <c r="X346" s="58">
        <v>1829.9624581200001</v>
      </c>
      <c r="Y346" s="58">
        <v>1891.7934117300001</v>
      </c>
    </row>
    <row r="347" spans="1:25" s="59" customFormat="1" ht="15.75" x14ac:dyDescent="0.3">
      <c r="A347" s="57" t="s">
        <v>147</v>
      </c>
      <c r="B347" s="58">
        <v>1899.4483892400001</v>
      </c>
      <c r="C347" s="58">
        <v>1932.0044679</v>
      </c>
      <c r="D347" s="58">
        <v>1998.11723869</v>
      </c>
      <c r="E347" s="58">
        <v>2003.6114758900001</v>
      </c>
      <c r="F347" s="58">
        <v>2000.3943153800001</v>
      </c>
      <c r="G347" s="58">
        <v>1982.9878129200001</v>
      </c>
      <c r="H347" s="58">
        <v>1888.6303271500001</v>
      </c>
      <c r="I347" s="58">
        <v>1789.9879401000001</v>
      </c>
      <c r="J347" s="58">
        <v>1763.92725283</v>
      </c>
      <c r="K347" s="58">
        <v>1738.83421903</v>
      </c>
      <c r="L347" s="58">
        <v>1751.4114476499999</v>
      </c>
      <c r="M347" s="58">
        <v>1732.7692207600001</v>
      </c>
      <c r="N347" s="58">
        <v>1744.65806066</v>
      </c>
      <c r="O347" s="58">
        <v>1764.2119942700001</v>
      </c>
      <c r="P347" s="58">
        <v>1817.50686204</v>
      </c>
      <c r="Q347" s="58">
        <v>1808.7156367699999</v>
      </c>
      <c r="R347" s="58">
        <v>1813.1000514100001</v>
      </c>
      <c r="S347" s="58">
        <v>1824.80298651</v>
      </c>
      <c r="T347" s="58">
        <v>1784.4752438099999</v>
      </c>
      <c r="U347" s="58">
        <v>1691.1591412499999</v>
      </c>
      <c r="V347" s="58">
        <v>1681.5763773399999</v>
      </c>
      <c r="W347" s="58">
        <v>1692.4309942699999</v>
      </c>
      <c r="X347" s="58">
        <v>1761.13705955</v>
      </c>
      <c r="Y347" s="58">
        <v>1901.5868870300001</v>
      </c>
    </row>
    <row r="348" spans="1:25" s="59" customFormat="1" ht="15.75" x14ac:dyDescent="0.3">
      <c r="A348" s="57" t="s">
        <v>148</v>
      </c>
      <c r="B348" s="58">
        <v>1735.4273216199999</v>
      </c>
      <c r="C348" s="58">
        <v>1774.6483335400001</v>
      </c>
      <c r="D348" s="58">
        <v>1825.34971017</v>
      </c>
      <c r="E348" s="58">
        <v>1846.07854937</v>
      </c>
      <c r="F348" s="58">
        <v>1843.1509594199999</v>
      </c>
      <c r="G348" s="58">
        <v>1819.89826165</v>
      </c>
      <c r="H348" s="58">
        <v>1777.7816850700001</v>
      </c>
      <c r="I348" s="58">
        <v>1712.7478408300001</v>
      </c>
      <c r="J348" s="58">
        <v>1664.6595723800001</v>
      </c>
      <c r="K348" s="58">
        <v>1649.3010728199999</v>
      </c>
      <c r="L348" s="58">
        <v>1614.21140995</v>
      </c>
      <c r="M348" s="58">
        <v>1617.1608739600001</v>
      </c>
      <c r="N348" s="58">
        <v>1602.2649310100001</v>
      </c>
      <c r="O348" s="58">
        <v>1630.8424611299999</v>
      </c>
      <c r="P348" s="58">
        <v>1666.5347317200001</v>
      </c>
      <c r="Q348" s="58">
        <v>1668.34575008</v>
      </c>
      <c r="R348" s="58">
        <v>1664.7036866000001</v>
      </c>
      <c r="S348" s="58">
        <v>1656.66523624</v>
      </c>
      <c r="T348" s="58">
        <v>1616.3799527000001</v>
      </c>
      <c r="U348" s="58">
        <v>1594.5953841200001</v>
      </c>
      <c r="V348" s="58">
        <v>1592.68362869</v>
      </c>
      <c r="W348" s="58">
        <v>1615.42538552</v>
      </c>
      <c r="X348" s="58">
        <v>1672.0715200899999</v>
      </c>
      <c r="Y348" s="58">
        <v>1717.7205348100001</v>
      </c>
    </row>
    <row r="349" spans="1:25" s="59" customFormat="1" ht="15.75" x14ac:dyDescent="0.3">
      <c r="A349" s="57" t="s">
        <v>149</v>
      </c>
      <c r="B349" s="58">
        <v>1801.7944639899999</v>
      </c>
      <c r="C349" s="58">
        <v>1862.23343765</v>
      </c>
      <c r="D349" s="58">
        <v>1900.53540995</v>
      </c>
      <c r="E349" s="58">
        <v>1894.37316917</v>
      </c>
      <c r="F349" s="58">
        <v>1897.9893553899999</v>
      </c>
      <c r="G349" s="58">
        <v>1905.6281044499999</v>
      </c>
      <c r="H349" s="58">
        <v>1862.2442908200001</v>
      </c>
      <c r="I349" s="58">
        <v>1830.0667614399999</v>
      </c>
      <c r="J349" s="58">
        <v>1759.74237685</v>
      </c>
      <c r="K349" s="58">
        <v>1693.8122501600001</v>
      </c>
      <c r="L349" s="58">
        <v>1673.06142095</v>
      </c>
      <c r="M349" s="58">
        <v>1678.5242262100001</v>
      </c>
      <c r="N349" s="58">
        <v>1653.9967019000001</v>
      </c>
      <c r="O349" s="58">
        <v>1687.20508008</v>
      </c>
      <c r="P349" s="58">
        <v>1706.36375122</v>
      </c>
      <c r="Q349" s="58">
        <v>1700.6834989399999</v>
      </c>
      <c r="R349" s="58">
        <v>1703.67574089</v>
      </c>
      <c r="S349" s="58">
        <v>1703.3287933700001</v>
      </c>
      <c r="T349" s="58">
        <v>1667.9306788599999</v>
      </c>
      <c r="U349" s="58">
        <v>1609.2084627199999</v>
      </c>
      <c r="V349" s="58">
        <v>1607.9777862000001</v>
      </c>
      <c r="W349" s="58">
        <v>1623.4368945599999</v>
      </c>
      <c r="X349" s="58">
        <v>1680.6193912200001</v>
      </c>
      <c r="Y349" s="58">
        <v>1758.0121155100001</v>
      </c>
    </row>
    <row r="350" spans="1:25" s="59" customFormat="1" ht="15.75" x14ac:dyDescent="0.3">
      <c r="A350" s="57" t="s">
        <v>150</v>
      </c>
      <c r="B350" s="58">
        <v>1813.5664935499999</v>
      </c>
      <c r="C350" s="58">
        <v>1888.18262357</v>
      </c>
      <c r="D350" s="58">
        <v>1964.6765414199999</v>
      </c>
      <c r="E350" s="58">
        <v>1994.19234753</v>
      </c>
      <c r="F350" s="58">
        <v>1994.1565722299999</v>
      </c>
      <c r="G350" s="58">
        <v>1988.4739401500001</v>
      </c>
      <c r="H350" s="58">
        <v>1899.7289322500001</v>
      </c>
      <c r="I350" s="58">
        <v>1820.8876687899999</v>
      </c>
      <c r="J350" s="58">
        <v>1776.6275375800001</v>
      </c>
      <c r="K350" s="58">
        <v>1750.9136478600001</v>
      </c>
      <c r="L350" s="58">
        <v>1747.42118013</v>
      </c>
      <c r="M350" s="58">
        <v>1753.4538510300001</v>
      </c>
      <c r="N350" s="58">
        <v>1748.73399728</v>
      </c>
      <c r="O350" s="58">
        <v>1759.68471589</v>
      </c>
      <c r="P350" s="58">
        <v>1786.1712984200001</v>
      </c>
      <c r="Q350" s="58">
        <v>1769.54346347</v>
      </c>
      <c r="R350" s="58">
        <v>1771.6547687499999</v>
      </c>
      <c r="S350" s="58">
        <v>1783.21002314</v>
      </c>
      <c r="T350" s="58">
        <v>1741.26277407</v>
      </c>
      <c r="U350" s="58">
        <v>1687.64519176</v>
      </c>
      <c r="V350" s="58">
        <v>1710.2670710899999</v>
      </c>
      <c r="W350" s="58">
        <v>1728.45811065</v>
      </c>
      <c r="X350" s="58">
        <v>1771.1008625700001</v>
      </c>
      <c r="Y350" s="58">
        <v>1831.85933338</v>
      </c>
    </row>
    <row r="351" spans="1:25" s="59" customFormat="1" ht="15.75" x14ac:dyDescent="0.3">
      <c r="A351" s="57" t="s">
        <v>151</v>
      </c>
      <c r="B351" s="58">
        <v>1959.2031413699999</v>
      </c>
      <c r="C351" s="58">
        <v>2017.3408094000001</v>
      </c>
      <c r="D351" s="58">
        <v>2080.9421648499997</v>
      </c>
      <c r="E351" s="58">
        <v>2048.6868944899998</v>
      </c>
      <c r="F351" s="58">
        <v>2051.0826867699998</v>
      </c>
      <c r="G351" s="58">
        <v>2063.7501766699997</v>
      </c>
      <c r="H351" s="58">
        <v>1971.83232952</v>
      </c>
      <c r="I351" s="58">
        <v>1875.7678090500001</v>
      </c>
      <c r="J351" s="58">
        <v>1819.90364875</v>
      </c>
      <c r="K351" s="58">
        <v>1788.0581087999999</v>
      </c>
      <c r="L351" s="58">
        <v>1784.28306804</v>
      </c>
      <c r="M351" s="58">
        <v>1795.3553247699999</v>
      </c>
      <c r="N351" s="58">
        <v>1788.63643015</v>
      </c>
      <c r="O351" s="58">
        <v>1804.85126605</v>
      </c>
      <c r="P351" s="58">
        <v>1832.49952977</v>
      </c>
      <c r="Q351" s="58">
        <v>1794.38713671</v>
      </c>
      <c r="R351" s="58">
        <v>1791.26571356</v>
      </c>
      <c r="S351" s="58">
        <v>1812.8684301400001</v>
      </c>
      <c r="T351" s="58">
        <v>1774.4450560499999</v>
      </c>
      <c r="U351" s="58">
        <v>1727.74080955</v>
      </c>
      <c r="V351" s="58">
        <v>1731.66813086</v>
      </c>
      <c r="W351" s="58">
        <v>1753.29453145</v>
      </c>
      <c r="X351" s="58">
        <v>1807.7755892600001</v>
      </c>
      <c r="Y351" s="58">
        <v>1876.47844904</v>
      </c>
    </row>
    <row r="352" spans="1:25" s="59" customFormat="1" ht="15.75" x14ac:dyDescent="0.3">
      <c r="A352" s="57" t="s">
        <v>152</v>
      </c>
      <c r="B352" s="58">
        <v>1971.8286222900001</v>
      </c>
      <c r="C352" s="58">
        <v>2023.46747527</v>
      </c>
      <c r="D352" s="58">
        <v>2091.99249138</v>
      </c>
      <c r="E352" s="58">
        <v>2090.4775369499998</v>
      </c>
      <c r="F352" s="58">
        <v>2087.1771629599998</v>
      </c>
      <c r="G352" s="58">
        <v>2075.8578331999997</v>
      </c>
      <c r="H352" s="58">
        <v>1986.2353818500001</v>
      </c>
      <c r="I352" s="58">
        <v>1907.3528759200001</v>
      </c>
      <c r="J352" s="58">
        <v>1858.88681617</v>
      </c>
      <c r="K352" s="58">
        <v>1762.0821976899999</v>
      </c>
      <c r="L352" s="58">
        <v>1772.3472932899999</v>
      </c>
      <c r="M352" s="58">
        <v>1786.7860358099999</v>
      </c>
      <c r="N352" s="58">
        <v>1806.1743486600001</v>
      </c>
      <c r="O352" s="58">
        <v>1815.55257261</v>
      </c>
      <c r="P352" s="58">
        <v>1829.4696758099999</v>
      </c>
      <c r="Q352" s="58">
        <v>1793.7010311900001</v>
      </c>
      <c r="R352" s="58">
        <v>1804.26553734</v>
      </c>
      <c r="S352" s="58">
        <v>1810.1531567300001</v>
      </c>
      <c r="T352" s="58">
        <v>1828.86311359</v>
      </c>
      <c r="U352" s="58">
        <v>1782.47446924</v>
      </c>
      <c r="V352" s="58">
        <v>1791.9394439499999</v>
      </c>
      <c r="W352" s="58">
        <v>1817.3614302799999</v>
      </c>
      <c r="X352" s="58">
        <v>1870.70637377</v>
      </c>
      <c r="Y352" s="58">
        <v>1909.6359272500001</v>
      </c>
    </row>
    <row r="353" spans="1:25" s="59" customFormat="1" ht="15.75" x14ac:dyDescent="0.3">
      <c r="A353" s="57" t="s">
        <v>153</v>
      </c>
      <c r="B353" s="58">
        <v>1929.9474421299999</v>
      </c>
      <c r="C353" s="58">
        <v>1984.1531110799999</v>
      </c>
      <c r="D353" s="58">
        <v>2039.9027739000001</v>
      </c>
      <c r="E353" s="58">
        <v>2003.7851031099999</v>
      </c>
      <c r="F353" s="58">
        <v>1997.1829022500001</v>
      </c>
      <c r="G353" s="58">
        <v>2022.8464207899999</v>
      </c>
      <c r="H353" s="58">
        <v>1940.77802204</v>
      </c>
      <c r="I353" s="58">
        <v>1866.8419610799999</v>
      </c>
      <c r="J353" s="58">
        <v>1808.52684131</v>
      </c>
      <c r="K353" s="58">
        <v>1712.01129681</v>
      </c>
      <c r="L353" s="58">
        <v>1711.1997736600001</v>
      </c>
      <c r="M353" s="58">
        <v>1734.4644673499999</v>
      </c>
      <c r="N353" s="58">
        <v>1749.2793483400001</v>
      </c>
      <c r="O353" s="58">
        <v>1769.3320137200001</v>
      </c>
      <c r="P353" s="58">
        <v>1800.19672765</v>
      </c>
      <c r="Q353" s="58">
        <v>1817.7250010099999</v>
      </c>
      <c r="R353" s="58">
        <v>1831.8625416899999</v>
      </c>
      <c r="S353" s="58">
        <v>1821.96559918</v>
      </c>
      <c r="T353" s="58">
        <v>1820.6370135699999</v>
      </c>
      <c r="U353" s="58">
        <v>1770.2270740900001</v>
      </c>
      <c r="V353" s="58">
        <v>1778.6404338899999</v>
      </c>
      <c r="W353" s="58">
        <v>1801.08925374</v>
      </c>
      <c r="X353" s="58">
        <v>1861.4204636300001</v>
      </c>
      <c r="Y353" s="58">
        <v>1928.57958601</v>
      </c>
    </row>
    <row r="354" spans="1:25" s="59" customFormat="1" ht="15.75" x14ac:dyDescent="0.3">
      <c r="A354" s="57" t="s">
        <v>154</v>
      </c>
      <c r="B354" s="58">
        <v>1969.06333982</v>
      </c>
      <c r="C354" s="58">
        <v>2040.6969276899999</v>
      </c>
      <c r="D354" s="58">
        <v>2086.1081637799998</v>
      </c>
      <c r="E354" s="58">
        <v>2062.9804207299999</v>
      </c>
      <c r="F354" s="58">
        <v>2061.54757578</v>
      </c>
      <c r="G354" s="58">
        <v>2063.7586036899997</v>
      </c>
      <c r="H354" s="58">
        <v>1982.6993538199999</v>
      </c>
      <c r="I354" s="58">
        <v>1902.22014842</v>
      </c>
      <c r="J354" s="58">
        <v>1833.39578185</v>
      </c>
      <c r="K354" s="58">
        <v>1809.6737618699999</v>
      </c>
      <c r="L354" s="58">
        <v>1791.15835646</v>
      </c>
      <c r="M354" s="58">
        <v>1805.2224970499999</v>
      </c>
      <c r="N354" s="58">
        <v>1822.9031154199999</v>
      </c>
      <c r="O354" s="58">
        <v>1815.16556034</v>
      </c>
      <c r="P354" s="58">
        <v>1862.9213639699999</v>
      </c>
      <c r="Q354" s="58">
        <v>1836.34384477</v>
      </c>
      <c r="R354" s="58">
        <v>1868.35167899</v>
      </c>
      <c r="S354" s="58">
        <v>1875.63662916</v>
      </c>
      <c r="T354" s="58">
        <v>1804.47814621</v>
      </c>
      <c r="U354" s="58">
        <v>1766.09935541</v>
      </c>
      <c r="V354" s="58">
        <v>1788.6879886700001</v>
      </c>
      <c r="W354" s="58">
        <v>1823.9952525200001</v>
      </c>
      <c r="X354" s="58">
        <v>1881.69367111</v>
      </c>
      <c r="Y354" s="58">
        <v>1883.2547331000001</v>
      </c>
    </row>
    <row r="355" spans="1:25" s="59" customFormat="1" ht="15.75" x14ac:dyDescent="0.3">
      <c r="A355" s="57" t="s">
        <v>155</v>
      </c>
      <c r="B355" s="58">
        <v>1934.38779434</v>
      </c>
      <c r="C355" s="58">
        <v>1965.16357219</v>
      </c>
      <c r="D355" s="58">
        <v>2016.4345883799999</v>
      </c>
      <c r="E355" s="58">
        <v>2014.41338412</v>
      </c>
      <c r="F355" s="58">
        <v>2018.25249747</v>
      </c>
      <c r="G355" s="58">
        <v>1989.4304211399999</v>
      </c>
      <c r="H355" s="58">
        <v>1959.40975794</v>
      </c>
      <c r="I355" s="58">
        <v>1879.3397230999999</v>
      </c>
      <c r="J355" s="58">
        <v>1832.64789584</v>
      </c>
      <c r="K355" s="58">
        <v>1778.65379656</v>
      </c>
      <c r="L355" s="58">
        <v>1752.4336224900001</v>
      </c>
      <c r="M355" s="58">
        <v>1759.3088408799999</v>
      </c>
      <c r="N355" s="58">
        <v>1752.0298586700001</v>
      </c>
      <c r="O355" s="58">
        <v>1769.38113916</v>
      </c>
      <c r="P355" s="58">
        <v>1802.8272808700001</v>
      </c>
      <c r="Q355" s="58">
        <v>1784.62064639</v>
      </c>
      <c r="R355" s="58">
        <v>1789.1027974900001</v>
      </c>
      <c r="S355" s="58">
        <v>1792.97545111</v>
      </c>
      <c r="T355" s="58">
        <v>1744.59268195</v>
      </c>
      <c r="U355" s="58">
        <v>1702.59475056</v>
      </c>
      <c r="V355" s="58">
        <v>1712.73369972</v>
      </c>
      <c r="W355" s="58">
        <v>1740.58297537</v>
      </c>
      <c r="X355" s="58">
        <v>1785.11698071</v>
      </c>
      <c r="Y355" s="58">
        <v>1828.0960792000001</v>
      </c>
    </row>
    <row r="356" spans="1:25" s="59" customFormat="1" ht="15.75" x14ac:dyDescent="0.3">
      <c r="A356" s="57" t="s">
        <v>156</v>
      </c>
      <c r="B356" s="58">
        <v>1909.2893185200001</v>
      </c>
      <c r="C356" s="58">
        <v>1970.82340634</v>
      </c>
      <c r="D356" s="58">
        <v>2001.97721183</v>
      </c>
      <c r="E356" s="58">
        <v>2005.25096233</v>
      </c>
      <c r="F356" s="58">
        <v>1997.5024011099999</v>
      </c>
      <c r="G356" s="58">
        <v>2000.5404699600001</v>
      </c>
      <c r="H356" s="58">
        <v>1968.5213354800001</v>
      </c>
      <c r="I356" s="58">
        <v>1944.87367982</v>
      </c>
      <c r="J356" s="58">
        <v>1845.9805671399999</v>
      </c>
      <c r="K356" s="58">
        <v>1770.9507625399999</v>
      </c>
      <c r="L356" s="58">
        <v>1752.0723489700001</v>
      </c>
      <c r="M356" s="58">
        <v>1754.70777709</v>
      </c>
      <c r="N356" s="58">
        <v>1750.73645612</v>
      </c>
      <c r="O356" s="58">
        <v>1771.7954776500001</v>
      </c>
      <c r="P356" s="58">
        <v>1799.8174851799999</v>
      </c>
      <c r="Q356" s="58">
        <v>1784.8314660799999</v>
      </c>
      <c r="R356" s="58">
        <v>1787.0870340399999</v>
      </c>
      <c r="S356" s="58">
        <v>1782.5171945300001</v>
      </c>
      <c r="T356" s="58">
        <v>1732.37364729</v>
      </c>
      <c r="U356" s="58">
        <v>1687.5943258</v>
      </c>
      <c r="V356" s="58">
        <v>1703.85191624</v>
      </c>
      <c r="W356" s="58">
        <v>1729.9095410800001</v>
      </c>
      <c r="X356" s="58">
        <v>1785.64113838</v>
      </c>
      <c r="Y356" s="58">
        <v>1849.38431105</v>
      </c>
    </row>
    <row r="357" spans="1:25" s="59" customFormat="1" ht="15.75" x14ac:dyDescent="0.3">
      <c r="A357" s="57" t="s">
        <v>157</v>
      </c>
      <c r="B357" s="58">
        <v>1962.45650656</v>
      </c>
      <c r="C357" s="58">
        <v>2023.47083406</v>
      </c>
      <c r="D357" s="58">
        <v>2081.86994749</v>
      </c>
      <c r="E357" s="58">
        <v>2116.9917239399997</v>
      </c>
      <c r="F357" s="58">
        <v>2101.2542166999997</v>
      </c>
      <c r="G357" s="58">
        <v>2041.7962887200001</v>
      </c>
      <c r="H357" s="58">
        <v>1942.1966823600001</v>
      </c>
      <c r="I357" s="58">
        <v>1866.08834821</v>
      </c>
      <c r="J357" s="58">
        <v>1815.38841826</v>
      </c>
      <c r="K357" s="58">
        <v>1771.4980023099999</v>
      </c>
      <c r="L357" s="58">
        <v>1716.0083133099999</v>
      </c>
      <c r="M357" s="58">
        <v>1723.3402435400001</v>
      </c>
      <c r="N357" s="58">
        <v>1720.59071799</v>
      </c>
      <c r="O357" s="58">
        <v>1733.88892601</v>
      </c>
      <c r="P357" s="58">
        <v>1773.1329935399999</v>
      </c>
      <c r="Q357" s="58">
        <v>1766.92301808</v>
      </c>
      <c r="R357" s="58">
        <v>1799.45882863</v>
      </c>
      <c r="S357" s="58">
        <v>1795.50604565</v>
      </c>
      <c r="T357" s="58">
        <v>1726.1047445300001</v>
      </c>
      <c r="U357" s="58">
        <v>1690.2431362100001</v>
      </c>
      <c r="V357" s="58">
        <v>1711.0719656399999</v>
      </c>
      <c r="W357" s="58">
        <v>1728.4744822800001</v>
      </c>
      <c r="X357" s="58">
        <v>1790.9653564099999</v>
      </c>
      <c r="Y357" s="58">
        <v>1840.83719761</v>
      </c>
    </row>
    <row r="358" spans="1:25" s="59" customFormat="1" ht="15.75" x14ac:dyDescent="0.3">
      <c r="A358" s="57" t="s">
        <v>158</v>
      </c>
      <c r="B358" s="58">
        <v>1944.11319862</v>
      </c>
      <c r="C358" s="58">
        <v>2007.0376598299999</v>
      </c>
      <c r="D358" s="58">
        <v>2078.29613268</v>
      </c>
      <c r="E358" s="58">
        <v>2076.6101597799998</v>
      </c>
      <c r="F358" s="58">
        <v>2036.55977035</v>
      </c>
      <c r="G358" s="58">
        <v>1991.9901445099999</v>
      </c>
      <c r="H358" s="58">
        <v>1958.3615029</v>
      </c>
      <c r="I358" s="58">
        <v>1889.4154762200001</v>
      </c>
      <c r="J358" s="58">
        <v>1854.7138580000001</v>
      </c>
      <c r="K358" s="58">
        <v>1802.5785643900001</v>
      </c>
      <c r="L358" s="58">
        <v>1792.7137266</v>
      </c>
      <c r="M358" s="58">
        <v>1803.34305333</v>
      </c>
      <c r="N358" s="58">
        <v>1793.96482298</v>
      </c>
      <c r="O358" s="58">
        <v>1806.4678867600001</v>
      </c>
      <c r="P358" s="58">
        <v>1843.0291857300001</v>
      </c>
      <c r="Q358" s="58">
        <v>1831.46058838</v>
      </c>
      <c r="R358" s="58">
        <v>1845.1162348800001</v>
      </c>
      <c r="S358" s="58">
        <v>1828.7536127400001</v>
      </c>
      <c r="T358" s="58">
        <v>1759.36974672</v>
      </c>
      <c r="U358" s="58">
        <v>1742.52114061</v>
      </c>
      <c r="V358" s="58">
        <v>1752.84517054</v>
      </c>
      <c r="W358" s="58">
        <v>1759.82219119</v>
      </c>
      <c r="X358" s="58">
        <v>1813.62481667</v>
      </c>
      <c r="Y358" s="58">
        <v>1865.5087023000001</v>
      </c>
    </row>
    <row r="359" spans="1:25" s="59" customFormat="1" ht="15.75" x14ac:dyDescent="0.3">
      <c r="A359" s="57" t="s">
        <v>159</v>
      </c>
      <c r="B359" s="58">
        <v>1830.83594993</v>
      </c>
      <c r="C359" s="58">
        <v>1880.5611361599999</v>
      </c>
      <c r="D359" s="58">
        <v>1946.5019357200001</v>
      </c>
      <c r="E359" s="58">
        <v>1942.80087063</v>
      </c>
      <c r="F359" s="58">
        <v>1942.29311536</v>
      </c>
      <c r="G359" s="58">
        <v>1932.80606051</v>
      </c>
      <c r="H359" s="58">
        <v>1851.4962931699999</v>
      </c>
      <c r="I359" s="58">
        <v>1764.84905925</v>
      </c>
      <c r="J359" s="58">
        <v>1712.86187479</v>
      </c>
      <c r="K359" s="58">
        <v>1674.67914625</v>
      </c>
      <c r="L359" s="58">
        <v>1675.6928266</v>
      </c>
      <c r="M359" s="58">
        <v>1682.5437755600001</v>
      </c>
      <c r="N359" s="58">
        <v>1701.5122503600001</v>
      </c>
      <c r="O359" s="58">
        <v>1716.43417826</v>
      </c>
      <c r="P359" s="58">
        <v>1726.70201365</v>
      </c>
      <c r="Q359" s="58">
        <v>1735.0611647999999</v>
      </c>
      <c r="R359" s="58">
        <v>1751.3425099200001</v>
      </c>
      <c r="S359" s="58">
        <v>1716.22495751</v>
      </c>
      <c r="T359" s="58">
        <v>1652.1656356200001</v>
      </c>
      <c r="U359" s="58">
        <v>1625.4041005399999</v>
      </c>
      <c r="V359" s="58">
        <v>1644.8280400200001</v>
      </c>
      <c r="W359" s="58">
        <v>1658.3325035099999</v>
      </c>
      <c r="X359" s="58">
        <v>1716.27959072</v>
      </c>
      <c r="Y359" s="58">
        <v>1787.76430701</v>
      </c>
    </row>
    <row r="360" spans="1:25" s="59" customFormat="1" ht="15.75" x14ac:dyDescent="0.3">
      <c r="A360" s="57" t="s">
        <v>160</v>
      </c>
      <c r="B360" s="58">
        <v>1853.67561585</v>
      </c>
      <c r="C360" s="58">
        <v>1910.4809695599999</v>
      </c>
      <c r="D360" s="58">
        <v>1956.8431250200001</v>
      </c>
      <c r="E360" s="58">
        <v>1955.74456932</v>
      </c>
      <c r="F360" s="58">
        <v>1947.1920531000001</v>
      </c>
      <c r="G360" s="58">
        <v>1928.14224515</v>
      </c>
      <c r="H360" s="58">
        <v>1854.2981280399999</v>
      </c>
      <c r="I360" s="58">
        <v>1814.9703775</v>
      </c>
      <c r="J360" s="58">
        <v>1758.65546348</v>
      </c>
      <c r="K360" s="58">
        <v>1723.94776475</v>
      </c>
      <c r="L360" s="58">
        <v>1734.12342384</v>
      </c>
      <c r="M360" s="58">
        <v>1740.3640600900001</v>
      </c>
      <c r="N360" s="58">
        <v>1753.26694228</v>
      </c>
      <c r="O360" s="58">
        <v>1770.0727958100001</v>
      </c>
      <c r="P360" s="58">
        <v>1778.48783764</v>
      </c>
      <c r="Q360" s="58">
        <v>1798.17881427</v>
      </c>
      <c r="R360" s="58">
        <v>1820.0055734299999</v>
      </c>
      <c r="S360" s="58">
        <v>1793.0608147400001</v>
      </c>
      <c r="T360" s="58">
        <v>1728.36873148</v>
      </c>
      <c r="U360" s="58">
        <v>1702.3234458300001</v>
      </c>
      <c r="V360" s="58">
        <v>1713.9522683099999</v>
      </c>
      <c r="W360" s="58">
        <v>1732.9522287699999</v>
      </c>
      <c r="X360" s="58">
        <v>1798.4363499599999</v>
      </c>
      <c r="Y360" s="58">
        <v>1856.5208412300001</v>
      </c>
    </row>
    <row r="361" spans="1:25" s="59" customFormat="1" ht="15.75" x14ac:dyDescent="0.3">
      <c r="A361" s="57" t="s">
        <v>161</v>
      </c>
      <c r="B361" s="58">
        <v>1900.8384729100001</v>
      </c>
      <c r="C361" s="58">
        <v>1965.4596357800001</v>
      </c>
      <c r="D361" s="58">
        <v>2008.84764694</v>
      </c>
      <c r="E361" s="58">
        <v>2019.6393109200001</v>
      </c>
      <c r="F361" s="58">
        <v>2028.8147283000001</v>
      </c>
      <c r="G361" s="58">
        <v>2004.3574230900001</v>
      </c>
      <c r="H361" s="58">
        <v>1925.4570433199999</v>
      </c>
      <c r="I361" s="58">
        <v>1817.1571922800001</v>
      </c>
      <c r="J361" s="58">
        <v>1752.1053513700001</v>
      </c>
      <c r="K361" s="58">
        <v>1719.40482221</v>
      </c>
      <c r="L361" s="58">
        <v>1719.7939600300001</v>
      </c>
      <c r="M361" s="58">
        <v>1735.4505827200001</v>
      </c>
      <c r="N361" s="58">
        <v>1776.0367631500001</v>
      </c>
      <c r="O361" s="58">
        <v>1795.2252671900001</v>
      </c>
      <c r="P361" s="58">
        <v>1822.6345284500001</v>
      </c>
      <c r="Q361" s="58">
        <v>1831.58835133</v>
      </c>
      <c r="R361" s="58">
        <v>1839.25152002</v>
      </c>
      <c r="S361" s="58">
        <v>1814.41838003</v>
      </c>
      <c r="T361" s="58">
        <v>1737.42201056</v>
      </c>
      <c r="U361" s="58">
        <v>1705.2992039999999</v>
      </c>
      <c r="V361" s="58">
        <v>1729.7820608100001</v>
      </c>
      <c r="W361" s="58">
        <v>1750.2167419</v>
      </c>
      <c r="X361" s="58">
        <v>1810.88196053</v>
      </c>
      <c r="Y361" s="58">
        <v>1918.61721635</v>
      </c>
    </row>
    <row r="362" spans="1:25" s="59" customFormat="1" ht="15.75" x14ac:dyDescent="0.3">
      <c r="A362" s="57" t="s">
        <v>162</v>
      </c>
      <c r="B362" s="58">
        <v>1946.26534911</v>
      </c>
      <c r="C362" s="58">
        <v>1911.69129281</v>
      </c>
      <c r="D362" s="58">
        <v>1964.9727320500001</v>
      </c>
      <c r="E362" s="58">
        <v>1969.00625562</v>
      </c>
      <c r="F362" s="58">
        <v>1970.43311496</v>
      </c>
      <c r="G362" s="58">
        <v>1963.43472032</v>
      </c>
      <c r="H362" s="58">
        <v>1946.7020668099999</v>
      </c>
      <c r="I362" s="58">
        <v>1900.58923308</v>
      </c>
      <c r="J362" s="58">
        <v>1841.29739073</v>
      </c>
      <c r="K362" s="58">
        <v>1765.12333001</v>
      </c>
      <c r="L362" s="58">
        <v>1741.32705545</v>
      </c>
      <c r="M362" s="58">
        <v>1743.392139</v>
      </c>
      <c r="N362" s="58">
        <v>1764.97764532</v>
      </c>
      <c r="O362" s="58">
        <v>1777.0339611500001</v>
      </c>
      <c r="P362" s="58">
        <v>1792.03226509</v>
      </c>
      <c r="Q362" s="58">
        <v>1804.3999366400001</v>
      </c>
      <c r="R362" s="58">
        <v>1799.1464028</v>
      </c>
      <c r="S362" s="58">
        <v>1797.7811053099999</v>
      </c>
      <c r="T362" s="58">
        <v>1733.8231754799999</v>
      </c>
      <c r="U362" s="58">
        <v>1710.00397464</v>
      </c>
      <c r="V362" s="58">
        <v>1730.2256641700001</v>
      </c>
      <c r="W362" s="58">
        <v>1753.4498390199999</v>
      </c>
      <c r="X362" s="58">
        <v>1786.9804025799999</v>
      </c>
      <c r="Y362" s="58">
        <v>1842.24621725</v>
      </c>
    </row>
    <row r="363" spans="1:25" s="59" customFormat="1" ht="15.75" x14ac:dyDescent="0.3">
      <c r="A363" s="57" t="s">
        <v>163</v>
      </c>
      <c r="B363" s="58">
        <v>1833.9238340500001</v>
      </c>
      <c r="C363" s="58">
        <v>1881.3650825100001</v>
      </c>
      <c r="D363" s="58">
        <v>1938.39491819</v>
      </c>
      <c r="E363" s="58">
        <v>1940.1992045700001</v>
      </c>
      <c r="F363" s="58">
        <v>1942.28011023</v>
      </c>
      <c r="G363" s="58">
        <v>1940.2921298199999</v>
      </c>
      <c r="H363" s="58">
        <v>1924.11962724</v>
      </c>
      <c r="I363" s="58">
        <v>1898.6063429000001</v>
      </c>
      <c r="J363" s="58">
        <v>1891.0142719</v>
      </c>
      <c r="K363" s="58">
        <v>1820.1220697000001</v>
      </c>
      <c r="L363" s="58">
        <v>1791.53136834</v>
      </c>
      <c r="M363" s="58">
        <v>1793.51915274</v>
      </c>
      <c r="N363" s="58">
        <v>1802.1870721</v>
      </c>
      <c r="O363" s="58">
        <v>1818.6264255000001</v>
      </c>
      <c r="P363" s="58">
        <v>1835.3294242899999</v>
      </c>
      <c r="Q363" s="58">
        <v>1850.0385426</v>
      </c>
      <c r="R363" s="58">
        <v>1840.9574267099999</v>
      </c>
      <c r="S363" s="58">
        <v>1821.59627202</v>
      </c>
      <c r="T363" s="58">
        <v>1755.55092623</v>
      </c>
      <c r="U363" s="58">
        <v>1728.39217164</v>
      </c>
      <c r="V363" s="58">
        <v>1745.81944309</v>
      </c>
      <c r="W363" s="58">
        <v>1767.8146234600001</v>
      </c>
      <c r="X363" s="58">
        <v>1807.01766993</v>
      </c>
      <c r="Y363" s="58">
        <v>1872.7370009399999</v>
      </c>
    </row>
    <row r="364" spans="1:25" s="59" customFormat="1" ht="15.75" x14ac:dyDescent="0.3">
      <c r="A364" s="57" t="s">
        <v>164</v>
      </c>
      <c r="B364" s="58">
        <v>1806.4367862399999</v>
      </c>
      <c r="C364" s="58">
        <v>1867.6925919099999</v>
      </c>
      <c r="D364" s="58">
        <v>1903.5441229</v>
      </c>
      <c r="E364" s="58">
        <v>1902.1614769400001</v>
      </c>
      <c r="F364" s="58">
        <v>1897.41870984</v>
      </c>
      <c r="G364" s="58">
        <v>1921.02030386</v>
      </c>
      <c r="H364" s="58">
        <v>1959.15961414</v>
      </c>
      <c r="I364" s="58">
        <v>1900.01450032</v>
      </c>
      <c r="J364" s="58">
        <v>1898.1491553799999</v>
      </c>
      <c r="K364" s="58">
        <v>1869.86789247</v>
      </c>
      <c r="L364" s="58">
        <v>1867.7310363199999</v>
      </c>
      <c r="M364" s="58">
        <v>1881.90220529</v>
      </c>
      <c r="N364" s="58">
        <v>1903.9036252999999</v>
      </c>
      <c r="O364" s="58">
        <v>1928.30300392</v>
      </c>
      <c r="P364" s="58">
        <v>1940.7061630800001</v>
      </c>
      <c r="Q364" s="58">
        <v>1955.2846414000001</v>
      </c>
      <c r="R364" s="58">
        <v>1946.70808154</v>
      </c>
      <c r="S364" s="58">
        <v>1902.3067459199999</v>
      </c>
      <c r="T364" s="58">
        <v>1851.3013927</v>
      </c>
      <c r="U364" s="58">
        <v>1817.4047704699999</v>
      </c>
      <c r="V364" s="58">
        <v>1844.52338414</v>
      </c>
      <c r="W364" s="58">
        <v>1860.1277894</v>
      </c>
      <c r="X364" s="58">
        <v>1922.1552409400001</v>
      </c>
      <c r="Y364" s="58">
        <v>1976.9149568099999</v>
      </c>
    </row>
    <row r="365" spans="1:25" s="59" customFormat="1" ht="15.75" x14ac:dyDescent="0.3">
      <c r="A365" s="57" t="s">
        <v>165</v>
      </c>
      <c r="B365" s="58">
        <v>2026.3699846700001</v>
      </c>
      <c r="C365" s="58">
        <v>2088.1171483899998</v>
      </c>
      <c r="D365" s="58">
        <v>2147.7771250199999</v>
      </c>
      <c r="E365" s="58">
        <v>2158.3600707000001</v>
      </c>
      <c r="F365" s="58">
        <v>2158.8779448699997</v>
      </c>
      <c r="G365" s="58">
        <v>2142.6208179</v>
      </c>
      <c r="H365" s="58">
        <v>2059.1848830199997</v>
      </c>
      <c r="I365" s="58">
        <v>1976.96896548</v>
      </c>
      <c r="J365" s="58">
        <v>1929.86371078</v>
      </c>
      <c r="K365" s="58">
        <v>1913.4278059799999</v>
      </c>
      <c r="L365" s="58">
        <v>1883.1822895099999</v>
      </c>
      <c r="M365" s="58">
        <v>1904.5901556199999</v>
      </c>
      <c r="N365" s="58">
        <v>1925.65255768</v>
      </c>
      <c r="O365" s="58">
        <v>1940.60344257</v>
      </c>
      <c r="P365" s="58">
        <v>1951.0280863</v>
      </c>
      <c r="Q365" s="58">
        <v>1963.50543186</v>
      </c>
      <c r="R365" s="58">
        <v>1960.1412020600001</v>
      </c>
      <c r="S365" s="58">
        <v>1934.6673101599999</v>
      </c>
      <c r="T365" s="58">
        <v>1871.88193576</v>
      </c>
      <c r="U365" s="58">
        <v>1849.1986225200001</v>
      </c>
      <c r="V365" s="58">
        <v>1871.2443056300001</v>
      </c>
      <c r="W365" s="58">
        <v>1878.53702901</v>
      </c>
      <c r="X365" s="58">
        <v>1939.9454814000001</v>
      </c>
      <c r="Y365" s="58">
        <v>1955.5582864800001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1701.4487466</v>
      </c>
      <c r="C370" s="65">
        <v>1759.9663048</v>
      </c>
      <c r="D370" s="65">
        <v>1832.74819785</v>
      </c>
      <c r="E370" s="65">
        <v>1822.74005773</v>
      </c>
      <c r="F370" s="65">
        <v>1818.42479314</v>
      </c>
      <c r="G370" s="65">
        <v>1823.58830966</v>
      </c>
      <c r="H370" s="65">
        <v>1779.4206400800001</v>
      </c>
      <c r="I370" s="65">
        <v>1762.27039565</v>
      </c>
      <c r="J370" s="65">
        <v>1746.2391934</v>
      </c>
      <c r="K370" s="65">
        <v>1716.58147334</v>
      </c>
      <c r="L370" s="65">
        <v>1643.50261355</v>
      </c>
      <c r="M370" s="65">
        <v>1642.5253897699999</v>
      </c>
      <c r="N370" s="65">
        <v>1611.73536616</v>
      </c>
      <c r="O370" s="65">
        <v>1647.0713226800001</v>
      </c>
      <c r="P370" s="65">
        <v>1695.44394736</v>
      </c>
      <c r="Q370" s="65">
        <v>1669.66602526</v>
      </c>
      <c r="R370" s="65">
        <v>1667.94261106</v>
      </c>
      <c r="S370" s="65">
        <v>1678.79304189</v>
      </c>
      <c r="T370" s="65">
        <v>1640.4104410100001</v>
      </c>
      <c r="U370" s="65">
        <v>1570.37550218</v>
      </c>
      <c r="V370" s="65">
        <v>1560.8013847300001</v>
      </c>
      <c r="W370" s="65">
        <v>1578.2194730799999</v>
      </c>
      <c r="X370" s="65">
        <v>1666.8330473400001</v>
      </c>
      <c r="Y370" s="65">
        <v>1751.01629435</v>
      </c>
    </row>
    <row r="371" spans="1:25" s="59" customFormat="1" ht="15.75" x14ac:dyDescent="0.3">
      <c r="A371" s="57" t="s">
        <v>136</v>
      </c>
      <c r="B371" s="58">
        <v>1796.4764167000001</v>
      </c>
      <c r="C371" s="58">
        <v>1885.6186101800001</v>
      </c>
      <c r="D371" s="58">
        <v>1957.2671374500001</v>
      </c>
      <c r="E371" s="58">
        <v>1907.8402851800001</v>
      </c>
      <c r="F371" s="58">
        <v>1917.87758476</v>
      </c>
      <c r="G371" s="58">
        <v>1914.5912317699999</v>
      </c>
      <c r="H371" s="58">
        <v>1833.98897184</v>
      </c>
      <c r="I371" s="58">
        <v>1693.40593702</v>
      </c>
      <c r="J371" s="58">
        <v>1649.72045546</v>
      </c>
      <c r="K371" s="58">
        <v>1601.7291083600001</v>
      </c>
      <c r="L371" s="58">
        <v>1584.6044903</v>
      </c>
      <c r="M371" s="58">
        <v>1596.3999731399999</v>
      </c>
      <c r="N371" s="58">
        <v>1586.56383766</v>
      </c>
      <c r="O371" s="58">
        <v>1588.2895849900001</v>
      </c>
      <c r="P371" s="58">
        <v>1673.9501306700001</v>
      </c>
      <c r="Q371" s="58">
        <v>1669.82772258</v>
      </c>
      <c r="R371" s="58">
        <v>1678.05096538</v>
      </c>
      <c r="S371" s="58">
        <v>1677.9234567600001</v>
      </c>
      <c r="T371" s="58">
        <v>1658.1488301700001</v>
      </c>
      <c r="U371" s="58">
        <v>1593.7902405899999</v>
      </c>
      <c r="V371" s="58">
        <v>1584.39351401</v>
      </c>
      <c r="W371" s="58">
        <v>1608.85713369</v>
      </c>
      <c r="X371" s="58">
        <v>1678.6381261900001</v>
      </c>
      <c r="Y371" s="58">
        <v>1773.3090880100001</v>
      </c>
    </row>
    <row r="372" spans="1:25" s="59" customFormat="1" ht="15.75" x14ac:dyDescent="0.3">
      <c r="A372" s="57" t="s">
        <v>137</v>
      </c>
      <c r="B372" s="58">
        <v>1784.95872093</v>
      </c>
      <c r="C372" s="58">
        <v>1872.3145906700001</v>
      </c>
      <c r="D372" s="58">
        <v>1957.8667283899999</v>
      </c>
      <c r="E372" s="58">
        <v>1942.78883251</v>
      </c>
      <c r="F372" s="58">
        <v>1937.8468803800001</v>
      </c>
      <c r="G372" s="58">
        <v>1932.31328351</v>
      </c>
      <c r="H372" s="58">
        <v>1831.35189244</v>
      </c>
      <c r="I372" s="58">
        <v>1751.4074686700001</v>
      </c>
      <c r="J372" s="58">
        <v>1687.4115185600001</v>
      </c>
      <c r="K372" s="58">
        <v>1629.71740565</v>
      </c>
      <c r="L372" s="58">
        <v>1611.80369651</v>
      </c>
      <c r="M372" s="58">
        <v>1615.6926993700001</v>
      </c>
      <c r="N372" s="58">
        <v>1586.7015878300001</v>
      </c>
      <c r="O372" s="58">
        <v>1595.7465013999999</v>
      </c>
      <c r="P372" s="58">
        <v>1636.23117884</v>
      </c>
      <c r="Q372" s="58">
        <v>1627.65894114</v>
      </c>
      <c r="R372" s="58">
        <v>1638.0118685300001</v>
      </c>
      <c r="S372" s="58">
        <v>1639.67160313</v>
      </c>
      <c r="T372" s="58">
        <v>1617.80100371</v>
      </c>
      <c r="U372" s="58">
        <v>1572.6087686800001</v>
      </c>
      <c r="V372" s="58">
        <v>1565.1236885200001</v>
      </c>
      <c r="W372" s="58">
        <v>1598.99089809</v>
      </c>
      <c r="X372" s="58">
        <v>1660.39977905</v>
      </c>
      <c r="Y372" s="58">
        <v>1758.7679033700001</v>
      </c>
    </row>
    <row r="373" spans="1:25" s="59" customFormat="1" ht="15.75" x14ac:dyDescent="0.3">
      <c r="A373" s="57" t="s">
        <v>138</v>
      </c>
      <c r="B373" s="58">
        <v>1651.9582198000001</v>
      </c>
      <c r="C373" s="58">
        <v>1735.7708125700001</v>
      </c>
      <c r="D373" s="58">
        <v>1826.69066987</v>
      </c>
      <c r="E373" s="58">
        <v>1827.7641496700001</v>
      </c>
      <c r="F373" s="58">
        <v>1819.02380733</v>
      </c>
      <c r="G373" s="58">
        <v>1796.2226576</v>
      </c>
      <c r="H373" s="58">
        <v>1697.8373800100001</v>
      </c>
      <c r="I373" s="58">
        <v>1581.89091822</v>
      </c>
      <c r="J373" s="58">
        <v>1549.40503416</v>
      </c>
      <c r="K373" s="58">
        <v>1498.97444477</v>
      </c>
      <c r="L373" s="58">
        <v>1483.7366123300001</v>
      </c>
      <c r="M373" s="58">
        <v>1492.0792735300001</v>
      </c>
      <c r="N373" s="58">
        <v>1476.93053057</v>
      </c>
      <c r="O373" s="58">
        <v>1487.53118978</v>
      </c>
      <c r="P373" s="58">
        <v>1524.4459597300001</v>
      </c>
      <c r="Q373" s="58">
        <v>1509.76992445</v>
      </c>
      <c r="R373" s="58">
        <v>1506.62171549</v>
      </c>
      <c r="S373" s="58">
        <v>1515.72317477</v>
      </c>
      <c r="T373" s="58">
        <v>1490.3895905900001</v>
      </c>
      <c r="U373" s="58">
        <v>1438.3040158000001</v>
      </c>
      <c r="V373" s="58">
        <v>1426.83755436</v>
      </c>
      <c r="W373" s="58">
        <v>1455.5137203500001</v>
      </c>
      <c r="X373" s="58">
        <v>1520.7018951300001</v>
      </c>
      <c r="Y373" s="58">
        <v>1609.0676415</v>
      </c>
    </row>
    <row r="374" spans="1:25" s="59" customFormat="1" ht="15.75" x14ac:dyDescent="0.3">
      <c r="A374" s="57" t="s">
        <v>139</v>
      </c>
      <c r="B374" s="58">
        <v>1698.22748858</v>
      </c>
      <c r="C374" s="58">
        <v>1768.3428566</v>
      </c>
      <c r="D374" s="58">
        <v>1841.59953206</v>
      </c>
      <c r="E374" s="58">
        <v>1824.9788082499999</v>
      </c>
      <c r="F374" s="58">
        <v>1820.9836288700001</v>
      </c>
      <c r="G374" s="58">
        <v>1823.3877574600001</v>
      </c>
      <c r="H374" s="58">
        <v>1738.2078939400001</v>
      </c>
      <c r="I374" s="58">
        <v>1657.5278544</v>
      </c>
      <c r="J374" s="58">
        <v>1595.02090234</v>
      </c>
      <c r="K374" s="58">
        <v>1562.99479507</v>
      </c>
      <c r="L374" s="58">
        <v>1560.2321737899999</v>
      </c>
      <c r="M374" s="58">
        <v>1565.6781965100001</v>
      </c>
      <c r="N374" s="58">
        <v>1545.17552682</v>
      </c>
      <c r="O374" s="58">
        <v>1596.2426517700001</v>
      </c>
      <c r="P374" s="58">
        <v>1623.9179403800001</v>
      </c>
      <c r="Q374" s="58">
        <v>1623.43428176</v>
      </c>
      <c r="R374" s="58">
        <v>1614.6781743199999</v>
      </c>
      <c r="S374" s="58">
        <v>1618.8370045900001</v>
      </c>
      <c r="T374" s="58">
        <v>1614.86004617</v>
      </c>
      <c r="U374" s="58">
        <v>1549.39628978</v>
      </c>
      <c r="V374" s="58">
        <v>1557.6200453500001</v>
      </c>
      <c r="W374" s="58">
        <v>1548.8464159600001</v>
      </c>
      <c r="X374" s="58">
        <v>1606.3694047399999</v>
      </c>
      <c r="Y374" s="58">
        <v>1666.40955738</v>
      </c>
    </row>
    <row r="375" spans="1:25" s="59" customFormat="1" ht="15.75" x14ac:dyDescent="0.3">
      <c r="A375" s="57" t="s">
        <v>140</v>
      </c>
      <c r="B375" s="58">
        <v>1621.9075302000001</v>
      </c>
      <c r="C375" s="58">
        <v>1644.4910686800001</v>
      </c>
      <c r="D375" s="58">
        <v>1716.10842071</v>
      </c>
      <c r="E375" s="58">
        <v>1716.7872839199999</v>
      </c>
      <c r="F375" s="58">
        <v>1716.2836011900001</v>
      </c>
      <c r="G375" s="58">
        <v>1704.5355637299999</v>
      </c>
      <c r="H375" s="58">
        <v>1617.9401211100001</v>
      </c>
      <c r="I375" s="58">
        <v>1496.5458708400001</v>
      </c>
      <c r="J375" s="58">
        <v>1470.68980541</v>
      </c>
      <c r="K375" s="58">
        <v>1440.50945217</v>
      </c>
      <c r="L375" s="58">
        <v>1432.7741730600001</v>
      </c>
      <c r="M375" s="58">
        <v>1449.4586012899999</v>
      </c>
      <c r="N375" s="58">
        <v>1442.46755891</v>
      </c>
      <c r="O375" s="58">
        <v>1446.7462253900001</v>
      </c>
      <c r="P375" s="58">
        <v>1476.50351798</v>
      </c>
      <c r="Q375" s="58">
        <v>1489.2549945600001</v>
      </c>
      <c r="R375" s="58">
        <v>1496.44075269</v>
      </c>
      <c r="S375" s="58">
        <v>1506.0380296000001</v>
      </c>
      <c r="T375" s="58">
        <v>1475.12468287</v>
      </c>
      <c r="U375" s="58">
        <v>1423.0924204800001</v>
      </c>
      <c r="V375" s="58">
        <v>1429.7736636300001</v>
      </c>
      <c r="W375" s="58">
        <v>1447.20267248</v>
      </c>
      <c r="X375" s="58">
        <v>1509.30536547</v>
      </c>
      <c r="Y375" s="58">
        <v>1620.78061503</v>
      </c>
    </row>
    <row r="376" spans="1:25" s="59" customFormat="1" ht="15.75" x14ac:dyDescent="0.3">
      <c r="A376" s="57" t="s">
        <v>141</v>
      </c>
      <c r="B376" s="58">
        <v>1586.5488396000001</v>
      </c>
      <c r="C376" s="58">
        <v>1637.2549465500001</v>
      </c>
      <c r="D376" s="58">
        <v>1697.0541615700001</v>
      </c>
      <c r="E376" s="58">
        <v>1694.3419207900001</v>
      </c>
      <c r="F376" s="58">
        <v>1689.6833819999999</v>
      </c>
      <c r="G376" s="58">
        <v>1688.1296297900001</v>
      </c>
      <c r="H376" s="58">
        <v>1660.1691132600001</v>
      </c>
      <c r="I376" s="58">
        <v>1591.8984737000001</v>
      </c>
      <c r="J376" s="58">
        <v>1514.1860761800001</v>
      </c>
      <c r="K376" s="58">
        <v>1437.2743312800001</v>
      </c>
      <c r="L376" s="58">
        <v>1417.51122197</v>
      </c>
      <c r="M376" s="58">
        <v>1412.9872254300001</v>
      </c>
      <c r="N376" s="58">
        <v>1433.3411498800001</v>
      </c>
      <c r="O376" s="58">
        <v>1408.7388147900001</v>
      </c>
      <c r="P376" s="58">
        <v>1441.1031414500001</v>
      </c>
      <c r="Q376" s="58">
        <v>1420.97258197</v>
      </c>
      <c r="R376" s="58">
        <v>1429.8933894300001</v>
      </c>
      <c r="S376" s="58">
        <v>1441.5928907100001</v>
      </c>
      <c r="T376" s="58">
        <v>1453.47338534</v>
      </c>
      <c r="U376" s="58">
        <v>1410.41187773</v>
      </c>
      <c r="V376" s="58">
        <v>1417.68931501</v>
      </c>
      <c r="W376" s="58">
        <v>1404.15370278</v>
      </c>
      <c r="X376" s="58">
        <v>1451.58166175</v>
      </c>
      <c r="Y376" s="58">
        <v>1547.8870226000001</v>
      </c>
    </row>
    <row r="377" spans="1:25" s="59" customFormat="1" ht="15.75" x14ac:dyDescent="0.3">
      <c r="A377" s="57" t="s">
        <v>142</v>
      </c>
      <c r="B377" s="58">
        <v>1601.08037126</v>
      </c>
      <c r="C377" s="58">
        <v>1665.54219018</v>
      </c>
      <c r="D377" s="58">
        <v>1734.7695726100001</v>
      </c>
      <c r="E377" s="58">
        <v>1730.0436661400001</v>
      </c>
      <c r="F377" s="58">
        <v>1734.72470967</v>
      </c>
      <c r="G377" s="58">
        <v>1752.1331495700001</v>
      </c>
      <c r="H377" s="58">
        <v>1723.35279909</v>
      </c>
      <c r="I377" s="58">
        <v>1680.0759106099999</v>
      </c>
      <c r="J377" s="58">
        <v>1607.4520574400001</v>
      </c>
      <c r="K377" s="58">
        <v>1518.65416428</v>
      </c>
      <c r="L377" s="58">
        <v>1430.9473771099999</v>
      </c>
      <c r="M377" s="58">
        <v>1423.17065299</v>
      </c>
      <c r="N377" s="58">
        <v>1391.1968402499999</v>
      </c>
      <c r="O377" s="58">
        <v>1416.99022507</v>
      </c>
      <c r="P377" s="58">
        <v>1458.0422502900001</v>
      </c>
      <c r="Q377" s="58">
        <v>1501.9776279800001</v>
      </c>
      <c r="R377" s="58">
        <v>1495.0887069400001</v>
      </c>
      <c r="S377" s="58">
        <v>1502.20652275</v>
      </c>
      <c r="T377" s="58">
        <v>1466.47797203</v>
      </c>
      <c r="U377" s="58">
        <v>1410.2360324000001</v>
      </c>
      <c r="V377" s="58">
        <v>1412.8993277300001</v>
      </c>
      <c r="W377" s="58">
        <v>1431.7598765499999</v>
      </c>
      <c r="X377" s="58">
        <v>1477.91627692</v>
      </c>
      <c r="Y377" s="58">
        <v>1615.07585576</v>
      </c>
    </row>
    <row r="378" spans="1:25" s="59" customFormat="1" ht="15.75" x14ac:dyDescent="0.3">
      <c r="A378" s="57" t="s">
        <v>143</v>
      </c>
      <c r="B378" s="58">
        <v>1685.44578811</v>
      </c>
      <c r="C378" s="58">
        <v>1792.8136418900001</v>
      </c>
      <c r="D378" s="58">
        <v>1882.98642505</v>
      </c>
      <c r="E378" s="58">
        <v>1998.8041615</v>
      </c>
      <c r="F378" s="58">
        <v>1962.0351310000001</v>
      </c>
      <c r="G378" s="58">
        <v>1948.7050805900001</v>
      </c>
      <c r="H378" s="58">
        <v>1839.7718744700001</v>
      </c>
      <c r="I378" s="58">
        <v>1692.0281708699999</v>
      </c>
      <c r="J378" s="58">
        <v>1622.8706035</v>
      </c>
      <c r="K378" s="58">
        <v>1583.3861730799999</v>
      </c>
      <c r="L378" s="58">
        <v>1567.68192011</v>
      </c>
      <c r="M378" s="58">
        <v>1585.4797453799999</v>
      </c>
      <c r="N378" s="58">
        <v>1573.12324304</v>
      </c>
      <c r="O378" s="58">
        <v>1565.6013846600001</v>
      </c>
      <c r="P378" s="58">
        <v>1615.2552687500001</v>
      </c>
      <c r="Q378" s="58">
        <v>1590.34268789</v>
      </c>
      <c r="R378" s="58">
        <v>1591.20221595</v>
      </c>
      <c r="S378" s="58">
        <v>1611.07359133</v>
      </c>
      <c r="T378" s="58">
        <v>1579.2767608500001</v>
      </c>
      <c r="U378" s="58">
        <v>1525.0758210399999</v>
      </c>
      <c r="V378" s="58">
        <v>1530.09425442</v>
      </c>
      <c r="W378" s="58">
        <v>1547.7907595900001</v>
      </c>
      <c r="X378" s="58">
        <v>1620.7631960799999</v>
      </c>
      <c r="Y378" s="58">
        <v>1683.97563517</v>
      </c>
    </row>
    <row r="379" spans="1:25" s="59" customFormat="1" ht="15.75" x14ac:dyDescent="0.3">
      <c r="A379" s="57" t="s">
        <v>144</v>
      </c>
      <c r="B379" s="58">
        <v>1758.16963659</v>
      </c>
      <c r="C379" s="58">
        <v>1814.3721573800001</v>
      </c>
      <c r="D379" s="58">
        <v>1884.61059359</v>
      </c>
      <c r="E379" s="58">
        <v>1870.12927949</v>
      </c>
      <c r="F379" s="58">
        <v>1873.1677055</v>
      </c>
      <c r="G379" s="58">
        <v>1850.99544165</v>
      </c>
      <c r="H379" s="58">
        <v>1783.69285986</v>
      </c>
      <c r="I379" s="58">
        <v>1707.65379947</v>
      </c>
      <c r="J379" s="58">
        <v>1637.7335608200001</v>
      </c>
      <c r="K379" s="58">
        <v>1575.5825323000001</v>
      </c>
      <c r="L379" s="58">
        <v>1575.3480432399999</v>
      </c>
      <c r="M379" s="58">
        <v>1590.9471566500001</v>
      </c>
      <c r="N379" s="58">
        <v>1586.09290936</v>
      </c>
      <c r="O379" s="58">
        <v>1613.9158271900001</v>
      </c>
      <c r="P379" s="58">
        <v>1645.58047132</v>
      </c>
      <c r="Q379" s="58">
        <v>1632.6091669699999</v>
      </c>
      <c r="R379" s="58">
        <v>1634.86094531</v>
      </c>
      <c r="S379" s="58">
        <v>1628.60579826</v>
      </c>
      <c r="T379" s="58">
        <v>1602.55384396</v>
      </c>
      <c r="U379" s="58">
        <v>1547.5826407</v>
      </c>
      <c r="V379" s="58">
        <v>1540.89272734</v>
      </c>
      <c r="W379" s="58">
        <v>1562.23896855</v>
      </c>
      <c r="X379" s="58">
        <v>1638.1104560700001</v>
      </c>
      <c r="Y379" s="58">
        <v>1718.60607095</v>
      </c>
    </row>
    <row r="380" spans="1:25" s="59" customFormat="1" ht="15.75" x14ac:dyDescent="0.3">
      <c r="A380" s="57" t="s">
        <v>145</v>
      </c>
      <c r="B380" s="58">
        <v>1741.4032659</v>
      </c>
      <c r="C380" s="58">
        <v>1807.1624793400001</v>
      </c>
      <c r="D380" s="58">
        <v>1863.67488005</v>
      </c>
      <c r="E380" s="58">
        <v>1862.34996716</v>
      </c>
      <c r="F380" s="58">
        <v>1852.5143014600001</v>
      </c>
      <c r="G380" s="58">
        <v>1850.7171298600001</v>
      </c>
      <c r="H380" s="58">
        <v>1764.3611118900001</v>
      </c>
      <c r="I380" s="58">
        <v>1672.4411883400001</v>
      </c>
      <c r="J380" s="58">
        <v>1621.8296851300001</v>
      </c>
      <c r="K380" s="58">
        <v>1582.97541275</v>
      </c>
      <c r="L380" s="58">
        <v>1590.6227626100001</v>
      </c>
      <c r="M380" s="58">
        <v>1588.72820374</v>
      </c>
      <c r="N380" s="58">
        <v>1587.9181787699999</v>
      </c>
      <c r="O380" s="58">
        <v>1598.28405896</v>
      </c>
      <c r="P380" s="58">
        <v>1636.3789227</v>
      </c>
      <c r="Q380" s="58">
        <v>1625.8295382399999</v>
      </c>
      <c r="R380" s="58">
        <v>1626.6200076100001</v>
      </c>
      <c r="S380" s="58">
        <v>1632.7236746000001</v>
      </c>
      <c r="T380" s="58">
        <v>1602.34368875</v>
      </c>
      <c r="U380" s="58">
        <v>1545.5399949499999</v>
      </c>
      <c r="V380" s="58">
        <v>1538.93265688</v>
      </c>
      <c r="W380" s="58">
        <v>1554.23480393</v>
      </c>
      <c r="X380" s="58">
        <v>1624.22088917</v>
      </c>
      <c r="Y380" s="58">
        <v>1704.27864643</v>
      </c>
    </row>
    <row r="381" spans="1:25" s="59" customFormat="1" ht="15.75" x14ac:dyDescent="0.3">
      <c r="A381" s="57" t="s">
        <v>146</v>
      </c>
      <c r="B381" s="58">
        <v>1762.9918830700001</v>
      </c>
      <c r="C381" s="58">
        <v>1823.6345033</v>
      </c>
      <c r="D381" s="58">
        <v>1886.59759809</v>
      </c>
      <c r="E381" s="58">
        <v>1881.4763279900001</v>
      </c>
      <c r="F381" s="58">
        <v>1877.28952381</v>
      </c>
      <c r="G381" s="58">
        <v>1863.1790225</v>
      </c>
      <c r="H381" s="58">
        <v>1776.2715467600001</v>
      </c>
      <c r="I381" s="58">
        <v>1683.9667327</v>
      </c>
      <c r="J381" s="58">
        <v>1654.8051961200001</v>
      </c>
      <c r="K381" s="58">
        <v>1611.34135036</v>
      </c>
      <c r="L381" s="58">
        <v>1612.8341138800001</v>
      </c>
      <c r="M381" s="58">
        <v>1620.9429925900001</v>
      </c>
      <c r="N381" s="58">
        <v>1623.5451657999999</v>
      </c>
      <c r="O381" s="58">
        <v>1655.29958448</v>
      </c>
      <c r="P381" s="58">
        <v>1684.3907252500001</v>
      </c>
      <c r="Q381" s="58">
        <v>1668.5701071799999</v>
      </c>
      <c r="R381" s="58">
        <v>1679.3494268100001</v>
      </c>
      <c r="S381" s="58">
        <v>1680.3968578000001</v>
      </c>
      <c r="T381" s="58">
        <v>1632.2709098299999</v>
      </c>
      <c r="U381" s="58">
        <v>1569.4606415200001</v>
      </c>
      <c r="V381" s="58">
        <v>1559.74616709</v>
      </c>
      <c r="W381" s="58">
        <v>1581.4397222800001</v>
      </c>
      <c r="X381" s="58">
        <v>1647.2431601200001</v>
      </c>
      <c r="Y381" s="58">
        <v>1709.0741137300001</v>
      </c>
    </row>
    <row r="382" spans="1:25" s="59" customFormat="1" ht="15.75" x14ac:dyDescent="0.3">
      <c r="A382" s="57" t="s">
        <v>147</v>
      </c>
      <c r="B382" s="58">
        <v>1716.7290912400001</v>
      </c>
      <c r="C382" s="58">
        <v>1749.2851699</v>
      </c>
      <c r="D382" s="58">
        <v>1815.39794069</v>
      </c>
      <c r="E382" s="58">
        <v>1820.8921778900001</v>
      </c>
      <c r="F382" s="58">
        <v>1817.6750173800001</v>
      </c>
      <c r="G382" s="58">
        <v>1800.2685149200001</v>
      </c>
      <c r="H382" s="58">
        <v>1705.9110291500001</v>
      </c>
      <c r="I382" s="58">
        <v>1607.2686421000001</v>
      </c>
      <c r="J382" s="58">
        <v>1581.2079548300001</v>
      </c>
      <c r="K382" s="58">
        <v>1556.11492103</v>
      </c>
      <c r="L382" s="58">
        <v>1568.6921496499999</v>
      </c>
      <c r="M382" s="58">
        <v>1550.0499227600001</v>
      </c>
      <c r="N382" s="58">
        <v>1561.9387626600001</v>
      </c>
      <c r="O382" s="58">
        <v>1581.4926962700001</v>
      </c>
      <c r="P382" s="58">
        <v>1634.78756404</v>
      </c>
      <c r="Q382" s="58">
        <v>1625.99633877</v>
      </c>
      <c r="R382" s="58">
        <v>1630.3807534100001</v>
      </c>
      <c r="S382" s="58">
        <v>1642.08368851</v>
      </c>
      <c r="T382" s="58">
        <v>1601.75594581</v>
      </c>
      <c r="U382" s="58">
        <v>1508.43984325</v>
      </c>
      <c r="V382" s="58">
        <v>1498.8570793399999</v>
      </c>
      <c r="W382" s="58">
        <v>1509.7116962699999</v>
      </c>
      <c r="X382" s="58">
        <v>1578.41776155</v>
      </c>
      <c r="Y382" s="58">
        <v>1718.8675890300001</v>
      </c>
    </row>
    <row r="383" spans="1:25" s="59" customFormat="1" ht="15.75" x14ac:dyDescent="0.3">
      <c r="A383" s="57" t="s">
        <v>148</v>
      </c>
      <c r="B383" s="58">
        <v>1552.7080236199999</v>
      </c>
      <c r="C383" s="58">
        <v>1591.9290355400001</v>
      </c>
      <c r="D383" s="58">
        <v>1642.63041217</v>
      </c>
      <c r="E383" s="58">
        <v>1663.35925137</v>
      </c>
      <c r="F383" s="58">
        <v>1660.43166142</v>
      </c>
      <c r="G383" s="58">
        <v>1637.17896365</v>
      </c>
      <c r="H383" s="58">
        <v>1595.0623870700001</v>
      </c>
      <c r="I383" s="58">
        <v>1530.0285428300001</v>
      </c>
      <c r="J383" s="58">
        <v>1481.9402743800001</v>
      </c>
      <c r="K383" s="58">
        <v>1466.58177482</v>
      </c>
      <c r="L383" s="58">
        <v>1431.49211195</v>
      </c>
      <c r="M383" s="58">
        <v>1434.4415759600001</v>
      </c>
      <c r="N383" s="58">
        <v>1419.5456330100001</v>
      </c>
      <c r="O383" s="58">
        <v>1448.12316313</v>
      </c>
      <c r="P383" s="58">
        <v>1483.8154337200001</v>
      </c>
      <c r="Q383" s="58">
        <v>1485.62645208</v>
      </c>
      <c r="R383" s="58">
        <v>1481.9843886000001</v>
      </c>
      <c r="S383" s="58">
        <v>1473.94593824</v>
      </c>
      <c r="T383" s="58">
        <v>1433.6606547000001</v>
      </c>
      <c r="U383" s="58">
        <v>1411.8760861200001</v>
      </c>
      <c r="V383" s="58">
        <v>1409.96433069</v>
      </c>
      <c r="W383" s="58">
        <v>1432.70608752</v>
      </c>
      <c r="X383" s="58">
        <v>1489.3522220899999</v>
      </c>
      <c r="Y383" s="58">
        <v>1535.0012368100001</v>
      </c>
    </row>
    <row r="384" spans="1:25" s="59" customFormat="1" ht="15.75" x14ac:dyDescent="0.3">
      <c r="A384" s="57" t="s">
        <v>149</v>
      </c>
      <c r="B384" s="58">
        <v>1619.07516599</v>
      </c>
      <c r="C384" s="58">
        <v>1679.5141396500001</v>
      </c>
      <c r="D384" s="58">
        <v>1717.81611195</v>
      </c>
      <c r="E384" s="58">
        <v>1711.65387117</v>
      </c>
      <c r="F384" s="58">
        <v>1715.2700573899999</v>
      </c>
      <c r="G384" s="58">
        <v>1722.9088064499999</v>
      </c>
      <c r="H384" s="58">
        <v>1679.5249928200001</v>
      </c>
      <c r="I384" s="58">
        <v>1647.34746344</v>
      </c>
      <c r="J384" s="58">
        <v>1577.02307885</v>
      </c>
      <c r="K384" s="58">
        <v>1511.0929521600001</v>
      </c>
      <c r="L384" s="58">
        <v>1490.34212295</v>
      </c>
      <c r="M384" s="58">
        <v>1495.8049282100001</v>
      </c>
      <c r="N384" s="58">
        <v>1471.2774039000001</v>
      </c>
      <c r="O384" s="58">
        <v>1504.48578208</v>
      </c>
      <c r="P384" s="58">
        <v>1523.6444532200001</v>
      </c>
      <c r="Q384" s="58">
        <v>1517.96420094</v>
      </c>
      <c r="R384" s="58">
        <v>1520.9564428900001</v>
      </c>
      <c r="S384" s="58">
        <v>1520.6094953700001</v>
      </c>
      <c r="T384" s="58">
        <v>1485.21138086</v>
      </c>
      <c r="U384" s="58">
        <v>1426.48916472</v>
      </c>
      <c r="V384" s="58">
        <v>1425.2584882000001</v>
      </c>
      <c r="W384" s="58">
        <v>1440.7175965599999</v>
      </c>
      <c r="X384" s="58">
        <v>1497.9000932200001</v>
      </c>
      <c r="Y384" s="58">
        <v>1575.2928175100001</v>
      </c>
    </row>
    <row r="385" spans="1:25" s="59" customFormat="1" ht="15.75" x14ac:dyDescent="0.3">
      <c r="A385" s="57" t="s">
        <v>150</v>
      </c>
      <c r="B385" s="58">
        <v>1630.8471955499999</v>
      </c>
      <c r="C385" s="58">
        <v>1705.4633255700001</v>
      </c>
      <c r="D385" s="58">
        <v>1781.9572434199999</v>
      </c>
      <c r="E385" s="58">
        <v>1811.47304953</v>
      </c>
      <c r="F385" s="58">
        <v>1811.43727423</v>
      </c>
      <c r="G385" s="58">
        <v>1805.7546421500001</v>
      </c>
      <c r="H385" s="58">
        <v>1717.0096342500001</v>
      </c>
      <c r="I385" s="58">
        <v>1638.1683707899999</v>
      </c>
      <c r="J385" s="58">
        <v>1593.9082395800001</v>
      </c>
      <c r="K385" s="58">
        <v>1568.1943498600001</v>
      </c>
      <c r="L385" s="58">
        <v>1564.7018821300001</v>
      </c>
      <c r="M385" s="58">
        <v>1570.7345530300001</v>
      </c>
      <c r="N385" s="58">
        <v>1566.0146992800001</v>
      </c>
      <c r="O385" s="58">
        <v>1576.96541789</v>
      </c>
      <c r="P385" s="58">
        <v>1603.4520004200001</v>
      </c>
      <c r="Q385" s="58">
        <v>1586.82416547</v>
      </c>
      <c r="R385" s="58">
        <v>1588.9354707499999</v>
      </c>
      <c r="S385" s="58">
        <v>1600.49072514</v>
      </c>
      <c r="T385" s="58">
        <v>1558.54347607</v>
      </c>
      <c r="U385" s="58">
        <v>1504.92589376</v>
      </c>
      <c r="V385" s="58">
        <v>1527.54777309</v>
      </c>
      <c r="W385" s="58">
        <v>1545.73881265</v>
      </c>
      <c r="X385" s="58">
        <v>1588.3815645700001</v>
      </c>
      <c r="Y385" s="58">
        <v>1649.14003538</v>
      </c>
    </row>
    <row r="386" spans="1:25" s="59" customFormat="1" ht="15.75" x14ac:dyDescent="0.3">
      <c r="A386" s="57" t="s">
        <v>151</v>
      </c>
      <c r="B386" s="58">
        <v>1776.4838433699999</v>
      </c>
      <c r="C386" s="58">
        <v>1834.6215114000001</v>
      </c>
      <c r="D386" s="58">
        <v>1898.2228668499999</v>
      </c>
      <c r="E386" s="58">
        <v>1865.96759649</v>
      </c>
      <c r="F386" s="58">
        <v>1868.36338877</v>
      </c>
      <c r="G386" s="58">
        <v>1881.03087867</v>
      </c>
      <c r="H386" s="58">
        <v>1789.11303152</v>
      </c>
      <c r="I386" s="58">
        <v>1693.0485110500001</v>
      </c>
      <c r="J386" s="58">
        <v>1637.18435075</v>
      </c>
      <c r="K386" s="58">
        <v>1605.3388107999999</v>
      </c>
      <c r="L386" s="58">
        <v>1601.56377004</v>
      </c>
      <c r="M386" s="58">
        <v>1612.6360267699999</v>
      </c>
      <c r="N386" s="58">
        <v>1605.91713215</v>
      </c>
      <c r="O386" s="58">
        <v>1622.1319680500001</v>
      </c>
      <c r="P386" s="58">
        <v>1649.78023177</v>
      </c>
      <c r="Q386" s="58">
        <v>1611.6678387100001</v>
      </c>
      <c r="R386" s="58">
        <v>1608.54641556</v>
      </c>
      <c r="S386" s="58">
        <v>1630.1491321400001</v>
      </c>
      <c r="T386" s="58">
        <v>1591.72575805</v>
      </c>
      <c r="U386" s="58">
        <v>1545.02151155</v>
      </c>
      <c r="V386" s="58">
        <v>1548.94883286</v>
      </c>
      <c r="W386" s="58">
        <v>1570.57523345</v>
      </c>
      <c r="X386" s="58">
        <v>1625.0562912600001</v>
      </c>
      <c r="Y386" s="58">
        <v>1693.75915104</v>
      </c>
    </row>
    <row r="387" spans="1:25" s="59" customFormat="1" ht="15.75" x14ac:dyDescent="0.3">
      <c r="A387" s="57" t="s">
        <v>152</v>
      </c>
      <c r="B387" s="58">
        <v>1789.1093242900001</v>
      </c>
      <c r="C387" s="58">
        <v>1840.74817727</v>
      </c>
      <c r="D387" s="58">
        <v>1909.2731933800001</v>
      </c>
      <c r="E387" s="58">
        <v>1907.7582389500001</v>
      </c>
      <c r="F387" s="58">
        <v>1904.4578649600001</v>
      </c>
      <c r="G387" s="58">
        <v>1893.1385352</v>
      </c>
      <c r="H387" s="58">
        <v>1803.5160838500001</v>
      </c>
      <c r="I387" s="58">
        <v>1724.6335779200001</v>
      </c>
      <c r="J387" s="58">
        <v>1676.16751817</v>
      </c>
      <c r="K387" s="58">
        <v>1579.3628996899999</v>
      </c>
      <c r="L387" s="58">
        <v>1589.6279952899999</v>
      </c>
      <c r="M387" s="58">
        <v>1604.0667378099999</v>
      </c>
      <c r="N387" s="58">
        <v>1623.4550506600001</v>
      </c>
      <c r="O387" s="58">
        <v>1632.83327461</v>
      </c>
      <c r="P387" s="58">
        <v>1646.7503778099999</v>
      </c>
      <c r="Q387" s="58">
        <v>1610.9817331900001</v>
      </c>
      <c r="R387" s="58">
        <v>1621.5462393400001</v>
      </c>
      <c r="S387" s="58">
        <v>1627.4338587300001</v>
      </c>
      <c r="T387" s="58">
        <v>1646.14381559</v>
      </c>
      <c r="U387" s="58">
        <v>1599.75517124</v>
      </c>
      <c r="V387" s="58">
        <v>1609.22014595</v>
      </c>
      <c r="W387" s="58">
        <v>1634.6421322799999</v>
      </c>
      <c r="X387" s="58">
        <v>1687.98707577</v>
      </c>
      <c r="Y387" s="58">
        <v>1726.9166292500001</v>
      </c>
    </row>
    <row r="388" spans="1:25" s="59" customFormat="1" ht="15.75" x14ac:dyDescent="0.3">
      <c r="A388" s="57" t="s">
        <v>153</v>
      </c>
      <c r="B388" s="58">
        <v>1747.2281441299999</v>
      </c>
      <c r="C388" s="58">
        <v>1801.4338130799999</v>
      </c>
      <c r="D388" s="58">
        <v>1857.1834759000001</v>
      </c>
      <c r="E388" s="58">
        <v>1821.0658051099999</v>
      </c>
      <c r="F388" s="58">
        <v>1814.4636042500001</v>
      </c>
      <c r="G388" s="58">
        <v>1840.1271227899999</v>
      </c>
      <c r="H388" s="58">
        <v>1758.05872404</v>
      </c>
      <c r="I388" s="58">
        <v>1684.1226630799999</v>
      </c>
      <c r="J388" s="58">
        <v>1625.80754331</v>
      </c>
      <c r="K388" s="58">
        <v>1529.29199881</v>
      </c>
      <c r="L388" s="58">
        <v>1528.4804756600001</v>
      </c>
      <c r="M388" s="58">
        <v>1551.74516935</v>
      </c>
      <c r="N388" s="58">
        <v>1566.5600503400001</v>
      </c>
      <c r="O388" s="58">
        <v>1586.6127157200001</v>
      </c>
      <c r="P388" s="58">
        <v>1617.47742965</v>
      </c>
      <c r="Q388" s="58">
        <v>1635.0057030099999</v>
      </c>
      <c r="R388" s="58">
        <v>1649.14324369</v>
      </c>
      <c r="S388" s="58">
        <v>1639.24630118</v>
      </c>
      <c r="T388" s="58">
        <v>1637.9177155699999</v>
      </c>
      <c r="U388" s="58">
        <v>1587.5077760900001</v>
      </c>
      <c r="V388" s="58">
        <v>1595.92113589</v>
      </c>
      <c r="W388" s="58">
        <v>1618.36995574</v>
      </c>
      <c r="X388" s="58">
        <v>1678.7011656300001</v>
      </c>
      <c r="Y388" s="58">
        <v>1745.86028801</v>
      </c>
    </row>
    <row r="389" spans="1:25" s="59" customFormat="1" ht="15.75" x14ac:dyDescent="0.3">
      <c r="A389" s="57" t="s">
        <v>154</v>
      </c>
      <c r="B389" s="58">
        <v>1786.34404182</v>
      </c>
      <c r="C389" s="58">
        <v>1857.97762969</v>
      </c>
      <c r="D389" s="58">
        <v>1903.3888657800001</v>
      </c>
      <c r="E389" s="58">
        <v>1880.2611227300001</v>
      </c>
      <c r="F389" s="58">
        <v>1878.82827778</v>
      </c>
      <c r="G389" s="58">
        <v>1881.03930569</v>
      </c>
      <c r="H389" s="58">
        <v>1799.98005582</v>
      </c>
      <c r="I389" s="58">
        <v>1719.50085042</v>
      </c>
      <c r="J389" s="58">
        <v>1650.6764838500001</v>
      </c>
      <c r="K389" s="58">
        <v>1626.9544638699999</v>
      </c>
      <c r="L389" s="58">
        <v>1608.4390584600001</v>
      </c>
      <c r="M389" s="58">
        <v>1622.5031990499999</v>
      </c>
      <c r="N389" s="58">
        <v>1640.18381742</v>
      </c>
      <c r="O389" s="58">
        <v>1632.44626234</v>
      </c>
      <c r="P389" s="58">
        <v>1680.2020659699999</v>
      </c>
      <c r="Q389" s="58">
        <v>1653.6245467700001</v>
      </c>
      <c r="R389" s="58">
        <v>1685.63238099</v>
      </c>
      <c r="S389" s="58">
        <v>1692.91733116</v>
      </c>
      <c r="T389" s="58">
        <v>1621.75884821</v>
      </c>
      <c r="U389" s="58">
        <v>1583.3800574100001</v>
      </c>
      <c r="V389" s="58">
        <v>1605.9686906700001</v>
      </c>
      <c r="W389" s="58">
        <v>1641.2759545200001</v>
      </c>
      <c r="X389" s="58">
        <v>1698.97437311</v>
      </c>
      <c r="Y389" s="58">
        <v>1700.5354351000001</v>
      </c>
    </row>
    <row r="390" spans="1:25" s="59" customFormat="1" ht="15.75" x14ac:dyDescent="0.3">
      <c r="A390" s="57" t="s">
        <v>155</v>
      </c>
      <c r="B390" s="58">
        <v>1751.66849634</v>
      </c>
      <c r="C390" s="58">
        <v>1782.44427419</v>
      </c>
      <c r="D390" s="58">
        <v>1833.7152903799999</v>
      </c>
      <c r="E390" s="58">
        <v>1831.6940861200001</v>
      </c>
      <c r="F390" s="58">
        <v>1835.53319947</v>
      </c>
      <c r="G390" s="58">
        <v>1806.7111231399999</v>
      </c>
      <c r="H390" s="58">
        <v>1776.69045994</v>
      </c>
      <c r="I390" s="58">
        <v>1696.6204250999999</v>
      </c>
      <c r="J390" s="58">
        <v>1649.9285978400001</v>
      </c>
      <c r="K390" s="58">
        <v>1595.9344985600001</v>
      </c>
      <c r="L390" s="58">
        <v>1569.7143244900001</v>
      </c>
      <c r="M390" s="58">
        <v>1576.58954288</v>
      </c>
      <c r="N390" s="58">
        <v>1569.3105606700001</v>
      </c>
      <c r="O390" s="58">
        <v>1586.66184116</v>
      </c>
      <c r="P390" s="58">
        <v>1620.1079828700001</v>
      </c>
      <c r="Q390" s="58">
        <v>1601.9013483900001</v>
      </c>
      <c r="R390" s="58">
        <v>1606.3834994900001</v>
      </c>
      <c r="S390" s="58">
        <v>1610.25615311</v>
      </c>
      <c r="T390" s="58">
        <v>1561.8733839500001</v>
      </c>
      <c r="U390" s="58">
        <v>1519.87545256</v>
      </c>
      <c r="V390" s="58">
        <v>1530.01440172</v>
      </c>
      <c r="W390" s="58">
        <v>1557.86367737</v>
      </c>
      <c r="X390" s="58">
        <v>1602.39768271</v>
      </c>
      <c r="Y390" s="58">
        <v>1645.3767812000001</v>
      </c>
    </row>
    <row r="391" spans="1:25" s="59" customFormat="1" ht="15.75" x14ac:dyDescent="0.3">
      <c r="A391" s="57" t="s">
        <v>156</v>
      </c>
      <c r="B391" s="58">
        <v>1726.5700205200001</v>
      </c>
      <c r="C391" s="58">
        <v>1788.10410834</v>
      </c>
      <c r="D391" s="58">
        <v>1819.25791383</v>
      </c>
      <c r="E391" s="58">
        <v>1822.53166433</v>
      </c>
      <c r="F391" s="58">
        <v>1814.78310311</v>
      </c>
      <c r="G391" s="58">
        <v>1817.8211719600001</v>
      </c>
      <c r="H391" s="58">
        <v>1785.8020374800001</v>
      </c>
      <c r="I391" s="58">
        <v>1762.15438182</v>
      </c>
      <c r="J391" s="58">
        <v>1663.26126914</v>
      </c>
      <c r="K391" s="58">
        <v>1588.2314645399999</v>
      </c>
      <c r="L391" s="58">
        <v>1569.3530509700001</v>
      </c>
      <c r="M391" s="58">
        <v>1571.9884790900001</v>
      </c>
      <c r="N391" s="58">
        <v>1568.01715812</v>
      </c>
      <c r="O391" s="58">
        <v>1589.0761796500001</v>
      </c>
      <c r="P391" s="58">
        <v>1617.09818718</v>
      </c>
      <c r="Q391" s="58">
        <v>1602.1121680799999</v>
      </c>
      <c r="R391" s="58">
        <v>1604.36773604</v>
      </c>
      <c r="S391" s="58">
        <v>1599.7978965300001</v>
      </c>
      <c r="T391" s="58">
        <v>1549.65434929</v>
      </c>
      <c r="U391" s="58">
        <v>1504.8750278</v>
      </c>
      <c r="V391" s="58">
        <v>1521.1326182400001</v>
      </c>
      <c r="W391" s="58">
        <v>1547.1902430800001</v>
      </c>
      <c r="X391" s="58">
        <v>1602.92184038</v>
      </c>
      <c r="Y391" s="58">
        <v>1666.66501305</v>
      </c>
    </row>
    <row r="392" spans="1:25" s="59" customFormat="1" ht="15.75" x14ac:dyDescent="0.3">
      <c r="A392" s="57" t="s">
        <v>157</v>
      </c>
      <c r="B392" s="58">
        <v>1779.73720856</v>
      </c>
      <c r="C392" s="58">
        <v>1840.75153606</v>
      </c>
      <c r="D392" s="58">
        <v>1899.15064949</v>
      </c>
      <c r="E392" s="58">
        <v>1934.2724259399999</v>
      </c>
      <c r="F392" s="58">
        <v>1918.5349186999999</v>
      </c>
      <c r="G392" s="58">
        <v>1859.0769907200001</v>
      </c>
      <c r="H392" s="58">
        <v>1759.4773843600001</v>
      </c>
      <c r="I392" s="58">
        <v>1683.3690502100001</v>
      </c>
      <c r="J392" s="58">
        <v>1632.66912026</v>
      </c>
      <c r="K392" s="58">
        <v>1588.77870431</v>
      </c>
      <c r="L392" s="58">
        <v>1533.28901531</v>
      </c>
      <c r="M392" s="58">
        <v>1540.6209455400001</v>
      </c>
      <c r="N392" s="58">
        <v>1537.87141999</v>
      </c>
      <c r="O392" s="58">
        <v>1551.16962801</v>
      </c>
      <c r="P392" s="58">
        <v>1590.4136955399999</v>
      </c>
      <c r="Q392" s="58">
        <v>1584.20372008</v>
      </c>
      <c r="R392" s="58">
        <v>1616.73953063</v>
      </c>
      <c r="S392" s="58">
        <v>1612.7867476500001</v>
      </c>
      <c r="T392" s="58">
        <v>1543.3854465300001</v>
      </c>
      <c r="U392" s="58">
        <v>1507.5238382100001</v>
      </c>
      <c r="V392" s="58">
        <v>1528.3526676399999</v>
      </c>
      <c r="W392" s="58">
        <v>1545.7551842800001</v>
      </c>
      <c r="X392" s="58">
        <v>1608.2460584099999</v>
      </c>
      <c r="Y392" s="58">
        <v>1658.11789961</v>
      </c>
    </row>
    <row r="393" spans="1:25" s="59" customFormat="1" ht="15.75" x14ac:dyDescent="0.3">
      <c r="A393" s="57" t="s">
        <v>158</v>
      </c>
      <c r="B393" s="58">
        <v>1761.3939006200001</v>
      </c>
      <c r="C393" s="58">
        <v>1824.31836183</v>
      </c>
      <c r="D393" s="58">
        <v>1895.57683468</v>
      </c>
      <c r="E393" s="58">
        <v>1893.89086178</v>
      </c>
      <c r="F393" s="58">
        <v>1853.84047235</v>
      </c>
      <c r="G393" s="58">
        <v>1809.27084651</v>
      </c>
      <c r="H393" s="58">
        <v>1775.6422049</v>
      </c>
      <c r="I393" s="58">
        <v>1706.6961782200001</v>
      </c>
      <c r="J393" s="58">
        <v>1671.9945600000001</v>
      </c>
      <c r="K393" s="58">
        <v>1619.8592663900001</v>
      </c>
      <c r="L393" s="58">
        <v>1609.9944286</v>
      </c>
      <c r="M393" s="58">
        <v>1620.62375533</v>
      </c>
      <c r="N393" s="58">
        <v>1611.24552498</v>
      </c>
      <c r="O393" s="58">
        <v>1623.7485887600001</v>
      </c>
      <c r="P393" s="58">
        <v>1660.3098877300001</v>
      </c>
      <c r="Q393" s="58">
        <v>1648.74129038</v>
      </c>
      <c r="R393" s="58">
        <v>1662.3969368800001</v>
      </c>
      <c r="S393" s="58">
        <v>1646.0343147400001</v>
      </c>
      <c r="T393" s="58">
        <v>1576.65044872</v>
      </c>
      <c r="U393" s="58">
        <v>1559.80184261</v>
      </c>
      <c r="V393" s="58">
        <v>1570.12587254</v>
      </c>
      <c r="W393" s="58">
        <v>1577.10289319</v>
      </c>
      <c r="X393" s="58">
        <v>1630.90551867</v>
      </c>
      <c r="Y393" s="58">
        <v>1682.7894043000001</v>
      </c>
    </row>
    <row r="394" spans="1:25" s="59" customFormat="1" ht="15.75" x14ac:dyDescent="0.3">
      <c r="A394" s="57" t="s">
        <v>159</v>
      </c>
      <c r="B394" s="58">
        <v>1648.11665193</v>
      </c>
      <c r="C394" s="58">
        <v>1697.84183816</v>
      </c>
      <c r="D394" s="58">
        <v>1763.7826377200001</v>
      </c>
      <c r="E394" s="58">
        <v>1760.08157263</v>
      </c>
      <c r="F394" s="58">
        <v>1759.57381736</v>
      </c>
      <c r="G394" s="58">
        <v>1750.08676251</v>
      </c>
      <c r="H394" s="58">
        <v>1668.77699517</v>
      </c>
      <c r="I394" s="58">
        <v>1582.12976125</v>
      </c>
      <c r="J394" s="58">
        <v>1530.14257679</v>
      </c>
      <c r="K394" s="58">
        <v>1491.9598482500001</v>
      </c>
      <c r="L394" s="58">
        <v>1492.9735286</v>
      </c>
      <c r="M394" s="58">
        <v>1499.8244775600001</v>
      </c>
      <c r="N394" s="58">
        <v>1518.7929523600001</v>
      </c>
      <c r="O394" s="58">
        <v>1533.71488026</v>
      </c>
      <c r="P394" s="58">
        <v>1543.98271565</v>
      </c>
      <c r="Q394" s="58">
        <v>1552.3418667999999</v>
      </c>
      <c r="R394" s="58">
        <v>1568.6232119200001</v>
      </c>
      <c r="S394" s="58">
        <v>1533.50565951</v>
      </c>
      <c r="T394" s="58">
        <v>1469.4463376200001</v>
      </c>
      <c r="U394" s="58">
        <v>1442.68480254</v>
      </c>
      <c r="V394" s="58">
        <v>1462.1087420200001</v>
      </c>
      <c r="W394" s="58">
        <v>1475.6132055099999</v>
      </c>
      <c r="X394" s="58">
        <v>1533.56029272</v>
      </c>
      <c r="Y394" s="58">
        <v>1605.0450090100001</v>
      </c>
    </row>
    <row r="395" spans="1:25" s="59" customFormat="1" ht="15.75" x14ac:dyDescent="0.3">
      <c r="A395" s="57" t="s">
        <v>160</v>
      </c>
      <c r="B395" s="58">
        <v>1670.95631785</v>
      </c>
      <c r="C395" s="58">
        <v>1727.76167156</v>
      </c>
      <c r="D395" s="58">
        <v>1774.1238270200001</v>
      </c>
      <c r="E395" s="58">
        <v>1773.02527132</v>
      </c>
      <c r="F395" s="58">
        <v>1764.4727551000001</v>
      </c>
      <c r="G395" s="58">
        <v>1745.42294715</v>
      </c>
      <c r="H395" s="58">
        <v>1671.57883004</v>
      </c>
      <c r="I395" s="58">
        <v>1632.2510795000001</v>
      </c>
      <c r="J395" s="58">
        <v>1575.93616548</v>
      </c>
      <c r="K395" s="58">
        <v>1541.2284667500001</v>
      </c>
      <c r="L395" s="58">
        <v>1551.40412584</v>
      </c>
      <c r="M395" s="58">
        <v>1557.6447620900001</v>
      </c>
      <c r="N395" s="58">
        <v>1570.54764428</v>
      </c>
      <c r="O395" s="58">
        <v>1587.3534978100001</v>
      </c>
      <c r="P395" s="58">
        <v>1595.76853964</v>
      </c>
      <c r="Q395" s="58">
        <v>1615.45951627</v>
      </c>
      <c r="R395" s="58">
        <v>1637.2862754299999</v>
      </c>
      <c r="S395" s="58">
        <v>1610.3415167400001</v>
      </c>
      <c r="T395" s="58">
        <v>1545.64943348</v>
      </c>
      <c r="U395" s="58">
        <v>1519.6041478300001</v>
      </c>
      <c r="V395" s="58">
        <v>1531.2329703099999</v>
      </c>
      <c r="W395" s="58">
        <v>1550.2329307699999</v>
      </c>
      <c r="X395" s="58">
        <v>1615.7170519599999</v>
      </c>
      <c r="Y395" s="58">
        <v>1673.8015432300001</v>
      </c>
    </row>
    <row r="396" spans="1:25" s="59" customFormat="1" ht="15.75" x14ac:dyDescent="0.3">
      <c r="A396" s="57" t="s">
        <v>161</v>
      </c>
      <c r="B396" s="58">
        <v>1718.1191749100001</v>
      </c>
      <c r="C396" s="58">
        <v>1782.7403377800001</v>
      </c>
      <c r="D396" s="58">
        <v>1826.12834894</v>
      </c>
      <c r="E396" s="58">
        <v>1836.9200129200001</v>
      </c>
      <c r="F396" s="58">
        <v>1846.0954303000001</v>
      </c>
      <c r="G396" s="58">
        <v>1821.6381250900001</v>
      </c>
      <c r="H396" s="58">
        <v>1742.7377453199999</v>
      </c>
      <c r="I396" s="58">
        <v>1634.4378942800001</v>
      </c>
      <c r="J396" s="58">
        <v>1569.3860533700001</v>
      </c>
      <c r="K396" s="58">
        <v>1536.68552421</v>
      </c>
      <c r="L396" s="58">
        <v>1537.0746620300001</v>
      </c>
      <c r="M396" s="58">
        <v>1552.7312847200001</v>
      </c>
      <c r="N396" s="58">
        <v>1593.3174651500001</v>
      </c>
      <c r="O396" s="58">
        <v>1612.5059691900001</v>
      </c>
      <c r="P396" s="58">
        <v>1639.9152304500001</v>
      </c>
      <c r="Q396" s="58">
        <v>1648.86905333</v>
      </c>
      <c r="R396" s="58">
        <v>1656.5322220200001</v>
      </c>
      <c r="S396" s="58">
        <v>1631.69908203</v>
      </c>
      <c r="T396" s="58">
        <v>1554.70271256</v>
      </c>
      <c r="U396" s="58">
        <v>1522.5799059999999</v>
      </c>
      <c r="V396" s="58">
        <v>1547.0627628100001</v>
      </c>
      <c r="W396" s="58">
        <v>1567.4974439</v>
      </c>
      <c r="X396" s="58">
        <v>1628.16266253</v>
      </c>
      <c r="Y396" s="58">
        <v>1735.8979183500001</v>
      </c>
    </row>
    <row r="397" spans="1:25" s="59" customFormat="1" ht="15.75" x14ac:dyDescent="0.3">
      <c r="A397" s="57" t="s">
        <v>162</v>
      </c>
      <c r="B397" s="58">
        <v>1763.54605111</v>
      </c>
      <c r="C397" s="58">
        <v>1728.9719948100001</v>
      </c>
      <c r="D397" s="58">
        <v>1782.2534340500001</v>
      </c>
      <c r="E397" s="58">
        <v>1786.2869576200001</v>
      </c>
      <c r="F397" s="58">
        <v>1787.71381696</v>
      </c>
      <c r="G397" s="58">
        <v>1780.71542232</v>
      </c>
      <c r="H397" s="58">
        <v>1763.9827688099999</v>
      </c>
      <c r="I397" s="58">
        <v>1717.86993508</v>
      </c>
      <c r="J397" s="58">
        <v>1658.57809273</v>
      </c>
      <c r="K397" s="58">
        <v>1582.40403201</v>
      </c>
      <c r="L397" s="58">
        <v>1558.60775745</v>
      </c>
      <c r="M397" s="58">
        <v>1560.6728410000001</v>
      </c>
      <c r="N397" s="58">
        <v>1582.25834732</v>
      </c>
      <c r="O397" s="58">
        <v>1594.3146631500001</v>
      </c>
      <c r="P397" s="58">
        <v>1609.31296709</v>
      </c>
      <c r="Q397" s="58">
        <v>1621.6806386400001</v>
      </c>
      <c r="R397" s="58">
        <v>1616.4271048000001</v>
      </c>
      <c r="S397" s="58">
        <v>1615.0618073099999</v>
      </c>
      <c r="T397" s="58">
        <v>1551.1038774799999</v>
      </c>
      <c r="U397" s="58">
        <v>1527.28467664</v>
      </c>
      <c r="V397" s="58">
        <v>1547.5063661700001</v>
      </c>
      <c r="W397" s="58">
        <v>1570.7305410199999</v>
      </c>
      <c r="X397" s="58">
        <v>1604.2611045799999</v>
      </c>
      <c r="Y397" s="58">
        <v>1659.52691925</v>
      </c>
    </row>
    <row r="398" spans="1:25" s="59" customFormat="1" ht="15.75" x14ac:dyDescent="0.3">
      <c r="A398" s="57" t="s">
        <v>163</v>
      </c>
      <c r="B398" s="58">
        <v>1651.2045360500001</v>
      </c>
      <c r="C398" s="58">
        <v>1698.6457845100001</v>
      </c>
      <c r="D398" s="58">
        <v>1755.67562019</v>
      </c>
      <c r="E398" s="58">
        <v>1757.4799065700001</v>
      </c>
      <c r="F398" s="58">
        <v>1759.56081223</v>
      </c>
      <c r="G398" s="58">
        <v>1757.5728318199999</v>
      </c>
      <c r="H398" s="58">
        <v>1741.40032924</v>
      </c>
      <c r="I398" s="58">
        <v>1715.8870449000001</v>
      </c>
      <c r="J398" s="58">
        <v>1708.2949739000001</v>
      </c>
      <c r="K398" s="58">
        <v>1637.4027717000001</v>
      </c>
      <c r="L398" s="58">
        <v>1608.81207034</v>
      </c>
      <c r="M398" s="58">
        <v>1610.79985474</v>
      </c>
      <c r="N398" s="58">
        <v>1619.4677741</v>
      </c>
      <c r="O398" s="58">
        <v>1635.9071275000001</v>
      </c>
      <c r="P398" s="58">
        <v>1652.6101262899999</v>
      </c>
      <c r="Q398" s="58">
        <v>1667.3192446</v>
      </c>
      <c r="R398" s="58">
        <v>1658.23812871</v>
      </c>
      <c r="S398" s="58">
        <v>1638.87697402</v>
      </c>
      <c r="T398" s="58">
        <v>1572.83162823</v>
      </c>
      <c r="U398" s="58">
        <v>1545.67287364</v>
      </c>
      <c r="V398" s="58">
        <v>1563.1001450900001</v>
      </c>
      <c r="W398" s="58">
        <v>1585.0953254600001</v>
      </c>
      <c r="X398" s="58">
        <v>1624.29837193</v>
      </c>
      <c r="Y398" s="58">
        <v>1690.0177029399999</v>
      </c>
    </row>
    <row r="399" spans="1:25" s="59" customFormat="1" ht="15.75" x14ac:dyDescent="0.3">
      <c r="A399" s="57" t="s">
        <v>164</v>
      </c>
      <c r="B399" s="58">
        <v>1623.71748824</v>
      </c>
      <c r="C399" s="58">
        <v>1684.9732939099999</v>
      </c>
      <c r="D399" s="58">
        <v>1720.8248249000001</v>
      </c>
      <c r="E399" s="58">
        <v>1719.4421789400001</v>
      </c>
      <c r="F399" s="58">
        <v>1714.69941184</v>
      </c>
      <c r="G399" s="58">
        <v>1738.30100586</v>
      </c>
      <c r="H399" s="58">
        <v>1776.44031614</v>
      </c>
      <c r="I399" s="58">
        <v>1717.29520232</v>
      </c>
      <c r="J399" s="58">
        <v>1715.4298573799999</v>
      </c>
      <c r="K399" s="58">
        <v>1687.14859447</v>
      </c>
      <c r="L399" s="58">
        <v>1685.0117383199999</v>
      </c>
      <c r="M399" s="58">
        <v>1699.18290729</v>
      </c>
      <c r="N399" s="58">
        <v>1721.1843272999999</v>
      </c>
      <c r="O399" s="58">
        <v>1745.5837059200001</v>
      </c>
      <c r="P399" s="58">
        <v>1757.9868650800001</v>
      </c>
      <c r="Q399" s="58">
        <v>1772.5653434000001</v>
      </c>
      <c r="R399" s="58">
        <v>1763.98878354</v>
      </c>
      <c r="S399" s="58">
        <v>1719.5874479199999</v>
      </c>
      <c r="T399" s="58">
        <v>1668.5820947</v>
      </c>
      <c r="U399" s="58">
        <v>1634.6854724699999</v>
      </c>
      <c r="V399" s="58">
        <v>1661.80408614</v>
      </c>
      <c r="W399" s="58">
        <v>1677.4084914</v>
      </c>
      <c r="X399" s="58">
        <v>1739.4359429400001</v>
      </c>
      <c r="Y399" s="58">
        <v>1794.1956588099999</v>
      </c>
    </row>
    <row r="400" spans="1:25" s="59" customFormat="1" ht="15.75" x14ac:dyDescent="0.3">
      <c r="A400" s="57" t="s">
        <v>165</v>
      </c>
      <c r="B400" s="58">
        <v>1843.6506866700001</v>
      </c>
      <c r="C400" s="58">
        <v>1905.39785039</v>
      </c>
      <c r="D400" s="58">
        <v>1965.0578270200001</v>
      </c>
      <c r="E400" s="58">
        <v>1975.6407727000001</v>
      </c>
      <c r="F400" s="58">
        <v>1976.15864687</v>
      </c>
      <c r="G400" s="58">
        <v>1959.9015199</v>
      </c>
      <c r="H400" s="58">
        <v>1876.4655850199999</v>
      </c>
      <c r="I400" s="58">
        <v>1794.24966748</v>
      </c>
      <c r="J400" s="58">
        <v>1747.14441278</v>
      </c>
      <c r="K400" s="58">
        <v>1730.7085079799999</v>
      </c>
      <c r="L400" s="58">
        <v>1700.4629915099999</v>
      </c>
      <c r="M400" s="58">
        <v>1721.8708576199999</v>
      </c>
      <c r="N400" s="58">
        <v>1742.93325968</v>
      </c>
      <c r="O400" s="58">
        <v>1757.88414457</v>
      </c>
      <c r="P400" s="58">
        <v>1768.3087883000001</v>
      </c>
      <c r="Q400" s="58">
        <v>1780.7861338600001</v>
      </c>
      <c r="R400" s="58">
        <v>1777.4219040600001</v>
      </c>
      <c r="S400" s="58">
        <v>1751.94801216</v>
      </c>
      <c r="T400" s="58">
        <v>1689.1626377600001</v>
      </c>
      <c r="U400" s="58">
        <v>1666.4793245200001</v>
      </c>
      <c r="V400" s="58">
        <v>1688.5250076300001</v>
      </c>
      <c r="W400" s="58">
        <v>1695.81773101</v>
      </c>
      <c r="X400" s="58">
        <v>1757.2261834000001</v>
      </c>
      <c r="Y400" s="58">
        <v>1772.8389884800001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697456.65677913732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697456.65677913732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1218966.23</v>
      </c>
      <c r="H412" s="81">
        <v>1298768.9600000002</v>
      </c>
      <c r="I412" s="81">
        <v>1659969.82</v>
      </c>
      <c r="J412" s="81">
        <v>1682175.8800000001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3.8729742699999998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2499.58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7.31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61.449999999999996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91" priority="9">
      <formula>AND($P415&gt;=500,$P415&lt;=899,$AD415&lt;0)</formula>
    </cfRule>
    <cfRule type="expression" dxfId="90" priority="10">
      <formula>AND($AD415&lt;0,$B415&lt;&gt;$AF415)</formula>
    </cfRule>
    <cfRule type="expression" dxfId="89" priority="11">
      <formula>OR(AND($Q415&gt;=1,$Q415&lt;=3,$R415=0,$B415=$AF415,$P415&lt;500),AND($B415&lt;&gt;$AF415,$AD415&gt;0))</formula>
    </cfRule>
    <cfRule type="expression" dxfId="88" priority="12">
      <formula>$Q415=99</formula>
    </cfRule>
  </conditionalFormatting>
  <conditionalFormatting sqref="C415:E415">
    <cfRule type="expression" dxfId="87" priority="5">
      <formula>AND($P415&gt;=500,$P415&lt;=899,$AD415&lt;0)</formula>
    </cfRule>
    <cfRule type="expression" dxfId="86" priority="6">
      <formula>AND($AD415&lt;0,$B415&lt;&gt;$AF415)</formula>
    </cfRule>
    <cfRule type="expression" dxfId="85" priority="7">
      <formula>OR(AND($Q415&gt;=1,$Q415&lt;=3,$R415=0,$B415=$AF415,$P415&lt;500),AND($B415&lt;&gt;$AF415,$AD415&gt;0))</formula>
    </cfRule>
    <cfRule type="expression" dxfId="84" priority="8">
      <formula>$Q415=99</formula>
    </cfRule>
  </conditionalFormatting>
  <conditionalFormatting sqref="B416:E416">
    <cfRule type="expression" dxfId="83" priority="1">
      <formula>AND($P416&gt;=500,$P416&lt;=899,$AD416&lt;0)</formula>
    </cfRule>
    <cfRule type="expression" dxfId="82" priority="2">
      <formula>AND($AD416&lt;0,$B416&lt;&gt;$AF416)</formula>
    </cfRule>
    <cfRule type="expression" dxfId="81" priority="3">
      <formula>OR(AND($Q416&gt;=1,$Q416&lt;=3,$R416=0,$B416=$AF416,$P416&lt;500),AND($B416&lt;&gt;$AF416,$AD416&gt;0))</formula>
    </cfRule>
    <cfRule type="expression" dxfId="80" priority="4">
      <formula>$Q416=99</formula>
    </cfRule>
  </conditionalFormatting>
  <conditionalFormatting sqref="B417:D417">
    <cfRule type="expression" dxfId="79" priority="13">
      <formula>AND($P417&gt;=500,$P417&lt;=899,$AD417&lt;0)</formula>
    </cfRule>
    <cfRule type="expression" dxfId="78" priority="14">
      <formula>AND($AD417&lt;0,#REF!&lt;&gt;$AF417)</formula>
    </cfRule>
    <cfRule type="expression" dxfId="77" priority="15">
      <formula>OR(AND($Q417&gt;=1,$Q417&lt;=3,$R417=0,#REF!=$AF417,$P417&lt;500),AND(#REF!&lt;&gt;$AF417,$AD417&gt;0))</formula>
    </cfRule>
    <cfRule type="expression" dxfId="76" priority="16">
      <formula>$Q417=99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AC68A-7C15-4021-B1BC-8BD49078B647}">
  <sheetPr>
    <tabColor rgb="FFCCCCFF"/>
  </sheetPr>
  <dimension ref="A1:AB431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3686.6387466000001</v>
      </c>
      <c r="C14" s="56">
        <v>3745.1563047999998</v>
      </c>
      <c r="D14" s="56">
        <v>3817.9381978500001</v>
      </c>
      <c r="E14" s="56">
        <v>3807.93005773</v>
      </c>
      <c r="F14" s="56">
        <v>3803.6147931400001</v>
      </c>
      <c r="G14" s="56">
        <v>3808.7783096600001</v>
      </c>
      <c r="H14" s="56">
        <v>3764.6106400799999</v>
      </c>
      <c r="I14" s="56">
        <v>3747.46039565</v>
      </c>
      <c r="J14" s="56">
        <v>3731.4291934000003</v>
      </c>
      <c r="K14" s="56">
        <v>3701.7714733399998</v>
      </c>
      <c r="L14" s="56">
        <v>3628.6926135499998</v>
      </c>
      <c r="M14" s="56">
        <v>3627.71538977</v>
      </c>
      <c r="N14" s="56">
        <v>3596.9253661600001</v>
      </c>
      <c r="O14" s="56">
        <v>3632.2613226800004</v>
      </c>
      <c r="P14" s="56">
        <v>3680.6339473600001</v>
      </c>
      <c r="Q14" s="56">
        <v>3654.85602526</v>
      </c>
      <c r="R14" s="56">
        <v>3653.1326110600003</v>
      </c>
      <c r="S14" s="56">
        <v>3663.9830418900001</v>
      </c>
      <c r="T14" s="56">
        <v>3625.6004410100004</v>
      </c>
      <c r="U14" s="56">
        <v>3555.5655021800003</v>
      </c>
      <c r="V14" s="56">
        <v>3545.9913847300004</v>
      </c>
      <c r="W14" s="56">
        <v>3563.4094730799998</v>
      </c>
      <c r="X14" s="56">
        <v>3652.0230473400002</v>
      </c>
      <c r="Y14" s="56">
        <v>3736.20629435</v>
      </c>
    </row>
    <row r="15" spans="1:25" s="59" customFormat="1" ht="15.75" x14ac:dyDescent="0.3">
      <c r="A15" s="55" t="s">
        <v>136</v>
      </c>
      <c r="B15" s="58">
        <v>3781.6664166999999</v>
      </c>
      <c r="C15" s="58">
        <v>3870.80861018</v>
      </c>
      <c r="D15" s="58">
        <v>3942.4571374500001</v>
      </c>
      <c r="E15" s="58">
        <v>3893.0302851800002</v>
      </c>
      <c r="F15" s="58">
        <v>3903.06758476</v>
      </c>
      <c r="G15" s="58">
        <v>3899.78123177</v>
      </c>
      <c r="H15" s="58">
        <v>3819.17897184</v>
      </c>
      <c r="I15" s="58">
        <v>3678.5959370199998</v>
      </c>
      <c r="J15" s="58">
        <v>3634.9104554599999</v>
      </c>
      <c r="K15" s="58">
        <v>3586.9191083599999</v>
      </c>
      <c r="L15" s="58">
        <v>3569.7944902999998</v>
      </c>
      <c r="M15" s="58">
        <v>3581.58997314</v>
      </c>
      <c r="N15" s="58">
        <v>3571.75383766</v>
      </c>
      <c r="O15" s="58">
        <v>3573.4795849900001</v>
      </c>
      <c r="P15" s="58">
        <v>3659.14013067</v>
      </c>
      <c r="Q15" s="58">
        <v>3655.0177225799998</v>
      </c>
      <c r="R15" s="58">
        <v>3663.24096538</v>
      </c>
      <c r="S15" s="58">
        <v>3663.1134567600002</v>
      </c>
      <c r="T15" s="58">
        <v>3643.3388301700002</v>
      </c>
      <c r="U15" s="58">
        <v>3578.98024059</v>
      </c>
      <c r="V15" s="58">
        <v>3569.5835140099998</v>
      </c>
      <c r="W15" s="58">
        <v>3594.04713369</v>
      </c>
      <c r="X15" s="58">
        <v>3663.8281261900001</v>
      </c>
      <c r="Y15" s="58">
        <v>3758.4990880100004</v>
      </c>
    </row>
    <row r="16" spans="1:25" s="59" customFormat="1" ht="15.75" x14ac:dyDescent="0.3">
      <c r="A16" s="55" t="s">
        <v>137</v>
      </c>
      <c r="B16" s="58">
        <v>3770.1487209300003</v>
      </c>
      <c r="C16" s="58">
        <v>3857.5045906700002</v>
      </c>
      <c r="D16" s="58">
        <v>3943.05672839</v>
      </c>
      <c r="E16" s="58">
        <v>3927.9788325099998</v>
      </c>
      <c r="F16" s="58">
        <v>3923.0368803800002</v>
      </c>
      <c r="G16" s="58">
        <v>3917.5032835100001</v>
      </c>
      <c r="H16" s="58">
        <v>3816.5418924400001</v>
      </c>
      <c r="I16" s="58">
        <v>3736.5974686700001</v>
      </c>
      <c r="J16" s="58">
        <v>3672.6015185599999</v>
      </c>
      <c r="K16" s="58">
        <v>3614.9074056500003</v>
      </c>
      <c r="L16" s="58">
        <v>3596.9936965100001</v>
      </c>
      <c r="M16" s="58">
        <v>3600.8826993700004</v>
      </c>
      <c r="N16" s="58">
        <v>3571.8915878300004</v>
      </c>
      <c r="O16" s="58">
        <v>3580.9365014</v>
      </c>
      <c r="P16" s="58">
        <v>3621.4211788399998</v>
      </c>
      <c r="Q16" s="58">
        <v>3612.8489411400001</v>
      </c>
      <c r="R16" s="58">
        <v>3623.20186853</v>
      </c>
      <c r="S16" s="58">
        <v>3624.8616031299998</v>
      </c>
      <c r="T16" s="58">
        <v>3602.9910037099999</v>
      </c>
      <c r="U16" s="58">
        <v>3557.7987686800002</v>
      </c>
      <c r="V16" s="58">
        <v>3550.3136885200001</v>
      </c>
      <c r="W16" s="58">
        <v>3584.18089809</v>
      </c>
      <c r="X16" s="58">
        <v>3645.5897790500003</v>
      </c>
      <c r="Y16" s="58">
        <v>3743.9579033700002</v>
      </c>
    </row>
    <row r="17" spans="1:25" s="59" customFormat="1" ht="15.75" x14ac:dyDescent="0.3">
      <c r="A17" s="55" t="s">
        <v>138</v>
      </c>
      <c r="B17" s="58">
        <v>3637.1482198000003</v>
      </c>
      <c r="C17" s="58">
        <v>3720.9608125700001</v>
      </c>
      <c r="D17" s="58">
        <v>3811.88066987</v>
      </c>
      <c r="E17" s="58">
        <v>3812.9541496700003</v>
      </c>
      <c r="F17" s="58">
        <v>3804.2138073300002</v>
      </c>
      <c r="G17" s="58">
        <v>3781.4126575999999</v>
      </c>
      <c r="H17" s="58">
        <v>3683.0273800100003</v>
      </c>
      <c r="I17" s="58">
        <v>3567.0809182200001</v>
      </c>
      <c r="J17" s="58">
        <v>3534.5950341600001</v>
      </c>
      <c r="K17" s="58">
        <v>3484.16444477</v>
      </c>
      <c r="L17" s="58">
        <v>3468.9266123300004</v>
      </c>
      <c r="M17" s="58">
        <v>3477.2692735300002</v>
      </c>
      <c r="N17" s="58">
        <v>3462.12053057</v>
      </c>
      <c r="O17" s="58">
        <v>3472.7211897799998</v>
      </c>
      <c r="P17" s="58">
        <v>3509.6359597300002</v>
      </c>
      <c r="Q17" s="58">
        <v>3494.95992445</v>
      </c>
      <c r="R17" s="58">
        <v>3491.8117154900001</v>
      </c>
      <c r="S17" s="58">
        <v>3500.9131747700003</v>
      </c>
      <c r="T17" s="58">
        <v>3475.5795905900004</v>
      </c>
      <c r="U17" s="58">
        <v>3423.4940157999999</v>
      </c>
      <c r="V17" s="58">
        <v>3412.0275543600001</v>
      </c>
      <c r="W17" s="58">
        <v>3440.7037203500004</v>
      </c>
      <c r="X17" s="58">
        <v>3505.8918951300002</v>
      </c>
      <c r="Y17" s="58">
        <v>3594.2576415000003</v>
      </c>
    </row>
    <row r="18" spans="1:25" s="59" customFormat="1" ht="15.75" x14ac:dyDescent="0.3">
      <c r="A18" s="55" t="s">
        <v>139</v>
      </c>
      <c r="B18" s="58">
        <v>3683.4174885800003</v>
      </c>
      <c r="C18" s="58">
        <v>3753.5328565999998</v>
      </c>
      <c r="D18" s="58">
        <v>3826.7895320600001</v>
      </c>
      <c r="E18" s="58">
        <v>3810.16880825</v>
      </c>
      <c r="F18" s="58">
        <v>3806.1736288700004</v>
      </c>
      <c r="G18" s="58">
        <v>3808.5777574600002</v>
      </c>
      <c r="H18" s="58">
        <v>3723.3978939400004</v>
      </c>
      <c r="I18" s="58">
        <v>3642.7178543999999</v>
      </c>
      <c r="J18" s="58">
        <v>3580.2109023399998</v>
      </c>
      <c r="K18" s="58">
        <v>3548.1847950700003</v>
      </c>
      <c r="L18" s="58">
        <v>3545.4221737899998</v>
      </c>
      <c r="M18" s="58">
        <v>3550.8681965100004</v>
      </c>
      <c r="N18" s="58">
        <v>3530.36552682</v>
      </c>
      <c r="O18" s="58">
        <v>3581.4326517700001</v>
      </c>
      <c r="P18" s="58">
        <v>3609.1079403800004</v>
      </c>
      <c r="Q18" s="58">
        <v>3608.62428176</v>
      </c>
      <c r="R18" s="58">
        <v>3599.86817432</v>
      </c>
      <c r="S18" s="58">
        <v>3604.0270045900002</v>
      </c>
      <c r="T18" s="58">
        <v>3600.0500461700003</v>
      </c>
      <c r="U18" s="58">
        <v>3534.5862897799998</v>
      </c>
      <c r="V18" s="58">
        <v>3542.8100453500001</v>
      </c>
      <c r="W18" s="58">
        <v>3534.0364159600003</v>
      </c>
      <c r="X18" s="58">
        <v>3591.55940474</v>
      </c>
      <c r="Y18" s="58">
        <v>3651.5995573800001</v>
      </c>
    </row>
    <row r="19" spans="1:25" s="59" customFormat="1" ht="15.75" x14ac:dyDescent="0.3">
      <c r="A19" s="55" t="s">
        <v>140</v>
      </c>
      <c r="B19" s="58">
        <v>3607.0975302000002</v>
      </c>
      <c r="C19" s="58">
        <v>3629.68106868</v>
      </c>
      <c r="D19" s="58">
        <v>3701.2984207099998</v>
      </c>
      <c r="E19" s="58">
        <v>3701.97728392</v>
      </c>
      <c r="F19" s="58">
        <v>3701.4736011900004</v>
      </c>
      <c r="G19" s="58">
        <v>3689.72556373</v>
      </c>
      <c r="H19" s="58">
        <v>3603.1301211099999</v>
      </c>
      <c r="I19" s="58">
        <v>3481.7358708400002</v>
      </c>
      <c r="J19" s="58">
        <v>3455.8798054099998</v>
      </c>
      <c r="K19" s="58">
        <v>3425.6994521699999</v>
      </c>
      <c r="L19" s="58">
        <v>3417.9641730600001</v>
      </c>
      <c r="M19" s="58">
        <v>3434.64860129</v>
      </c>
      <c r="N19" s="58">
        <v>3427.6575589100003</v>
      </c>
      <c r="O19" s="58">
        <v>3431.9362253899999</v>
      </c>
      <c r="P19" s="58">
        <v>3461.6935179800003</v>
      </c>
      <c r="Q19" s="58">
        <v>3474.4449945599999</v>
      </c>
      <c r="R19" s="58">
        <v>3481.63075269</v>
      </c>
      <c r="S19" s="58">
        <v>3491.2280295999999</v>
      </c>
      <c r="T19" s="58">
        <v>3460.3146828700001</v>
      </c>
      <c r="U19" s="58">
        <v>3408.2824204799999</v>
      </c>
      <c r="V19" s="58">
        <v>3414.9636636300002</v>
      </c>
      <c r="W19" s="58">
        <v>3432.3926724800003</v>
      </c>
      <c r="X19" s="58">
        <v>3494.4953654700003</v>
      </c>
      <c r="Y19" s="58">
        <v>3605.9706150299999</v>
      </c>
    </row>
    <row r="20" spans="1:25" s="59" customFormat="1" ht="15.75" x14ac:dyDescent="0.3">
      <c r="A20" s="55" t="s">
        <v>141</v>
      </c>
      <c r="B20" s="58">
        <v>3571.7388396000001</v>
      </c>
      <c r="C20" s="58">
        <v>3622.4449465500002</v>
      </c>
      <c r="D20" s="58">
        <v>3682.24416157</v>
      </c>
      <c r="E20" s="58">
        <v>3679.5319207900002</v>
      </c>
      <c r="F20" s="58">
        <v>3674.8733819999998</v>
      </c>
      <c r="G20" s="58">
        <v>3673.3196297900004</v>
      </c>
      <c r="H20" s="58">
        <v>3645.3591132600004</v>
      </c>
      <c r="I20" s="58">
        <v>3577.0884737000001</v>
      </c>
      <c r="J20" s="58">
        <v>3499.3760761800004</v>
      </c>
      <c r="K20" s="58">
        <v>3422.4643312799999</v>
      </c>
      <c r="L20" s="58">
        <v>3402.70122197</v>
      </c>
      <c r="M20" s="58">
        <v>3398.1772254300004</v>
      </c>
      <c r="N20" s="58">
        <v>3418.5311498800002</v>
      </c>
      <c r="O20" s="58">
        <v>3393.9288147900002</v>
      </c>
      <c r="P20" s="58">
        <v>3426.2931414499999</v>
      </c>
      <c r="Q20" s="58">
        <v>3406.1625819700002</v>
      </c>
      <c r="R20" s="58">
        <v>3415.0833894300004</v>
      </c>
      <c r="S20" s="58">
        <v>3426.7828907100002</v>
      </c>
      <c r="T20" s="58">
        <v>3438.6633853399999</v>
      </c>
      <c r="U20" s="58">
        <v>3395.6018777300001</v>
      </c>
      <c r="V20" s="58">
        <v>3402.87931501</v>
      </c>
      <c r="W20" s="58">
        <v>3389.3437027800001</v>
      </c>
      <c r="X20" s="58">
        <v>3436.77166175</v>
      </c>
      <c r="Y20" s="58">
        <v>3533.0770226000004</v>
      </c>
    </row>
    <row r="21" spans="1:25" s="59" customFormat="1" ht="15.75" x14ac:dyDescent="0.3">
      <c r="A21" s="55" t="s">
        <v>142</v>
      </c>
      <c r="B21" s="58">
        <v>3586.27037126</v>
      </c>
      <c r="C21" s="58">
        <v>3650.7321901800001</v>
      </c>
      <c r="D21" s="58">
        <v>3719.9595726100001</v>
      </c>
      <c r="E21" s="58">
        <v>3715.2336661400004</v>
      </c>
      <c r="F21" s="58">
        <v>3719.9147096699999</v>
      </c>
      <c r="G21" s="58">
        <v>3737.3231495700002</v>
      </c>
      <c r="H21" s="58">
        <v>3708.5427990899998</v>
      </c>
      <c r="I21" s="58">
        <v>3665.26591061</v>
      </c>
      <c r="J21" s="58">
        <v>3592.6420574399999</v>
      </c>
      <c r="K21" s="58">
        <v>3503.8441642799999</v>
      </c>
      <c r="L21" s="58">
        <v>3416.1373771099998</v>
      </c>
      <c r="M21" s="58">
        <v>3408.3606529899998</v>
      </c>
      <c r="N21" s="58">
        <v>3376.3868402500002</v>
      </c>
      <c r="O21" s="58">
        <v>3402.1802250700002</v>
      </c>
      <c r="P21" s="58">
        <v>3443.2322502900001</v>
      </c>
      <c r="Q21" s="58">
        <v>3487.1676279800004</v>
      </c>
      <c r="R21" s="58">
        <v>3480.2787069400001</v>
      </c>
      <c r="S21" s="58">
        <v>3487.3965227500003</v>
      </c>
      <c r="T21" s="58">
        <v>3451.6679720299999</v>
      </c>
      <c r="U21" s="58">
        <v>3395.4260324000002</v>
      </c>
      <c r="V21" s="58">
        <v>3398.0893277300002</v>
      </c>
      <c r="W21" s="58">
        <v>3416.9498765500002</v>
      </c>
      <c r="X21" s="58">
        <v>3463.1062769199998</v>
      </c>
      <c r="Y21" s="58">
        <v>3600.2658557599998</v>
      </c>
    </row>
    <row r="22" spans="1:25" s="59" customFormat="1" ht="15.75" x14ac:dyDescent="0.3">
      <c r="A22" s="55" t="s">
        <v>143</v>
      </c>
      <c r="B22" s="58">
        <v>3670.6357881100002</v>
      </c>
      <c r="C22" s="58">
        <v>3778.0036418899999</v>
      </c>
      <c r="D22" s="58">
        <v>3868.17642505</v>
      </c>
      <c r="E22" s="58">
        <v>3983.9941614999998</v>
      </c>
      <c r="F22" s="58">
        <v>3947.2251310000001</v>
      </c>
      <c r="G22" s="58">
        <v>3933.8950805900004</v>
      </c>
      <c r="H22" s="58">
        <v>3824.9618744700001</v>
      </c>
      <c r="I22" s="58">
        <v>3677.21817087</v>
      </c>
      <c r="J22" s="58">
        <v>3608.0606035000001</v>
      </c>
      <c r="K22" s="58">
        <v>3568.57617308</v>
      </c>
      <c r="L22" s="58">
        <v>3552.8719201100002</v>
      </c>
      <c r="M22" s="58">
        <v>3570.6697453799998</v>
      </c>
      <c r="N22" s="58">
        <v>3558.3132430400001</v>
      </c>
      <c r="O22" s="58">
        <v>3550.7913846600004</v>
      </c>
      <c r="P22" s="58">
        <v>3600.4452687500002</v>
      </c>
      <c r="Q22" s="58">
        <v>3575.53268789</v>
      </c>
      <c r="R22" s="58">
        <v>3576.3922159499998</v>
      </c>
      <c r="S22" s="58">
        <v>3596.2635913300001</v>
      </c>
      <c r="T22" s="58">
        <v>3564.4667608500004</v>
      </c>
      <c r="U22" s="58">
        <v>3510.26582104</v>
      </c>
      <c r="V22" s="58">
        <v>3515.2842544200003</v>
      </c>
      <c r="W22" s="58">
        <v>3532.9807595900002</v>
      </c>
      <c r="X22" s="58">
        <v>3605.95319608</v>
      </c>
      <c r="Y22" s="58">
        <v>3669.1656351700003</v>
      </c>
    </row>
    <row r="23" spans="1:25" s="59" customFormat="1" ht="15.75" x14ac:dyDescent="0.3">
      <c r="A23" s="55" t="s">
        <v>144</v>
      </c>
      <c r="B23" s="58">
        <v>3743.3596365900003</v>
      </c>
      <c r="C23" s="58">
        <v>3799.5621573799999</v>
      </c>
      <c r="D23" s="58">
        <v>3869.8005935900001</v>
      </c>
      <c r="E23" s="58">
        <v>3855.3192794900001</v>
      </c>
      <c r="F23" s="58">
        <v>3858.3577055000001</v>
      </c>
      <c r="G23" s="58">
        <v>3836.18544165</v>
      </c>
      <c r="H23" s="58">
        <v>3768.8828598600003</v>
      </c>
      <c r="I23" s="58">
        <v>3692.8437994699998</v>
      </c>
      <c r="J23" s="58">
        <v>3622.9235608200001</v>
      </c>
      <c r="K23" s="58">
        <v>3560.7725323000004</v>
      </c>
      <c r="L23" s="58">
        <v>3560.5380432399998</v>
      </c>
      <c r="M23" s="58">
        <v>3576.1371566500002</v>
      </c>
      <c r="N23" s="58">
        <v>3571.2829093600003</v>
      </c>
      <c r="O23" s="58">
        <v>3599.1058271900001</v>
      </c>
      <c r="P23" s="58">
        <v>3630.7704713200001</v>
      </c>
      <c r="Q23" s="58">
        <v>3617.79916697</v>
      </c>
      <c r="R23" s="58">
        <v>3620.0509453100003</v>
      </c>
      <c r="S23" s="58">
        <v>3613.7957982600001</v>
      </c>
      <c r="T23" s="58">
        <v>3587.74384396</v>
      </c>
      <c r="U23" s="58">
        <v>3532.7726407</v>
      </c>
      <c r="V23" s="58">
        <v>3526.08272734</v>
      </c>
      <c r="W23" s="58">
        <v>3547.4289685499998</v>
      </c>
      <c r="X23" s="58">
        <v>3623.3004560700001</v>
      </c>
      <c r="Y23" s="58">
        <v>3703.7960709500003</v>
      </c>
    </row>
    <row r="24" spans="1:25" s="59" customFormat="1" ht="15.75" x14ac:dyDescent="0.3">
      <c r="A24" s="55" t="s">
        <v>145</v>
      </c>
      <c r="B24" s="58">
        <v>3726.5932659</v>
      </c>
      <c r="C24" s="58">
        <v>3792.3524793400002</v>
      </c>
      <c r="D24" s="58">
        <v>3848.86488005</v>
      </c>
      <c r="E24" s="58">
        <v>3847.5399671599998</v>
      </c>
      <c r="F24" s="58">
        <v>3837.7043014600004</v>
      </c>
      <c r="G24" s="58">
        <v>3835.9071298600002</v>
      </c>
      <c r="H24" s="58">
        <v>3749.5511118900004</v>
      </c>
      <c r="I24" s="58">
        <v>3657.6311883400003</v>
      </c>
      <c r="J24" s="58">
        <v>3607.0196851300002</v>
      </c>
      <c r="K24" s="58">
        <v>3568.1654127500001</v>
      </c>
      <c r="L24" s="58">
        <v>3575.8127626100004</v>
      </c>
      <c r="M24" s="58">
        <v>3573.9182037400001</v>
      </c>
      <c r="N24" s="58">
        <v>3573.10817877</v>
      </c>
      <c r="O24" s="58">
        <v>3583.4740589600001</v>
      </c>
      <c r="P24" s="58">
        <v>3621.5689227000003</v>
      </c>
      <c r="Q24" s="58">
        <v>3611.0195382399997</v>
      </c>
      <c r="R24" s="58">
        <v>3611.81000761</v>
      </c>
      <c r="S24" s="58">
        <v>3617.9136746000004</v>
      </c>
      <c r="T24" s="58">
        <v>3587.5336887499998</v>
      </c>
      <c r="U24" s="58">
        <v>3530.7299949500002</v>
      </c>
      <c r="V24" s="58">
        <v>3524.1226568800002</v>
      </c>
      <c r="W24" s="58">
        <v>3539.4248039300001</v>
      </c>
      <c r="X24" s="58">
        <v>3609.4108891699998</v>
      </c>
      <c r="Y24" s="58">
        <v>3689.4686464300003</v>
      </c>
    </row>
    <row r="25" spans="1:25" s="59" customFormat="1" ht="15.75" x14ac:dyDescent="0.3">
      <c r="A25" s="55" t="s">
        <v>146</v>
      </c>
      <c r="B25" s="58">
        <v>3748.1818830700004</v>
      </c>
      <c r="C25" s="58">
        <v>3808.8245033000003</v>
      </c>
      <c r="D25" s="58">
        <v>3871.7875980899998</v>
      </c>
      <c r="E25" s="58">
        <v>3866.6663279900004</v>
      </c>
      <c r="F25" s="58">
        <v>3862.47952381</v>
      </c>
      <c r="G25" s="58">
        <v>3848.3690225</v>
      </c>
      <c r="H25" s="58">
        <v>3761.4615467600001</v>
      </c>
      <c r="I25" s="58">
        <v>3669.1567327000002</v>
      </c>
      <c r="J25" s="58">
        <v>3639.9951961200004</v>
      </c>
      <c r="K25" s="58">
        <v>3596.53135036</v>
      </c>
      <c r="L25" s="58">
        <v>3598.0241138800002</v>
      </c>
      <c r="M25" s="58">
        <v>3606.13299259</v>
      </c>
      <c r="N25" s="58">
        <v>3608.7351657999998</v>
      </c>
      <c r="O25" s="58">
        <v>3640.4895844800003</v>
      </c>
      <c r="P25" s="58">
        <v>3669.5807252499999</v>
      </c>
      <c r="Q25" s="58">
        <v>3653.76010718</v>
      </c>
      <c r="R25" s="58">
        <v>3664.5394268099999</v>
      </c>
      <c r="S25" s="58">
        <v>3665.5868578</v>
      </c>
      <c r="T25" s="58">
        <v>3617.4609098299998</v>
      </c>
      <c r="U25" s="58">
        <v>3554.6506415200001</v>
      </c>
      <c r="V25" s="58">
        <v>3544.9361670899998</v>
      </c>
      <c r="W25" s="58">
        <v>3566.6297222800004</v>
      </c>
      <c r="X25" s="58">
        <v>3632.4331601200001</v>
      </c>
      <c r="Y25" s="58">
        <v>3694.2641137300002</v>
      </c>
    </row>
    <row r="26" spans="1:25" s="59" customFormat="1" ht="15.75" x14ac:dyDescent="0.3">
      <c r="A26" s="55" t="s">
        <v>147</v>
      </c>
      <c r="B26" s="58">
        <v>3701.9190912399999</v>
      </c>
      <c r="C26" s="58">
        <v>3734.4751698999999</v>
      </c>
      <c r="D26" s="58">
        <v>3800.5879406900003</v>
      </c>
      <c r="E26" s="58">
        <v>3806.0821778899999</v>
      </c>
      <c r="F26" s="58">
        <v>3802.8650173800002</v>
      </c>
      <c r="G26" s="58">
        <v>3785.4585149200002</v>
      </c>
      <c r="H26" s="58">
        <v>3691.1010291500002</v>
      </c>
      <c r="I26" s="58">
        <v>3592.4586421000004</v>
      </c>
      <c r="J26" s="58">
        <v>3566.3979548300003</v>
      </c>
      <c r="K26" s="58">
        <v>3541.3049210300001</v>
      </c>
      <c r="L26" s="58">
        <v>3553.88214965</v>
      </c>
      <c r="M26" s="58">
        <v>3535.2399227599999</v>
      </c>
      <c r="N26" s="58">
        <v>3547.1287626600001</v>
      </c>
      <c r="O26" s="58">
        <v>3566.6826962700002</v>
      </c>
      <c r="P26" s="58">
        <v>3619.9775640400003</v>
      </c>
      <c r="Q26" s="58">
        <v>3611.18633877</v>
      </c>
      <c r="R26" s="58">
        <v>3615.5707534100002</v>
      </c>
      <c r="S26" s="58">
        <v>3627.2736885100003</v>
      </c>
      <c r="T26" s="58">
        <v>3586.94594581</v>
      </c>
      <c r="U26" s="58">
        <v>3493.6298432499998</v>
      </c>
      <c r="V26" s="58">
        <v>3484.04707934</v>
      </c>
      <c r="W26" s="58">
        <v>3494.9016962699998</v>
      </c>
      <c r="X26" s="58">
        <v>3563.6077615499999</v>
      </c>
      <c r="Y26" s="58">
        <v>3704.0575890300001</v>
      </c>
    </row>
    <row r="27" spans="1:25" s="59" customFormat="1" ht="15.75" x14ac:dyDescent="0.3">
      <c r="A27" s="55" t="s">
        <v>148</v>
      </c>
      <c r="B27" s="58">
        <v>3537.89802362</v>
      </c>
      <c r="C27" s="58">
        <v>3577.1190355400004</v>
      </c>
      <c r="D27" s="58">
        <v>3627.8204121700001</v>
      </c>
      <c r="E27" s="58">
        <v>3648.5492513700001</v>
      </c>
      <c r="F27" s="58">
        <v>3645.6216614200002</v>
      </c>
      <c r="G27" s="58">
        <v>3622.3689636500003</v>
      </c>
      <c r="H27" s="58">
        <v>3580.2523870700002</v>
      </c>
      <c r="I27" s="58">
        <v>3515.2185428299999</v>
      </c>
      <c r="J27" s="58">
        <v>3467.1302743800002</v>
      </c>
      <c r="K27" s="58">
        <v>3451.7717748200002</v>
      </c>
      <c r="L27" s="58">
        <v>3416.68211195</v>
      </c>
      <c r="M27" s="58">
        <v>3419.6315759600002</v>
      </c>
      <c r="N27" s="58">
        <v>3404.7356330100001</v>
      </c>
      <c r="O27" s="58">
        <v>3433.3131631300002</v>
      </c>
      <c r="P27" s="58">
        <v>3469.0054337199999</v>
      </c>
      <c r="Q27" s="58">
        <v>3470.8164520800001</v>
      </c>
      <c r="R27" s="58">
        <v>3467.1743886000004</v>
      </c>
      <c r="S27" s="58">
        <v>3459.1359382400001</v>
      </c>
      <c r="T27" s="58">
        <v>3418.8506547000002</v>
      </c>
      <c r="U27" s="58">
        <v>3397.0660861200004</v>
      </c>
      <c r="V27" s="58">
        <v>3395.1543306900003</v>
      </c>
      <c r="W27" s="58">
        <v>3417.89608752</v>
      </c>
      <c r="X27" s="58">
        <v>3474.54222209</v>
      </c>
      <c r="Y27" s="58">
        <v>3520.1912368100002</v>
      </c>
    </row>
    <row r="28" spans="1:25" s="59" customFormat="1" ht="15.75" x14ac:dyDescent="0.3">
      <c r="A28" s="55" t="s">
        <v>149</v>
      </c>
      <c r="B28" s="58">
        <v>3604.2651659900002</v>
      </c>
      <c r="C28" s="58">
        <v>3664.7041396499999</v>
      </c>
      <c r="D28" s="58">
        <v>3703.0061119500001</v>
      </c>
      <c r="E28" s="58">
        <v>3696.8438711700001</v>
      </c>
      <c r="F28" s="58">
        <v>3700.4600573899997</v>
      </c>
      <c r="G28" s="58">
        <v>3708.0988064499998</v>
      </c>
      <c r="H28" s="58">
        <v>3664.7149928200001</v>
      </c>
      <c r="I28" s="58">
        <v>3632.53746344</v>
      </c>
      <c r="J28" s="58">
        <v>3562.2130788499999</v>
      </c>
      <c r="K28" s="58">
        <v>3496.2829521600001</v>
      </c>
      <c r="L28" s="58">
        <v>3475.53212295</v>
      </c>
      <c r="M28" s="58">
        <v>3480.9949282100001</v>
      </c>
      <c r="N28" s="58">
        <v>3456.4674039000001</v>
      </c>
      <c r="O28" s="58">
        <v>3489.6757820800003</v>
      </c>
      <c r="P28" s="58">
        <v>3508.8344532199999</v>
      </c>
      <c r="Q28" s="58">
        <v>3503.15420094</v>
      </c>
      <c r="R28" s="58">
        <v>3506.1464428899999</v>
      </c>
      <c r="S28" s="58">
        <v>3505.7994953699999</v>
      </c>
      <c r="T28" s="58">
        <v>3470.4013808600002</v>
      </c>
      <c r="U28" s="58">
        <v>3411.6791647199998</v>
      </c>
      <c r="V28" s="58">
        <v>3410.4484882000002</v>
      </c>
      <c r="W28" s="58">
        <v>3425.90759656</v>
      </c>
      <c r="X28" s="58">
        <v>3483.0900932200002</v>
      </c>
      <c r="Y28" s="58">
        <v>3560.4828175100001</v>
      </c>
    </row>
    <row r="29" spans="1:25" s="59" customFormat="1" ht="15.75" x14ac:dyDescent="0.3">
      <c r="A29" s="55" t="s">
        <v>150</v>
      </c>
      <c r="B29" s="58">
        <v>3616.03719555</v>
      </c>
      <c r="C29" s="58">
        <v>3690.6533255700001</v>
      </c>
      <c r="D29" s="58">
        <v>3767.14724342</v>
      </c>
      <c r="E29" s="58">
        <v>3796.6630495300001</v>
      </c>
      <c r="F29" s="58">
        <v>3796.6272742299998</v>
      </c>
      <c r="G29" s="58">
        <v>3790.9446421500002</v>
      </c>
      <c r="H29" s="58">
        <v>3702.1996342500001</v>
      </c>
      <c r="I29" s="58">
        <v>3623.3583707899998</v>
      </c>
      <c r="J29" s="58">
        <v>3579.0982395800002</v>
      </c>
      <c r="K29" s="58">
        <v>3553.3843498599999</v>
      </c>
      <c r="L29" s="58">
        <v>3549.8918821300003</v>
      </c>
      <c r="M29" s="58">
        <v>3555.9245530300004</v>
      </c>
      <c r="N29" s="58">
        <v>3551.2046992800001</v>
      </c>
      <c r="O29" s="58">
        <v>3562.1554178900001</v>
      </c>
      <c r="P29" s="58">
        <v>3588.6420004199999</v>
      </c>
      <c r="Q29" s="58">
        <v>3572.0141654700001</v>
      </c>
      <c r="R29" s="58">
        <v>3574.1254707500002</v>
      </c>
      <c r="S29" s="58">
        <v>3585.68072514</v>
      </c>
      <c r="T29" s="58">
        <v>3543.7334760700001</v>
      </c>
      <c r="U29" s="58">
        <v>3490.1158937600003</v>
      </c>
      <c r="V29" s="58">
        <v>3512.7377730899998</v>
      </c>
      <c r="W29" s="58">
        <v>3530.9288126500001</v>
      </c>
      <c r="X29" s="58">
        <v>3573.5715645700002</v>
      </c>
      <c r="Y29" s="58">
        <v>3634.33003538</v>
      </c>
    </row>
    <row r="30" spans="1:25" s="59" customFormat="1" ht="15.75" x14ac:dyDescent="0.3">
      <c r="A30" s="55" t="s">
        <v>151</v>
      </c>
      <c r="B30" s="58">
        <v>3761.6738433700002</v>
      </c>
      <c r="C30" s="58">
        <v>3819.8115114000002</v>
      </c>
      <c r="D30" s="58">
        <v>3883.4128668499998</v>
      </c>
      <c r="E30" s="58">
        <v>3851.1575964900003</v>
      </c>
      <c r="F30" s="58">
        <v>3853.5533887700003</v>
      </c>
      <c r="G30" s="58">
        <v>3866.2208786700003</v>
      </c>
      <c r="H30" s="58">
        <v>3774.3030315200003</v>
      </c>
      <c r="I30" s="58">
        <v>3678.2385110499999</v>
      </c>
      <c r="J30" s="58">
        <v>3622.3743507500003</v>
      </c>
      <c r="K30" s="58">
        <v>3590.5288108</v>
      </c>
      <c r="L30" s="58">
        <v>3586.7537700399998</v>
      </c>
      <c r="M30" s="58">
        <v>3597.8260267699998</v>
      </c>
      <c r="N30" s="58">
        <v>3591.1071321500003</v>
      </c>
      <c r="O30" s="58">
        <v>3607.3219680500001</v>
      </c>
      <c r="P30" s="58">
        <v>3634.9702317700003</v>
      </c>
      <c r="Q30" s="58">
        <v>3596.8578387100001</v>
      </c>
      <c r="R30" s="58">
        <v>3593.7364155599998</v>
      </c>
      <c r="S30" s="58">
        <v>3615.3391321400004</v>
      </c>
      <c r="T30" s="58">
        <v>3576.91575805</v>
      </c>
      <c r="U30" s="58">
        <v>3530.2115115500001</v>
      </c>
      <c r="V30" s="58">
        <v>3534.1388328600001</v>
      </c>
      <c r="W30" s="58">
        <v>3555.7652334499999</v>
      </c>
      <c r="X30" s="58">
        <v>3610.2462912600004</v>
      </c>
      <c r="Y30" s="58">
        <v>3678.9491510400003</v>
      </c>
    </row>
    <row r="31" spans="1:25" s="59" customFormat="1" ht="15.75" x14ac:dyDescent="0.3">
      <c r="A31" s="55" t="s">
        <v>152</v>
      </c>
      <c r="B31" s="58">
        <v>3774.2993242900002</v>
      </c>
      <c r="C31" s="58">
        <v>3825.9381772699999</v>
      </c>
      <c r="D31" s="58">
        <v>3894.4631933800001</v>
      </c>
      <c r="E31" s="58">
        <v>3892.9482389499999</v>
      </c>
      <c r="F31" s="58">
        <v>3889.6478649600003</v>
      </c>
      <c r="G31" s="58">
        <v>3878.3285352000003</v>
      </c>
      <c r="H31" s="58">
        <v>3788.7060838500001</v>
      </c>
      <c r="I31" s="58">
        <v>3709.8235779200004</v>
      </c>
      <c r="J31" s="58">
        <v>3661.3575181699998</v>
      </c>
      <c r="K31" s="58">
        <v>3564.5528996900002</v>
      </c>
      <c r="L31" s="58">
        <v>3574.81799529</v>
      </c>
      <c r="M31" s="58">
        <v>3589.2567378100002</v>
      </c>
      <c r="N31" s="58">
        <v>3608.6450506600004</v>
      </c>
      <c r="O31" s="58">
        <v>3618.02327461</v>
      </c>
      <c r="P31" s="58">
        <v>3631.94037781</v>
      </c>
      <c r="Q31" s="58">
        <v>3596.1717331899999</v>
      </c>
      <c r="R31" s="58">
        <v>3606.7362393399999</v>
      </c>
      <c r="S31" s="58">
        <v>3612.6238587300004</v>
      </c>
      <c r="T31" s="58">
        <v>3631.3338155900001</v>
      </c>
      <c r="U31" s="58">
        <v>3584.94517124</v>
      </c>
      <c r="V31" s="58">
        <v>3594.4101459499998</v>
      </c>
      <c r="W31" s="58">
        <v>3619.8321322800002</v>
      </c>
      <c r="X31" s="58">
        <v>3673.1770757700001</v>
      </c>
      <c r="Y31" s="58">
        <v>3712.10662925</v>
      </c>
    </row>
    <row r="32" spans="1:25" s="59" customFormat="1" ht="15.75" x14ac:dyDescent="0.3">
      <c r="A32" s="55" t="s">
        <v>153</v>
      </c>
      <c r="B32" s="58">
        <v>3732.4181441299997</v>
      </c>
      <c r="C32" s="58">
        <v>3786.6238130800002</v>
      </c>
      <c r="D32" s="58">
        <v>3842.3734758999999</v>
      </c>
      <c r="E32" s="58">
        <v>3806.25580511</v>
      </c>
      <c r="F32" s="58">
        <v>3799.6536042500002</v>
      </c>
      <c r="G32" s="58">
        <v>3825.3171227900002</v>
      </c>
      <c r="H32" s="58">
        <v>3743.2487240400001</v>
      </c>
      <c r="I32" s="58">
        <v>3669.3126630799998</v>
      </c>
      <c r="J32" s="58">
        <v>3610.9975433099999</v>
      </c>
      <c r="K32" s="58">
        <v>3514.4819988099998</v>
      </c>
      <c r="L32" s="58">
        <v>3513.6704756600002</v>
      </c>
      <c r="M32" s="58">
        <v>3536.9351693500003</v>
      </c>
      <c r="N32" s="58">
        <v>3551.7500503400001</v>
      </c>
      <c r="O32" s="58">
        <v>3571.8027157200004</v>
      </c>
      <c r="P32" s="58">
        <v>3602.66742965</v>
      </c>
      <c r="Q32" s="58">
        <v>3620.1957030100002</v>
      </c>
      <c r="R32" s="58">
        <v>3634.33324369</v>
      </c>
      <c r="S32" s="58">
        <v>3624.4363011800001</v>
      </c>
      <c r="T32" s="58">
        <v>3623.10771557</v>
      </c>
      <c r="U32" s="58">
        <v>3572.6977760899999</v>
      </c>
      <c r="V32" s="58">
        <v>3581.1111358899998</v>
      </c>
      <c r="W32" s="58">
        <v>3603.5599557400001</v>
      </c>
      <c r="X32" s="58">
        <v>3663.8911656300002</v>
      </c>
      <c r="Y32" s="58">
        <v>3731.0502880100003</v>
      </c>
    </row>
    <row r="33" spans="1:28" s="59" customFormat="1" ht="15.75" x14ac:dyDescent="0.3">
      <c r="A33" s="55" t="s">
        <v>154</v>
      </c>
      <c r="B33" s="58">
        <v>3771.5340418200003</v>
      </c>
      <c r="C33" s="58">
        <v>3843.16762969</v>
      </c>
      <c r="D33" s="58">
        <v>3888.5788657800003</v>
      </c>
      <c r="E33" s="58">
        <v>3865.45112273</v>
      </c>
      <c r="F33" s="58">
        <v>3864.0182777800001</v>
      </c>
      <c r="G33" s="58">
        <v>3866.2293056899998</v>
      </c>
      <c r="H33" s="58">
        <v>3785.17005582</v>
      </c>
      <c r="I33" s="58">
        <v>3704.6908504200001</v>
      </c>
      <c r="J33" s="58">
        <v>3635.8664838499999</v>
      </c>
      <c r="K33" s="58">
        <v>3612.14446387</v>
      </c>
      <c r="L33" s="58">
        <v>3593.6290584600001</v>
      </c>
      <c r="M33" s="58">
        <v>3607.6931990499997</v>
      </c>
      <c r="N33" s="58">
        <v>3625.3738174199998</v>
      </c>
      <c r="O33" s="58">
        <v>3617.63626234</v>
      </c>
      <c r="P33" s="58">
        <v>3665.3920659699997</v>
      </c>
      <c r="Q33" s="58">
        <v>3638.8145467700001</v>
      </c>
      <c r="R33" s="58">
        <v>3670.8223809900001</v>
      </c>
      <c r="S33" s="58">
        <v>3678.1073311600003</v>
      </c>
      <c r="T33" s="58">
        <v>3606.9488482100001</v>
      </c>
      <c r="U33" s="58">
        <v>3568.5700574100001</v>
      </c>
      <c r="V33" s="58">
        <v>3591.1586906700004</v>
      </c>
      <c r="W33" s="58">
        <v>3626.4659545200002</v>
      </c>
      <c r="X33" s="58">
        <v>3684.1643731100003</v>
      </c>
      <c r="Y33" s="58">
        <v>3685.7254351000001</v>
      </c>
    </row>
    <row r="34" spans="1:28" s="59" customFormat="1" ht="15.75" x14ac:dyDescent="0.3">
      <c r="A34" s="55" t="s">
        <v>155</v>
      </c>
      <c r="B34" s="58">
        <v>3736.8584963399999</v>
      </c>
      <c r="C34" s="58">
        <v>3767.6342741899998</v>
      </c>
      <c r="D34" s="58">
        <v>3818.9052903800002</v>
      </c>
      <c r="E34" s="58">
        <v>3816.8840861200001</v>
      </c>
      <c r="F34" s="58">
        <v>3820.7231994700001</v>
      </c>
      <c r="G34" s="58">
        <v>3791.90112314</v>
      </c>
      <c r="H34" s="58">
        <v>3761.88045994</v>
      </c>
      <c r="I34" s="58">
        <v>3681.8104251</v>
      </c>
      <c r="J34" s="58">
        <v>3635.1185978399999</v>
      </c>
      <c r="K34" s="58">
        <v>3581.1244985600001</v>
      </c>
      <c r="L34" s="58">
        <v>3554.9043244900004</v>
      </c>
      <c r="M34" s="58">
        <v>3561.77954288</v>
      </c>
      <c r="N34" s="58">
        <v>3554.5005606700001</v>
      </c>
      <c r="O34" s="58">
        <v>3571.8518411599998</v>
      </c>
      <c r="P34" s="58">
        <v>3605.2979828699999</v>
      </c>
      <c r="Q34" s="58">
        <v>3587.0913483900003</v>
      </c>
      <c r="R34" s="58">
        <v>3591.5734994900004</v>
      </c>
      <c r="S34" s="58">
        <v>3595.4461531100001</v>
      </c>
      <c r="T34" s="58">
        <v>3547.0633839500001</v>
      </c>
      <c r="U34" s="58">
        <v>3505.0654525600003</v>
      </c>
      <c r="V34" s="58">
        <v>3515.2044017200001</v>
      </c>
      <c r="W34" s="58">
        <v>3543.0536773700001</v>
      </c>
      <c r="X34" s="58">
        <v>3587.5876827100001</v>
      </c>
      <c r="Y34" s="58">
        <v>3630.5667812000002</v>
      </c>
    </row>
    <row r="35" spans="1:28" s="59" customFormat="1" ht="15.75" x14ac:dyDescent="0.3">
      <c r="A35" s="55" t="s">
        <v>156</v>
      </c>
      <c r="B35" s="58">
        <v>3711.7600205200001</v>
      </c>
      <c r="C35" s="58">
        <v>3773.2941083400001</v>
      </c>
      <c r="D35" s="58">
        <v>3804.4479138300003</v>
      </c>
      <c r="E35" s="58">
        <v>3807.7216643299998</v>
      </c>
      <c r="F35" s="58">
        <v>3799.97310311</v>
      </c>
      <c r="G35" s="58">
        <v>3803.01117196</v>
      </c>
      <c r="H35" s="58">
        <v>3770.9920374800004</v>
      </c>
      <c r="I35" s="58">
        <v>3747.3443818200003</v>
      </c>
      <c r="J35" s="58">
        <v>3648.45126914</v>
      </c>
      <c r="K35" s="58">
        <v>3573.4214645399998</v>
      </c>
      <c r="L35" s="58">
        <v>3554.54305097</v>
      </c>
      <c r="M35" s="58">
        <v>3557.1784790900001</v>
      </c>
      <c r="N35" s="58">
        <v>3553.2071581199998</v>
      </c>
      <c r="O35" s="58">
        <v>3574.2661796500001</v>
      </c>
      <c r="P35" s="58">
        <v>3602.28818718</v>
      </c>
      <c r="Q35" s="58">
        <v>3587.3021680800002</v>
      </c>
      <c r="R35" s="58">
        <v>3589.5577360400002</v>
      </c>
      <c r="S35" s="58">
        <v>3584.9878965300004</v>
      </c>
      <c r="T35" s="58">
        <v>3534.8443492900001</v>
      </c>
      <c r="U35" s="58">
        <v>3490.0650278000003</v>
      </c>
      <c r="V35" s="58">
        <v>3506.3226182400003</v>
      </c>
      <c r="W35" s="58">
        <v>3532.3802430800001</v>
      </c>
      <c r="X35" s="58">
        <v>3588.1118403800001</v>
      </c>
      <c r="Y35" s="58">
        <v>3651.8550130499998</v>
      </c>
    </row>
    <row r="36" spans="1:28" s="59" customFormat="1" ht="15.75" x14ac:dyDescent="0.3">
      <c r="A36" s="55" t="s">
        <v>157</v>
      </c>
      <c r="B36" s="58">
        <v>3764.9272085600001</v>
      </c>
      <c r="C36" s="58">
        <v>3825.9415360600001</v>
      </c>
      <c r="D36" s="58">
        <v>3884.34064949</v>
      </c>
      <c r="E36" s="58">
        <v>3919.4624259399998</v>
      </c>
      <c r="F36" s="58">
        <v>3903.7249186999998</v>
      </c>
      <c r="G36" s="58">
        <v>3844.2669907200002</v>
      </c>
      <c r="H36" s="58">
        <v>3744.6673843600001</v>
      </c>
      <c r="I36" s="58">
        <v>3668.5590502100004</v>
      </c>
      <c r="J36" s="58">
        <v>3617.8591202600001</v>
      </c>
      <c r="K36" s="58">
        <v>3573.9687043100002</v>
      </c>
      <c r="L36" s="58">
        <v>3518.4790153100002</v>
      </c>
      <c r="M36" s="58">
        <v>3525.8109455399999</v>
      </c>
      <c r="N36" s="58">
        <v>3523.0614199900001</v>
      </c>
      <c r="O36" s="58">
        <v>3536.3596280100001</v>
      </c>
      <c r="P36" s="58">
        <v>3575.60369554</v>
      </c>
      <c r="Q36" s="58">
        <v>3569.3937200800001</v>
      </c>
      <c r="R36" s="58">
        <v>3601.92953063</v>
      </c>
      <c r="S36" s="58">
        <v>3597.9767476500001</v>
      </c>
      <c r="T36" s="58">
        <v>3528.5754465300001</v>
      </c>
      <c r="U36" s="58">
        <v>3492.7138382100002</v>
      </c>
      <c r="V36" s="58">
        <v>3513.5426676400002</v>
      </c>
      <c r="W36" s="58">
        <v>3530.9451842799999</v>
      </c>
      <c r="X36" s="58">
        <v>3593.43605841</v>
      </c>
      <c r="Y36" s="58">
        <v>3643.3078996100003</v>
      </c>
    </row>
    <row r="37" spans="1:28" s="59" customFormat="1" ht="15.75" x14ac:dyDescent="0.3">
      <c r="A37" s="55" t="s">
        <v>158</v>
      </c>
      <c r="B37" s="58">
        <v>3746.5839006200003</v>
      </c>
      <c r="C37" s="58">
        <v>3809.50836183</v>
      </c>
      <c r="D37" s="58">
        <v>3880.7668346800001</v>
      </c>
      <c r="E37" s="58">
        <v>3879.0808617800003</v>
      </c>
      <c r="F37" s="58">
        <v>3839.0304723500003</v>
      </c>
      <c r="G37" s="58">
        <v>3794.46084651</v>
      </c>
      <c r="H37" s="58">
        <v>3760.8322048999999</v>
      </c>
      <c r="I37" s="58">
        <v>3691.8861782200001</v>
      </c>
      <c r="J37" s="58">
        <v>3657.1845600000001</v>
      </c>
      <c r="K37" s="58">
        <v>3605.0492663900004</v>
      </c>
      <c r="L37" s="58">
        <v>3595.1844286</v>
      </c>
      <c r="M37" s="58">
        <v>3605.8137553300003</v>
      </c>
      <c r="N37" s="58">
        <v>3596.4355249800001</v>
      </c>
      <c r="O37" s="58">
        <v>3608.9385887600001</v>
      </c>
      <c r="P37" s="58">
        <v>3645.4998877300004</v>
      </c>
      <c r="Q37" s="58">
        <v>3633.9312903800001</v>
      </c>
      <c r="R37" s="58">
        <v>3647.5869368800004</v>
      </c>
      <c r="S37" s="58">
        <v>3631.2243147400004</v>
      </c>
      <c r="T37" s="58">
        <v>3561.84044872</v>
      </c>
      <c r="U37" s="58">
        <v>3544.9918426100003</v>
      </c>
      <c r="V37" s="58">
        <v>3555.3158725399999</v>
      </c>
      <c r="W37" s="58">
        <v>3562.2928931900001</v>
      </c>
      <c r="X37" s="58">
        <v>3616.0955186700003</v>
      </c>
      <c r="Y37" s="58">
        <v>3667.9794043000002</v>
      </c>
    </row>
    <row r="38" spans="1:28" s="59" customFormat="1" ht="15.75" x14ac:dyDescent="0.3">
      <c r="A38" s="55" t="s">
        <v>159</v>
      </c>
      <c r="B38" s="58">
        <v>3633.30665193</v>
      </c>
      <c r="C38" s="58">
        <v>3683.03183816</v>
      </c>
      <c r="D38" s="58">
        <v>3748.9726377200004</v>
      </c>
      <c r="E38" s="58">
        <v>3745.2715726300003</v>
      </c>
      <c r="F38" s="58">
        <v>3744.7638173599998</v>
      </c>
      <c r="G38" s="58">
        <v>3735.27676251</v>
      </c>
      <c r="H38" s="58">
        <v>3653.9669951699998</v>
      </c>
      <c r="I38" s="58">
        <v>3567.3197612499998</v>
      </c>
      <c r="J38" s="58">
        <v>3515.3325767900001</v>
      </c>
      <c r="K38" s="58">
        <v>3477.1498482500001</v>
      </c>
      <c r="L38" s="58">
        <v>3478.1635286000001</v>
      </c>
      <c r="M38" s="58">
        <v>3485.0144775600002</v>
      </c>
      <c r="N38" s="58">
        <v>3503.9829523600001</v>
      </c>
      <c r="O38" s="58">
        <v>3518.90488026</v>
      </c>
      <c r="P38" s="58">
        <v>3529.1727156500001</v>
      </c>
      <c r="Q38" s="58">
        <v>3537.5318668</v>
      </c>
      <c r="R38" s="58">
        <v>3553.81321192</v>
      </c>
      <c r="S38" s="58">
        <v>3518.69565951</v>
      </c>
      <c r="T38" s="58">
        <v>3454.6363376200002</v>
      </c>
      <c r="U38" s="58">
        <v>3427.87480254</v>
      </c>
      <c r="V38" s="58">
        <v>3447.2987420200002</v>
      </c>
      <c r="W38" s="58">
        <v>3460.8032055100002</v>
      </c>
      <c r="X38" s="58">
        <v>3518.7502927200003</v>
      </c>
      <c r="Y38" s="58">
        <v>3590.2350090099999</v>
      </c>
    </row>
    <row r="39" spans="1:28" s="59" customFormat="1" ht="15.75" x14ac:dyDescent="0.3">
      <c r="A39" s="55" t="s">
        <v>160</v>
      </c>
      <c r="B39" s="58">
        <v>3656.1463178499998</v>
      </c>
      <c r="C39" s="58">
        <v>3712.9516715600002</v>
      </c>
      <c r="D39" s="58">
        <v>3759.3138270200002</v>
      </c>
      <c r="E39" s="58">
        <v>3758.2152713200003</v>
      </c>
      <c r="F39" s="58">
        <v>3749.6627551000001</v>
      </c>
      <c r="G39" s="58">
        <v>3730.6129471499999</v>
      </c>
      <c r="H39" s="58">
        <v>3656.76883004</v>
      </c>
      <c r="I39" s="58">
        <v>3617.4410795000003</v>
      </c>
      <c r="J39" s="58">
        <v>3561.1261654800001</v>
      </c>
      <c r="K39" s="58">
        <v>3526.4184667500003</v>
      </c>
      <c r="L39" s="58">
        <v>3536.5941258399998</v>
      </c>
      <c r="M39" s="58">
        <v>3542.8347620900004</v>
      </c>
      <c r="N39" s="58">
        <v>3555.73764428</v>
      </c>
      <c r="O39" s="58">
        <v>3572.5434978100002</v>
      </c>
      <c r="P39" s="58">
        <v>3580.9585396399998</v>
      </c>
      <c r="Q39" s="58">
        <v>3600.6495162700003</v>
      </c>
      <c r="R39" s="58">
        <v>3622.47627543</v>
      </c>
      <c r="S39" s="58">
        <v>3595.5315167400004</v>
      </c>
      <c r="T39" s="58">
        <v>3530.83943348</v>
      </c>
      <c r="U39" s="58">
        <v>3504.7941478299999</v>
      </c>
      <c r="V39" s="58">
        <v>3516.42297031</v>
      </c>
      <c r="W39" s="58">
        <v>3535.4229307699998</v>
      </c>
      <c r="X39" s="58">
        <v>3600.90705196</v>
      </c>
      <c r="Y39" s="58">
        <v>3658.9915432300004</v>
      </c>
    </row>
    <row r="40" spans="1:28" s="59" customFormat="1" ht="15.75" x14ac:dyDescent="0.3">
      <c r="A40" s="55" t="s">
        <v>161</v>
      </c>
      <c r="B40" s="58">
        <v>3703.3091749100004</v>
      </c>
      <c r="C40" s="58">
        <v>3767.9303377800002</v>
      </c>
      <c r="D40" s="58">
        <v>3811.3183489399999</v>
      </c>
      <c r="E40" s="58">
        <v>3822.1100129200004</v>
      </c>
      <c r="F40" s="58">
        <v>3831.2854303000004</v>
      </c>
      <c r="G40" s="58">
        <v>3806.82812509</v>
      </c>
      <c r="H40" s="58">
        <v>3727.9277453200002</v>
      </c>
      <c r="I40" s="58">
        <v>3619.62789428</v>
      </c>
      <c r="J40" s="58">
        <v>3554.5760533700004</v>
      </c>
      <c r="K40" s="58">
        <v>3521.8755242100001</v>
      </c>
      <c r="L40" s="58">
        <v>3522.2646620300002</v>
      </c>
      <c r="M40" s="58">
        <v>3537.9212847200001</v>
      </c>
      <c r="N40" s="58">
        <v>3578.5074651499999</v>
      </c>
      <c r="O40" s="58">
        <v>3597.6959691900001</v>
      </c>
      <c r="P40" s="58">
        <v>3625.1052304499999</v>
      </c>
      <c r="Q40" s="58">
        <v>3634.0590533300001</v>
      </c>
      <c r="R40" s="58">
        <v>3641.7222220200001</v>
      </c>
      <c r="S40" s="58">
        <v>3616.8890820300003</v>
      </c>
      <c r="T40" s="58">
        <v>3539.8927125600003</v>
      </c>
      <c r="U40" s="58">
        <v>3507.769906</v>
      </c>
      <c r="V40" s="58">
        <v>3532.2527628100001</v>
      </c>
      <c r="W40" s="58">
        <v>3552.6874439000003</v>
      </c>
      <c r="X40" s="58">
        <v>3613.3526625300001</v>
      </c>
      <c r="Y40" s="58">
        <v>3721.0879183500001</v>
      </c>
    </row>
    <row r="41" spans="1:28" s="59" customFormat="1" ht="15.75" x14ac:dyDescent="0.3">
      <c r="A41" s="55" t="s">
        <v>162</v>
      </c>
      <c r="B41" s="58">
        <v>3748.7360511100001</v>
      </c>
      <c r="C41" s="58">
        <v>3714.1619948100001</v>
      </c>
      <c r="D41" s="58">
        <v>3767.4434340500002</v>
      </c>
      <c r="E41" s="58">
        <v>3771.4769576200001</v>
      </c>
      <c r="F41" s="58">
        <v>3772.9038169599999</v>
      </c>
      <c r="G41" s="58">
        <v>3765.9054223200001</v>
      </c>
      <c r="H41" s="58">
        <v>3749.17276881</v>
      </c>
      <c r="I41" s="58">
        <v>3703.0599350800003</v>
      </c>
      <c r="J41" s="58">
        <v>3643.7680927299998</v>
      </c>
      <c r="K41" s="58">
        <v>3567.5940320099999</v>
      </c>
      <c r="L41" s="58">
        <v>3543.7977574500001</v>
      </c>
      <c r="M41" s="58">
        <v>3545.8628410000001</v>
      </c>
      <c r="N41" s="58">
        <v>3567.4483473199998</v>
      </c>
      <c r="O41" s="58">
        <v>3579.5046631499999</v>
      </c>
      <c r="P41" s="58">
        <v>3594.5029670900003</v>
      </c>
      <c r="Q41" s="58">
        <v>3606.8706386399999</v>
      </c>
      <c r="R41" s="58">
        <v>3601.6171048000001</v>
      </c>
      <c r="S41" s="58">
        <v>3600.25180731</v>
      </c>
      <c r="T41" s="58">
        <v>3536.29387748</v>
      </c>
      <c r="U41" s="58">
        <v>3512.4746766400003</v>
      </c>
      <c r="V41" s="58">
        <v>3532.6963661700001</v>
      </c>
      <c r="W41" s="58">
        <v>3555.9205410200002</v>
      </c>
      <c r="X41" s="58">
        <v>3589.45110458</v>
      </c>
      <c r="Y41" s="58">
        <v>3644.71691925</v>
      </c>
    </row>
    <row r="42" spans="1:28" s="59" customFormat="1" ht="15.75" x14ac:dyDescent="0.3">
      <c r="A42" s="55" t="s">
        <v>163</v>
      </c>
      <c r="B42" s="58">
        <v>3636.3945360500002</v>
      </c>
      <c r="C42" s="58">
        <v>3683.8357845099999</v>
      </c>
      <c r="D42" s="58">
        <v>3740.8656201900003</v>
      </c>
      <c r="E42" s="58">
        <v>3742.6699065700004</v>
      </c>
      <c r="F42" s="58">
        <v>3744.7508122300001</v>
      </c>
      <c r="G42" s="58">
        <v>3742.76283182</v>
      </c>
      <c r="H42" s="58">
        <v>3726.5903292399998</v>
      </c>
      <c r="I42" s="58">
        <v>3701.0770449000001</v>
      </c>
      <c r="J42" s="58">
        <v>3693.4849739000001</v>
      </c>
      <c r="K42" s="58">
        <v>3622.5927717000004</v>
      </c>
      <c r="L42" s="58">
        <v>3594.00207034</v>
      </c>
      <c r="M42" s="58">
        <v>3595.9898547399998</v>
      </c>
      <c r="N42" s="58">
        <v>3604.6577741000001</v>
      </c>
      <c r="O42" s="58">
        <v>3621.0971275000002</v>
      </c>
      <c r="P42" s="58">
        <v>3637.8001262899998</v>
      </c>
      <c r="Q42" s="58">
        <v>3652.5092445999999</v>
      </c>
      <c r="R42" s="58">
        <v>3643.4281287100002</v>
      </c>
      <c r="S42" s="58">
        <v>3624.0669740200001</v>
      </c>
      <c r="T42" s="58">
        <v>3558.0216282299998</v>
      </c>
      <c r="U42" s="58">
        <v>3530.8628736400001</v>
      </c>
      <c r="V42" s="58">
        <v>3548.2901450899999</v>
      </c>
      <c r="W42" s="58">
        <v>3570.2853254600004</v>
      </c>
      <c r="X42" s="58">
        <v>3609.4883719300001</v>
      </c>
      <c r="Y42" s="58">
        <v>3675.2077029399998</v>
      </c>
    </row>
    <row r="43" spans="1:28" s="59" customFormat="1" ht="15.75" x14ac:dyDescent="0.3">
      <c r="A43" s="55" t="s">
        <v>164</v>
      </c>
      <c r="B43" s="58">
        <v>3608.90748824</v>
      </c>
      <c r="C43" s="58">
        <v>3670.16329391</v>
      </c>
      <c r="D43" s="58">
        <v>3706.0148249000003</v>
      </c>
      <c r="E43" s="58">
        <v>3704.6321789399999</v>
      </c>
      <c r="F43" s="58">
        <v>3699.8894118400003</v>
      </c>
      <c r="G43" s="58">
        <v>3723.4910058599999</v>
      </c>
      <c r="H43" s="58">
        <v>3761.6303161400001</v>
      </c>
      <c r="I43" s="58">
        <v>3702.4852023200001</v>
      </c>
      <c r="J43" s="58">
        <v>3700.6198573800002</v>
      </c>
      <c r="K43" s="58">
        <v>3672.3385944700003</v>
      </c>
      <c r="L43" s="58">
        <v>3670.20173832</v>
      </c>
      <c r="M43" s="58">
        <v>3684.3729072900001</v>
      </c>
      <c r="N43" s="58">
        <v>3706.3743273</v>
      </c>
      <c r="O43" s="58">
        <v>3730.7737059199999</v>
      </c>
      <c r="P43" s="58">
        <v>3743.1768650800004</v>
      </c>
      <c r="Q43" s="58">
        <v>3757.7553434000001</v>
      </c>
      <c r="R43" s="58">
        <v>3749.17878354</v>
      </c>
      <c r="S43" s="58">
        <v>3704.7774479199998</v>
      </c>
      <c r="T43" s="58">
        <v>3653.7720946999998</v>
      </c>
      <c r="U43" s="58">
        <v>3619.8754724700002</v>
      </c>
      <c r="V43" s="58">
        <v>3646.99408614</v>
      </c>
      <c r="W43" s="58">
        <v>3662.5984914000001</v>
      </c>
      <c r="X43" s="58">
        <v>3724.6259429400002</v>
      </c>
      <c r="Y43" s="58">
        <v>3779.3856588099998</v>
      </c>
    </row>
    <row r="44" spans="1:28" s="59" customFormat="1" ht="15.75" x14ac:dyDescent="0.3">
      <c r="A44" s="55" t="s">
        <v>165</v>
      </c>
      <c r="B44" s="58">
        <v>3828.8406866700002</v>
      </c>
      <c r="C44" s="58">
        <v>3890.5878503900003</v>
      </c>
      <c r="D44" s="58">
        <v>3950.2478270199999</v>
      </c>
      <c r="E44" s="58">
        <v>3960.8307727000001</v>
      </c>
      <c r="F44" s="58">
        <v>3961.3486468700003</v>
      </c>
      <c r="G44" s="58">
        <v>3945.0915199000001</v>
      </c>
      <c r="H44" s="58">
        <v>3861.6555850200002</v>
      </c>
      <c r="I44" s="58">
        <v>3779.43966748</v>
      </c>
      <c r="J44" s="58">
        <v>3732.3344127800001</v>
      </c>
      <c r="K44" s="58">
        <v>3715.89850798</v>
      </c>
      <c r="L44" s="58">
        <v>3685.65299151</v>
      </c>
      <c r="M44" s="58">
        <v>3707.0608576200002</v>
      </c>
      <c r="N44" s="58">
        <v>3728.12325968</v>
      </c>
      <c r="O44" s="58">
        <v>3743.07414457</v>
      </c>
      <c r="P44" s="58">
        <v>3753.4987883000003</v>
      </c>
      <c r="Q44" s="58">
        <v>3765.9761338600001</v>
      </c>
      <c r="R44" s="58">
        <v>3762.6119040600001</v>
      </c>
      <c r="S44" s="58">
        <v>3737.13801216</v>
      </c>
      <c r="T44" s="58">
        <v>3674.3526377600001</v>
      </c>
      <c r="U44" s="58">
        <v>3651.6693245200004</v>
      </c>
      <c r="V44" s="58">
        <v>3673.7150076300004</v>
      </c>
      <c r="W44" s="58">
        <v>3681.00773101</v>
      </c>
      <c r="X44" s="58">
        <v>3742.4161834000001</v>
      </c>
      <c r="Y44" s="58">
        <v>3758.0289884800004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3914.8187465999999</v>
      </c>
      <c r="C48" s="56">
        <v>3973.3363048000001</v>
      </c>
      <c r="D48" s="56">
        <v>4046.1181978499999</v>
      </c>
      <c r="E48" s="56">
        <v>4036.1100577299999</v>
      </c>
      <c r="F48" s="56">
        <v>4031.7947931399999</v>
      </c>
      <c r="G48" s="56">
        <v>4036.9583096599999</v>
      </c>
      <c r="H48" s="56">
        <v>3992.7906400800002</v>
      </c>
      <c r="I48" s="56">
        <v>3975.6403956499998</v>
      </c>
      <c r="J48" s="56">
        <v>3959.6091933999996</v>
      </c>
      <c r="K48" s="56">
        <v>3929.9514733400001</v>
      </c>
      <c r="L48" s="56">
        <v>3856.8726135500001</v>
      </c>
      <c r="M48" s="56">
        <v>3855.8953897699998</v>
      </c>
      <c r="N48" s="56">
        <v>3825.1053661599999</v>
      </c>
      <c r="O48" s="56">
        <v>3860.4413226799998</v>
      </c>
      <c r="P48" s="56">
        <v>3908.8139473599999</v>
      </c>
      <c r="Q48" s="56">
        <v>3883.0360252599999</v>
      </c>
      <c r="R48" s="56">
        <v>3881.3126110599997</v>
      </c>
      <c r="S48" s="56">
        <v>3892.1630418899999</v>
      </c>
      <c r="T48" s="56">
        <v>3853.7804410099998</v>
      </c>
      <c r="U48" s="56">
        <v>3783.7455021799997</v>
      </c>
      <c r="V48" s="56">
        <v>3774.1713847299998</v>
      </c>
      <c r="W48" s="56">
        <v>3791.5894730800001</v>
      </c>
      <c r="X48" s="56">
        <v>3880.20304734</v>
      </c>
      <c r="Y48" s="56">
        <v>3964.3862943499998</v>
      </c>
    </row>
    <row r="49" spans="1:25" s="59" customFormat="1" ht="15.75" x14ac:dyDescent="0.3">
      <c r="A49" s="57" t="s">
        <v>136</v>
      </c>
      <c r="B49" s="58">
        <v>4009.8464167000002</v>
      </c>
      <c r="C49" s="58">
        <v>4098.9886101800003</v>
      </c>
      <c r="D49" s="58">
        <v>4170.6371374499995</v>
      </c>
      <c r="E49" s="58">
        <v>4121.21028518</v>
      </c>
      <c r="F49" s="58">
        <v>4131.2475847599999</v>
      </c>
      <c r="G49" s="58">
        <v>4127.9612317699994</v>
      </c>
      <c r="H49" s="58">
        <v>4047.3589718399999</v>
      </c>
      <c r="I49" s="58">
        <v>3906.7759370200001</v>
      </c>
      <c r="J49" s="58">
        <v>3863.0904554600002</v>
      </c>
      <c r="K49" s="58">
        <v>3815.0991083600002</v>
      </c>
      <c r="L49" s="58">
        <v>3797.9744903000001</v>
      </c>
      <c r="M49" s="58">
        <v>3809.7699731399998</v>
      </c>
      <c r="N49" s="58">
        <v>3799.9338376599999</v>
      </c>
      <c r="O49" s="58">
        <v>3801.65958499</v>
      </c>
      <c r="P49" s="58">
        <v>3887.3201306700003</v>
      </c>
      <c r="Q49" s="58">
        <v>3883.1977225800001</v>
      </c>
      <c r="R49" s="58">
        <v>3891.4209653799999</v>
      </c>
      <c r="S49" s="58">
        <v>3891.29345676</v>
      </c>
      <c r="T49" s="58">
        <v>3871.51883017</v>
      </c>
      <c r="U49" s="58">
        <v>3807.1602405899998</v>
      </c>
      <c r="V49" s="58">
        <v>3797.7635140100001</v>
      </c>
      <c r="W49" s="58">
        <v>3822.2271336899998</v>
      </c>
      <c r="X49" s="58">
        <v>3892.00812619</v>
      </c>
      <c r="Y49" s="58">
        <v>3986.6790880099998</v>
      </c>
    </row>
    <row r="50" spans="1:25" s="59" customFormat="1" ht="15.75" x14ac:dyDescent="0.3">
      <c r="A50" s="57" t="s">
        <v>137</v>
      </c>
      <c r="B50" s="58">
        <v>3998.3287209299997</v>
      </c>
      <c r="C50" s="58">
        <v>4085.68459067</v>
      </c>
      <c r="D50" s="58">
        <v>4171.2367283900003</v>
      </c>
      <c r="E50" s="58">
        <v>4156.1588325100001</v>
      </c>
      <c r="F50" s="58">
        <v>4151.2168803799996</v>
      </c>
      <c r="G50" s="58">
        <v>4145.6832835099995</v>
      </c>
      <c r="H50" s="58">
        <v>4044.7218924399999</v>
      </c>
      <c r="I50" s="58">
        <v>3964.77746867</v>
      </c>
      <c r="J50" s="58">
        <v>3900.7815185600002</v>
      </c>
      <c r="K50" s="58">
        <v>3843.0874056499997</v>
      </c>
      <c r="L50" s="58">
        <v>3825.1736965099999</v>
      </c>
      <c r="M50" s="58">
        <v>3829.0626993699998</v>
      </c>
      <c r="N50" s="58">
        <v>3800.0715878299998</v>
      </c>
      <c r="O50" s="58">
        <v>3809.1165013999998</v>
      </c>
      <c r="P50" s="58">
        <v>3849.6011788400001</v>
      </c>
      <c r="Q50" s="58">
        <v>3841.0289411399999</v>
      </c>
      <c r="R50" s="58">
        <v>3851.3818685300002</v>
      </c>
      <c r="S50" s="58">
        <v>3853.0416031300001</v>
      </c>
      <c r="T50" s="58">
        <v>3831.1710037100002</v>
      </c>
      <c r="U50" s="58">
        <v>3785.97876868</v>
      </c>
      <c r="V50" s="58">
        <v>3778.49368852</v>
      </c>
      <c r="W50" s="58">
        <v>3812.3608980899999</v>
      </c>
      <c r="X50" s="58">
        <v>3873.7697790499997</v>
      </c>
      <c r="Y50" s="58">
        <v>3972.13790337</v>
      </c>
    </row>
    <row r="51" spans="1:25" s="59" customFormat="1" ht="15.75" x14ac:dyDescent="0.3">
      <c r="A51" s="57" t="s">
        <v>138</v>
      </c>
      <c r="B51" s="58">
        <v>3865.3282197999997</v>
      </c>
      <c r="C51" s="58">
        <v>3949.14081257</v>
      </c>
      <c r="D51" s="58">
        <v>4040.0606698699999</v>
      </c>
      <c r="E51" s="58">
        <v>4041.1341496699997</v>
      </c>
      <c r="F51" s="58">
        <v>4032.3938073299996</v>
      </c>
      <c r="G51" s="58">
        <v>4009.5926576000002</v>
      </c>
      <c r="H51" s="58">
        <v>3911.2073800099997</v>
      </c>
      <c r="I51" s="58">
        <v>3795.2609182199999</v>
      </c>
      <c r="J51" s="58">
        <v>3762.7750341599999</v>
      </c>
      <c r="K51" s="58">
        <v>3712.3444447699999</v>
      </c>
      <c r="L51" s="58">
        <v>3697.1066123299997</v>
      </c>
      <c r="M51" s="58">
        <v>3705.44927353</v>
      </c>
      <c r="N51" s="58">
        <v>3690.3005305699999</v>
      </c>
      <c r="O51" s="58">
        <v>3700.9011897800001</v>
      </c>
      <c r="P51" s="58">
        <v>3737.81595973</v>
      </c>
      <c r="Q51" s="58">
        <v>3723.1399244499999</v>
      </c>
      <c r="R51" s="58">
        <v>3719.9917154899999</v>
      </c>
      <c r="S51" s="58">
        <v>3729.0931747699997</v>
      </c>
      <c r="T51" s="58">
        <v>3703.7595905899998</v>
      </c>
      <c r="U51" s="58">
        <v>3651.6740158000002</v>
      </c>
      <c r="V51" s="58">
        <v>3640.2075543599999</v>
      </c>
      <c r="W51" s="58">
        <v>3668.8837203499997</v>
      </c>
      <c r="X51" s="58">
        <v>3734.07189513</v>
      </c>
      <c r="Y51" s="58">
        <v>3822.4376414999997</v>
      </c>
    </row>
    <row r="52" spans="1:25" s="59" customFormat="1" ht="15.75" x14ac:dyDescent="0.3">
      <c r="A52" s="57" t="s">
        <v>139</v>
      </c>
      <c r="B52" s="58">
        <v>3911.5974885799997</v>
      </c>
      <c r="C52" s="58">
        <v>3981.7128566000001</v>
      </c>
      <c r="D52" s="58">
        <v>4054.9695320599999</v>
      </c>
      <c r="E52" s="58">
        <v>4038.3488082499998</v>
      </c>
      <c r="F52" s="58">
        <v>4034.3536288699997</v>
      </c>
      <c r="G52" s="58">
        <v>4036.75775746</v>
      </c>
      <c r="H52" s="58">
        <v>3951.5778939399997</v>
      </c>
      <c r="I52" s="58">
        <v>3870.8978544000001</v>
      </c>
      <c r="J52" s="58">
        <v>3808.3909023400001</v>
      </c>
      <c r="K52" s="58">
        <v>3776.3647950699997</v>
      </c>
      <c r="L52" s="58">
        <v>3773.6021737900001</v>
      </c>
      <c r="M52" s="58">
        <v>3779.0481965099998</v>
      </c>
      <c r="N52" s="58">
        <v>3758.5455268199998</v>
      </c>
      <c r="O52" s="58">
        <v>3809.61265177</v>
      </c>
      <c r="P52" s="58">
        <v>3837.2879403799998</v>
      </c>
      <c r="Q52" s="58">
        <v>3836.8042817599999</v>
      </c>
      <c r="R52" s="58">
        <v>3828.0481743199998</v>
      </c>
      <c r="S52" s="58">
        <v>3832.20700459</v>
      </c>
      <c r="T52" s="58">
        <v>3828.2300461699997</v>
      </c>
      <c r="U52" s="58">
        <v>3762.7662897800001</v>
      </c>
      <c r="V52" s="58">
        <v>3770.9900453499999</v>
      </c>
      <c r="W52" s="58">
        <v>3762.2164159599997</v>
      </c>
      <c r="X52" s="58">
        <v>3819.7394047399998</v>
      </c>
      <c r="Y52" s="58">
        <v>3879.7795573799999</v>
      </c>
    </row>
    <row r="53" spans="1:25" s="59" customFormat="1" ht="15.75" x14ac:dyDescent="0.3">
      <c r="A53" s="57" t="s">
        <v>140</v>
      </c>
      <c r="B53" s="58">
        <v>3835.2775302</v>
      </c>
      <c r="C53" s="58">
        <v>3857.8610686800002</v>
      </c>
      <c r="D53" s="58">
        <v>3929.4784207100001</v>
      </c>
      <c r="E53" s="58">
        <v>3930.1572839199998</v>
      </c>
      <c r="F53" s="58">
        <v>3929.6536011899998</v>
      </c>
      <c r="G53" s="58">
        <v>3917.9055637299998</v>
      </c>
      <c r="H53" s="58">
        <v>3831.3101211100002</v>
      </c>
      <c r="I53" s="58">
        <v>3709.91587084</v>
      </c>
      <c r="J53" s="58">
        <v>3684.0598054100001</v>
      </c>
      <c r="K53" s="58">
        <v>3653.8794521700001</v>
      </c>
      <c r="L53" s="58">
        <v>3646.14417306</v>
      </c>
      <c r="M53" s="58">
        <v>3662.8286012899998</v>
      </c>
      <c r="N53" s="58">
        <v>3655.8375589099996</v>
      </c>
      <c r="O53" s="58">
        <v>3660.1162253900002</v>
      </c>
      <c r="P53" s="58">
        <v>3689.8735179799996</v>
      </c>
      <c r="Q53" s="58">
        <v>3702.6249945600002</v>
      </c>
      <c r="R53" s="58">
        <v>3709.8107526899998</v>
      </c>
      <c r="S53" s="58">
        <v>3719.4080296000002</v>
      </c>
      <c r="T53" s="58">
        <v>3688.4946828699999</v>
      </c>
      <c r="U53" s="58">
        <v>3636.4624204800002</v>
      </c>
      <c r="V53" s="58">
        <v>3643.14366363</v>
      </c>
      <c r="W53" s="58">
        <v>3660.5726724799997</v>
      </c>
      <c r="X53" s="58">
        <v>3722.6753654699996</v>
      </c>
      <c r="Y53" s="58">
        <v>3834.1506150300002</v>
      </c>
    </row>
    <row r="54" spans="1:25" s="59" customFormat="1" ht="15.75" x14ac:dyDescent="0.3">
      <c r="A54" s="57" t="s">
        <v>141</v>
      </c>
      <c r="B54" s="58">
        <v>3799.9188396</v>
      </c>
      <c r="C54" s="58">
        <v>3850.62494655</v>
      </c>
      <c r="D54" s="58">
        <v>3910.4241615700003</v>
      </c>
      <c r="E54" s="58">
        <v>3907.71192079</v>
      </c>
      <c r="F54" s="58">
        <v>3903.0533820000001</v>
      </c>
      <c r="G54" s="58">
        <v>3901.4996297899997</v>
      </c>
      <c r="H54" s="58">
        <v>3873.5391132599998</v>
      </c>
      <c r="I54" s="58">
        <v>3805.2684737</v>
      </c>
      <c r="J54" s="58">
        <v>3727.5560761799998</v>
      </c>
      <c r="K54" s="58">
        <v>3650.6443312800002</v>
      </c>
      <c r="L54" s="58">
        <v>3630.8812219699998</v>
      </c>
      <c r="M54" s="58">
        <v>3626.3572254299997</v>
      </c>
      <c r="N54" s="58">
        <v>3646.71114988</v>
      </c>
      <c r="O54" s="58">
        <v>3622.10881479</v>
      </c>
      <c r="P54" s="58">
        <v>3654.4731414500002</v>
      </c>
      <c r="Q54" s="58">
        <v>3634.3425819699996</v>
      </c>
      <c r="R54" s="58">
        <v>3643.2633894299997</v>
      </c>
      <c r="S54" s="58">
        <v>3654.96289071</v>
      </c>
      <c r="T54" s="58">
        <v>3666.8433853400002</v>
      </c>
      <c r="U54" s="58">
        <v>3623.7818777299999</v>
      </c>
      <c r="V54" s="58">
        <v>3631.0593150099999</v>
      </c>
      <c r="W54" s="58">
        <v>3617.5237027799999</v>
      </c>
      <c r="X54" s="58">
        <v>3664.9516617499999</v>
      </c>
      <c r="Y54" s="58">
        <v>3761.2570225999998</v>
      </c>
    </row>
    <row r="55" spans="1:25" s="59" customFormat="1" ht="15.75" x14ac:dyDescent="0.3">
      <c r="A55" s="57" t="s">
        <v>142</v>
      </c>
      <c r="B55" s="58">
        <v>3814.4503712599999</v>
      </c>
      <c r="C55" s="58">
        <v>3878.9121901799999</v>
      </c>
      <c r="D55" s="58">
        <v>3948.13957261</v>
      </c>
      <c r="E55" s="58">
        <v>3943.4136661399998</v>
      </c>
      <c r="F55" s="58">
        <v>3948.0947096700002</v>
      </c>
      <c r="G55" s="58">
        <v>3965.50314957</v>
      </c>
      <c r="H55" s="58">
        <v>3936.7227990900001</v>
      </c>
      <c r="I55" s="58">
        <v>3893.4459106099998</v>
      </c>
      <c r="J55" s="58">
        <v>3820.8220574400002</v>
      </c>
      <c r="K55" s="58">
        <v>3732.0241642800002</v>
      </c>
      <c r="L55" s="58">
        <v>3644.3173771100001</v>
      </c>
      <c r="M55" s="58">
        <v>3636.5406529900001</v>
      </c>
      <c r="N55" s="58">
        <v>3604.5668402499996</v>
      </c>
      <c r="O55" s="58">
        <v>3630.3602250699996</v>
      </c>
      <c r="P55" s="58">
        <v>3671.41225029</v>
      </c>
      <c r="Q55" s="58">
        <v>3715.3476279799997</v>
      </c>
      <c r="R55" s="58">
        <v>3708.45870694</v>
      </c>
      <c r="S55" s="58">
        <v>3715.5765227499996</v>
      </c>
      <c r="T55" s="58">
        <v>3679.8479720300002</v>
      </c>
      <c r="U55" s="58">
        <v>3623.6060324</v>
      </c>
      <c r="V55" s="58">
        <v>3626.26932773</v>
      </c>
      <c r="W55" s="58">
        <v>3645.1298765499996</v>
      </c>
      <c r="X55" s="58">
        <v>3691.2862769200001</v>
      </c>
      <c r="Y55" s="58">
        <v>3828.4458557600001</v>
      </c>
    </row>
    <row r="56" spans="1:25" s="59" customFormat="1" ht="15.75" x14ac:dyDescent="0.3">
      <c r="A56" s="57" t="s">
        <v>143</v>
      </c>
      <c r="B56" s="58">
        <v>3898.8157881099996</v>
      </c>
      <c r="C56" s="58">
        <v>4006.1836418900002</v>
      </c>
      <c r="D56" s="58">
        <v>4096.3564250500003</v>
      </c>
      <c r="E56" s="58">
        <v>4212.1741615000001</v>
      </c>
      <c r="F56" s="58">
        <v>4175.4051309999995</v>
      </c>
      <c r="G56" s="58">
        <v>4162.0750805899997</v>
      </c>
      <c r="H56" s="58">
        <v>4053.1418744699999</v>
      </c>
      <c r="I56" s="58">
        <v>3905.3981708699998</v>
      </c>
      <c r="J56" s="58">
        <v>3836.2406034999999</v>
      </c>
      <c r="K56" s="58">
        <v>3796.7561730799998</v>
      </c>
      <c r="L56" s="58">
        <v>3781.0519201099996</v>
      </c>
      <c r="M56" s="58">
        <v>3798.8497453800001</v>
      </c>
      <c r="N56" s="58">
        <v>3786.4932430399999</v>
      </c>
      <c r="O56" s="58">
        <v>3778.9713846599998</v>
      </c>
      <c r="P56" s="58">
        <v>3828.62526875</v>
      </c>
      <c r="Q56" s="58">
        <v>3803.7126878899999</v>
      </c>
      <c r="R56" s="58">
        <v>3804.5722159500001</v>
      </c>
      <c r="S56" s="58">
        <v>3824.4435913299999</v>
      </c>
      <c r="T56" s="58">
        <v>3792.6467608499997</v>
      </c>
      <c r="U56" s="58">
        <v>3738.4458210399998</v>
      </c>
      <c r="V56" s="58">
        <v>3743.4642544199996</v>
      </c>
      <c r="W56" s="58">
        <v>3761.16075959</v>
      </c>
      <c r="X56" s="58">
        <v>3834.1331960799998</v>
      </c>
      <c r="Y56" s="58">
        <v>3897.3456351699997</v>
      </c>
    </row>
    <row r="57" spans="1:25" s="59" customFormat="1" ht="15.75" x14ac:dyDescent="0.3">
      <c r="A57" s="57" t="s">
        <v>144</v>
      </c>
      <c r="B57" s="58">
        <v>3971.5396365899996</v>
      </c>
      <c r="C57" s="58">
        <v>4027.7421573800002</v>
      </c>
      <c r="D57" s="58">
        <v>4097.9805935900004</v>
      </c>
      <c r="E57" s="58">
        <v>4083.4992794899999</v>
      </c>
      <c r="F57" s="58">
        <v>4086.5377054999999</v>
      </c>
      <c r="G57" s="58">
        <v>4064.3654416499999</v>
      </c>
      <c r="H57" s="58">
        <v>3997.0628598599997</v>
      </c>
      <c r="I57" s="58">
        <v>3921.0237994700001</v>
      </c>
      <c r="J57" s="58">
        <v>3851.10356082</v>
      </c>
      <c r="K57" s="58">
        <v>3788.9525322999998</v>
      </c>
      <c r="L57" s="58">
        <v>3788.71804324</v>
      </c>
      <c r="M57" s="58">
        <v>3804.31715665</v>
      </c>
      <c r="N57" s="58">
        <v>3799.4629093599997</v>
      </c>
      <c r="O57" s="58">
        <v>3827.28582719</v>
      </c>
      <c r="P57" s="58">
        <v>3858.9504713199999</v>
      </c>
      <c r="Q57" s="58">
        <v>3845.9791669699998</v>
      </c>
      <c r="R57" s="58">
        <v>3848.2309453099997</v>
      </c>
      <c r="S57" s="58">
        <v>3841.9757982599999</v>
      </c>
      <c r="T57" s="58">
        <v>3815.9238439599999</v>
      </c>
      <c r="U57" s="58">
        <v>3760.9526406999998</v>
      </c>
      <c r="V57" s="58">
        <v>3754.2627273399999</v>
      </c>
      <c r="W57" s="58">
        <v>3775.6089685500001</v>
      </c>
      <c r="X57" s="58">
        <v>3851.4804560699999</v>
      </c>
      <c r="Y57" s="58">
        <v>3931.9760709499997</v>
      </c>
    </row>
    <row r="58" spans="1:25" s="59" customFormat="1" ht="15.75" x14ac:dyDescent="0.3">
      <c r="A58" s="57" t="s">
        <v>145</v>
      </c>
      <c r="B58" s="58">
        <v>3954.7732658999998</v>
      </c>
      <c r="C58" s="58">
        <v>4020.53247934</v>
      </c>
      <c r="D58" s="58">
        <v>4077.0448800499998</v>
      </c>
      <c r="E58" s="58">
        <v>4075.7199671600001</v>
      </c>
      <c r="F58" s="58">
        <v>4065.8843014599997</v>
      </c>
      <c r="G58" s="58">
        <v>4064.08712986</v>
      </c>
      <c r="H58" s="58">
        <v>3977.7311118899997</v>
      </c>
      <c r="I58" s="58">
        <v>3885.8111883399997</v>
      </c>
      <c r="J58" s="58">
        <v>3835.19968513</v>
      </c>
      <c r="K58" s="58">
        <v>3796.3454127499999</v>
      </c>
      <c r="L58" s="58">
        <v>3803.9927626099998</v>
      </c>
      <c r="M58" s="58">
        <v>3802.0982037399999</v>
      </c>
      <c r="N58" s="58">
        <v>3801.2881787699998</v>
      </c>
      <c r="O58" s="58">
        <v>3811.6540589599999</v>
      </c>
      <c r="P58" s="58">
        <v>3849.7489226999996</v>
      </c>
      <c r="Q58" s="58">
        <v>3839.19953824</v>
      </c>
      <c r="R58" s="58">
        <v>3839.9900076100002</v>
      </c>
      <c r="S58" s="58">
        <v>3846.0936745999998</v>
      </c>
      <c r="T58" s="58">
        <v>3815.7136887500001</v>
      </c>
      <c r="U58" s="58">
        <v>3758.9099949499996</v>
      </c>
      <c r="V58" s="58">
        <v>3752.3026568799996</v>
      </c>
      <c r="W58" s="58">
        <v>3767.6048039299999</v>
      </c>
      <c r="X58" s="58">
        <v>3837.5908891700001</v>
      </c>
      <c r="Y58" s="58">
        <v>3917.6486464299996</v>
      </c>
    </row>
    <row r="59" spans="1:25" s="59" customFormat="1" ht="15.75" x14ac:dyDescent="0.3">
      <c r="A59" s="57" t="s">
        <v>146</v>
      </c>
      <c r="B59" s="58">
        <v>3976.3618830699997</v>
      </c>
      <c r="C59" s="58">
        <v>4037.0045032999997</v>
      </c>
      <c r="D59" s="58">
        <v>4099.9675980900001</v>
      </c>
      <c r="E59" s="58">
        <v>4094.8463279899997</v>
      </c>
      <c r="F59" s="58">
        <v>4090.6595238099999</v>
      </c>
      <c r="G59" s="58">
        <v>4076.5490224999999</v>
      </c>
      <c r="H59" s="58">
        <v>3989.64154676</v>
      </c>
      <c r="I59" s="58">
        <v>3897.3367326999996</v>
      </c>
      <c r="J59" s="58">
        <v>3868.1751961199998</v>
      </c>
      <c r="K59" s="58">
        <v>3824.7113503599999</v>
      </c>
      <c r="L59" s="58">
        <v>3826.20411388</v>
      </c>
      <c r="M59" s="58">
        <v>3834.3129925900002</v>
      </c>
      <c r="N59" s="58">
        <v>3836.9151658000001</v>
      </c>
      <c r="O59" s="58">
        <v>3868.6695844799997</v>
      </c>
      <c r="P59" s="58">
        <v>3897.7607252500002</v>
      </c>
      <c r="Q59" s="58">
        <v>3881.9401071799998</v>
      </c>
      <c r="R59" s="58">
        <v>3892.7194268100002</v>
      </c>
      <c r="S59" s="58">
        <v>3893.7668578000003</v>
      </c>
      <c r="T59" s="58">
        <v>3845.6409098300001</v>
      </c>
      <c r="U59" s="58">
        <v>3782.83064152</v>
      </c>
      <c r="V59" s="58">
        <v>3773.1161670900001</v>
      </c>
      <c r="W59" s="58">
        <v>3794.8097222799997</v>
      </c>
      <c r="X59" s="58">
        <v>3860.61316012</v>
      </c>
      <c r="Y59" s="58">
        <v>3922.44411373</v>
      </c>
    </row>
    <row r="60" spans="1:25" s="59" customFormat="1" ht="15.75" x14ac:dyDescent="0.3">
      <c r="A60" s="57" t="s">
        <v>147</v>
      </c>
      <c r="B60" s="58">
        <v>3930.0990912400002</v>
      </c>
      <c r="C60" s="58">
        <v>3962.6551699000001</v>
      </c>
      <c r="D60" s="58">
        <v>4028.7679406899997</v>
      </c>
      <c r="E60" s="58">
        <v>4034.2621778900002</v>
      </c>
      <c r="F60" s="58">
        <v>4031.04501738</v>
      </c>
      <c r="G60" s="58">
        <v>4013.63851492</v>
      </c>
      <c r="H60" s="58">
        <v>3919.28102915</v>
      </c>
      <c r="I60" s="58">
        <v>3820.6386420999997</v>
      </c>
      <c r="J60" s="58">
        <v>3794.5779548299997</v>
      </c>
      <c r="K60" s="58">
        <v>3769.4849210299999</v>
      </c>
      <c r="L60" s="58">
        <v>3782.0621496499998</v>
      </c>
      <c r="M60" s="58">
        <v>3763.4199227600002</v>
      </c>
      <c r="N60" s="58">
        <v>3775.30876266</v>
      </c>
      <c r="O60" s="58">
        <v>3794.86269627</v>
      </c>
      <c r="P60" s="58">
        <v>3848.1575640399997</v>
      </c>
      <c r="Q60" s="58">
        <v>3839.3663387699999</v>
      </c>
      <c r="R60" s="58">
        <v>3843.75075341</v>
      </c>
      <c r="S60" s="58">
        <v>3855.4536885099997</v>
      </c>
      <c r="T60" s="58">
        <v>3815.1259458099998</v>
      </c>
      <c r="U60" s="58">
        <v>3721.8098432500001</v>
      </c>
      <c r="V60" s="58">
        <v>3712.2270793399998</v>
      </c>
      <c r="W60" s="58">
        <v>3723.0816962700001</v>
      </c>
      <c r="X60" s="58">
        <v>3791.7877615500001</v>
      </c>
      <c r="Y60" s="58">
        <v>3932.23758903</v>
      </c>
    </row>
    <row r="61" spans="1:25" s="59" customFormat="1" ht="15.75" x14ac:dyDescent="0.3">
      <c r="A61" s="57" t="s">
        <v>148</v>
      </c>
      <c r="B61" s="58">
        <v>3766.0780236199998</v>
      </c>
      <c r="C61" s="58">
        <v>3805.2990355399997</v>
      </c>
      <c r="D61" s="58">
        <v>3856.0004121699999</v>
      </c>
      <c r="E61" s="58">
        <v>3876.7292513699999</v>
      </c>
      <c r="F61" s="58">
        <v>3873.8016614199996</v>
      </c>
      <c r="G61" s="58">
        <v>3850.5489636499997</v>
      </c>
      <c r="H61" s="58">
        <v>3808.43238707</v>
      </c>
      <c r="I61" s="58">
        <v>3743.3985428300002</v>
      </c>
      <c r="J61" s="58">
        <v>3695.31027438</v>
      </c>
      <c r="K61" s="58">
        <v>3679.9517748199996</v>
      </c>
      <c r="L61" s="58">
        <v>3644.8621119499999</v>
      </c>
      <c r="M61" s="58">
        <v>3647.81157596</v>
      </c>
      <c r="N61" s="58">
        <v>3632.91563301</v>
      </c>
      <c r="O61" s="58">
        <v>3661.4931631299996</v>
      </c>
      <c r="P61" s="58">
        <v>3697.1854337200002</v>
      </c>
      <c r="Q61" s="58">
        <v>3698.9964520799999</v>
      </c>
      <c r="R61" s="58">
        <v>3695.3543885999998</v>
      </c>
      <c r="S61" s="58">
        <v>3687.3159382399999</v>
      </c>
      <c r="T61" s="58">
        <v>3647.0306547</v>
      </c>
      <c r="U61" s="58">
        <v>3625.2460861199997</v>
      </c>
      <c r="V61" s="58">
        <v>3623.3343306899997</v>
      </c>
      <c r="W61" s="58">
        <v>3646.0760875199999</v>
      </c>
      <c r="X61" s="58">
        <v>3702.7222220899998</v>
      </c>
      <c r="Y61" s="58">
        <v>3748.37123681</v>
      </c>
    </row>
    <row r="62" spans="1:25" s="59" customFormat="1" ht="15.75" x14ac:dyDescent="0.3">
      <c r="A62" s="57" t="s">
        <v>149</v>
      </c>
      <c r="B62" s="58">
        <v>3832.4451659899996</v>
      </c>
      <c r="C62" s="58">
        <v>3892.8841396500002</v>
      </c>
      <c r="D62" s="58">
        <v>3931.1861119499999</v>
      </c>
      <c r="E62" s="58">
        <v>3925.0238711699999</v>
      </c>
      <c r="F62" s="58">
        <v>3928.64005739</v>
      </c>
      <c r="G62" s="58">
        <v>3936.27880645</v>
      </c>
      <c r="H62" s="58">
        <v>3892.89499282</v>
      </c>
      <c r="I62" s="58">
        <v>3860.7174634399998</v>
      </c>
      <c r="J62" s="58">
        <v>3790.3930788500002</v>
      </c>
      <c r="K62" s="58">
        <v>3724.46295216</v>
      </c>
      <c r="L62" s="58">
        <v>3703.7121229499999</v>
      </c>
      <c r="M62" s="58">
        <v>3709.17492821</v>
      </c>
      <c r="N62" s="58">
        <v>3684.6474039</v>
      </c>
      <c r="O62" s="58">
        <v>3717.8557820799997</v>
      </c>
      <c r="P62" s="58">
        <v>3737.0144532200002</v>
      </c>
      <c r="Q62" s="58">
        <v>3731.3342009399998</v>
      </c>
      <c r="R62" s="58">
        <v>3734.3264428900002</v>
      </c>
      <c r="S62" s="58">
        <v>3733.9794953700002</v>
      </c>
      <c r="T62" s="58">
        <v>3698.5813808599996</v>
      </c>
      <c r="U62" s="58">
        <v>3639.8591647200001</v>
      </c>
      <c r="V62" s="58">
        <v>3638.6284882</v>
      </c>
      <c r="W62" s="58">
        <v>3654.0875965599998</v>
      </c>
      <c r="X62" s="58">
        <v>3711.27009322</v>
      </c>
      <c r="Y62" s="58">
        <v>3788.66281751</v>
      </c>
    </row>
    <row r="63" spans="1:25" s="59" customFormat="1" ht="15.75" x14ac:dyDescent="0.3">
      <c r="A63" s="57" t="s">
        <v>150</v>
      </c>
      <c r="B63" s="58">
        <v>3844.2171955499998</v>
      </c>
      <c r="C63" s="58">
        <v>3918.8333255699999</v>
      </c>
      <c r="D63" s="58">
        <v>3995.3272434199998</v>
      </c>
      <c r="E63" s="58">
        <v>4024.8430495299999</v>
      </c>
      <c r="F63" s="58">
        <v>4024.8072742300001</v>
      </c>
      <c r="G63" s="58">
        <v>4019.12464215</v>
      </c>
      <c r="H63" s="58">
        <v>3930.37963425</v>
      </c>
      <c r="I63" s="58">
        <v>3851.53837079</v>
      </c>
      <c r="J63" s="58">
        <v>3807.27823958</v>
      </c>
      <c r="K63" s="58">
        <v>3781.5643498600002</v>
      </c>
      <c r="L63" s="58">
        <v>3778.0718821299997</v>
      </c>
      <c r="M63" s="58">
        <v>3784.1045530299998</v>
      </c>
      <c r="N63" s="58">
        <v>3779.3846992799999</v>
      </c>
      <c r="O63" s="58">
        <v>3790.3354178899999</v>
      </c>
      <c r="P63" s="58">
        <v>3816.8220004200002</v>
      </c>
      <c r="Q63" s="58">
        <v>3800.1941654699999</v>
      </c>
      <c r="R63" s="58">
        <v>3802.3054707499996</v>
      </c>
      <c r="S63" s="58">
        <v>3813.8607251399999</v>
      </c>
      <c r="T63" s="58">
        <v>3771.9134760699999</v>
      </c>
      <c r="U63" s="58">
        <v>3718.2958937599997</v>
      </c>
      <c r="V63" s="58">
        <v>3740.9177730900001</v>
      </c>
      <c r="W63" s="58">
        <v>3759.1088126499999</v>
      </c>
      <c r="X63" s="58">
        <v>3801.75156457</v>
      </c>
      <c r="Y63" s="58">
        <v>3862.5100353799999</v>
      </c>
    </row>
    <row r="64" spans="1:25" s="59" customFormat="1" ht="15.75" x14ac:dyDescent="0.3">
      <c r="A64" s="57" t="s">
        <v>151</v>
      </c>
      <c r="B64" s="58">
        <v>3989.8538433699996</v>
      </c>
      <c r="C64" s="58">
        <v>4047.9915114</v>
      </c>
      <c r="D64" s="58">
        <v>4111.5928668500001</v>
      </c>
      <c r="E64" s="58">
        <v>4079.3375964899997</v>
      </c>
      <c r="F64" s="58">
        <v>4081.7333887699997</v>
      </c>
      <c r="G64" s="58">
        <v>4094.4008786699997</v>
      </c>
      <c r="H64" s="58">
        <v>4002.4830315199997</v>
      </c>
      <c r="I64" s="58">
        <v>3906.4185110500002</v>
      </c>
      <c r="J64" s="58">
        <v>3850.5543507499997</v>
      </c>
      <c r="K64" s="58">
        <v>3818.7088107999998</v>
      </c>
      <c r="L64" s="58">
        <v>3814.9337700400001</v>
      </c>
      <c r="M64" s="58">
        <v>3826.0060267700001</v>
      </c>
      <c r="N64" s="58">
        <v>3819.2871321499997</v>
      </c>
      <c r="O64" s="58">
        <v>3835.50196805</v>
      </c>
      <c r="P64" s="58">
        <v>3863.1502317699997</v>
      </c>
      <c r="Q64" s="58">
        <v>3825.03783871</v>
      </c>
      <c r="R64" s="58">
        <v>3821.9164155600001</v>
      </c>
      <c r="S64" s="58">
        <v>3843.5191321399998</v>
      </c>
      <c r="T64" s="58">
        <v>3805.0957580499999</v>
      </c>
      <c r="U64" s="58">
        <v>3758.3915115499999</v>
      </c>
      <c r="V64" s="58">
        <v>3762.3188328599999</v>
      </c>
      <c r="W64" s="58">
        <v>3783.9452334500002</v>
      </c>
      <c r="X64" s="58">
        <v>3838.4262912599997</v>
      </c>
      <c r="Y64" s="58">
        <v>3907.1291510399997</v>
      </c>
    </row>
    <row r="65" spans="1:25" s="59" customFormat="1" ht="15.75" x14ac:dyDescent="0.3">
      <c r="A65" s="57" t="s">
        <v>152</v>
      </c>
      <c r="B65" s="58">
        <v>4002.47932429</v>
      </c>
      <c r="C65" s="58">
        <v>4054.1181772700002</v>
      </c>
      <c r="D65" s="58">
        <v>4122.6431933799995</v>
      </c>
      <c r="E65" s="58">
        <v>4121.1282389500002</v>
      </c>
      <c r="F65" s="58">
        <v>4117.8278649599997</v>
      </c>
      <c r="G65" s="58">
        <v>4106.5085351999996</v>
      </c>
      <c r="H65" s="58">
        <v>4016.88608385</v>
      </c>
      <c r="I65" s="58">
        <v>3938.0035779199998</v>
      </c>
      <c r="J65" s="58">
        <v>3889.5375181700001</v>
      </c>
      <c r="K65" s="58">
        <v>3792.7328996899996</v>
      </c>
      <c r="L65" s="58">
        <v>3802.9979952899998</v>
      </c>
      <c r="M65" s="58">
        <v>3817.4367378099996</v>
      </c>
      <c r="N65" s="58">
        <v>3836.8250506599998</v>
      </c>
      <c r="O65" s="58">
        <v>3846.2032746099999</v>
      </c>
      <c r="P65" s="58">
        <v>3860.1203778099998</v>
      </c>
      <c r="Q65" s="58">
        <v>3824.3517331900002</v>
      </c>
      <c r="R65" s="58">
        <v>3834.9162393400002</v>
      </c>
      <c r="S65" s="58">
        <v>3840.8038587299998</v>
      </c>
      <c r="T65" s="58">
        <v>3859.5138155899999</v>
      </c>
      <c r="U65" s="58">
        <v>3813.1251712399999</v>
      </c>
      <c r="V65" s="58">
        <v>3822.5901459500001</v>
      </c>
      <c r="W65" s="58">
        <v>3848.0121322799996</v>
      </c>
      <c r="X65" s="58">
        <v>3901.3570757699999</v>
      </c>
      <c r="Y65" s="58">
        <v>3940.2866292500003</v>
      </c>
    </row>
    <row r="66" spans="1:25" s="59" customFormat="1" ht="15.75" x14ac:dyDescent="0.3">
      <c r="A66" s="57" t="s">
        <v>153</v>
      </c>
      <c r="B66" s="58">
        <v>3960.59814413</v>
      </c>
      <c r="C66" s="58">
        <v>4014.8038130799996</v>
      </c>
      <c r="D66" s="58">
        <v>4070.5534759000002</v>
      </c>
      <c r="E66" s="58">
        <v>4034.4358051099998</v>
      </c>
      <c r="F66" s="58">
        <v>4027.83360425</v>
      </c>
      <c r="G66" s="58">
        <v>4053.4971227899996</v>
      </c>
      <c r="H66" s="58">
        <v>3971.4287240399999</v>
      </c>
      <c r="I66" s="58">
        <v>3897.4926630800001</v>
      </c>
      <c r="J66" s="58">
        <v>3839.1775433100001</v>
      </c>
      <c r="K66" s="58">
        <v>3742.6619988100001</v>
      </c>
      <c r="L66" s="58">
        <v>3741.85047566</v>
      </c>
      <c r="M66" s="58">
        <v>3765.1151693499996</v>
      </c>
      <c r="N66" s="58">
        <v>3779.93005034</v>
      </c>
      <c r="O66" s="58">
        <v>3799.9827157199998</v>
      </c>
      <c r="P66" s="58">
        <v>3830.8474296499999</v>
      </c>
      <c r="Q66" s="58">
        <v>3848.3757030099996</v>
      </c>
      <c r="R66" s="58">
        <v>3862.5132436899999</v>
      </c>
      <c r="S66" s="58">
        <v>3852.6163011799999</v>
      </c>
      <c r="T66" s="58">
        <v>3851.2877155699998</v>
      </c>
      <c r="U66" s="58">
        <v>3800.8777760900002</v>
      </c>
      <c r="V66" s="58">
        <v>3809.2911358900001</v>
      </c>
      <c r="W66" s="58">
        <v>3831.7399557399999</v>
      </c>
      <c r="X66" s="58">
        <v>3892.07116563</v>
      </c>
      <c r="Y66" s="58">
        <v>3959.2302880099996</v>
      </c>
    </row>
    <row r="67" spans="1:25" s="59" customFormat="1" ht="15.75" x14ac:dyDescent="0.3">
      <c r="A67" s="57" t="s">
        <v>154</v>
      </c>
      <c r="B67" s="58">
        <v>3999.7140418199997</v>
      </c>
      <c r="C67" s="58">
        <v>4071.3476296899998</v>
      </c>
      <c r="D67" s="58">
        <v>4116.7588657799997</v>
      </c>
      <c r="E67" s="58">
        <v>4093.6311227300002</v>
      </c>
      <c r="F67" s="58">
        <v>4092.1982777799999</v>
      </c>
      <c r="G67" s="58">
        <v>4094.4093056900001</v>
      </c>
      <c r="H67" s="58">
        <v>4013.3500558199999</v>
      </c>
      <c r="I67" s="58">
        <v>3932.8708504199999</v>
      </c>
      <c r="J67" s="58">
        <v>3864.0464838500002</v>
      </c>
      <c r="K67" s="58">
        <v>3840.3244638699998</v>
      </c>
      <c r="L67" s="58">
        <v>3821.80905846</v>
      </c>
      <c r="M67" s="58">
        <v>3835.87319905</v>
      </c>
      <c r="N67" s="58">
        <v>3853.5538174200001</v>
      </c>
      <c r="O67" s="58">
        <v>3845.8162623399999</v>
      </c>
      <c r="P67" s="58">
        <v>3893.57206597</v>
      </c>
      <c r="Q67" s="58">
        <v>3866.9945467699999</v>
      </c>
      <c r="R67" s="58">
        <v>3899.0023809899999</v>
      </c>
      <c r="S67" s="58">
        <v>3906.2873311599997</v>
      </c>
      <c r="T67" s="58">
        <v>3835.1288482099999</v>
      </c>
      <c r="U67" s="58">
        <v>3796.75005741</v>
      </c>
      <c r="V67" s="58">
        <v>3819.3386906699998</v>
      </c>
      <c r="W67" s="58">
        <v>3854.64595452</v>
      </c>
      <c r="X67" s="58">
        <v>3912.3443731099997</v>
      </c>
      <c r="Y67" s="58">
        <v>3913.9054351</v>
      </c>
    </row>
    <row r="68" spans="1:25" s="59" customFormat="1" ht="15.75" x14ac:dyDescent="0.3">
      <c r="A68" s="57" t="s">
        <v>155</v>
      </c>
      <c r="B68" s="58">
        <v>3965.0384963400002</v>
      </c>
      <c r="C68" s="58">
        <v>3995.8142741900001</v>
      </c>
      <c r="D68" s="58">
        <v>4047.0852903799996</v>
      </c>
      <c r="E68" s="58">
        <v>4045.06408612</v>
      </c>
      <c r="F68" s="58">
        <v>4048.9031994699999</v>
      </c>
      <c r="G68" s="58">
        <v>4020.0811231399998</v>
      </c>
      <c r="H68" s="58">
        <v>3990.0604599399999</v>
      </c>
      <c r="I68" s="58">
        <v>3909.9904250999998</v>
      </c>
      <c r="J68" s="58">
        <v>3863.2985978400002</v>
      </c>
      <c r="K68" s="58">
        <v>3809.30449856</v>
      </c>
      <c r="L68" s="58">
        <v>3783.0843244899997</v>
      </c>
      <c r="M68" s="58">
        <v>3789.9595428799998</v>
      </c>
      <c r="N68" s="58">
        <v>3782.68056067</v>
      </c>
      <c r="O68" s="58">
        <v>3800.0318411600001</v>
      </c>
      <c r="P68" s="58">
        <v>3833.4779828700002</v>
      </c>
      <c r="Q68" s="58">
        <v>3815.2713483899997</v>
      </c>
      <c r="R68" s="58">
        <v>3819.7534994899997</v>
      </c>
      <c r="S68" s="58">
        <v>3823.6261531099999</v>
      </c>
      <c r="T68" s="58">
        <v>3775.24338395</v>
      </c>
      <c r="U68" s="58">
        <v>3733.2454525599996</v>
      </c>
      <c r="V68" s="58">
        <v>3743.3844017199999</v>
      </c>
      <c r="W68" s="58">
        <v>3771.2336773699999</v>
      </c>
      <c r="X68" s="58">
        <v>3815.7676827099999</v>
      </c>
      <c r="Y68" s="58">
        <v>3858.7467812</v>
      </c>
    </row>
    <row r="69" spans="1:25" s="59" customFormat="1" ht="15.75" x14ac:dyDescent="0.3">
      <c r="A69" s="57" t="s">
        <v>156</v>
      </c>
      <c r="B69" s="58">
        <v>3939.94002052</v>
      </c>
      <c r="C69" s="58">
        <v>4001.4741083399999</v>
      </c>
      <c r="D69" s="58">
        <v>4032.6279138299997</v>
      </c>
      <c r="E69" s="58">
        <v>4035.9016643300001</v>
      </c>
      <c r="F69" s="58">
        <v>4028.1531031099998</v>
      </c>
      <c r="G69" s="58">
        <v>4031.1911719600002</v>
      </c>
      <c r="H69" s="58">
        <v>3999.1720374799997</v>
      </c>
      <c r="I69" s="58">
        <v>3975.5243818199997</v>
      </c>
      <c r="J69" s="58">
        <v>3876.6312691399999</v>
      </c>
      <c r="K69" s="58">
        <v>3801.6014645400001</v>
      </c>
      <c r="L69" s="58">
        <v>3782.7230509700003</v>
      </c>
      <c r="M69" s="58">
        <v>3785.3584790899999</v>
      </c>
      <c r="N69" s="58">
        <v>3781.3871581200001</v>
      </c>
      <c r="O69" s="58">
        <v>3802.44617965</v>
      </c>
      <c r="P69" s="58">
        <v>3830.4681871799999</v>
      </c>
      <c r="Q69" s="58">
        <v>3815.4821680799996</v>
      </c>
      <c r="R69" s="58">
        <v>3817.7377360399996</v>
      </c>
      <c r="S69" s="58">
        <v>3813.1678965299998</v>
      </c>
      <c r="T69" s="58">
        <v>3763.0243492899999</v>
      </c>
      <c r="U69" s="58">
        <v>3718.2450277999997</v>
      </c>
      <c r="V69" s="58">
        <v>3734.5026182399997</v>
      </c>
      <c r="W69" s="58">
        <v>3760.56024308</v>
      </c>
      <c r="X69" s="58">
        <v>3816.2918403799999</v>
      </c>
      <c r="Y69" s="58">
        <v>3880.0350130500001</v>
      </c>
    </row>
    <row r="70" spans="1:25" s="59" customFormat="1" ht="15.75" x14ac:dyDescent="0.3">
      <c r="A70" s="57" t="s">
        <v>157</v>
      </c>
      <c r="B70" s="58">
        <v>3993.1072085599999</v>
      </c>
      <c r="C70" s="58">
        <v>4054.1215360599999</v>
      </c>
      <c r="D70" s="58">
        <v>4112.5206494899994</v>
      </c>
      <c r="E70" s="58">
        <v>4147.6424259400001</v>
      </c>
      <c r="F70" s="58">
        <v>4131.9049187000001</v>
      </c>
      <c r="G70" s="58">
        <v>4072.44699072</v>
      </c>
      <c r="H70" s="58">
        <v>3972.84738436</v>
      </c>
      <c r="I70" s="58">
        <v>3896.7390502099997</v>
      </c>
      <c r="J70" s="58">
        <v>3846.0391202599999</v>
      </c>
      <c r="K70" s="58">
        <v>3802.1487043099996</v>
      </c>
      <c r="L70" s="58">
        <v>3746.6590153099996</v>
      </c>
      <c r="M70" s="58">
        <v>3753.9909455400002</v>
      </c>
      <c r="N70" s="58">
        <v>3751.2414199899999</v>
      </c>
      <c r="O70" s="58">
        <v>3764.5396280099999</v>
      </c>
      <c r="P70" s="58">
        <v>3803.7836955399998</v>
      </c>
      <c r="Q70" s="58">
        <v>3797.5737200799999</v>
      </c>
      <c r="R70" s="58">
        <v>3830.1095306299999</v>
      </c>
      <c r="S70" s="58">
        <v>3826.1567476499999</v>
      </c>
      <c r="T70" s="58">
        <v>3756.75544653</v>
      </c>
      <c r="U70" s="58">
        <v>3720.89383821</v>
      </c>
      <c r="V70" s="58">
        <v>3741.7226676399996</v>
      </c>
      <c r="W70" s="58">
        <v>3759.1251842800002</v>
      </c>
      <c r="X70" s="58">
        <v>3821.6160584099998</v>
      </c>
      <c r="Y70" s="58">
        <v>3871.4878996099997</v>
      </c>
    </row>
    <row r="71" spans="1:25" s="59" customFormat="1" ht="15.75" x14ac:dyDescent="0.3">
      <c r="A71" s="57" t="s">
        <v>158</v>
      </c>
      <c r="B71" s="58">
        <v>3974.7639006199997</v>
      </c>
      <c r="C71" s="58">
        <v>4037.6883618299998</v>
      </c>
      <c r="D71" s="58">
        <v>4108.9468346800004</v>
      </c>
      <c r="E71" s="58">
        <v>4107.2608617799997</v>
      </c>
      <c r="F71" s="58">
        <v>4067.2104723499997</v>
      </c>
      <c r="G71" s="58">
        <v>4022.6408465099998</v>
      </c>
      <c r="H71" s="58">
        <v>3989.0122049000001</v>
      </c>
      <c r="I71" s="58">
        <v>3920.06617822</v>
      </c>
      <c r="J71" s="58">
        <v>3885.36456</v>
      </c>
      <c r="K71" s="58">
        <v>3833.2292663899998</v>
      </c>
      <c r="L71" s="58">
        <v>3823.3644285999999</v>
      </c>
      <c r="M71" s="58">
        <v>3833.9937553299997</v>
      </c>
      <c r="N71" s="58">
        <v>3824.6155249799999</v>
      </c>
      <c r="O71" s="58">
        <v>3837.11858876</v>
      </c>
      <c r="P71" s="58">
        <v>3873.6798877299998</v>
      </c>
      <c r="Q71" s="58">
        <v>3862.1112903799999</v>
      </c>
      <c r="R71" s="58">
        <v>3875.7669368799998</v>
      </c>
      <c r="S71" s="58">
        <v>3859.4043147399998</v>
      </c>
      <c r="T71" s="58">
        <v>3790.0204487199999</v>
      </c>
      <c r="U71" s="58">
        <v>3773.1718426099997</v>
      </c>
      <c r="V71" s="58">
        <v>3783.4958725400002</v>
      </c>
      <c r="W71" s="58">
        <v>3790.4728931899999</v>
      </c>
      <c r="X71" s="58">
        <v>3844.2755186699997</v>
      </c>
      <c r="Y71" s="58">
        <v>3896.1594043</v>
      </c>
    </row>
    <row r="72" spans="1:25" s="59" customFormat="1" ht="15.75" x14ac:dyDescent="0.3">
      <c r="A72" s="57" t="s">
        <v>159</v>
      </c>
      <c r="B72" s="58">
        <v>3861.4866519299999</v>
      </c>
      <c r="C72" s="58">
        <v>3911.2118381599998</v>
      </c>
      <c r="D72" s="58">
        <v>3977.1526377199998</v>
      </c>
      <c r="E72" s="58">
        <v>3973.4515726299996</v>
      </c>
      <c r="F72" s="58">
        <v>3972.9438173600001</v>
      </c>
      <c r="G72" s="58">
        <v>3963.4567625099999</v>
      </c>
      <c r="H72" s="58">
        <v>3882.1469951700001</v>
      </c>
      <c r="I72" s="58">
        <v>3795.4997612500001</v>
      </c>
      <c r="J72" s="58">
        <v>3743.5125767899999</v>
      </c>
      <c r="K72" s="58">
        <v>3705.3298482499999</v>
      </c>
      <c r="L72" s="58">
        <v>3706.3435285999999</v>
      </c>
      <c r="M72" s="58">
        <v>3713.19447756</v>
      </c>
      <c r="N72" s="58">
        <v>3732.16295236</v>
      </c>
      <c r="O72" s="58">
        <v>3747.0848802599999</v>
      </c>
      <c r="P72" s="58">
        <v>3757.3527156499999</v>
      </c>
      <c r="Q72" s="58">
        <v>3765.7118667999998</v>
      </c>
      <c r="R72" s="58">
        <v>3781.9932119200002</v>
      </c>
      <c r="S72" s="58">
        <v>3746.8756595099999</v>
      </c>
      <c r="T72" s="58">
        <v>3682.81633762</v>
      </c>
      <c r="U72" s="58">
        <v>3656.0548025399999</v>
      </c>
      <c r="V72" s="58">
        <v>3675.47874202</v>
      </c>
      <c r="W72" s="58">
        <v>3688.9832055099996</v>
      </c>
      <c r="X72" s="58">
        <v>3746.9302927199997</v>
      </c>
      <c r="Y72" s="58">
        <v>3818.4150090100002</v>
      </c>
    </row>
    <row r="73" spans="1:25" s="59" customFormat="1" ht="15.75" x14ac:dyDescent="0.3">
      <c r="A73" s="57" t="s">
        <v>160</v>
      </c>
      <c r="B73" s="58">
        <v>3884.3263178500001</v>
      </c>
      <c r="C73" s="58">
        <v>3941.1316715599996</v>
      </c>
      <c r="D73" s="58">
        <v>3987.49382702</v>
      </c>
      <c r="E73" s="58">
        <v>3986.3952713199997</v>
      </c>
      <c r="F73" s="58">
        <v>3977.8427551</v>
      </c>
      <c r="G73" s="58">
        <v>3958.7929471500001</v>
      </c>
      <c r="H73" s="58">
        <v>3884.9488300399998</v>
      </c>
      <c r="I73" s="58">
        <v>3845.6210794999997</v>
      </c>
      <c r="J73" s="58">
        <v>3789.3061654799999</v>
      </c>
      <c r="K73" s="58">
        <v>3754.5984667499997</v>
      </c>
      <c r="L73" s="58">
        <v>3764.7741258400001</v>
      </c>
      <c r="M73" s="58">
        <v>3771.0147620899997</v>
      </c>
      <c r="N73" s="58">
        <v>3783.9176442799999</v>
      </c>
      <c r="O73" s="58">
        <v>3800.72349781</v>
      </c>
      <c r="P73" s="58">
        <v>3809.1385396400001</v>
      </c>
      <c r="Q73" s="58">
        <v>3828.8295162699997</v>
      </c>
      <c r="R73" s="58">
        <v>3850.6562754299998</v>
      </c>
      <c r="S73" s="58">
        <v>3823.7115167399998</v>
      </c>
      <c r="T73" s="58">
        <v>3759.0194334799999</v>
      </c>
      <c r="U73" s="58">
        <v>3732.9741478300002</v>
      </c>
      <c r="V73" s="58">
        <v>3744.6029703099998</v>
      </c>
      <c r="W73" s="58">
        <v>3763.6029307700001</v>
      </c>
      <c r="X73" s="58">
        <v>3829.0870519599998</v>
      </c>
      <c r="Y73" s="58">
        <v>3887.1715432299998</v>
      </c>
    </row>
    <row r="74" spans="1:25" s="59" customFormat="1" ht="15.75" x14ac:dyDescent="0.3">
      <c r="A74" s="57" t="s">
        <v>161</v>
      </c>
      <c r="B74" s="58">
        <v>3931.4891749099997</v>
      </c>
      <c r="C74" s="58">
        <v>3996.11033778</v>
      </c>
      <c r="D74" s="58">
        <v>4039.4983489400001</v>
      </c>
      <c r="E74" s="58">
        <v>4050.2900129199998</v>
      </c>
      <c r="F74" s="58">
        <v>4059.4654302999998</v>
      </c>
      <c r="G74" s="58">
        <v>4035.0081250900002</v>
      </c>
      <c r="H74" s="58">
        <v>3956.1077453199996</v>
      </c>
      <c r="I74" s="58">
        <v>3847.8078942800003</v>
      </c>
      <c r="J74" s="58">
        <v>3782.7560533699998</v>
      </c>
      <c r="K74" s="58">
        <v>3750.0555242099999</v>
      </c>
      <c r="L74" s="58">
        <v>3750.44466203</v>
      </c>
      <c r="M74" s="58">
        <v>3766.10128472</v>
      </c>
      <c r="N74" s="58">
        <v>3806.6874651500002</v>
      </c>
      <c r="O74" s="58">
        <v>3825.87596919</v>
      </c>
      <c r="P74" s="58">
        <v>3853.2852304500002</v>
      </c>
      <c r="Q74" s="58">
        <v>3862.2390533299999</v>
      </c>
      <c r="R74" s="58">
        <v>3869.90222202</v>
      </c>
      <c r="S74" s="58">
        <v>3845.0690820299997</v>
      </c>
      <c r="T74" s="58">
        <v>3768.0727125599997</v>
      </c>
      <c r="U74" s="58">
        <v>3735.9499059999998</v>
      </c>
      <c r="V74" s="58">
        <v>3760.43276281</v>
      </c>
      <c r="W74" s="58">
        <v>3780.8674438999997</v>
      </c>
      <c r="X74" s="58">
        <v>3841.5326625299999</v>
      </c>
      <c r="Y74" s="58">
        <v>3949.2679183499999</v>
      </c>
    </row>
    <row r="75" spans="1:25" s="59" customFormat="1" ht="15.75" x14ac:dyDescent="0.3">
      <c r="A75" s="57" t="s">
        <v>162</v>
      </c>
      <c r="B75" s="58">
        <v>3976.9160511099999</v>
      </c>
      <c r="C75" s="58">
        <v>3942.34199481</v>
      </c>
      <c r="D75" s="58">
        <v>3995.62343405</v>
      </c>
      <c r="E75" s="58">
        <v>3999.65695762</v>
      </c>
      <c r="F75" s="58">
        <v>4001.0838169600001</v>
      </c>
      <c r="G75" s="58">
        <v>3994.0854223199999</v>
      </c>
      <c r="H75" s="58">
        <v>3977.3527688099998</v>
      </c>
      <c r="I75" s="58">
        <v>3931.2399350799997</v>
      </c>
      <c r="J75" s="58">
        <v>3871.9480927300001</v>
      </c>
      <c r="K75" s="58">
        <v>3795.7740320100002</v>
      </c>
      <c r="L75" s="58">
        <v>3771.9777574499999</v>
      </c>
      <c r="M75" s="58">
        <v>3774.042841</v>
      </c>
      <c r="N75" s="58">
        <v>3795.6283473200001</v>
      </c>
      <c r="O75" s="58">
        <v>3807.6846631500002</v>
      </c>
      <c r="P75" s="58">
        <v>3822.6829670899997</v>
      </c>
      <c r="Q75" s="58">
        <v>3835.0506386400002</v>
      </c>
      <c r="R75" s="58">
        <v>3829.7971047999999</v>
      </c>
      <c r="S75" s="58">
        <v>3828.4318073099998</v>
      </c>
      <c r="T75" s="58">
        <v>3764.4738774799998</v>
      </c>
      <c r="U75" s="58">
        <v>3740.6546766399997</v>
      </c>
      <c r="V75" s="58">
        <v>3760.87636617</v>
      </c>
      <c r="W75" s="58">
        <v>3784.1005410199996</v>
      </c>
      <c r="X75" s="58">
        <v>3817.6311045799998</v>
      </c>
      <c r="Y75" s="58">
        <v>3872.8969192499999</v>
      </c>
    </row>
    <row r="76" spans="1:25" s="59" customFormat="1" ht="15.75" x14ac:dyDescent="0.3">
      <c r="A76" s="55" t="s">
        <v>163</v>
      </c>
      <c r="B76" s="58">
        <v>3864.57453605</v>
      </c>
      <c r="C76" s="58">
        <v>3912.0157845100002</v>
      </c>
      <c r="D76" s="58">
        <v>3969.0456201899997</v>
      </c>
      <c r="E76" s="58">
        <v>3970.8499065699998</v>
      </c>
      <c r="F76" s="58">
        <v>3972.9308122299999</v>
      </c>
      <c r="G76" s="58">
        <v>3970.9428318199998</v>
      </c>
      <c r="H76" s="58">
        <v>3954.7703292400001</v>
      </c>
      <c r="I76" s="58">
        <v>3929.2570449</v>
      </c>
      <c r="J76" s="58">
        <v>3921.6649738999999</v>
      </c>
      <c r="K76" s="58">
        <v>3850.7727716999998</v>
      </c>
      <c r="L76" s="58">
        <v>3822.1820703399999</v>
      </c>
      <c r="M76" s="58">
        <v>3824.1698547400001</v>
      </c>
      <c r="N76" s="58">
        <v>3832.8377740999999</v>
      </c>
      <c r="O76" s="58">
        <v>3849.2771275</v>
      </c>
      <c r="P76" s="58">
        <v>3865.98012629</v>
      </c>
      <c r="Q76" s="58">
        <v>3880.6892446000002</v>
      </c>
      <c r="R76" s="58">
        <v>3871.6081287099996</v>
      </c>
      <c r="S76" s="58">
        <v>3852.2469740199999</v>
      </c>
      <c r="T76" s="58">
        <v>3786.2016282300001</v>
      </c>
      <c r="U76" s="58">
        <v>3759.0428736399999</v>
      </c>
      <c r="V76" s="58">
        <v>3776.4701450900002</v>
      </c>
      <c r="W76" s="58">
        <v>3798.4653254599998</v>
      </c>
      <c r="X76" s="58">
        <v>3837.6683719299999</v>
      </c>
      <c r="Y76" s="58">
        <v>3903.3877029400001</v>
      </c>
    </row>
    <row r="77" spans="1:25" s="59" customFormat="1" ht="15.75" x14ac:dyDescent="0.3">
      <c r="A77" s="55" t="s">
        <v>164</v>
      </c>
      <c r="B77" s="58">
        <v>3837.0874882399999</v>
      </c>
      <c r="C77" s="58">
        <v>3898.3432939099998</v>
      </c>
      <c r="D77" s="58">
        <v>3934.1948248999997</v>
      </c>
      <c r="E77" s="58">
        <v>3932.8121789400002</v>
      </c>
      <c r="F77" s="58">
        <v>3928.0694118399997</v>
      </c>
      <c r="G77" s="58">
        <v>3951.6710058600002</v>
      </c>
      <c r="H77" s="58">
        <v>3989.8103161399999</v>
      </c>
      <c r="I77" s="58">
        <v>3930.6652023199999</v>
      </c>
      <c r="J77" s="58">
        <v>3928.7998573799996</v>
      </c>
      <c r="K77" s="58">
        <v>3900.5185944699997</v>
      </c>
      <c r="L77" s="58">
        <v>3898.3817383199998</v>
      </c>
      <c r="M77" s="58">
        <v>3912.5529072899999</v>
      </c>
      <c r="N77" s="58">
        <v>3934.5543272999998</v>
      </c>
      <c r="O77" s="58">
        <v>3958.9537059200002</v>
      </c>
      <c r="P77" s="58">
        <v>3971.3568650799998</v>
      </c>
      <c r="Q77" s="58">
        <v>3985.9353434</v>
      </c>
      <c r="R77" s="58">
        <v>3977.3587835399999</v>
      </c>
      <c r="S77" s="58">
        <v>3932.95744792</v>
      </c>
      <c r="T77" s="58">
        <v>3881.9520947000001</v>
      </c>
      <c r="U77" s="58">
        <v>3848.0554724699996</v>
      </c>
      <c r="V77" s="58">
        <v>3875.1740861399999</v>
      </c>
      <c r="W77" s="58">
        <v>3890.7784913999999</v>
      </c>
      <c r="X77" s="58">
        <v>3952.80594294</v>
      </c>
      <c r="Y77" s="58">
        <v>4007.5656588100001</v>
      </c>
    </row>
    <row r="78" spans="1:25" s="59" customFormat="1" ht="15.75" x14ac:dyDescent="0.3">
      <c r="A78" s="55" t="s">
        <v>165</v>
      </c>
      <c r="B78" s="58">
        <v>4057.02068667</v>
      </c>
      <c r="C78" s="58">
        <v>4118.7678503899997</v>
      </c>
      <c r="D78" s="58">
        <v>4178.4278270200002</v>
      </c>
      <c r="E78" s="58">
        <v>4189.0107726999995</v>
      </c>
      <c r="F78" s="58">
        <v>4189.5286468699996</v>
      </c>
      <c r="G78" s="58">
        <v>4173.2715198999995</v>
      </c>
      <c r="H78" s="58">
        <v>4089.8355850199996</v>
      </c>
      <c r="I78" s="58">
        <v>4007.6196674799999</v>
      </c>
      <c r="J78" s="58">
        <v>3960.5144127799999</v>
      </c>
      <c r="K78" s="58">
        <v>3944.0785079799998</v>
      </c>
      <c r="L78" s="58">
        <v>3913.8329915099998</v>
      </c>
      <c r="M78" s="58">
        <v>3935.2408576199996</v>
      </c>
      <c r="N78" s="58">
        <v>3956.3032596799999</v>
      </c>
      <c r="O78" s="58">
        <v>3971.2541445699999</v>
      </c>
      <c r="P78" s="58">
        <v>3981.6787882999997</v>
      </c>
      <c r="Q78" s="58">
        <v>3994.15613386</v>
      </c>
      <c r="R78" s="58">
        <v>3990.79190406</v>
      </c>
      <c r="S78" s="58">
        <v>3965.3180121599999</v>
      </c>
      <c r="T78" s="58">
        <v>3902.5326377599999</v>
      </c>
      <c r="U78" s="58">
        <v>3879.8493245199998</v>
      </c>
      <c r="V78" s="58">
        <v>3901.8950076299998</v>
      </c>
      <c r="W78" s="58">
        <v>3909.1877310099999</v>
      </c>
      <c r="X78" s="58">
        <v>3970.5961834</v>
      </c>
      <c r="Y78" s="58">
        <v>3986.2089884799998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4701.2187465999996</v>
      </c>
      <c r="C82" s="56">
        <v>4759.7363047999997</v>
      </c>
      <c r="D82" s="56">
        <v>4832.5181978500004</v>
      </c>
      <c r="E82" s="56">
        <v>4822.51005773</v>
      </c>
      <c r="F82" s="56">
        <v>4818.19479314</v>
      </c>
      <c r="G82" s="56">
        <v>4823.3583096599996</v>
      </c>
      <c r="H82" s="56">
        <v>4779.1906400799999</v>
      </c>
      <c r="I82" s="56">
        <v>4762.0403956499995</v>
      </c>
      <c r="J82" s="56">
        <v>4746.0091934000002</v>
      </c>
      <c r="K82" s="56">
        <v>4716.3514733399998</v>
      </c>
      <c r="L82" s="56">
        <v>4643.2726135499997</v>
      </c>
      <c r="M82" s="56">
        <v>4642.2953897699999</v>
      </c>
      <c r="N82" s="56">
        <v>4611.5053661599995</v>
      </c>
      <c r="O82" s="56">
        <v>4646.8413226800003</v>
      </c>
      <c r="P82" s="56">
        <v>4695.21394736</v>
      </c>
      <c r="Q82" s="56">
        <v>4669.43602526</v>
      </c>
      <c r="R82" s="56">
        <v>4667.7126110600002</v>
      </c>
      <c r="S82" s="56">
        <v>4678.56304189</v>
      </c>
      <c r="T82" s="56">
        <v>4640.1804410100003</v>
      </c>
      <c r="U82" s="56">
        <v>4570.1455021800002</v>
      </c>
      <c r="V82" s="56">
        <v>4560.5713847300003</v>
      </c>
      <c r="W82" s="56">
        <v>4577.9894730799997</v>
      </c>
      <c r="X82" s="56">
        <v>4666.6030473400006</v>
      </c>
      <c r="Y82" s="56">
        <v>4750.7862943500004</v>
      </c>
    </row>
    <row r="83" spans="1:25" s="59" customFormat="1" ht="15.75" x14ac:dyDescent="0.3">
      <c r="A83" s="57" t="s">
        <v>136</v>
      </c>
      <c r="B83" s="58">
        <v>4796.2464166999998</v>
      </c>
      <c r="C83" s="58">
        <v>4885.3886101799999</v>
      </c>
      <c r="D83" s="58">
        <v>4957.03713745</v>
      </c>
      <c r="E83" s="58">
        <v>4907.6102851800006</v>
      </c>
      <c r="F83" s="58">
        <v>4917.6475847599995</v>
      </c>
      <c r="G83" s="58">
        <v>4914.3612317699999</v>
      </c>
      <c r="H83" s="58">
        <v>4833.7589718399995</v>
      </c>
      <c r="I83" s="58">
        <v>4693.1759370199998</v>
      </c>
      <c r="J83" s="58">
        <v>4649.4904554599998</v>
      </c>
      <c r="K83" s="58">
        <v>4601.4991083599998</v>
      </c>
      <c r="L83" s="58">
        <v>4584.3744902999997</v>
      </c>
      <c r="M83" s="58">
        <v>4596.1699731400004</v>
      </c>
      <c r="N83" s="58">
        <v>4586.3338376600004</v>
      </c>
      <c r="O83" s="58">
        <v>4588.0595849900001</v>
      </c>
      <c r="P83" s="58">
        <v>4673.7201306699999</v>
      </c>
      <c r="Q83" s="58">
        <v>4669.5977225799998</v>
      </c>
      <c r="R83" s="58">
        <v>4677.8209653800004</v>
      </c>
      <c r="S83" s="58">
        <v>4677.6934567600001</v>
      </c>
      <c r="T83" s="58">
        <v>4657.9188301699996</v>
      </c>
      <c r="U83" s="58">
        <v>4593.5602405899999</v>
      </c>
      <c r="V83" s="58">
        <v>4584.1635140099997</v>
      </c>
      <c r="W83" s="58">
        <v>4608.6271336899999</v>
      </c>
      <c r="X83" s="58">
        <v>4678.4081261900001</v>
      </c>
      <c r="Y83" s="58">
        <v>4773.0790880100003</v>
      </c>
    </row>
    <row r="84" spans="1:25" s="59" customFormat="1" ht="15.75" x14ac:dyDescent="0.3">
      <c r="A84" s="57" t="s">
        <v>137</v>
      </c>
      <c r="B84" s="58">
        <v>4784.7287209300002</v>
      </c>
      <c r="C84" s="58">
        <v>4872.0845906699997</v>
      </c>
      <c r="D84" s="58">
        <v>4957.6367283899999</v>
      </c>
      <c r="E84" s="58">
        <v>4942.5588325099998</v>
      </c>
      <c r="F84" s="58">
        <v>4937.6168803800001</v>
      </c>
      <c r="G84" s="58">
        <v>4932.08328351</v>
      </c>
      <c r="H84" s="58">
        <v>4831.12189244</v>
      </c>
      <c r="I84" s="58">
        <v>4751.1774686700001</v>
      </c>
      <c r="J84" s="58">
        <v>4687.1815185599999</v>
      </c>
      <c r="K84" s="58">
        <v>4629.4874056500003</v>
      </c>
      <c r="L84" s="58">
        <v>4611.5736965100004</v>
      </c>
      <c r="M84" s="58">
        <v>4615.4626993700003</v>
      </c>
      <c r="N84" s="58">
        <v>4586.4715878300003</v>
      </c>
      <c r="O84" s="58">
        <v>4595.5165013999995</v>
      </c>
      <c r="P84" s="58">
        <v>4636.0011788399997</v>
      </c>
      <c r="Q84" s="58">
        <v>4627.4289411400005</v>
      </c>
      <c r="R84" s="58">
        <v>4637.7818685299999</v>
      </c>
      <c r="S84" s="58">
        <v>4639.4416031299997</v>
      </c>
      <c r="T84" s="58">
        <v>4617.5710037099998</v>
      </c>
      <c r="U84" s="58">
        <v>4572.3787686800006</v>
      </c>
      <c r="V84" s="58">
        <v>4564.8936885200001</v>
      </c>
      <c r="W84" s="58">
        <v>4598.7608980900004</v>
      </c>
      <c r="X84" s="58">
        <v>4660.1697790500002</v>
      </c>
      <c r="Y84" s="58">
        <v>4758.5379033700001</v>
      </c>
    </row>
    <row r="85" spans="1:25" s="59" customFormat="1" ht="15.75" x14ac:dyDescent="0.3">
      <c r="A85" s="57" t="s">
        <v>138</v>
      </c>
      <c r="B85" s="58">
        <v>4651.7282198000003</v>
      </c>
      <c r="C85" s="58">
        <v>4735.5408125699996</v>
      </c>
      <c r="D85" s="58">
        <v>4826.4606698699999</v>
      </c>
      <c r="E85" s="58">
        <v>4827.5341496700003</v>
      </c>
      <c r="F85" s="58">
        <v>4818.7938073300002</v>
      </c>
      <c r="G85" s="58">
        <v>4795.9926575999998</v>
      </c>
      <c r="H85" s="58">
        <v>4697.6073800100003</v>
      </c>
      <c r="I85" s="58">
        <v>4581.66091822</v>
      </c>
      <c r="J85" s="58">
        <v>4549.17503416</v>
      </c>
      <c r="K85" s="58">
        <v>4498.74444477</v>
      </c>
      <c r="L85" s="58">
        <v>4483.5066123300003</v>
      </c>
      <c r="M85" s="58">
        <v>4491.8492735300006</v>
      </c>
      <c r="N85" s="58">
        <v>4476.7005305700004</v>
      </c>
      <c r="O85" s="58">
        <v>4487.3011897799997</v>
      </c>
      <c r="P85" s="58">
        <v>4524.2159597299997</v>
      </c>
      <c r="Q85" s="58">
        <v>4509.5399244500004</v>
      </c>
      <c r="R85" s="58">
        <v>4506.39171549</v>
      </c>
      <c r="S85" s="58">
        <v>4515.4931747700002</v>
      </c>
      <c r="T85" s="58">
        <v>4490.1595905900003</v>
      </c>
      <c r="U85" s="58">
        <v>4438.0740157999999</v>
      </c>
      <c r="V85" s="58">
        <v>4426.60755436</v>
      </c>
      <c r="W85" s="58">
        <v>4455.2837203500003</v>
      </c>
      <c r="X85" s="58">
        <v>4520.4718951300001</v>
      </c>
      <c r="Y85" s="58">
        <v>4608.8376415000002</v>
      </c>
    </row>
    <row r="86" spans="1:25" s="59" customFormat="1" ht="15.75" x14ac:dyDescent="0.3">
      <c r="A86" s="57" t="s">
        <v>139</v>
      </c>
      <c r="B86" s="58">
        <v>4697.9974885800002</v>
      </c>
      <c r="C86" s="58">
        <v>4768.1128565999998</v>
      </c>
      <c r="D86" s="58">
        <v>4841.36953206</v>
      </c>
      <c r="E86" s="58">
        <v>4824.7488082500004</v>
      </c>
      <c r="F86" s="58">
        <v>4820.7536288700003</v>
      </c>
      <c r="G86" s="58">
        <v>4823.1577574599996</v>
      </c>
      <c r="H86" s="58">
        <v>4737.9778939400003</v>
      </c>
      <c r="I86" s="58">
        <v>4657.2978543999998</v>
      </c>
      <c r="J86" s="58">
        <v>4594.7909023399998</v>
      </c>
      <c r="K86" s="58">
        <v>4562.7647950700002</v>
      </c>
      <c r="L86" s="58">
        <v>4560.0021737899997</v>
      </c>
      <c r="M86" s="58">
        <v>4565.4481965100003</v>
      </c>
      <c r="N86" s="58">
        <v>4544.9455268199999</v>
      </c>
      <c r="O86" s="58">
        <v>4596.01265177</v>
      </c>
      <c r="P86" s="58">
        <v>4623.6879403800003</v>
      </c>
      <c r="Q86" s="58">
        <v>4623.2042817599995</v>
      </c>
      <c r="R86" s="58">
        <v>4614.4481743199995</v>
      </c>
      <c r="S86" s="58">
        <v>4618.6070045899996</v>
      </c>
      <c r="T86" s="58">
        <v>4614.6300461700002</v>
      </c>
      <c r="U86" s="58">
        <v>4549.1662897799997</v>
      </c>
      <c r="V86" s="58">
        <v>4557.39004535</v>
      </c>
      <c r="W86" s="58">
        <v>4548.6164159600003</v>
      </c>
      <c r="X86" s="58">
        <v>4606.1394047399999</v>
      </c>
      <c r="Y86" s="58">
        <v>4666.17955738</v>
      </c>
    </row>
    <row r="87" spans="1:25" s="59" customFormat="1" ht="15.75" x14ac:dyDescent="0.3">
      <c r="A87" s="57" t="s">
        <v>140</v>
      </c>
      <c r="B87" s="58">
        <v>4621.6775302000005</v>
      </c>
      <c r="C87" s="58">
        <v>4644.2610686799999</v>
      </c>
      <c r="D87" s="58">
        <v>4715.8784207099998</v>
      </c>
      <c r="E87" s="58">
        <v>4716.5572839199995</v>
      </c>
      <c r="F87" s="58">
        <v>4716.0536011900003</v>
      </c>
      <c r="G87" s="58">
        <v>4704.3055637300004</v>
      </c>
      <c r="H87" s="58">
        <v>4617.7101211099998</v>
      </c>
      <c r="I87" s="58">
        <v>4496.3158708400006</v>
      </c>
      <c r="J87" s="58">
        <v>4470.4598054099997</v>
      </c>
      <c r="K87" s="58">
        <v>4440.2794521699998</v>
      </c>
      <c r="L87" s="58">
        <v>4432.5441730599996</v>
      </c>
      <c r="M87" s="58">
        <v>4449.2286012900004</v>
      </c>
      <c r="N87" s="58">
        <v>4442.2375589100002</v>
      </c>
      <c r="O87" s="58">
        <v>4446.5162253899998</v>
      </c>
      <c r="P87" s="58">
        <v>4476.2735179800002</v>
      </c>
      <c r="Q87" s="58">
        <v>4489.0249945599999</v>
      </c>
      <c r="R87" s="58">
        <v>4496.2107526899999</v>
      </c>
      <c r="S87" s="58">
        <v>4505.8080295999998</v>
      </c>
      <c r="T87" s="58">
        <v>4474.89468287</v>
      </c>
      <c r="U87" s="58">
        <v>4422.8624204799999</v>
      </c>
      <c r="V87" s="58">
        <v>4429.5436636300001</v>
      </c>
      <c r="W87" s="58">
        <v>4446.9726724800003</v>
      </c>
      <c r="X87" s="58">
        <v>4509.0753654700002</v>
      </c>
      <c r="Y87" s="58">
        <v>4620.5506150299998</v>
      </c>
    </row>
    <row r="88" spans="1:25" s="59" customFormat="1" ht="15.75" x14ac:dyDescent="0.3">
      <c r="A88" s="57" t="s">
        <v>141</v>
      </c>
      <c r="B88" s="58">
        <v>4586.3188396000005</v>
      </c>
      <c r="C88" s="58">
        <v>4637.0249465500001</v>
      </c>
      <c r="D88" s="58">
        <v>4696.8241615699999</v>
      </c>
      <c r="E88" s="58">
        <v>4694.1119207900001</v>
      </c>
      <c r="F88" s="58">
        <v>4689.4533819999997</v>
      </c>
      <c r="G88" s="58">
        <v>4687.8996297900003</v>
      </c>
      <c r="H88" s="58">
        <v>4659.9391132600003</v>
      </c>
      <c r="I88" s="58">
        <v>4591.6684736999996</v>
      </c>
      <c r="J88" s="58">
        <v>4513.9560761800003</v>
      </c>
      <c r="K88" s="58">
        <v>4437.0443312799998</v>
      </c>
      <c r="L88" s="58">
        <v>4417.2812219699999</v>
      </c>
      <c r="M88" s="58">
        <v>4412.7572254300003</v>
      </c>
      <c r="N88" s="58">
        <v>4433.1111498800001</v>
      </c>
      <c r="O88" s="58">
        <v>4408.5088147900005</v>
      </c>
      <c r="P88" s="58">
        <v>4440.8731414499998</v>
      </c>
      <c r="Q88" s="58">
        <v>4420.7425819700002</v>
      </c>
      <c r="R88" s="58">
        <v>4429.6633894300003</v>
      </c>
      <c r="S88" s="58">
        <v>4441.3628907100001</v>
      </c>
      <c r="T88" s="58">
        <v>4453.2433853399998</v>
      </c>
      <c r="U88" s="58">
        <v>4410.1818777299995</v>
      </c>
      <c r="V88" s="58">
        <v>4417.45931501</v>
      </c>
      <c r="W88" s="58">
        <v>4403.92370278</v>
      </c>
      <c r="X88" s="58">
        <v>4451.3516617499999</v>
      </c>
      <c r="Y88" s="58">
        <v>4547.6570226000003</v>
      </c>
    </row>
    <row r="89" spans="1:25" s="59" customFormat="1" ht="15.75" x14ac:dyDescent="0.3">
      <c r="A89" s="57" t="s">
        <v>142</v>
      </c>
      <c r="B89" s="58">
        <v>4600.8503712599995</v>
      </c>
      <c r="C89" s="58">
        <v>4665.3121901800005</v>
      </c>
      <c r="D89" s="58">
        <v>4734.5395726099996</v>
      </c>
      <c r="E89" s="58">
        <v>4729.8136661400004</v>
      </c>
      <c r="F89" s="58">
        <v>4734.4947096699998</v>
      </c>
      <c r="G89" s="58">
        <v>4751.9031495700001</v>
      </c>
      <c r="H89" s="58">
        <v>4723.1227990899997</v>
      </c>
      <c r="I89" s="58">
        <v>4679.8459106099999</v>
      </c>
      <c r="J89" s="58">
        <v>4607.2220574399998</v>
      </c>
      <c r="K89" s="58">
        <v>4518.4241642799998</v>
      </c>
      <c r="L89" s="58">
        <v>4430.7173771099997</v>
      </c>
      <c r="M89" s="58">
        <v>4422.9406529899998</v>
      </c>
      <c r="N89" s="58">
        <v>4390.9668402500001</v>
      </c>
      <c r="O89" s="58">
        <v>4416.7602250700002</v>
      </c>
      <c r="P89" s="58">
        <v>4457.8122502900005</v>
      </c>
      <c r="Q89" s="58">
        <v>4501.7476279800003</v>
      </c>
      <c r="R89" s="58">
        <v>4494.85870694</v>
      </c>
      <c r="S89" s="58">
        <v>4501.9765227500002</v>
      </c>
      <c r="T89" s="58">
        <v>4466.2479720299998</v>
      </c>
      <c r="U89" s="58">
        <v>4410.0060324000005</v>
      </c>
      <c r="V89" s="58">
        <v>4412.6693277300001</v>
      </c>
      <c r="W89" s="58">
        <v>4431.5298765500002</v>
      </c>
      <c r="X89" s="58">
        <v>4477.6862769199997</v>
      </c>
      <c r="Y89" s="58">
        <v>4614.8458557599997</v>
      </c>
    </row>
    <row r="90" spans="1:25" s="59" customFormat="1" ht="15.75" x14ac:dyDescent="0.3">
      <c r="A90" s="57" t="s">
        <v>143</v>
      </c>
      <c r="B90" s="58">
        <v>4685.2157881100002</v>
      </c>
      <c r="C90" s="58">
        <v>4792.5836418899999</v>
      </c>
      <c r="D90" s="58">
        <v>4882.75642505</v>
      </c>
      <c r="E90" s="58">
        <v>4998.5741614999997</v>
      </c>
      <c r="F90" s="58">
        <v>4961.8051310000001</v>
      </c>
      <c r="G90" s="58">
        <v>4948.4750805900003</v>
      </c>
      <c r="H90" s="58">
        <v>4839.54187447</v>
      </c>
      <c r="I90" s="58">
        <v>4691.7981708699999</v>
      </c>
      <c r="J90" s="58">
        <v>4622.6406035</v>
      </c>
      <c r="K90" s="58">
        <v>4583.1561730800004</v>
      </c>
      <c r="L90" s="58">
        <v>4567.4519201100002</v>
      </c>
      <c r="M90" s="58">
        <v>4585.2497453799997</v>
      </c>
      <c r="N90" s="58">
        <v>4572.89324304</v>
      </c>
      <c r="O90" s="58">
        <v>4565.3713846600003</v>
      </c>
      <c r="P90" s="58">
        <v>4615.0252687499997</v>
      </c>
      <c r="Q90" s="58">
        <v>4590.1126878899995</v>
      </c>
      <c r="R90" s="58">
        <v>4590.9722159499997</v>
      </c>
      <c r="S90" s="58">
        <v>4610.84359133</v>
      </c>
      <c r="T90" s="58">
        <v>4579.0467608500003</v>
      </c>
      <c r="U90" s="58">
        <v>4524.8458210400004</v>
      </c>
      <c r="V90" s="58">
        <v>4529.8642544200002</v>
      </c>
      <c r="W90" s="58">
        <v>4547.5607595900001</v>
      </c>
      <c r="X90" s="58">
        <v>4620.5331960799995</v>
      </c>
      <c r="Y90" s="58">
        <v>4683.7456351700002</v>
      </c>
    </row>
    <row r="91" spans="1:25" s="59" customFormat="1" ht="15.75" x14ac:dyDescent="0.3">
      <c r="A91" s="57" t="s">
        <v>144</v>
      </c>
      <c r="B91" s="58">
        <v>4757.9396365900002</v>
      </c>
      <c r="C91" s="58">
        <v>4814.1421573799998</v>
      </c>
      <c r="D91" s="58">
        <v>4884.38059359</v>
      </c>
      <c r="E91" s="58">
        <v>4869.8992794900005</v>
      </c>
      <c r="F91" s="58">
        <v>4872.9377055000004</v>
      </c>
      <c r="G91" s="58">
        <v>4850.76544165</v>
      </c>
      <c r="H91" s="58">
        <v>4783.4628598600002</v>
      </c>
      <c r="I91" s="58">
        <v>4707.4237994699997</v>
      </c>
      <c r="J91" s="58">
        <v>4637.5035608199996</v>
      </c>
      <c r="K91" s="58">
        <v>4575.3525323000003</v>
      </c>
      <c r="L91" s="58">
        <v>4575.1180432399997</v>
      </c>
      <c r="M91" s="58">
        <v>4590.7171566500001</v>
      </c>
      <c r="N91" s="58">
        <v>4585.8629093600002</v>
      </c>
      <c r="O91" s="58">
        <v>4613.6858271900001</v>
      </c>
      <c r="P91" s="58">
        <v>4645.35047132</v>
      </c>
      <c r="Q91" s="58">
        <v>4632.3791669700004</v>
      </c>
      <c r="R91" s="58">
        <v>4634.6309453100002</v>
      </c>
      <c r="S91" s="58">
        <v>4628.37579826</v>
      </c>
      <c r="T91" s="58">
        <v>4602.32384396</v>
      </c>
      <c r="U91" s="58">
        <v>4547.3526406999999</v>
      </c>
      <c r="V91" s="58">
        <v>4540.6627273399999</v>
      </c>
      <c r="W91" s="58">
        <v>4562.0089685499997</v>
      </c>
      <c r="X91" s="58">
        <v>4637.88045607</v>
      </c>
      <c r="Y91" s="58">
        <v>4718.3760709500002</v>
      </c>
    </row>
    <row r="92" spans="1:25" s="59" customFormat="1" ht="15.75" x14ac:dyDescent="0.3">
      <c r="A92" s="57" t="s">
        <v>145</v>
      </c>
      <c r="B92" s="58">
        <v>4741.1732658999999</v>
      </c>
      <c r="C92" s="58">
        <v>4806.9324793400001</v>
      </c>
      <c r="D92" s="58">
        <v>4863.4448800499995</v>
      </c>
      <c r="E92" s="58">
        <v>4862.1199671599998</v>
      </c>
      <c r="F92" s="58">
        <v>4852.2843014600003</v>
      </c>
      <c r="G92" s="58">
        <v>4850.4871298600001</v>
      </c>
      <c r="H92" s="58">
        <v>4764.1311118900003</v>
      </c>
      <c r="I92" s="58">
        <v>4672.2111883400003</v>
      </c>
      <c r="J92" s="58">
        <v>4621.5996851300006</v>
      </c>
      <c r="K92" s="58">
        <v>4582.7454127500005</v>
      </c>
      <c r="L92" s="58">
        <v>4590.3927626100003</v>
      </c>
      <c r="M92" s="58">
        <v>4588.4982037400005</v>
      </c>
      <c r="N92" s="58">
        <v>4587.6881787700004</v>
      </c>
      <c r="O92" s="58">
        <v>4598.0540589600005</v>
      </c>
      <c r="P92" s="58">
        <v>4636.1489227000002</v>
      </c>
      <c r="Q92" s="58">
        <v>4625.5995382399997</v>
      </c>
      <c r="R92" s="58">
        <v>4626.3900076099999</v>
      </c>
      <c r="S92" s="58">
        <v>4632.4936746000003</v>
      </c>
      <c r="T92" s="58">
        <v>4602.1136887499997</v>
      </c>
      <c r="U92" s="58">
        <v>4545.3099949500001</v>
      </c>
      <c r="V92" s="58">
        <v>4538.7026568800002</v>
      </c>
      <c r="W92" s="58">
        <v>4554.00480393</v>
      </c>
      <c r="X92" s="58">
        <v>4623.9908891699997</v>
      </c>
      <c r="Y92" s="58">
        <v>4704.0486464300002</v>
      </c>
    </row>
    <row r="93" spans="1:25" s="59" customFormat="1" ht="15.75" x14ac:dyDescent="0.3">
      <c r="A93" s="57" t="s">
        <v>146</v>
      </c>
      <c r="B93" s="58">
        <v>4762.7618830700003</v>
      </c>
      <c r="C93" s="58">
        <v>4823.4045033000002</v>
      </c>
      <c r="D93" s="58">
        <v>4886.3675980899998</v>
      </c>
      <c r="E93" s="58">
        <v>4881.2463279900003</v>
      </c>
      <c r="F93" s="58">
        <v>4877.0595238099995</v>
      </c>
      <c r="G93" s="58">
        <v>4862.9490225</v>
      </c>
      <c r="H93" s="58">
        <v>4776.0415467599996</v>
      </c>
      <c r="I93" s="58">
        <v>4683.7367327000002</v>
      </c>
      <c r="J93" s="58">
        <v>4654.5751961200003</v>
      </c>
      <c r="K93" s="58">
        <v>4611.11135036</v>
      </c>
      <c r="L93" s="58">
        <v>4612.6041138800001</v>
      </c>
      <c r="M93" s="58">
        <v>4620.7129925899999</v>
      </c>
      <c r="N93" s="58">
        <v>4623.3151657999997</v>
      </c>
      <c r="O93" s="58">
        <v>4655.0695844800002</v>
      </c>
      <c r="P93" s="58">
        <v>4684.1607252499998</v>
      </c>
      <c r="Q93" s="58">
        <v>4668.3401071799999</v>
      </c>
      <c r="R93" s="58">
        <v>4679.1194268099998</v>
      </c>
      <c r="S93" s="58">
        <v>4680.1668577999999</v>
      </c>
      <c r="T93" s="58">
        <v>4632.0409098299997</v>
      </c>
      <c r="U93" s="58">
        <v>4569.2306415200001</v>
      </c>
      <c r="V93" s="58">
        <v>4559.5161670899997</v>
      </c>
      <c r="W93" s="58">
        <v>4581.2097222800003</v>
      </c>
      <c r="X93" s="58">
        <v>4647.0131601200001</v>
      </c>
      <c r="Y93" s="58">
        <v>4708.8441137299997</v>
      </c>
    </row>
    <row r="94" spans="1:25" s="59" customFormat="1" ht="15.75" x14ac:dyDescent="0.3">
      <c r="A94" s="57" t="s">
        <v>147</v>
      </c>
      <c r="B94" s="58">
        <v>4716.4990912399999</v>
      </c>
      <c r="C94" s="58">
        <v>4749.0551698999998</v>
      </c>
      <c r="D94" s="58">
        <v>4815.1679406900003</v>
      </c>
      <c r="E94" s="58">
        <v>4820.6621778899998</v>
      </c>
      <c r="F94" s="58">
        <v>4817.4450173799996</v>
      </c>
      <c r="G94" s="58">
        <v>4800.0385149200001</v>
      </c>
      <c r="H94" s="58">
        <v>4705.6810291500005</v>
      </c>
      <c r="I94" s="58">
        <v>4607.0386421000003</v>
      </c>
      <c r="J94" s="58">
        <v>4580.9779548300003</v>
      </c>
      <c r="K94" s="58">
        <v>4555.8849210299995</v>
      </c>
      <c r="L94" s="58">
        <v>4568.4621496500004</v>
      </c>
      <c r="M94" s="58">
        <v>4549.8199227599998</v>
      </c>
      <c r="N94" s="58">
        <v>4561.7087626600005</v>
      </c>
      <c r="O94" s="58">
        <v>4581.2626962699997</v>
      </c>
      <c r="P94" s="58">
        <v>4634.5575640400002</v>
      </c>
      <c r="Q94" s="58">
        <v>4625.7663387699995</v>
      </c>
      <c r="R94" s="58">
        <v>4630.1507534100001</v>
      </c>
      <c r="S94" s="58">
        <v>4641.8536885100002</v>
      </c>
      <c r="T94" s="58">
        <v>4601.5259458099999</v>
      </c>
      <c r="U94" s="58">
        <v>4508.2098432499997</v>
      </c>
      <c r="V94" s="58">
        <v>4498.6270793399999</v>
      </c>
      <c r="W94" s="58">
        <v>4509.4816962699997</v>
      </c>
      <c r="X94" s="58">
        <v>4578.1877615499998</v>
      </c>
      <c r="Y94" s="58">
        <v>4718.6375890300005</v>
      </c>
    </row>
    <row r="95" spans="1:25" s="59" customFormat="1" ht="15.75" x14ac:dyDescent="0.3">
      <c r="A95" s="57" t="s">
        <v>148</v>
      </c>
      <c r="B95" s="58">
        <v>4552.4780236200004</v>
      </c>
      <c r="C95" s="58">
        <v>4591.6990355400003</v>
      </c>
      <c r="D95" s="58">
        <v>4642.40041217</v>
      </c>
      <c r="E95" s="58">
        <v>4663.12925137</v>
      </c>
      <c r="F95" s="58">
        <v>4660.2016614200002</v>
      </c>
      <c r="G95" s="58">
        <v>4636.9489636500002</v>
      </c>
      <c r="H95" s="58">
        <v>4594.8323870700006</v>
      </c>
      <c r="I95" s="58">
        <v>4529.7985428299999</v>
      </c>
      <c r="J95" s="58">
        <v>4481.7102743800006</v>
      </c>
      <c r="K95" s="58">
        <v>4466.3517748200002</v>
      </c>
      <c r="L95" s="58">
        <v>4431.26211195</v>
      </c>
      <c r="M95" s="58">
        <v>4434.2115759600001</v>
      </c>
      <c r="N95" s="58">
        <v>4419.3156330100001</v>
      </c>
      <c r="O95" s="58">
        <v>4447.8931631300002</v>
      </c>
      <c r="P95" s="58">
        <v>4483.5854337199999</v>
      </c>
      <c r="Q95" s="58">
        <v>4485.39645208</v>
      </c>
      <c r="R95" s="58">
        <v>4481.7543886000003</v>
      </c>
      <c r="S95" s="58">
        <v>4473.7159382400005</v>
      </c>
      <c r="T95" s="58">
        <v>4433.4306546999996</v>
      </c>
      <c r="U95" s="58">
        <v>4411.6460861200003</v>
      </c>
      <c r="V95" s="58">
        <v>4409.7343306900002</v>
      </c>
      <c r="W95" s="58">
        <v>4432.47608752</v>
      </c>
      <c r="X95" s="58">
        <v>4489.1222220899999</v>
      </c>
      <c r="Y95" s="58">
        <v>4534.7712368100001</v>
      </c>
    </row>
    <row r="96" spans="1:25" s="59" customFormat="1" ht="15.75" x14ac:dyDescent="0.3">
      <c r="A96" s="57" t="s">
        <v>149</v>
      </c>
      <c r="B96" s="58">
        <v>4618.8451659900002</v>
      </c>
      <c r="C96" s="58">
        <v>4679.2841396499998</v>
      </c>
      <c r="D96" s="58">
        <v>4717.5861119500005</v>
      </c>
      <c r="E96" s="58">
        <v>4711.42387117</v>
      </c>
      <c r="F96" s="58">
        <v>4715.0400573899997</v>
      </c>
      <c r="G96" s="58">
        <v>4722.6788064499997</v>
      </c>
      <c r="H96" s="58">
        <v>4679.2949928199996</v>
      </c>
      <c r="I96" s="58">
        <v>4647.1174634399995</v>
      </c>
      <c r="J96" s="58">
        <v>4576.7930788499998</v>
      </c>
      <c r="K96" s="58">
        <v>4510.8629521599996</v>
      </c>
      <c r="L96" s="58">
        <v>4490.1121229500004</v>
      </c>
      <c r="M96" s="58">
        <v>4495.5749282100005</v>
      </c>
      <c r="N96" s="58">
        <v>4471.0474039000001</v>
      </c>
      <c r="O96" s="58">
        <v>4504.2557820800002</v>
      </c>
      <c r="P96" s="58">
        <v>4523.4144532199998</v>
      </c>
      <c r="Q96" s="58">
        <v>4517.7342009399999</v>
      </c>
      <c r="R96" s="58">
        <v>4520.7264428899998</v>
      </c>
      <c r="S96" s="58">
        <v>4520.3794953699999</v>
      </c>
      <c r="T96" s="58">
        <v>4484.9813808600002</v>
      </c>
      <c r="U96" s="58">
        <v>4426.2591647199997</v>
      </c>
      <c r="V96" s="58">
        <v>4425.0284881999996</v>
      </c>
      <c r="W96" s="58">
        <v>4440.4875965600004</v>
      </c>
      <c r="X96" s="58">
        <v>4497.6700932200001</v>
      </c>
      <c r="Y96" s="58">
        <v>4575.0628175100001</v>
      </c>
    </row>
    <row r="97" spans="1:25" s="59" customFormat="1" ht="15.75" x14ac:dyDescent="0.3">
      <c r="A97" s="57" t="s">
        <v>150</v>
      </c>
      <c r="B97" s="58">
        <v>4630.6171955499995</v>
      </c>
      <c r="C97" s="58">
        <v>4705.2333255699996</v>
      </c>
      <c r="D97" s="58">
        <v>4781.7272434200004</v>
      </c>
      <c r="E97" s="58">
        <v>4811.2430495299996</v>
      </c>
      <c r="F97" s="58">
        <v>4811.2072742299997</v>
      </c>
      <c r="G97" s="58">
        <v>4805.5246421499996</v>
      </c>
      <c r="H97" s="58">
        <v>4716.7796342500005</v>
      </c>
      <c r="I97" s="58">
        <v>4637.9383707899997</v>
      </c>
      <c r="J97" s="58">
        <v>4593.6782395800001</v>
      </c>
      <c r="K97" s="58">
        <v>4567.9643498599999</v>
      </c>
      <c r="L97" s="58">
        <v>4564.4718821300003</v>
      </c>
      <c r="M97" s="58">
        <v>4570.5045530300004</v>
      </c>
      <c r="N97" s="58">
        <v>4565.7846992800005</v>
      </c>
      <c r="O97" s="58">
        <v>4576.7354178900005</v>
      </c>
      <c r="P97" s="58">
        <v>4603.2220004199999</v>
      </c>
      <c r="Q97" s="58">
        <v>4586.59416547</v>
      </c>
      <c r="R97" s="58">
        <v>4588.7054707500001</v>
      </c>
      <c r="S97" s="58">
        <v>4600.2607251400004</v>
      </c>
      <c r="T97" s="58">
        <v>4558.3134760699995</v>
      </c>
      <c r="U97" s="58">
        <v>4504.6958937600002</v>
      </c>
      <c r="V97" s="58">
        <v>4527.3177730899997</v>
      </c>
      <c r="W97" s="58">
        <v>4545.5088126499995</v>
      </c>
      <c r="X97" s="58">
        <v>4588.1515645700001</v>
      </c>
      <c r="Y97" s="58">
        <v>4648.9100353800004</v>
      </c>
    </row>
    <row r="98" spans="1:25" s="59" customFormat="1" ht="15.75" x14ac:dyDescent="0.3">
      <c r="A98" s="57" t="s">
        <v>151</v>
      </c>
      <c r="B98" s="58">
        <v>4776.2538433700001</v>
      </c>
      <c r="C98" s="58">
        <v>4834.3915114000001</v>
      </c>
      <c r="D98" s="58">
        <v>4897.9928668499997</v>
      </c>
      <c r="E98" s="58">
        <v>4865.7375964900002</v>
      </c>
      <c r="F98" s="58">
        <v>4868.1333887700002</v>
      </c>
      <c r="G98" s="58">
        <v>4880.8008786700002</v>
      </c>
      <c r="H98" s="58">
        <v>4788.8830315200003</v>
      </c>
      <c r="I98" s="58">
        <v>4692.8185110499999</v>
      </c>
      <c r="J98" s="58">
        <v>4636.9543507500002</v>
      </c>
      <c r="K98" s="58">
        <v>4605.1088108000004</v>
      </c>
      <c r="L98" s="58">
        <v>4601.3337700399998</v>
      </c>
      <c r="M98" s="58">
        <v>4612.4060267699997</v>
      </c>
      <c r="N98" s="58">
        <v>4605.6871321500003</v>
      </c>
      <c r="O98" s="58">
        <v>4621.9019680500005</v>
      </c>
      <c r="P98" s="58">
        <v>4649.5502317700002</v>
      </c>
      <c r="Q98" s="58">
        <v>4611.4378387100005</v>
      </c>
      <c r="R98" s="58">
        <v>4608.3164155599998</v>
      </c>
      <c r="S98" s="58">
        <v>4629.9191321400003</v>
      </c>
      <c r="T98" s="58">
        <v>4591.4957580499995</v>
      </c>
      <c r="U98" s="58">
        <v>4544.79151155</v>
      </c>
      <c r="V98" s="58">
        <v>4548.7188328600005</v>
      </c>
      <c r="W98" s="58">
        <v>4570.3452334499998</v>
      </c>
      <c r="X98" s="58">
        <v>4624.8262912600003</v>
      </c>
      <c r="Y98" s="58">
        <v>4693.5291510400002</v>
      </c>
    </row>
    <row r="99" spans="1:25" s="59" customFormat="1" ht="15.75" x14ac:dyDescent="0.3">
      <c r="A99" s="57" t="s">
        <v>152</v>
      </c>
      <c r="B99" s="58">
        <v>4788.8793242900001</v>
      </c>
      <c r="C99" s="58">
        <v>4840.5181772699998</v>
      </c>
      <c r="D99" s="58">
        <v>4909.04319338</v>
      </c>
      <c r="E99" s="58">
        <v>4907.5282389499998</v>
      </c>
      <c r="F99" s="58">
        <v>4904.2278649600003</v>
      </c>
      <c r="G99" s="58">
        <v>4892.9085352000002</v>
      </c>
      <c r="H99" s="58">
        <v>4803.2860838500001</v>
      </c>
      <c r="I99" s="58">
        <v>4724.4035779200003</v>
      </c>
      <c r="J99" s="58">
        <v>4675.9375181699997</v>
      </c>
      <c r="K99" s="58">
        <v>4579.1328996900002</v>
      </c>
      <c r="L99" s="58">
        <v>4589.3979952899999</v>
      </c>
      <c r="M99" s="58">
        <v>4603.8367378100002</v>
      </c>
      <c r="N99" s="58">
        <v>4623.2250506600003</v>
      </c>
      <c r="O99" s="58">
        <v>4632.60327461</v>
      </c>
      <c r="P99" s="58">
        <v>4646.5203778100004</v>
      </c>
      <c r="Q99" s="58">
        <v>4610.7517331899999</v>
      </c>
      <c r="R99" s="58">
        <v>4621.3162393399998</v>
      </c>
      <c r="S99" s="58">
        <v>4627.2038587300003</v>
      </c>
      <c r="T99" s="58">
        <v>4645.91381559</v>
      </c>
      <c r="U99" s="58">
        <v>4599.5251712400004</v>
      </c>
      <c r="V99" s="58">
        <v>4608.9901459499997</v>
      </c>
      <c r="W99" s="58">
        <v>4634.4121322800002</v>
      </c>
      <c r="X99" s="58">
        <v>4687.7570757699996</v>
      </c>
      <c r="Y99" s="58">
        <v>4726.6866292499999</v>
      </c>
    </row>
    <row r="100" spans="1:25" s="59" customFormat="1" ht="15.75" x14ac:dyDescent="0.3">
      <c r="A100" s="57" t="s">
        <v>153</v>
      </c>
      <c r="B100" s="58">
        <v>4746.9981441299997</v>
      </c>
      <c r="C100" s="58">
        <v>4801.2038130800001</v>
      </c>
      <c r="D100" s="58">
        <v>4856.9534758999998</v>
      </c>
      <c r="E100" s="58">
        <v>4820.8358051100004</v>
      </c>
      <c r="F100" s="58">
        <v>4814.2336042500001</v>
      </c>
      <c r="G100" s="58">
        <v>4839.8971227900001</v>
      </c>
      <c r="H100" s="58">
        <v>4757.8287240400005</v>
      </c>
      <c r="I100" s="58">
        <v>4683.8926630799997</v>
      </c>
      <c r="J100" s="58">
        <v>4625.5775433099998</v>
      </c>
      <c r="K100" s="58">
        <v>4529.0619988099997</v>
      </c>
      <c r="L100" s="58">
        <v>4528.2504756600001</v>
      </c>
      <c r="M100" s="58">
        <v>4551.5151693500002</v>
      </c>
      <c r="N100" s="58">
        <v>4566.3300503400005</v>
      </c>
      <c r="O100" s="58">
        <v>4586.3827157200003</v>
      </c>
      <c r="P100" s="58">
        <v>4617.2474296500004</v>
      </c>
      <c r="Q100" s="58">
        <v>4634.7757030100001</v>
      </c>
      <c r="R100" s="58">
        <v>4648.9132436899999</v>
      </c>
      <c r="S100" s="58">
        <v>4639.0163011799996</v>
      </c>
      <c r="T100" s="58">
        <v>4637.6877155700004</v>
      </c>
      <c r="U100" s="58">
        <v>4587.2777760899999</v>
      </c>
      <c r="V100" s="58">
        <v>4595.6911358899997</v>
      </c>
      <c r="W100" s="58">
        <v>4618.13995574</v>
      </c>
      <c r="X100" s="58">
        <v>4678.4711656300005</v>
      </c>
      <c r="Y100" s="58">
        <v>4745.6302880100002</v>
      </c>
    </row>
    <row r="101" spans="1:25" s="59" customFormat="1" ht="15.75" x14ac:dyDescent="0.3">
      <c r="A101" s="57" t="s">
        <v>154</v>
      </c>
      <c r="B101" s="58">
        <v>4786.1140418200002</v>
      </c>
      <c r="C101" s="58">
        <v>4857.7476296900004</v>
      </c>
      <c r="D101" s="58">
        <v>4903.1588657800003</v>
      </c>
      <c r="E101" s="58">
        <v>4880.0311227299999</v>
      </c>
      <c r="F101" s="58">
        <v>4878.59827778</v>
      </c>
      <c r="G101" s="58">
        <v>4880.8093056899997</v>
      </c>
      <c r="H101" s="58">
        <v>4799.7500558199999</v>
      </c>
      <c r="I101" s="58">
        <v>4719.27085042</v>
      </c>
      <c r="J101" s="58">
        <v>4650.4464838499998</v>
      </c>
      <c r="K101" s="58">
        <v>4626.7244638699995</v>
      </c>
      <c r="L101" s="58">
        <v>4608.2090584600001</v>
      </c>
      <c r="M101" s="58">
        <v>4622.2731990499997</v>
      </c>
      <c r="N101" s="58">
        <v>4639.9538174199997</v>
      </c>
      <c r="O101" s="58">
        <v>4632.21626234</v>
      </c>
      <c r="P101" s="58">
        <v>4679.9720659699997</v>
      </c>
      <c r="Q101" s="58">
        <v>4653.3945467699996</v>
      </c>
      <c r="R101" s="58">
        <v>4685.40238099</v>
      </c>
      <c r="S101" s="58">
        <v>4692.6873311600002</v>
      </c>
      <c r="T101" s="58">
        <v>4621.5288482100004</v>
      </c>
      <c r="U101" s="58">
        <v>4583.15005741</v>
      </c>
      <c r="V101" s="58">
        <v>4605.7386906700003</v>
      </c>
      <c r="W101" s="58">
        <v>4641.0459545200001</v>
      </c>
      <c r="X101" s="58">
        <v>4698.7443731100002</v>
      </c>
      <c r="Y101" s="58">
        <v>4700.3054351000001</v>
      </c>
    </row>
    <row r="102" spans="1:25" s="59" customFormat="1" ht="15.75" x14ac:dyDescent="0.3">
      <c r="A102" s="57" t="s">
        <v>155</v>
      </c>
      <c r="B102" s="58">
        <v>4751.4384963399998</v>
      </c>
      <c r="C102" s="58">
        <v>4782.2142741899997</v>
      </c>
      <c r="D102" s="58">
        <v>4833.4852903800002</v>
      </c>
      <c r="E102" s="58">
        <v>4831.4640861200005</v>
      </c>
      <c r="F102" s="58">
        <v>4835.3031994699995</v>
      </c>
      <c r="G102" s="58">
        <v>4806.4811231399999</v>
      </c>
      <c r="H102" s="58">
        <v>4776.46045994</v>
      </c>
      <c r="I102" s="58">
        <v>4696.3904251000004</v>
      </c>
      <c r="J102" s="58">
        <v>4649.6985978399998</v>
      </c>
      <c r="K102" s="58">
        <v>4595.7044985600005</v>
      </c>
      <c r="L102" s="58">
        <v>4569.4843244900003</v>
      </c>
      <c r="M102" s="58">
        <v>4576.3595428799999</v>
      </c>
      <c r="N102" s="58">
        <v>4569.0805606699996</v>
      </c>
      <c r="O102" s="58">
        <v>4586.4318411599997</v>
      </c>
      <c r="P102" s="58">
        <v>4619.8779828699999</v>
      </c>
      <c r="Q102" s="58">
        <v>4601.6713483900003</v>
      </c>
      <c r="R102" s="58">
        <v>4606.1534994900003</v>
      </c>
      <c r="S102" s="58">
        <v>4610.0261531100005</v>
      </c>
      <c r="T102" s="58">
        <v>4561.6433839500005</v>
      </c>
      <c r="U102" s="58">
        <v>4519.6454525600002</v>
      </c>
      <c r="V102" s="58">
        <v>4529.7844017200005</v>
      </c>
      <c r="W102" s="58">
        <v>4557.6336773700004</v>
      </c>
      <c r="X102" s="58">
        <v>4602.16768271</v>
      </c>
      <c r="Y102" s="58">
        <v>4645.1467812000001</v>
      </c>
    </row>
    <row r="103" spans="1:25" s="59" customFormat="1" ht="15.75" x14ac:dyDescent="0.3">
      <c r="A103" s="57" t="s">
        <v>156</v>
      </c>
      <c r="B103" s="58">
        <v>4726.3400205199996</v>
      </c>
      <c r="C103" s="58">
        <v>4787.87410834</v>
      </c>
      <c r="D103" s="58">
        <v>4819.0279138300002</v>
      </c>
      <c r="E103" s="58">
        <v>4822.3016643299998</v>
      </c>
      <c r="F103" s="58">
        <v>4814.5531031099999</v>
      </c>
      <c r="G103" s="58">
        <v>4817.5911719599999</v>
      </c>
      <c r="H103" s="58">
        <v>4785.5720374800003</v>
      </c>
      <c r="I103" s="58">
        <v>4761.9243818200002</v>
      </c>
      <c r="J103" s="58">
        <v>4663.0312691399995</v>
      </c>
      <c r="K103" s="58">
        <v>4588.0014645399997</v>
      </c>
      <c r="L103" s="58">
        <v>4569.1230509699999</v>
      </c>
      <c r="M103" s="58">
        <v>4571.75847909</v>
      </c>
      <c r="N103" s="58">
        <v>4567.7871581199997</v>
      </c>
      <c r="O103" s="58">
        <v>4588.8461796499996</v>
      </c>
      <c r="P103" s="58">
        <v>4616.8681871799999</v>
      </c>
      <c r="Q103" s="58">
        <v>4601.8821680800002</v>
      </c>
      <c r="R103" s="58">
        <v>4604.1377360400002</v>
      </c>
      <c r="S103" s="58">
        <v>4599.5678965300003</v>
      </c>
      <c r="T103" s="58">
        <v>4549.4243492900005</v>
      </c>
      <c r="U103" s="58">
        <v>4504.6450278000002</v>
      </c>
      <c r="V103" s="58">
        <v>4520.9026182400003</v>
      </c>
      <c r="W103" s="58">
        <v>4546.9602430800005</v>
      </c>
      <c r="X103" s="58">
        <v>4602.69184038</v>
      </c>
      <c r="Y103" s="58">
        <v>4666.4350130499997</v>
      </c>
    </row>
    <row r="104" spans="1:25" s="59" customFormat="1" ht="15.75" x14ac:dyDescent="0.3">
      <c r="A104" s="57" t="s">
        <v>157</v>
      </c>
      <c r="B104" s="58">
        <v>4779.5072085600004</v>
      </c>
      <c r="C104" s="58">
        <v>4840.5215360599996</v>
      </c>
      <c r="D104" s="58">
        <v>4898.92064949</v>
      </c>
      <c r="E104" s="58">
        <v>4934.0424259399997</v>
      </c>
      <c r="F104" s="58">
        <v>4918.3049186999997</v>
      </c>
      <c r="G104" s="58">
        <v>4858.8469907199997</v>
      </c>
      <c r="H104" s="58">
        <v>4759.2473843600001</v>
      </c>
      <c r="I104" s="58">
        <v>4683.1390502100003</v>
      </c>
      <c r="J104" s="58">
        <v>4632.43912026</v>
      </c>
      <c r="K104" s="58">
        <v>4588.5487043100002</v>
      </c>
      <c r="L104" s="58">
        <v>4533.0590153100002</v>
      </c>
      <c r="M104" s="58">
        <v>4540.3909455399998</v>
      </c>
      <c r="N104" s="58">
        <v>4537.64141999</v>
      </c>
      <c r="O104" s="58">
        <v>4550.93962801</v>
      </c>
      <c r="P104" s="58">
        <v>4590.1836955399995</v>
      </c>
      <c r="Q104" s="58">
        <v>4583.97372008</v>
      </c>
      <c r="R104" s="58">
        <v>4616.50953063</v>
      </c>
      <c r="S104" s="58">
        <v>4612.55674765</v>
      </c>
      <c r="T104" s="58">
        <v>4543.1554465299996</v>
      </c>
      <c r="U104" s="58">
        <v>4507.2938382100001</v>
      </c>
      <c r="V104" s="58">
        <v>4528.1226676400001</v>
      </c>
      <c r="W104" s="58">
        <v>4545.5251842799998</v>
      </c>
      <c r="X104" s="58">
        <v>4608.0160584099995</v>
      </c>
      <c r="Y104" s="58">
        <v>4657.8878996100002</v>
      </c>
    </row>
    <row r="105" spans="1:25" s="59" customFormat="1" ht="15.75" x14ac:dyDescent="0.3">
      <c r="A105" s="57" t="s">
        <v>158</v>
      </c>
      <c r="B105" s="58">
        <v>4761.1639006200003</v>
      </c>
      <c r="C105" s="58">
        <v>4824.0883618299995</v>
      </c>
      <c r="D105" s="58">
        <v>4895.34683468</v>
      </c>
      <c r="E105" s="58">
        <v>4893.6608617800002</v>
      </c>
      <c r="F105" s="58">
        <v>4853.6104723500002</v>
      </c>
      <c r="G105" s="58">
        <v>4809.0408465099999</v>
      </c>
      <c r="H105" s="58">
        <v>4775.4122048999998</v>
      </c>
      <c r="I105" s="58">
        <v>4706.4661782200001</v>
      </c>
      <c r="J105" s="58">
        <v>4671.7645599999996</v>
      </c>
      <c r="K105" s="58">
        <v>4619.6292663900003</v>
      </c>
      <c r="L105" s="58">
        <v>4609.7644285999995</v>
      </c>
      <c r="M105" s="58">
        <v>4620.3937553300002</v>
      </c>
      <c r="N105" s="58">
        <v>4611.01552498</v>
      </c>
      <c r="O105" s="58">
        <v>4623.5185887600001</v>
      </c>
      <c r="P105" s="58">
        <v>4660.0798877300003</v>
      </c>
      <c r="Q105" s="58">
        <v>4648.51129038</v>
      </c>
      <c r="R105" s="58">
        <v>4662.1669368800003</v>
      </c>
      <c r="S105" s="58">
        <v>4645.8043147400003</v>
      </c>
      <c r="T105" s="58">
        <v>4576.4204487200004</v>
      </c>
      <c r="U105" s="58">
        <v>4559.5718426100002</v>
      </c>
      <c r="V105" s="58">
        <v>4569.8958725399998</v>
      </c>
      <c r="W105" s="58">
        <v>4576.8728931900005</v>
      </c>
      <c r="X105" s="58">
        <v>4630.6755186700002</v>
      </c>
      <c r="Y105" s="58">
        <v>4682.5594043000001</v>
      </c>
    </row>
    <row r="106" spans="1:25" s="59" customFormat="1" ht="15.75" x14ac:dyDescent="0.3">
      <c r="A106" s="57" t="s">
        <v>159</v>
      </c>
      <c r="B106" s="58">
        <v>4647.88665193</v>
      </c>
      <c r="C106" s="58">
        <v>4697.6118381599999</v>
      </c>
      <c r="D106" s="58">
        <v>4763.5526377200003</v>
      </c>
      <c r="E106" s="58">
        <v>4759.8515726300002</v>
      </c>
      <c r="F106" s="58">
        <v>4759.3438173599998</v>
      </c>
      <c r="G106" s="58">
        <v>4749.8567625100004</v>
      </c>
      <c r="H106" s="58">
        <v>4668.5469951699997</v>
      </c>
      <c r="I106" s="58">
        <v>4581.8997612499998</v>
      </c>
      <c r="J106" s="58">
        <v>4529.9125767900005</v>
      </c>
      <c r="K106" s="58">
        <v>4491.72984825</v>
      </c>
      <c r="L106" s="58">
        <v>4492.7435286</v>
      </c>
      <c r="M106" s="58">
        <v>4499.5944775600001</v>
      </c>
      <c r="N106" s="58">
        <v>4518.5629523600001</v>
      </c>
      <c r="O106" s="58">
        <v>4533.48488026</v>
      </c>
      <c r="P106" s="58">
        <v>4543.75271565</v>
      </c>
      <c r="Q106" s="58">
        <v>4552.1118667999999</v>
      </c>
      <c r="R106" s="58">
        <v>4568.3932119199999</v>
      </c>
      <c r="S106" s="58">
        <v>4533.27565951</v>
      </c>
      <c r="T106" s="58">
        <v>4469.2163376200006</v>
      </c>
      <c r="U106" s="58">
        <v>4442.4548025399999</v>
      </c>
      <c r="V106" s="58">
        <v>4461.8787420200006</v>
      </c>
      <c r="W106" s="58">
        <v>4475.3832055100002</v>
      </c>
      <c r="X106" s="58">
        <v>4533.3302927200002</v>
      </c>
      <c r="Y106" s="58">
        <v>4604.8150090099998</v>
      </c>
    </row>
    <row r="107" spans="1:25" s="59" customFormat="1" ht="15.75" x14ac:dyDescent="0.3">
      <c r="A107" s="57" t="s">
        <v>160</v>
      </c>
      <c r="B107" s="58">
        <v>4670.7263178499998</v>
      </c>
      <c r="C107" s="58">
        <v>4727.5316715600002</v>
      </c>
      <c r="D107" s="58">
        <v>4773.8938270199997</v>
      </c>
      <c r="E107" s="58">
        <v>4772.7952713200002</v>
      </c>
      <c r="F107" s="58">
        <v>4764.2427551000001</v>
      </c>
      <c r="G107" s="58">
        <v>4745.1929471499998</v>
      </c>
      <c r="H107" s="58">
        <v>4671.3488300400004</v>
      </c>
      <c r="I107" s="58">
        <v>4632.0210795000003</v>
      </c>
      <c r="J107" s="58">
        <v>4575.70616548</v>
      </c>
      <c r="K107" s="58">
        <v>4540.9984667500003</v>
      </c>
      <c r="L107" s="58">
        <v>4551.1741258399998</v>
      </c>
      <c r="M107" s="58">
        <v>4557.4147620900003</v>
      </c>
      <c r="N107" s="58">
        <v>4570.3176442799995</v>
      </c>
      <c r="O107" s="58">
        <v>4587.1234978100001</v>
      </c>
      <c r="P107" s="58">
        <v>4595.5385396399997</v>
      </c>
      <c r="Q107" s="58">
        <v>4615.2295162700002</v>
      </c>
      <c r="R107" s="58">
        <v>4637.0562754299999</v>
      </c>
      <c r="S107" s="58">
        <v>4610.1115167400003</v>
      </c>
      <c r="T107" s="58">
        <v>4545.4194334799995</v>
      </c>
      <c r="U107" s="58">
        <v>4519.3741478299999</v>
      </c>
      <c r="V107" s="58">
        <v>4531.0029703099999</v>
      </c>
      <c r="W107" s="58">
        <v>4550.0029307699997</v>
      </c>
      <c r="X107" s="58">
        <v>4615.4870519599999</v>
      </c>
      <c r="Y107" s="58">
        <v>4673.5715432300003</v>
      </c>
    </row>
    <row r="108" spans="1:25" s="59" customFormat="1" ht="15.75" x14ac:dyDescent="0.3">
      <c r="A108" s="57" t="s">
        <v>161</v>
      </c>
      <c r="B108" s="58">
        <v>4717.8891749100003</v>
      </c>
      <c r="C108" s="58">
        <v>4782.5103377800006</v>
      </c>
      <c r="D108" s="58">
        <v>4825.8983489399998</v>
      </c>
      <c r="E108" s="58">
        <v>4836.6900129200003</v>
      </c>
      <c r="F108" s="58">
        <v>4845.8654303000003</v>
      </c>
      <c r="G108" s="58">
        <v>4821.4081250899999</v>
      </c>
      <c r="H108" s="58">
        <v>4742.5077453200001</v>
      </c>
      <c r="I108" s="58">
        <v>4634.2078942799999</v>
      </c>
      <c r="J108" s="58">
        <v>4569.1560533700003</v>
      </c>
      <c r="K108" s="58">
        <v>4536.4555242099996</v>
      </c>
      <c r="L108" s="58">
        <v>4536.8446620300001</v>
      </c>
      <c r="M108" s="58">
        <v>4552.5012847199996</v>
      </c>
      <c r="N108" s="58">
        <v>4593.0874651499998</v>
      </c>
      <c r="O108" s="58">
        <v>4612.2759691900001</v>
      </c>
      <c r="P108" s="58">
        <v>4639.6852304499998</v>
      </c>
      <c r="Q108" s="58">
        <v>4648.63905333</v>
      </c>
      <c r="R108" s="58">
        <v>4656.30222202</v>
      </c>
      <c r="S108" s="58">
        <v>4631.4690820300002</v>
      </c>
      <c r="T108" s="58">
        <v>4554.4727125600002</v>
      </c>
      <c r="U108" s="58">
        <v>4522.3499059999995</v>
      </c>
      <c r="V108" s="58">
        <v>4546.8327628099996</v>
      </c>
      <c r="W108" s="58">
        <v>4567.2674439000002</v>
      </c>
      <c r="X108" s="58">
        <v>4627.93266253</v>
      </c>
      <c r="Y108" s="58">
        <v>4735.66791835</v>
      </c>
    </row>
    <row r="109" spans="1:25" s="59" customFormat="1" ht="15.75" x14ac:dyDescent="0.3">
      <c r="A109" s="57" t="s">
        <v>162</v>
      </c>
      <c r="B109" s="58">
        <v>4763.3160511099995</v>
      </c>
      <c r="C109" s="58">
        <v>4728.7419948099996</v>
      </c>
      <c r="D109" s="58">
        <v>4782.0234340500001</v>
      </c>
      <c r="E109" s="58">
        <v>4786.0569576199996</v>
      </c>
      <c r="F109" s="58">
        <v>4787.4838169599998</v>
      </c>
      <c r="G109" s="58">
        <v>4780.48542232</v>
      </c>
      <c r="H109" s="58">
        <v>4763.7527688099999</v>
      </c>
      <c r="I109" s="58">
        <v>4717.6399350800002</v>
      </c>
      <c r="J109" s="58">
        <v>4658.3480927299997</v>
      </c>
      <c r="K109" s="58">
        <v>4582.1740320099998</v>
      </c>
      <c r="L109" s="58">
        <v>4558.37775745</v>
      </c>
      <c r="M109" s="58">
        <v>4560.442841</v>
      </c>
      <c r="N109" s="58">
        <v>4582.0283473199997</v>
      </c>
      <c r="O109" s="58">
        <v>4594.0846631499999</v>
      </c>
      <c r="P109" s="58">
        <v>4609.0829670900002</v>
      </c>
      <c r="Q109" s="58">
        <v>4621.4506386399999</v>
      </c>
      <c r="R109" s="58">
        <v>4616.1971047999996</v>
      </c>
      <c r="S109" s="58">
        <v>4614.8318073099999</v>
      </c>
      <c r="T109" s="58">
        <v>4550.8738774800004</v>
      </c>
      <c r="U109" s="58">
        <v>4527.0546766400003</v>
      </c>
      <c r="V109" s="58">
        <v>4547.2763661700001</v>
      </c>
      <c r="W109" s="58">
        <v>4570.5005410200001</v>
      </c>
      <c r="X109" s="58">
        <v>4604.0311045799999</v>
      </c>
      <c r="Y109" s="58">
        <v>4659.2969192500004</v>
      </c>
    </row>
    <row r="110" spans="1:25" s="59" customFormat="1" ht="15.75" x14ac:dyDescent="0.3">
      <c r="A110" s="55" t="s">
        <v>163</v>
      </c>
      <c r="B110" s="58">
        <v>4650.9745360500001</v>
      </c>
      <c r="C110" s="58">
        <v>4698.4157845099999</v>
      </c>
      <c r="D110" s="58">
        <v>4755.4456201900002</v>
      </c>
      <c r="E110" s="58">
        <v>4757.2499065700003</v>
      </c>
      <c r="F110" s="58">
        <v>4759.3308122300004</v>
      </c>
      <c r="G110" s="58">
        <v>4757.3428318200004</v>
      </c>
      <c r="H110" s="58">
        <v>4741.1703292399998</v>
      </c>
      <c r="I110" s="58">
        <v>4715.6570449000001</v>
      </c>
      <c r="J110" s="58">
        <v>4708.0649739</v>
      </c>
      <c r="K110" s="58">
        <v>4637.1727717000003</v>
      </c>
      <c r="L110" s="58">
        <v>4608.5820703400004</v>
      </c>
      <c r="M110" s="58">
        <v>4610.5698547399998</v>
      </c>
      <c r="N110" s="58">
        <v>4619.2377741</v>
      </c>
      <c r="O110" s="58">
        <v>4635.6771275000001</v>
      </c>
      <c r="P110" s="58">
        <v>4652.3801262899997</v>
      </c>
      <c r="Q110" s="58">
        <v>4667.0892445999998</v>
      </c>
      <c r="R110" s="58">
        <v>4658.0081287100002</v>
      </c>
      <c r="S110" s="58">
        <v>4638.64697402</v>
      </c>
      <c r="T110" s="58">
        <v>4572.6016282299997</v>
      </c>
      <c r="U110" s="58">
        <v>4545.4428736400005</v>
      </c>
      <c r="V110" s="58">
        <v>4562.8701450899998</v>
      </c>
      <c r="W110" s="58">
        <v>4584.8653254600003</v>
      </c>
      <c r="X110" s="58">
        <v>4624.0683719299996</v>
      </c>
      <c r="Y110" s="58">
        <v>4689.7877029399997</v>
      </c>
    </row>
    <row r="111" spans="1:25" s="59" customFormat="1" ht="15.75" x14ac:dyDescent="0.3">
      <c r="A111" s="55" t="s">
        <v>164</v>
      </c>
      <c r="B111" s="58">
        <v>4623.4874882399999</v>
      </c>
      <c r="C111" s="58">
        <v>4684.7432939099999</v>
      </c>
      <c r="D111" s="58">
        <v>4720.5948249000003</v>
      </c>
      <c r="E111" s="58">
        <v>4719.2121789399998</v>
      </c>
      <c r="F111" s="58">
        <v>4714.4694118400002</v>
      </c>
      <c r="G111" s="58">
        <v>4738.0710058599998</v>
      </c>
      <c r="H111" s="58">
        <v>4776.21031614</v>
      </c>
      <c r="I111" s="58">
        <v>4717.06520232</v>
      </c>
      <c r="J111" s="58">
        <v>4715.1998573800001</v>
      </c>
      <c r="K111" s="58">
        <v>4686.9185944700002</v>
      </c>
      <c r="L111" s="58">
        <v>4684.7817383199999</v>
      </c>
      <c r="M111" s="58">
        <v>4698.9529072900004</v>
      </c>
      <c r="N111" s="58">
        <v>4720.9543272999999</v>
      </c>
      <c r="O111" s="58">
        <v>4745.3537059199998</v>
      </c>
      <c r="P111" s="58">
        <v>4757.7568650800004</v>
      </c>
      <c r="Q111" s="58">
        <v>4772.3353434000001</v>
      </c>
      <c r="R111" s="58">
        <v>4763.75878354</v>
      </c>
      <c r="S111" s="58">
        <v>4719.3574479199997</v>
      </c>
      <c r="T111" s="58">
        <v>4668.3520946999997</v>
      </c>
      <c r="U111" s="58">
        <v>4634.4554724700001</v>
      </c>
      <c r="V111" s="58">
        <v>4661.57408614</v>
      </c>
      <c r="W111" s="58">
        <v>4677.1784914</v>
      </c>
      <c r="X111" s="58">
        <v>4739.2059429399997</v>
      </c>
      <c r="Y111" s="58">
        <v>4793.9656588099997</v>
      </c>
    </row>
    <row r="112" spans="1:25" s="59" customFormat="1" ht="15.75" x14ac:dyDescent="0.3">
      <c r="A112" s="55" t="s">
        <v>165</v>
      </c>
      <c r="B112" s="58">
        <v>4843.4206866700006</v>
      </c>
      <c r="C112" s="58">
        <v>4905.1678503900002</v>
      </c>
      <c r="D112" s="58">
        <v>4964.8278270199999</v>
      </c>
      <c r="E112" s="58">
        <v>4975.4107727000001</v>
      </c>
      <c r="F112" s="58">
        <v>4975.9286468700002</v>
      </c>
      <c r="G112" s="58">
        <v>4959.6715199</v>
      </c>
      <c r="H112" s="58">
        <v>4876.2355850200001</v>
      </c>
      <c r="I112" s="58">
        <v>4794.01966748</v>
      </c>
      <c r="J112" s="58">
        <v>4746.91441278</v>
      </c>
      <c r="K112" s="58">
        <v>4730.4785079800004</v>
      </c>
      <c r="L112" s="58">
        <v>4700.2329915099999</v>
      </c>
      <c r="M112" s="58">
        <v>4721.6408576200001</v>
      </c>
      <c r="N112" s="58">
        <v>4742.70325968</v>
      </c>
      <c r="O112" s="58">
        <v>4757.6541445700004</v>
      </c>
      <c r="P112" s="58">
        <v>4768.0787883000003</v>
      </c>
      <c r="Q112" s="58">
        <v>4780.55613386</v>
      </c>
      <c r="R112" s="58">
        <v>4777.1919040600005</v>
      </c>
      <c r="S112" s="58">
        <v>4751.7180121599995</v>
      </c>
      <c r="T112" s="58">
        <v>4688.93263776</v>
      </c>
      <c r="U112" s="58">
        <v>4666.2493245200003</v>
      </c>
      <c r="V112" s="58">
        <v>4688.2950076300003</v>
      </c>
      <c r="W112" s="58">
        <v>4695.5877310100004</v>
      </c>
      <c r="X112" s="58">
        <v>4756.9961834000005</v>
      </c>
      <c r="Y112" s="58">
        <v>4772.6089884800003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5461.8887465999996</v>
      </c>
      <c r="C116" s="56">
        <v>5520.4063047999998</v>
      </c>
      <c r="D116" s="56">
        <v>5593.1881978500005</v>
      </c>
      <c r="E116" s="56">
        <v>5583.18005773</v>
      </c>
      <c r="F116" s="56">
        <v>5578.8647931400001</v>
      </c>
      <c r="G116" s="56">
        <v>5584.0283096599996</v>
      </c>
      <c r="H116" s="56">
        <v>5539.8606400799999</v>
      </c>
      <c r="I116" s="56">
        <v>5522.7103956499996</v>
      </c>
      <c r="J116" s="56">
        <v>5506.6791934000003</v>
      </c>
      <c r="K116" s="56">
        <v>5477.0214733399998</v>
      </c>
      <c r="L116" s="56">
        <v>5403.9426135499998</v>
      </c>
      <c r="M116" s="56">
        <v>5402.96538977</v>
      </c>
      <c r="N116" s="56">
        <v>5372.1753661599996</v>
      </c>
      <c r="O116" s="56">
        <v>5407.5113226800004</v>
      </c>
      <c r="P116" s="56">
        <v>5455.8839473600001</v>
      </c>
      <c r="Q116" s="56">
        <v>5430.10602526</v>
      </c>
      <c r="R116" s="56">
        <v>5428.3826110600003</v>
      </c>
      <c r="S116" s="56">
        <v>5439.2330418900001</v>
      </c>
      <c r="T116" s="56">
        <v>5400.8504410100004</v>
      </c>
      <c r="U116" s="56">
        <v>5330.8155021800003</v>
      </c>
      <c r="V116" s="56">
        <v>5321.2413847300004</v>
      </c>
      <c r="W116" s="56">
        <v>5338.6594730799998</v>
      </c>
      <c r="X116" s="56">
        <v>5427.2730473400006</v>
      </c>
      <c r="Y116" s="56">
        <v>5511.4562943500005</v>
      </c>
    </row>
    <row r="117" spans="1:25" s="59" customFormat="1" ht="15.75" x14ac:dyDescent="0.3">
      <c r="A117" s="57" t="s">
        <v>136</v>
      </c>
      <c r="B117" s="58">
        <v>5556.9164166999999</v>
      </c>
      <c r="C117" s="58">
        <v>5646.05861018</v>
      </c>
      <c r="D117" s="58">
        <v>5717.7071374500001</v>
      </c>
      <c r="E117" s="58">
        <v>5668.2802851800006</v>
      </c>
      <c r="F117" s="58">
        <v>5678.3175847599996</v>
      </c>
      <c r="G117" s="58">
        <v>5675.03123177</v>
      </c>
      <c r="H117" s="58">
        <v>5594.4289718399996</v>
      </c>
      <c r="I117" s="58">
        <v>5453.8459370199998</v>
      </c>
      <c r="J117" s="58">
        <v>5410.1604554599999</v>
      </c>
      <c r="K117" s="58">
        <v>5362.1691083599999</v>
      </c>
      <c r="L117" s="58">
        <v>5345.0444902999998</v>
      </c>
      <c r="M117" s="58">
        <v>5356.8399731400004</v>
      </c>
      <c r="N117" s="58">
        <v>5347.0038376600005</v>
      </c>
      <c r="O117" s="58">
        <v>5348.7295849900001</v>
      </c>
      <c r="P117" s="58">
        <v>5434.39013067</v>
      </c>
      <c r="Q117" s="58">
        <v>5430.2677225799998</v>
      </c>
      <c r="R117" s="58">
        <v>5438.4909653800005</v>
      </c>
      <c r="S117" s="58">
        <v>5438.3634567600002</v>
      </c>
      <c r="T117" s="58">
        <v>5418.5888301699997</v>
      </c>
      <c r="U117" s="58">
        <v>5354.23024059</v>
      </c>
      <c r="V117" s="58">
        <v>5344.8335140099998</v>
      </c>
      <c r="W117" s="58">
        <v>5369.29713369</v>
      </c>
      <c r="X117" s="58">
        <v>5439.0781261900001</v>
      </c>
      <c r="Y117" s="58">
        <v>5533.7490880100004</v>
      </c>
    </row>
    <row r="118" spans="1:25" s="59" customFormat="1" ht="15.75" x14ac:dyDescent="0.3">
      <c r="A118" s="57" t="s">
        <v>137</v>
      </c>
      <c r="B118" s="58">
        <v>5545.3987209300003</v>
      </c>
      <c r="C118" s="58">
        <v>5632.7545906699997</v>
      </c>
      <c r="D118" s="58">
        <v>5718.30672839</v>
      </c>
      <c r="E118" s="58">
        <v>5703.2288325099998</v>
      </c>
      <c r="F118" s="58">
        <v>5698.2868803800002</v>
      </c>
      <c r="G118" s="58">
        <v>5692.7532835100001</v>
      </c>
      <c r="H118" s="58">
        <v>5591.7918924400001</v>
      </c>
      <c r="I118" s="58">
        <v>5511.8474686700001</v>
      </c>
      <c r="J118" s="58">
        <v>5447.8515185599999</v>
      </c>
      <c r="K118" s="58">
        <v>5390.1574056500003</v>
      </c>
      <c r="L118" s="58">
        <v>5372.2436965100005</v>
      </c>
      <c r="M118" s="58">
        <v>5376.1326993700004</v>
      </c>
      <c r="N118" s="58">
        <v>5347.1415878300004</v>
      </c>
      <c r="O118" s="58">
        <v>5356.1865013999995</v>
      </c>
      <c r="P118" s="58">
        <v>5396.6711788399998</v>
      </c>
      <c r="Q118" s="58">
        <v>5388.0989411400005</v>
      </c>
      <c r="R118" s="58">
        <v>5398.45186853</v>
      </c>
      <c r="S118" s="58">
        <v>5400.1116031299998</v>
      </c>
      <c r="T118" s="58">
        <v>5378.2410037099999</v>
      </c>
      <c r="U118" s="58">
        <v>5333.0487686800006</v>
      </c>
      <c r="V118" s="58">
        <v>5325.5636885200001</v>
      </c>
      <c r="W118" s="58">
        <v>5359.4308980900005</v>
      </c>
      <c r="X118" s="58">
        <v>5420.8397790500003</v>
      </c>
      <c r="Y118" s="58">
        <v>5519.2079033700002</v>
      </c>
    </row>
    <row r="119" spans="1:25" s="59" customFormat="1" ht="15.75" x14ac:dyDescent="0.3">
      <c r="A119" s="57" t="s">
        <v>138</v>
      </c>
      <c r="B119" s="58">
        <v>5412.3982198000003</v>
      </c>
      <c r="C119" s="58">
        <v>5496.2108125699997</v>
      </c>
      <c r="D119" s="58">
        <v>5587.13066987</v>
      </c>
      <c r="E119" s="58">
        <v>5588.2041496700003</v>
      </c>
      <c r="F119" s="58">
        <v>5579.4638073300002</v>
      </c>
      <c r="G119" s="58">
        <v>5556.6626575999999</v>
      </c>
      <c r="H119" s="58">
        <v>5458.2773800100003</v>
      </c>
      <c r="I119" s="58">
        <v>5342.3309182200001</v>
      </c>
      <c r="J119" s="58">
        <v>5309.8450341600001</v>
      </c>
      <c r="K119" s="58">
        <v>5259.41444477</v>
      </c>
      <c r="L119" s="58">
        <v>5244.1766123300004</v>
      </c>
      <c r="M119" s="58">
        <v>5252.5192735300006</v>
      </c>
      <c r="N119" s="58">
        <v>5237.3705305700005</v>
      </c>
      <c r="O119" s="58">
        <v>5247.9711897799998</v>
      </c>
      <c r="P119" s="58">
        <v>5284.8859597299997</v>
      </c>
      <c r="Q119" s="58">
        <v>5270.2099244500005</v>
      </c>
      <c r="R119" s="58">
        <v>5267.0617154900001</v>
      </c>
      <c r="S119" s="58">
        <v>5276.1631747700003</v>
      </c>
      <c r="T119" s="58">
        <v>5250.8295905900004</v>
      </c>
      <c r="U119" s="58">
        <v>5198.7440157999999</v>
      </c>
      <c r="V119" s="58">
        <v>5187.2775543600001</v>
      </c>
      <c r="W119" s="58">
        <v>5215.9537203500004</v>
      </c>
      <c r="X119" s="58">
        <v>5281.1418951300002</v>
      </c>
      <c r="Y119" s="58">
        <v>5369.5076415000003</v>
      </c>
    </row>
    <row r="120" spans="1:25" s="59" customFormat="1" ht="15.75" x14ac:dyDescent="0.3">
      <c r="A120" s="57" t="s">
        <v>139</v>
      </c>
      <c r="B120" s="58">
        <v>5458.6674885800003</v>
      </c>
      <c r="C120" s="58">
        <v>5528.7828565999998</v>
      </c>
      <c r="D120" s="58">
        <v>5602.0395320600001</v>
      </c>
      <c r="E120" s="58">
        <v>5585.4188082500004</v>
      </c>
      <c r="F120" s="58">
        <v>5581.4236288700004</v>
      </c>
      <c r="G120" s="58">
        <v>5583.8277574599997</v>
      </c>
      <c r="H120" s="58">
        <v>5498.6478939400004</v>
      </c>
      <c r="I120" s="58">
        <v>5417.9678543999999</v>
      </c>
      <c r="J120" s="58">
        <v>5355.4609023399998</v>
      </c>
      <c r="K120" s="58">
        <v>5323.4347950700003</v>
      </c>
      <c r="L120" s="58">
        <v>5320.6721737899998</v>
      </c>
      <c r="M120" s="58">
        <v>5326.1181965100004</v>
      </c>
      <c r="N120" s="58">
        <v>5305.61552682</v>
      </c>
      <c r="O120" s="58">
        <v>5356.6826517700001</v>
      </c>
      <c r="P120" s="58">
        <v>5384.3579403800004</v>
      </c>
      <c r="Q120" s="58">
        <v>5383.8742817599996</v>
      </c>
      <c r="R120" s="58">
        <v>5375.1181743199995</v>
      </c>
      <c r="S120" s="58">
        <v>5379.2770045899997</v>
      </c>
      <c r="T120" s="58">
        <v>5375.3000461700003</v>
      </c>
      <c r="U120" s="58">
        <v>5309.8362897799998</v>
      </c>
      <c r="V120" s="58">
        <v>5318.0600453500001</v>
      </c>
      <c r="W120" s="58">
        <v>5309.2864159600003</v>
      </c>
      <c r="X120" s="58">
        <v>5366.80940474</v>
      </c>
      <c r="Y120" s="58">
        <v>5426.8495573800001</v>
      </c>
    </row>
    <row r="121" spans="1:25" s="59" customFormat="1" ht="15.75" x14ac:dyDescent="0.3">
      <c r="A121" s="57" t="s">
        <v>140</v>
      </c>
      <c r="B121" s="58">
        <v>5382.3475302000006</v>
      </c>
      <c r="C121" s="58">
        <v>5404.93106868</v>
      </c>
      <c r="D121" s="58">
        <v>5476.5484207099998</v>
      </c>
      <c r="E121" s="58">
        <v>5477.2272839199995</v>
      </c>
      <c r="F121" s="58">
        <v>5476.7236011900004</v>
      </c>
      <c r="G121" s="58">
        <v>5464.9755637300004</v>
      </c>
      <c r="H121" s="58">
        <v>5378.3801211099999</v>
      </c>
      <c r="I121" s="58">
        <v>5256.9858708400006</v>
      </c>
      <c r="J121" s="58">
        <v>5231.1298054099998</v>
      </c>
      <c r="K121" s="58">
        <v>5200.9494521699999</v>
      </c>
      <c r="L121" s="58">
        <v>5193.2141730599997</v>
      </c>
      <c r="M121" s="58">
        <v>5209.8986012900004</v>
      </c>
      <c r="N121" s="58">
        <v>5202.9075589100003</v>
      </c>
      <c r="O121" s="58">
        <v>5207.1862253899999</v>
      </c>
      <c r="P121" s="58">
        <v>5236.9435179800003</v>
      </c>
      <c r="Q121" s="58">
        <v>5249.6949945599999</v>
      </c>
      <c r="R121" s="58">
        <v>5256.88075269</v>
      </c>
      <c r="S121" s="58">
        <v>5266.4780295999999</v>
      </c>
      <c r="T121" s="58">
        <v>5235.5646828700001</v>
      </c>
      <c r="U121" s="58">
        <v>5183.5324204799999</v>
      </c>
      <c r="V121" s="58">
        <v>5190.2136636300002</v>
      </c>
      <c r="W121" s="58">
        <v>5207.6426724800003</v>
      </c>
      <c r="X121" s="58">
        <v>5269.7453654700003</v>
      </c>
      <c r="Y121" s="58">
        <v>5381.2206150299999</v>
      </c>
    </row>
    <row r="122" spans="1:25" s="59" customFormat="1" ht="15.75" x14ac:dyDescent="0.3">
      <c r="A122" s="57" t="s">
        <v>141</v>
      </c>
      <c r="B122" s="58">
        <v>5346.9888396000006</v>
      </c>
      <c r="C122" s="58">
        <v>5397.6949465500002</v>
      </c>
      <c r="D122" s="58">
        <v>5457.49416157</v>
      </c>
      <c r="E122" s="58">
        <v>5454.7819207900002</v>
      </c>
      <c r="F122" s="58">
        <v>5450.1233819999998</v>
      </c>
      <c r="G122" s="58">
        <v>5448.5696297900004</v>
      </c>
      <c r="H122" s="58">
        <v>5420.6091132600004</v>
      </c>
      <c r="I122" s="58">
        <v>5352.3384736999997</v>
      </c>
      <c r="J122" s="58">
        <v>5274.6260761800004</v>
      </c>
      <c r="K122" s="58">
        <v>5197.7143312799999</v>
      </c>
      <c r="L122" s="58">
        <v>5177.95122197</v>
      </c>
      <c r="M122" s="58">
        <v>5173.4272254300004</v>
      </c>
      <c r="N122" s="58">
        <v>5193.7811498800002</v>
      </c>
      <c r="O122" s="58">
        <v>5169.1788147900006</v>
      </c>
      <c r="P122" s="58">
        <v>5201.5431414499999</v>
      </c>
      <c r="Q122" s="58">
        <v>5181.4125819700002</v>
      </c>
      <c r="R122" s="58">
        <v>5190.3333894300004</v>
      </c>
      <c r="S122" s="58">
        <v>5202.0328907100002</v>
      </c>
      <c r="T122" s="58">
        <v>5213.9133853399999</v>
      </c>
      <c r="U122" s="58">
        <v>5170.8518777299996</v>
      </c>
      <c r="V122" s="58">
        <v>5178.12931501</v>
      </c>
      <c r="W122" s="58">
        <v>5164.5937027800001</v>
      </c>
      <c r="X122" s="58">
        <v>5212.02166175</v>
      </c>
      <c r="Y122" s="58">
        <v>5308.3270226000004</v>
      </c>
    </row>
    <row r="123" spans="1:25" s="59" customFormat="1" ht="15.75" x14ac:dyDescent="0.3">
      <c r="A123" s="57" t="s">
        <v>142</v>
      </c>
      <c r="B123" s="58">
        <v>5361.5203712599996</v>
      </c>
      <c r="C123" s="58">
        <v>5425.9821901800005</v>
      </c>
      <c r="D123" s="58">
        <v>5495.2095726099997</v>
      </c>
      <c r="E123" s="58">
        <v>5490.4836661400004</v>
      </c>
      <c r="F123" s="58">
        <v>5495.1647096699999</v>
      </c>
      <c r="G123" s="58">
        <v>5512.5731495700002</v>
      </c>
      <c r="H123" s="58">
        <v>5483.7927990899998</v>
      </c>
      <c r="I123" s="58">
        <v>5440.51591061</v>
      </c>
      <c r="J123" s="58">
        <v>5367.8920574399999</v>
      </c>
      <c r="K123" s="58">
        <v>5279.0941642799999</v>
      </c>
      <c r="L123" s="58">
        <v>5191.3873771099998</v>
      </c>
      <c r="M123" s="58">
        <v>5183.6106529899998</v>
      </c>
      <c r="N123" s="58">
        <v>5151.6368402500002</v>
      </c>
      <c r="O123" s="58">
        <v>5177.4302250700002</v>
      </c>
      <c r="P123" s="58">
        <v>5218.4822502900006</v>
      </c>
      <c r="Q123" s="58">
        <v>5262.4176279800004</v>
      </c>
      <c r="R123" s="58">
        <v>5255.5287069400001</v>
      </c>
      <c r="S123" s="58">
        <v>5262.6465227500003</v>
      </c>
      <c r="T123" s="58">
        <v>5226.9179720299999</v>
      </c>
      <c r="U123" s="58">
        <v>5170.6760324000006</v>
      </c>
      <c r="V123" s="58">
        <v>5173.3393277300002</v>
      </c>
      <c r="W123" s="58">
        <v>5192.1998765500002</v>
      </c>
      <c r="X123" s="58">
        <v>5238.3562769199998</v>
      </c>
      <c r="Y123" s="58">
        <v>5375.5158557599998</v>
      </c>
    </row>
    <row r="124" spans="1:25" s="59" customFormat="1" ht="15.75" x14ac:dyDescent="0.3">
      <c r="A124" s="57" t="s">
        <v>143</v>
      </c>
      <c r="B124" s="58">
        <v>5445.8857881100002</v>
      </c>
      <c r="C124" s="58">
        <v>5553.2536418899999</v>
      </c>
      <c r="D124" s="58">
        <v>5643.42642505</v>
      </c>
      <c r="E124" s="58">
        <v>5759.2441614999998</v>
      </c>
      <c r="F124" s="58">
        <v>5722.4751310000001</v>
      </c>
      <c r="G124" s="58">
        <v>5709.1450805900004</v>
      </c>
      <c r="H124" s="58">
        <v>5600.2118744700001</v>
      </c>
      <c r="I124" s="58">
        <v>5452.46817087</v>
      </c>
      <c r="J124" s="58">
        <v>5383.3106035000001</v>
      </c>
      <c r="K124" s="58">
        <v>5343.8261730800004</v>
      </c>
      <c r="L124" s="58">
        <v>5328.1219201100002</v>
      </c>
      <c r="M124" s="58">
        <v>5345.9197453799998</v>
      </c>
      <c r="N124" s="58">
        <v>5333.5632430400001</v>
      </c>
      <c r="O124" s="58">
        <v>5326.0413846600004</v>
      </c>
      <c r="P124" s="58">
        <v>5375.6952687499997</v>
      </c>
      <c r="Q124" s="58">
        <v>5350.7826878899996</v>
      </c>
      <c r="R124" s="58">
        <v>5351.6422159499998</v>
      </c>
      <c r="S124" s="58">
        <v>5371.5135913300001</v>
      </c>
      <c r="T124" s="58">
        <v>5339.7167608500004</v>
      </c>
      <c r="U124" s="58">
        <v>5285.5158210400004</v>
      </c>
      <c r="V124" s="58">
        <v>5290.5342544200003</v>
      </c>
      <c r="W124" s="58">
        <v>5308.2307595900002</v>
      </c>
      <c r="X124" s="58">
        <v>5381.2031960799995</v>
      </c>
      <c r="Y124" s="58">
        <v>5444.4156351700003</v>
      </c>
    </row>
    <row r="125" spans="1:25" s="59" customFormat="1" ht="15.75" x14ac:dyDescent="0.3">
      <c r="A125" s="57" t="s">
        <v>144</v>
      </c>
      <c r="B125" s="58">
        <v>5518.6096365900003</v>
      </c>
      <c r="C125" s="58">
        <v>5574.8121573799999</v>
      </c>
      <c r="D125" s="58">
        <v>5645.0505935900001</v>
      </c>
      <c r="E125" s="58">
        <v>5630.5692794900006</v>
      </c>
      <c r="F125" s="58">
        <v>5633.6077055000005</v>
      </c>
      <c r="G125" s="58">
        <v>5611.43544165</v>
      </c>
      <c r="H125" s="58">
        <v>5544.1328598600003</v>
      </c>
      <c r="I125" s="58">
        <v>5468.0937994699998</v>
      </c>
      <c r="J125" s="58">
        <v>5398.1735608199997</v>
      </c>
      <c r="K125" s="58">
        <v>5336.0225323000004</v>
      </c>
      <c r="L125" s="58">
        <v>5335.7880432399998</v>
      </c>
      <c r="M125" s="58">
        <v>5351.3871566500002</v>
      </c>
      <c r="N125" s="58">
        <v>5346.5329093600003</v>
      </c>
      <c r="O125" s="58">
        <v>5374.3558271900001</v>
      </c>
      <c r="P125" s="58">
        <v>5406.0204713200001</v>
      </c>
      <c r="Q125" s="58">
        <v>5393.0491669700004</v>
      </c>
      <c r="R125" s="58">
        <v>5395.3009453100003</v>
      </c>
      <c r="S125" s="58">
        <v>5389.0457982600001</v>
      </c>
      <c r="T125" s="58">
        <v>5362.99384396</v>
      </c>
      <c r="U125" s="58">
        <v>5308.0226407</v>
      </c>
      <c r="V125" s="58">
        <v>5301.33272734</v>
      </c>
      <c r="W125" s="58">
        <v>5322.6789685499998</v>
      </c>
      <c r="X125" s="58">
        <v>5398.5504560700001</v>
      </c>
      <c r="Y125" s="58">
        <v>5479.0460709500003</v>
      </c>
    </row>
    <row r="126" spans="1:25" s="59" customFormat="1" ht="15.75" x14ac:dyDescent="0.3">
      <c r="A126" s="57" t="s">
        <v>145</v>
      </c>
      <c r="B126" s="58">
        <v>5501.8432659</v>
      </c>
      <c r="C126" s="58">
        <v>5567.6024793400002</v>
      </c>
      <c r="D126" s="58">
        <v>5624.1148800499996</v>
      </c>
      <c r="E126" s="58">
        <v>5622.7899671599998</v>
      </c>
      <c r="F126" s="58">
        <v>5612.9543014600004</v>
      </c>
      <c r="G126" s="58">
        <v>5611.1571298600002</v>
      </c>
      <c r="H126" s="58">
        <v>5524.8011118900004</v>
      </c>
      <c r="I126" s="58">
        <v>5432.8811883400003</v>
      </c>
      <c r="J126" s="58">
        <v>5382.2696851300007</v>
      </c>
      <c r="K126" s="58">
        <v>5343.4154127500005</v>
      </c>
      <c r="L126" s="58">
        <v>5351.0627626100004</v>
      </c>
      <c r="M126" s="58">
        <v>5349.1682037400005</v>
      </c>
      <c r="N126" s="58">
        <v>5348.3581787700004</v>
      </c>
      <c r="O126" s="58">
        <v>5358.7240589600005</v>
      </c>
      <c r="P126" s="58">
        <v>5396.8189227000003</v>
      </c>
      <c r="Q126" s="58">
        <v>5386.2695382399997</v>
      </c>
      <c r="R126" s="58">
        <v>5387.06000761</v>
      </c>
      <c r="S126" s="58">
        <v>5393.1636746000004</v>
      </c>
      <c r="T126" s="58">
        <v>5362.7836887499998</v>
      </c>
      <c r="U126" s="58">
        <v>5305.9799949500002</v>
      </c>
      <c r="V126" s="58">
        <v>5299.3726568800002</v>
      </c>
      <c r="W126" s="58">
        <v>5314.6748039300001</v>
      </c>
      <c r="X126" s="58">
        <v>5384.6608891699998</v>
      </c>
      <c r="Y126" s="58">
        <v>5464.7186464300003</v>
      </c>
    </row>
    <row r="127" spans="1:25" s="59" customFormat="1" ht="15.75" x14ac:dyDescent="0.3">
      <c r="A127" s="57" t="s">
        <v>146</v>
      </c>
      <c r="B127" s="58">
        <v>5523.4318830700004</v>
      </c>
      <c r="C127" s="58">
        <v>5584.0745033000003</v>
      </c>
      <c r="D127" s="58">
        <v>5647.0375980899998</v>
      </c>
      <c r="E127" s="58">
        <v>5641.9163279900004</v>
      </c>
      <c r="F127" s="58">
        <v>5637.7295238099996</v>
      </c>
      <c r="G127" s="58">
        <v>5623.6190225</v>
      </c>
      <c r="H127" s="58">
        <v>5536.7115467599997</v>
      </c>
      <c r="I127" s="58">
        <v>5444.4067327000002</v>
      </c>
      <c r="J127" s="58">
        <v>5415.2451961200004</v>
      </c>
      <c r="K127" s="58">
        <v>5371.78135036</v>
      </c>
      <c r="L127" s="58">
        <v>5373.2741138800002</v>
      </c>
      <c r="M127" s="58">
        <v>5381.38299259</v>
      </c>
      <c r="N127" s="58">
        <v>5383.9851657999998</v>
      </c>
      <c r="O127" s="58">
        <v>5415.7395844800003</v>
      </c>
      <c r="P127" s="58">
        <v>5444.8307252499999</v>
      </c>
      <c r="Q127" s="58">
        <v>5429.01010718</v>
      </c>
      <c r="R127" s="58">
        <v>5439.7894268099999</v>
      </c>
      <c r="S127" s="58">
        <v>5440.8368578</v>
      </c>
      <c r="T127" s="58">
        <v>5392.7109098299998</v>
      </c>
      <c r="U127" s="58">
        <v>5329.9006415200001</v>
      </c>
      <c r="V127" s="58">
        <v>5320.1861670899998</v>
      </c>
      <c r="W127" s="58">
        <v>5341.8797222800004</v>
      </c>
      <c r="X127" s="58">
        <v>5407.6831601200001</v>
      </c>
      <c r="Y127" s="58">
        <v>5469.5141137299997</v>
      </c>
    </row>
    <row r="128" spans="1:25" s="59" customFormat="1" ht="15.75" x14ac:dyDescent="0.3">
      <c r="A128" s="57" t="s">
        <v>147</v>
      </c>
      <c r="B128" s="58">
        <v>5477.1690912399999</v>
      </c>
      <c r="C128" s="58">
        <v>5509.7251698999999</v>
      </c>
      <c r="D128" s="58">
        <v>5575.8379406900003</v>
      </c>
      <c r="E128" s="58">
        <v>5581.3321778899999</v>
      </c>
      <c r="F128" s="58">
        <v>5578.1150173799997</v>
      </c>
      <c r="G128" s="58">
        <v>5560.7085149200002</v>
      </c>
      <c r="H128" s="58">
        <v>5466.3510291500006</v>
      </c>
      <c r="I128" s="58">
        <v>5367.7086421000004</v>
      </c>
      <c r="J128" s="58">
        <v>5341.6479548300003</v>
      </c>
      <c r="K128" s="58">
        <v>5316.5549210299996</v>
      </c>
      <c r="L128" s="58">
        <v>5329.1321496500004</v>
      </c>
      <c r="M128" s="58">
        <v>5310.4899227599999</v>
      </c>
      <c r="N128" s="58">
        <v>5322.3787626600006</v>
      </c>
      <c r="O128" s="58">
        <v>5341.9326962699997</v>
      </c>
      <c r="P128" s="58">
        <v>5395.2275640400003</v>
      </c>
      <c r="Q128" s="58">
        <v>5386.4363387699996</v>
      </c>
      <c r="R128" s="58">
        <v>5390.8207534100002</v>
      </c>
      <c r="S128" s="58">
        <v>5402.5236885100003</v>
      </c>
      <c r="T128" s="58">
        <v>5362.19594581</v>
      </c>
      <c r="U128" s="58">
        <v>5268.8798432499998</v>
      </c>
      <c r="V128" s="58">
        <v>5259.29707934</v>
      </c>
      <c r="W128" s="58">
        <v>5270.1516962699998</v>
      </c>
      <c r="X128" s="58">
        <v>5338.8577615499999</v>
      </c>
      <c r="Y128" s="58">
        <v>5479.3075890300006</v>
      </c>
    </row>
    <row r="129" spans="1:25" s="59" customFormat="1" ht="15.75" x14ac:dyDescent="0.3">
      <c r="A129" s="57" t="s">
        <v>148</v>
      </c>
      <c r="B129" s="58">
        <v>5313.1480236200005</v>
      </c>
      <c r="C129" s="58">
        <v>5352.3690355400004</v>
      </c>
      <c r="D129" s="58">
        <v>5403.0704121700001</v>
      </c>
      <c r="E129" s="58">
        <v>5423.7992513700001</v>
      </c>
      <c r="F129" s="58">
        <v>5420.8716614200002</v>
      </c>
      <c r="G129" s="58">
        <v>5397.6189636500003</v>
      </c>
      <c r="H129" s="58">
        <v>5355.5023870700006</v>
      </c>
      <c r="I129" s="58">
        <v>5290.4685428299999</v>
      </c>
      <c r="J129" s="58">
        <v>5242.3802743800006</v>
      </c>
      <c r="K129" s="58">
        <v>5227.0217748200002</v>
      </c>
      <c r="L129" s="58">
        <v>5191.93211195</v>
      </c>
      <c r="M129" s="58">
        <v>5194.8815759600002</v>
      </c>
      <c r="N129" s="58">
        <v>5179.9856330100001</v>
      </c>
      <c r="O129" s="58">
        <v>5208.5631631300002</v>
      </c>
      <c r="P129" s="58">
        <v>5244.2554337199999</v>
      </c>
      <c r="Q129" s="58">
        <v>5246.0664520800001</v>
      </c>
      <c r="R129" s="58">
        <v>5242.4243886000004</v>
      </c>
      <c r="S129" s="58">
        <v>5234.3859382400005</v>
      </c>
      <c r="T129" s="58">
        <v>5194.1006546999997</v>
      </c>
      <c r="U129" s="58">
        <v>5172.3160861200004</v>
      </c>
      <c r="V129" s="58">
        <v>5170.4043306900003</v>
      </c>
      <c r="W129" s="58">
        <v>5193.14608752</v>
      </c>
      <c r="X129" s="58">
        <v>5249.79222209</v>
      </c>
      <c r="Y129" s="58">
        <v>5295.4412368100002</v>
      </c>
    </row>
    <row r="130" spans="1:25" s="59" customFormat="1" ht="15.75" x14ac:dyDescent="0.3">
      <c r="A130" s="57" t="s">
        <v>149</v>
      </c>
      <c r="B130" s="58">
        <v>5379.5151659900002</v>
      </c>
      <c r="C130" s="58">
        <v>5439.9541396499999</v>
      </c>
      <c r="D130" s="58">
        <v>5478.2561119500006</v>
      </c>
      <c r="E130" s="58">
        <v>5472.0938711700001</v>
      </c>
      <c r="F130" s="58">
        <v>5475.7100573899997</v>
      </c>
      <c r="G130" s="58">
        <v>5483.3488064499998</v>
      </c>
      <c r="H130" s="58">
        <v>5439.9649928199997</v>
      </c>
      <c r="I130" s="58">
        <v>5407.7874634399996</v>
      </c>
      <c r="J130" s="58">
        <v>5337.4630788499999</v>
      </c>
      <c r="K130" s="58">
        <v>5271.5329521599997</v>
      </c>
      <c r="L130" s="58">
        <v>5250.7821229500005</v>
      </c>
      <c r="M130" s="58">
        <v>5256.2449282100006</v>
      </c>
      <c r="N130" s="58">
        <v>5231.7174039000001</v>
      </c>
      <c r="O130" s="58">
        <v>5264.9257820800003</v>
      </c>
      <c r="P130" s="58">
        <v>5284.0844532199999</v>
      </c>
      <c r="Q130" s="58">
        <v>5278.40420094</v>
      </c>
      <c r="R130" s="58">
        <v>5281.3964428899999</v>
      </c>
      <c r="S130" s="58">
        <v>5281.0494953699999</v>
      </c>
      <c r="T130" s="58">
        <v>5245.6513808600002</v>
      </c>
      <c r="U130" s="58">
        <v>5186.9291647199998</v>
      </c>
      <c r="V130" s="58">
        <v>5185.6984881999997</v>
      </c>
      <c r="W130" s="58">
        <v>5201.1575965600005</v>
      </c>
      <c r="X130" s="58">
        <v>5258.3400932200002</v>
      </c>
      <c r="Y130" s="58">
        <v>5335.7328175100001</v>
      </c>
    </row>
    <row r="131" spans="1:25" s="59" customFormat="1" ht="15.75" x14ac:dyDescent="0.3">
      <c r="A131" s="57" t="s">
        <v>150</v>
      </c>
      <c r="B131" s="58">
        <v>5391.2871955499995</v>
      </c>
      <c r="C131" s="58">
        <v>5465.9033255699997</v>
      </c>
      <c r="D131" s="58">
        <v>5542.3972434200004</v>
      </c>
      <c r="E131" s="58">
        <v>5571.9130495299996</v>
      </c>
      <c r="F131" s="58">
        <v>5571.8772742299998</v>
      </c>
      <c r="G131" s="58">
        <v>5566.1946421499997</v>
      </c>
      <c r="H131" s="58">
        <v>5477.4496342500006</v>
      </c>
      <c r="I131" s="58">
        <v>5398.6083707899998</v>
      </c>
      <c r="J131" s="58">
        <v>5354.3482395800002</v>
      </c>
      <c r="K131" s="58">
        <v>5328.6343498599999</v>
      </c>
      <c r="L131" s="58">
        <v>5325.1418821300003</v>
      </c>
      <c r="M131" s="58">
        <v>5331.1745530300004</v>
      </c>
      <c r="N131" s="58">
        <v>5326.4546992800006</v>
      </c>
      <c r="O131" s="58">
        <v>5337.4054178900005</v>
      </c>
      <c r="P131" s="58">
        <v>5363.8920004199999</v>
      </c>
      <c r="Q131" s="58">
        <v>5347.2641654700001</v>
      </c>
      <c r="R131" s="58">
        <v>5349.3754707500002</v>
      </c>
      <c r="S131" s="58">
        <v>5360.9307251400005</v>
      </c>
      <c r="T131" s="58">
        <v>5318.9834760699996</v>
      </c>
      <c r="U131" s="58">
        <v>5265.3658937600003</v>
      </c>
      <c r="V131" s="58">
        <v>5287.9877730899998</v>
      </c>
      <c r="W131" s="58">
        <v>5306.1788126499996</v>
      </c>
      <c r="X131" s="58">
        <v>5348.8215645700002</v>
      </c>
      <c r="Y131" s="58">
        <v>5409.5800353800005</v>
      </c>
    </row>
    <row r="132" spans="1:25" s="59" customFormat="1" ht="15.75" x14ac:dyDescent="0.3">
      <c r="A132" s="57" t="s">
        <v>151</v>
      </c>
      <c r="B132" s="58">
        <v>5536.9238433700002</v>
      </c>
      <c r="C132" s="58">
        <v>5595.0615114000002</v>
      </c>
      <c r="D132" s="58">
        <v>5658.6628668499998</v>
      </c>
      <c r="E132" s="58">
        <v>5626.4075964900003</v>
      </c>
      <c r="F132" s="58">
        <v>5628.8033887700003</v>
      </c>
      <c r="G132" s="58">
        <v>5641.4708786700003</v>
      </c>
      <c r="H132" s="58">
        <v>5549.5530315200003</v>
      </c>
      <c r="I132" s="58">
        <v>5453.4885110499999</v>
      </c>
      <c r="J132" s="58">
        <v>5397.6243507500003</v>
      </c>
      <c r="K132" s="58">
        <v>5365.7788108000004</v>
      </c>
      <c r="L132" s="58">
        <v>5362.0037700399998</v>
      </c>
      <c r="M132" s="58">
        <v>5373.0760267699998</v>
      </c>
      <c r="N132" s="58">
        <v>5366.3571321500003</v>
      </c>
      <c r="O132" s="58">
        <v>5382.5719680500006</v>
      </c>
      <c r="P132" s="58">
        <v>5410.2202317700003</v>
      </c>
      <c r="Q132" s="58">
        <v>5372.1078387100006</v>
      </c>
      <c r="R132" s="58">
        <v>5368.9864155599998</v>
      </c>
      <c r="S132" s="58">
        <v>5390.5891321400004</v>
      </c>
      <c r="T132" s="58">
        <v>5352.1657580499996</v>
      </c>
      <c r="U132" s="58">
        <v>5305.4615115500001</v>
      </c>
      <c r="V132" s="58">
        <v>5309.3888328600005</v>
      </c>
      <c r="W132" s="58">
        <v>5331.0152334499999</v>
      </c>
      <c r="X132" s="58">
        <v>5385.4962912600004</v>
      </c>
      <c r="Y132" s="58">
        <v>5454.1991510400003</v>
      </c>
    </row>
    <row r="133" spans="1:25" s="59" customFormat="1" ht="15.75" x14ac:dyDescent="0.3">
      <c r="A133" s="57" t="s">
        <v>152</v>
      </c>
      <c r="B133" s="58">
        <v>5549.5493242900002</v>
      </c>
      <c r="C133" s="58">
        <v>5601.1881772699999</v>
      </c>
      <c r="D133" s="58">
        <v>5669.7131933800001</v>
      </c>
      <c r="E133" s="58">
        <v>5668.1982389499999</v>
      </c>
      <c r="F133" s="58">
        <v>5664.8978649600003</v>
      </c>
      <c r="G133" s="58">
        <v>5653.5785352000003</v>
      </c>
      <c r="H133" s="58">
        <v>5563.9560838500001</v>
      </c>
      <c r="I133" s="58">
        <v>5485.0735779200004</v>
      </c>
      <c r="J133" s="58">
        <v>5436.6075181699998</v>
      </c>
      <c r="K133" s="58">
        <v>5339.8028996900002</v>
      </c>
      <c r="L133" s="58">
        <v>5350.06799529</v>
      </c>
      <c r="M133" s="58">
        <v>5364.5067378100002</v>
      </c>
      <c r="N133" s="58">
        <v>5383.8950506600004</v>
      </c>
      <c r="O133" s="58">
        <v>5393.27327461</v>
      </c>
      <c r="P133" s="58">
        <v>5407.1903778100004</v>
      </c>
      <c r="Q133" s="58">
        <v>5371.4217331899999</v>
      </c>
      <c r="R133" s="58">
        <v>5381.9862393399999</v>
      </c>
      <c r="S133" s="58">
        <v>5387.8738587300004</v>
      </c>
      <c r="T133" s="58">
        <v>5406.5838155900001</v>
      </c>
      <c r="U133" s="58">
        <v>5360.1951712400005</v>
      </c>
      <c r="V133" s="58">
        <v>5369.6601459499998</v>
      </c>
      <c r="W133" s="58">
        <v>5395.0821322800002</v>
      </c>
      <c r="X133" s="58">
        <v>5448.4270757699996</v>
      </c>
      <c r="Y133" s="58">
        <v>5487.35662925</v>
      </c>
    </row>
    <row r="134" spans="1:25" s="59" customFormat="1" ht="15.75" x14ac:dyDescent="0.3">
      <c r="A134" s="57" t="s">
        <v>153</v>
      </c>
      <c r="B134" s="58">
        <v>5507.6681441299997</v>
      </c>
      <c r="C134" s="58">
        <v>5561.8738130800002</v>
      </c>
      <c r="D134" s="58">
        <v>5617.6234758999999</v>
      </c>
      <c r="E134" s="58">
        <v>5581.5058051100004</v>
      </c>
      <c r="F134" s="58">
        <v>5574.9036042500002</v>
      </c>
      <c r="G134" s="58">
        <v>5600.5671227900002</v>
      </c>
      <c r="H134" s="58">
        <v>5518.4987240400005</v>
      </c>
      <c r="I134" s="58">
        <v>5444.5626630799998</v>
      </c>
      <c r="J134" s="58">
        <v>5386.2475433099999</v>
      </c>
      <c r="K134" s="58">
        <v>5289.7319988099998</v>
      </c>
      <c r="L134" s="58">
        <v>5288.9204756600002</v>
      </c>
      <c r="M134" s="58">
        <v>5312.1851693500003</v>
      </c>
      <c r="N134" s="58">
        <v>5327.0000503400006</v>
      </c>
      <c r="O134" s="58">
        <v>5347.0527157200004</v>
      </c>
      <c r="P134" s="58">
        <v>5377.9174296500005</v>
      </c>
      <c r="Q134" s="58">
        <v>5395.4457030100002</v>
      </c>
      <c r="R134" s="58">
        <v>5409.58324369</v>
      </c>
      <c r="S134" s="58">
        <v>5399.6863011799996</v>
      </c>
      <c r="T134" s="58">
        <v>5398.3577155700004</v>
      </c>
      <c r="U134" s="58">
        <v>5347.9477760899999</v>
      </c>
      <c r="V134" s="58">
        <v>5356.3611358899998</v>
      </c>
      <c r="W134" s="58">
        <v>5378.8099557400001</v>
      </c>
      <c r="X134" s="58">
        <v>5439.1411656300006</v>
      </c>
      <c r="Y134" s="58">
        <v>5506.3002880100003</v>
      </c>
    </row>
    <row r="135" spans="1:25" s="59" customFormat="1" ht="15.75" x14ac:dyDescent="0.3">
      <c r="A135" s="57" t="s">
        <v>154</v>
      </c>
      <c r="B135" s="58">
        <v>5546.7840418200003</v>
      </c>
      <c r="C135" s="58">
        <v>5618.4176296900005</v>
      </c>
      <c r="D135" s="58">
        <v>5663.8288657800003</v>
      </c>
      <c r="E135" s="58">
        <v>5640.70112273</v>
      </c>
      <c r="F135" s="58">
        <v>5639.2682777800001</v>
      </c>
      <c r="G135" s="58">
        <v>5641.4793056899998</v>
      </c>
      <c r="H135" s="58">
        <v>5560.42005582</v>
      </c>
      <c r="I135" s="58">
        <v>5479.9408504200001</v>
      </c>
      <c r="J135" s="58">
        <v>5411.1164838499999</v>
      </c>
      <c r="K135" s="58">
        <v>5387.3944638699995</v>
      </c>
      <c r="L135" s="58">
        <v>5368.8790584600001</v>
      </c>
      <c r="M135" s="58">
        <v>5382.9431990499997</v>
      </c>
      <c r="N135" s="58">
        <v>5400.6238174199998</v>
      </c>
      <c r="O135" s="58">
        <v>5392.88626234</v>
      </c>
      <c r="P135" s="58">
        <v>5440.6420659699997</v>
      </c>
      <c r="Q135" s="58">
        <v>5414.0645467699997</v>
      </c>
      <c r="R135" s="58">
        <v>5446.0723809900001</v>
      </c>
      <c r="S135" s="58">
        <v>5453.3573311600003</v>
      </c>
      <c r="T135" s="58">
        <v>5382.1988482100005</v>
      </c>
      <c r="U135" s="58">
        <v>5343.8200574100001</v>
      </c>
      <c r="V135" s="58">
        <v>5366.4086906700004</v>
      </c>
      <c r="W135" s="58">
        <v>5401.7159545200002</v>
      </c>
      <c r="X135" s="58">
        <v>5459.4143731100003</v>
      </c>
      <c r="Y135" s="58">
        <v>5460.9754351000001</v>
      </c>
    </row>
    <row r="136" spans="1:25" s="59" customFormat="1" ht="15.75" x14ac:dyDescent="0.3">
      <c r="A136" s="57" t="s">
        <v>155</v>
      </c>
      <c r="B136" s="58">
        <v>5512.1084963399999</v>
      </c>
      <c r="C136" s="58">
        <v>5542.8842741899998</v>
      </c>
      <c r="D136" s="58">
        <v>5594.1552903800002</v>
      </c>
      <c r="E136" s="58">
        <v>5592.1340861200006</v>
      </c>
      <c r="F136" s="58">
        <v>5595.9731994699996</v>
      </c>
      <c r="G136" s="58">
        <v>5567.15112314</v>
      </c>
      <c r="H136" s="58">
        <v>5537.13045994</v>
      </c>
      <c r="I136" s="58">
        <v>5457.0604251000004</v>
      </c>
      <c r="J136" s="58">
        <v>5410.3685978399999</v>
      </c>
      <c r="K136" s="58">
        <v>5356.3744985600006</v>
      </c>
      <c r="L136" s="58">
        <v>5330.1543244900004</v>
      </c>
      <c r="M136" s="58">
        <v>5337.02954288</v>
      </c>
      <c r="N136" s="58">
        <v>5329.7505606699997</v>
      </c>
      <c r="O136" s="58">
        <v>5347.1018411599998</v>
      </c>
      <c r="P136" s="58">
        <v>5380.5479828699999</v>
      </c>
      <c r="Q136" s="58">
        <v>5362.3413483900003</v>
      </c>
      <c r="R136" s="58">
        <v>5366.8234994900004</v>
      </c>
      <c r="S136" s="58">
        <v>5370.6961531100005</v>
      </c>
      <c r="T136" s="58">
        <v>5322.3133839500006</v>
      </c>
      <c r="U136" s="58">
        <v>5280.3154525600003</v>
      </c>
      <c r="V136" s="58">
        <v>5290.4544017200005</v>
      </c>
      <c r="W136" s="58">
        <v>5318.3036773700005</v>
      </c>
      <c r="X136" s="58">
        <v>5362.8376827100001</v>
      </c>
      <c r="Y136" s="58">
        <v>5405.8167812000002</v>
      </c>
    </row>
    <row r="137" spans="1:25" s="59" customFormat="1" ht="15.75" x14ac:dyDescent="0.3">
      <c r="A137" s="57" t="s">
        <v>156</v>
      </c>
      <c r="B137" s="58">
        <v>5487.0100205199997</v>
      </c>
      <c r="C137" s="58">
        <v>5548.5441083400001</v>
      </c>
      <c r="D137" s="58">
        <v>5579.6979138300003</v>
      </c>
      <c r="E137" s="58">
        <v>5582.9716643299998</v>
      </c>
      <c r="F137" s="58">
        <v>5575.22310311</v>
      </c>
      <c r="G137" s="58">
        <v>5578.26117196</v>
      </c>
      <c r="H137" s="58">
        <v>5546.2420374800004</v>
      </c>
      <c r="I137" s="58">
        <v>5522.5943818200003</v>
      </c>
      <c r="J137" s="58">
        <v>5423.7012691399996</v>
      </c>
      <c r="K137" s="58">
        <v>5348.6714645399998</v>
      </c>
      <c r="L137" s="58">
        <v>5329.79305097</v>
      </c>
      <c r="M137" s="58">
        <v>5332.4284790900001</v>
      </c>
      <c r="N137" s="58">
        <v>5328.4571581199998</v>
      </c>
      <c r="O137" s="58">
        <v>5349.5161796499997</v>
      </c>
      <c r="P137" s="58">
        <v>5377.53818718</v>
      </c>
      <c r="Q137" s="58">
        <v>5362.5521680800002</v>
      </c>
      <c r="R137" s="58">
        <v>5364.8077360400002</v>
      </c>
      <c r="S137" s="58">
        <v>5360.2378965300004</v>
      </c>
      <c r="T137" s="58">
        <v>5310.0943492900005</v>
      </c>
      <c r="U137" s="58">
        <v>5265.3150278000003</v>
      </c>
      <c r="V137" s="58">
        <v>5281.5726182400003</v>
      </c>
      <c r="W137" s="58">
        <v>5307.6302430800006</v>
      </c>
      <c r="X137" s="58">
        <v>5363.3618403800001</v>
      </c>
      <c r="Y137" s="58">
        <v>5427.1050130499998</v>
      </c>
    </row>
    <row r="138" spans="1:25" s="59" customFormat="1" ht="15.75" x14ac:dyDescent="0.3">
      <c r="A138" s="57" t="s">
        <v>157</v>
      </c>
      <c r="B138" s="58">
        <v>5540.1772085600005</v>
      </c>
      <c r="C138" s="58">
        <v>5601.1915360599996</v>
      </c>
      <c r="D138" s="58">
        <v>5659.59064949</v>
      </c>
      <c r="E138" s="58">
        <v>5694.7124259399998</v>
      </c>
      <c r="F138" s="58">
        <v>5678.9749186999998</v>
      </c>
      <c r="G138" s="58">
        <v>5619.5169907199997</v>
      </c>
      <c r="H138" s="58">
        <v>5519.9173843600001</v>
      </c>
      <c r="I138" s="58">
        <v>5443.8090502100004</v>
      </c>
      <c r="J138" s="58">
        <v>5393.1091202600001</v>
      </c>
      <c r="K138" s="58">
        <v>5349.2187043100002</v>
      </c>
      <c r="L138" s="58">
        <v>5293.7290153100002</v>
      </c>
      <c r="M138" s="58">
        <v>5301.0609455399999</v>
      </c>
      <c r="N138" s="58">
        <v>5298.3114199900001</v>
      </c>
      <c r="O138" s="58">
        <v>5311.6096280100001</v>
      </c>
      <c r="P138" s="58">
        <v>5350.8536955399995</v>
      </c>
      <c r="Q138" s="58">
        <v>5344.6437200800001</v>
      </c>
      <c r="R138" s="58">
        <v>5377.17953063</v>
      </c>
      <c r="S138" s="58">
        <v>5373.2267476500001</v>
      </c>
      <c r="T138" s="58">
        <v>5303.8254465299997</v>
      </c>
      <c r="U138" s="58">
        <v>5267.9638382100002</v>
      </c>
      <c r="V138" s="58">
        <v>5288.7926676400002</v>
      </c>
      <c r="W138" s="58">
        <v>5306.1951842799999</v>
      </c>
      <c r="X138" s="58">
        <v>5368.6860584099995</v>
      </c>
      <c r="Y138" s="58">
        <v>5418.5578996100003</v>
      </c>
    </row>
    <row r="139" spans="1:25" s="59" customFormat="1" ht="15.75" x14ac:dyDescent="0.3">
      <c r="A139" s="57" t="s">
        <v>158</v>
      </c>
      <c r="B139" s="58">
        <v>5521.8339006200003</v>
      </c>
      <c r="C139" s="58">
        <v>5584.7583618299996</v>
      </c>
      <c r="D139" s="58">
        <v>5656.0168346800001</v>
      </c>
      <c r="E139" s="58">
        <v>5654.3308617800003</v>
      </c>
      <c r="F139" s="58">
        <v>5614.2804723500003</v>
      </c>
      <c r="G139" s="58">
        <v>5569.71084651</v>
      </c>
      <c r="H139" s="58">
        <v>5536.0822048999999</v>
      </c>
      <c r="I139" s="58">
        <v>5467.1361782200001</v>
      </c>
      <c r="J139" s="58">
        <v>5432.4345599999997</v>
      </c>
      <c r="K139" s="58">
        <v>5380.2992663900004</v>
      </c>
      <c r="L139" s="58">
        <v>5370.4344285999996</v>
      </c>
      <c r="M139" s="58">
        <v>5381.0637553300003</v>
      </c>
      <c r="N139" s="58">
        <v>5371.6855249800001</v>
      </c>
      <c r="O139" s="58">
        <v>5384.1885887600001</v>
      </c>
      <c r="P139" s="58">
        <v>5420.7498877300004</v>
      </c>
      <c r="Q139" s="58">
        <v>5409.1812903800001</v>
      </c>
      <c r="R139" s="58">
        <v>5422.8369368800004</v>
      </c>
      <c r="S139" s="58">
        <v>5406.4743147400004</v>
      </c>
      <c r="T139" s="58">
        <v>5337.0904487200005</v>
      </c>
      <c r="U139" s="58">
        <v>5320.2418426100003</v>
      </c>
      <c r="V139" s="58">
        <v>5330.5658725399999</v>
      </c>
      <c r="W139" s="58">
        <v>5337.5428931900005</v>
      </c>
      <c r="X139" s="58">
        <v>5391.3455186700003</v>
      </c>
      <c r="Y139" s="58">
        <v>5443.2294043000002</v>
      </c>
    </row>
    <row r="140" spans="1:25" s="59" customFormat="1" ht="15.75" x14ac:dyDescent="0.3">
      <c r="A140" s="57" t="s">
        <v>159</v>
      </c>
      <c r="B140" s="58">
        <v>5408.55665193</v>
      </c>
      <c r="C140" s="58">
        <v>5458.28183816</v>
      </c>
      <c r="D140" s="58">
        <v>5524.2226377200004</v>
      </c>
      <c r="E140" s="58">
        <v>5520.5215726300003</v>
      </c>
      <c r="F140" s="58">
        <v>5520.0138173599998</v>
      </c>
      <c r="G140" s="58">
        <v>5510.5267625100005</v>
      </c>
      <c r="H140" s="58">
        <v>5429.2169951699998</v>
      </c>
      <c r="I140" s="58">
        <v>5342.5697612499998</v>
      </c>
      <c r="J140" s="58">
        <v>5290.5825767900005</v>
      </c>
      <c r="K140" s="58">
        <v>5252.3998482500001</v>
      </c>
      <c r="L140" s="58">
        <v>5253.4135286000001</v>
      </c>
      <c r="M140" s="58">
        <v>5260.2644775600002</v>
      </c>
      <c r="N140" s="58">
        <v>5279.2329523600001</v>
      </c>
      <c r="O140" s="58">
        <v>5294.15488026</v>
      </c>
      <c r="P140" s="58">
        <v>5304.4227156500001</v>
      </c>
      <c r="Q140" s="58">
        <v>5312.7818668</v>
      </c>
      <c r="R140" s="58">
        <v>5329.06321192</v>
      </c>
      <c r="S140" s="58">
        <v>5293.94565951</v>
      </c>
      <c r="T140" s="58">
        <v>5229.8863376200006</v>
      </c>
      <c r="U140" s="58">
        <v>5203.12480254</v>
      </c>
      <c r="V140" s="58">
        <v>5222.5487420200006</v>
      </c>
      <c r="W140" s="58">
        <v>5236.0532055100002</v>
      </c>
      <c r="X140" s="58">
        <v>5294.0002927200003</v>
      </c>
      <c r="Y140" s="58">
        <v>5365.4850090099999</v>
      </c>
    </row>
    <row r="141" spans="1:25" s="59" customFormat="1" ht="15.75" x14ac:dyDescent="0.3">
      <c r="A141" s="57" t="s">
        <v>160</v>
      </c>
      <c r="B141" s="58">
        <v>5431.3963178499998</v>
      </c>
      <c r="C141" s="58">
        <v>5488.2016715600002</v>
      </c>
      <c r="D141" s="58">
        <v>5534.5638270199997</v>
      </c>
      <c r="E141" s="58">
        <v>5533.4652713200003</v>
      </c>
      <c r="F141" s="58">
        <v>5524.9127551000001</v>
      </c>
      <c r="G141" s="58">
        <v>5505.8629471499999</v>
      </c>
      <c r="H141" s="58">
        <v>5432.0188300400005</v>
      </c>
      <c r="I141" s="58">
        <v>5392.6910795000003</v>
      </c>
      <c r="J141" s="58">
        <v>5336.3761654800001</v>
      </c>
      <c r="K141" s="58">
        <v>5301.6684667500003</v>
      </c>
      <c r="L141" s="58">
        <v>5311.8441258399998</v>
      </c>
      <c r="M141" s="58">
        <v>5318.0847620900004</v>
      </c>
      <c r="N141" s="58">
        <v>5330.9876442799996</v>
      </c>
      <c r="O141" s="58">
        <v>5347.7934978100002</v>
      </c>
      <c r="P141" s="58">
        <v>5356.2085396399998</v>
      </c>
      <c r="Q141" s="58">
        <v>5375.8995162700003</v>
      </c>
      <c r="R141" s="58">
        <v>5397.72627543</v>
      </c>
      <c r="S141" s="58">
        <v>5370.7815167400004</v>
      </c>
      <c r="T141" s="58">
        <v>5306.0894334799996</v>
      </c>
      <c r="U141" s="58">
        <v>5280.0441478299999</v>
      </c>
      <c r="V141" s="58">
        <v>5291.67297031</v>
      </c>
      <c r="W141" s="58">
        <v>5310.6729307699998</v>
      </c>
      <c r="X141" s="58">
        <v>5376.15705196</v>
      </c>
      <c r="Y141" s="58">
        <v>5434.2415432300004</v>
      </c>
    </row>
    <row r="142" spans="1:25" s="59" customFormat="1" ht="15.75" x14ac:dyDescent="0.3">
      <c r="A142" s="57" t="s">
        <v>161</v>
      </c>
      <c r="B142" s="58">
        <v>5478.5591749100004</v>
      </c>
      <c r="C142" s="58">
        <v>5543.1803377800006</v>
      </c>
      <c r="D142" s="58">
        <v>5586.5683489399999</v>
      </c>
      <c r="E142" s="58">
        <v>5597.3600129200004</v>
      </c>
      <c r="F142" s="58">
        <v>5606.5354303000004</v>
      </c>
      <c r="G142" s="58">
        <v>5582.07812509</v>
      </c>
      <c r="H142" s="58">
        <v>5503.1777453200002</v>
      </c>
      <c r="I142" s="58">
        <v>5394.87789428</v>
      </c>
      <c r="J142" s="58">
        <v>5329.8260533700004</v>
      </c>
      <c r="K142" s="58">
        <v>5297.1255242099996</v>
      </c>
      <c r="L142" s="58">
        <v>5297.5146620300002</v>
      </c>
      <c r="M142" s="58">
        <v>5313.1712847199997</v>
      </c>
      <c r="N142" s="58">
        <v>5353.7574651499999</v>
      </c>
      <c r="O142" s="58">
        <v>5372.9459691900001</v>
      </c>
      <c r="P142" s="58">
        <v>5400.3552304499999</v>
      </c>
      <c r="Q142" s="58">
        <v>5409.3090533300001</v>
      </c>
      <c r="R142" s="58">
        <v>5416.9722220200001</v>
      </c>
      <c r="S142" s="58">
        <v>5392.1390820300003</v>
      </c>
      <c r="T142" s="58">
        <v>5315.1427125600003</v>
      </c>
      <c r="U142" s="58">
        <v>5283.0199059999995</v>
      </c>
      <c r="V142" s="58">
        <v>5307.5027628099997</v>
      </c>
      <c r="W142" s="58">
        <v>5327.9374439000003</v>
      </c>
      <c r="X142" s="58">
        <v>5388.6026625300001</v>
      </c>
      <c r="Y142" s="58">
        <v>5496.3379183500001</v>
      </c>
    </row>
    <row r="143" spans="1:25" s="59" customFormat="1" ht="15.75" x14ac:dyDescent="0.3">
      <c r="A143" s="57" t="s">
        <v>162</v>
      </c>
      <c r="B143" s="58">
        <v>5523.9860511099996</v>
      </c>
      <c r="C143" s="58">
        <v>5489.4119948099997</v>
      </c>
      <c r="D143" s="58">
        <v>5542.6934340500002</v>
      </c>
      <c r="E143" s="58">
        <v>5546.7269576199997</v>
      </c>
      <c r="F143" s="58">
        <v>5548.1538169599999</v>
      </c>
      <c r="G143" s="58">
        <v>5541.1554223200001</v>
      </c>
      <c r="H143" s="58">
        <v>5524.42276881</v>
      </c>
      <c r="I143" s="58">
        <v>5478.3099350800003</v>
      </c>
      <c r="J143" s="58">
        <v>5419.0180927299998</v>
      </c>
      <c r="K143" s="58">
        <v>5342.8440320099999</v>
      </c>
      <c r="L143" s="58">
        <v>5319.0477574500001</v>
      </c>
      <c r="M143" s="58">
        <v>5321.1128410000001</v>
      </c>
      <c r="N143" s="58">
        <v>5342.6983473199998</v>
      </c>
      <c r="O143" s="58">
        <v>5354.7546631499999</v>
      </c>
      <c r="P143" s="58">
        <v>5369.7529670900003</v>
      </c>
      <c r="Q143" s="58">
        <v>5382.1206386399999</v>
      </c>
      <c r="R143" s="58">
        <v>5376.8671047999997</v>
      </c>
      <c r="S143" s="58">
        <v>5375.50180731</v>
      </c>
      <c r="T143" s="58">
        <v>5311.5438774800004</v>
      </c>
      <c r="U143" s="58">
        <v>5287.7246766400003</v>
      </c>
      <c r="V143" s="58">
        <v>5307.9463661700001</v>
      </c>
      <c r="W143" s="58">
        <v>5331.1705410200002</v>
      </c>
      <c r="X143" s="58">
        <v>5364.70110458</v>
      </c>
      <c r="Y143" s="58">
        <v>5419.9669192500005</v>
      </c>
    </row>
    <row r="144" spans="1:25" s="59" customFormat="1" ht="15.75" x14ac:dyDescent="0.3">
      <c r="A144" s="55" t="s">
        <v>163</v>
      </c>
      <c r="B144" s="58">
        <v>5411.6445360500002</v>
      </c>
      <c r="C144" s="58">
        <v>5459.0857845099999</v>
      </c>
      <c r="D144" s="58">
        <v>5516.1156201900003</v>
      </c>
      <c r="E144" s="58">
        <v>5517.9199065700004</v>
      </c>
      <c r="F144" s="58">
        <v>5520.0008122300005</v>
      </c>
      <c r="G144" s="58">
        <v>5518.0128318200004</v>
      </c>
      <c r="H144" s="58">
        <v>5501.8403292399998</v>
      </c>
      <c r="I144" s="58">
        <v>5476.3270449000001</v>
      </c>
      <c r="J144" s="58">
        <v>5468.7349739000001</v>
      </c>
      <c r="K144" s="58">
        <v>5397.8427717000004</v>
      </c>
      <c r="L144" s="58">
        <v>5369.2520703400005</v>
      </c>
      <c r="M144" s="58">
        <v>5371.2398547399998</v>
      </c>
      <c r="N144" s="58">
        <v>5379.9077741000001</v>
      </c>
      <c r="O144" s="58">
        <v>5396.3471275000002</v>
      </c>
      <c r="P144" s="58">
        <v>5413.0501262899998</v>
      </c>
      <c r="Q144" s="58">
        <v>5427.7592445999999</v>
      </c>
      <c r="R144" s="58">
        <v>5418.6781287100002</v>
      </c>
      <c r="S144" s="58">
        <v>5399.3169740200001</v>
      </c>
      <c r="T144" s="58">
        <v>5333.2716282299998</v>
      </c>
      <c r="U144" s="58">
        <v>5306.1128736400005</v>
      </c>
      <c r="V144" s="58">
        <v>5323.5401450899999</v>
      </c>
      <c r="W144" s="58">
        <v>5345.5353254600004</v>
      </c>
      <c r="X144" s="58">
        <v>5384.7383719299996</v>
      </c>
      <c r="Y144" s="58">
        <v>5450.4577029399998</v>
      </c>
    </row>
    <row r="145" spans="1:25" s="59" customFormat="1" ht="15.75" x14ac:dyDescent="0.3">
      <c r="A145" s="55" t="s">
        <v>164</v>
      </c>
      <c r="B145" s="58">
        <v>5384.15748824</v>
      </c>
      <c r="C145" s="58">
        <v>5445.41329391</v>
      </c>
      <c r="D145" s="58">
        <v>5481.2648249000003</v>
      </c>
      <c r="E145" s="58">
        <v>5479.8821789399999</v>
      </c>
      <c r="F145" s="58">
        <v>5475.1394118400003</v>
      </c>
      <c r="G145" s="58">
        <v>5498.7410058599999</v>
      </c>
      <c r="H145" s="58">
        <v>5536.8803161400001</v>
      </c>
      <c r="I145" s="58">
        <v>5477.7352023200001</v>
      </c>
      <c r="J145" s="58">
        <v>5475.8698573800002</v>
      </c>
      <c r="K145" s="58">
        <v>5447.5885944700003</v>
      </c>
      <c r="L145" s="58">
        <v>5445.45173832</v>
      </c>
      <c r="M145" s="58">
        <v>5459.6229072900005</v>
      </c>
      <c r="N145" s="58">
        <v>5481.6243273</v>
      </c>
      <c r="O145" s="58">
        <v>5506.0237059199999</v>
      </c>
      <c r="P145" s="58">
        <v>5518.4268650800004</v>
      </c>
      <c r="Q145" s="58">
        <v>5533.0053434000001</v>
      </c>
      <c r="R145" s="58">
        <v>5524.42878354</v>
      </c>
      <c r="S145" s="58">
        <v>5480.0274479199998</v>
      </c>
      <c r="T145" s="58">
        <v>5429.0220946999998</v>
      </c>
      <c r="U145" s="58">
        <v>5395.1254724700002</v>
      </c>
      <c r="V145" s="58">
        <v>5422.24408614</v>
      </c>
      <c r="W145" s="58">
        <v>5437.8484914000001</v>
      </c>
      <c r="X145" s="58">
        <v>5499.8759429399997</v>
      </c>
      <c r="Y145" s="58">
        <v>5554.6356588099998</v>
      </c>
    </row>
    <row r="146" spans="1:25" s="59" customFormat="1" ht="15.75" x14ac:dyDescent="0.3">
      <c r="A146" s="55" t="s">
        <v>165</v>
      </c>
      <c r="B146" s="58">
        <v>5604.0906866700007</v>
      </c>
      <c r="C146" s="58">
        <v>5665.8378503900003</v>
      </c>
      <c r="D146" s="58">
        <v>5725.4978270199999</v>
      </c>
      <c r="E146" s="58">
        <v>5736.0807727000001</v>
      </c>
      <c r="F146" s="58">
        <v>5736.5986468700003</v>
      </c>
      <c r="G146" s="58">
        <v>5720.3415199000001</v>
      </c>
      <c r="H146" s="58">
        <v>5636.9055850200002</v>
      </c>
      <c r="I146" s="58">
        <v>5554.68966748</v>
      </c>
      <c r="J146" s="58">
        <v>5507.5844127800001</v>
      </c>
      <c r="K146" s="58">
        <v>5491.1485079800004</v>
      </c>
      <c r="L146" s="58">
        <v>5460.90299151</v>
      </c>
      <c r="M146" s="58">
        <v>5482.3108576200002</v>
      </c>
      <c r="N146" s="58">
        <v>5503.37325968</v>
      </c>
      <c r="O146" s="58">
        <v>5518.3241445700005</v>
      </c>
      <c r="P146" s="58">
        <v>5528.7487883000003</v>
      </c>
      <c r="Q146" s="58">
        <v>5541.2261338600001</v>
      </c>
      <c r="R146" s="58">
        <v>5537.8619040600006</v>
      </c>
      <c r="S146" s="58">
        <v>5512.3880121599996</v>
      </c>
      <c r="T146" s="58">
        <v>5449.6026377600001</v>
      </c>
      <c r="U146" s="58">
        <v>5426.9193245200004</v>
      </c>
      <c r="V146" s="58">
        <v>5448.9650076300004</v>
      </c>
      <c r="W146" s="58">
        <v>5456.2577310100005</v>
      </c>
      <c r="X146" s="58">
        <v>5517.6661834000006</v>
      </c>
      <c r="Y146" s="58">
        <v>5533.2789884800004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1701.4487466</v>
      </c>
      <c r="C151" s="65">
        <v>1759.9663048</v>
      </c>
      <c r="D151" s="65">
        <v>1832.74819785</v>
      </c>
      <c r="E151" s="65">
        <v>1822.74005773</v>
      </c>
      <c r="F151" s="65">
        <v>1818.42479314</v>
      </c>
      <c r="G151" s="65">
        <v>1823.58830966</v>
      </c>
      <c r="H151" s="65">
        <v>1779.4206400800001</v>
      </c>
      <c r="I151" s="65">
        <v>1762.27039565</v>
      </c>
      <c r="J151" s="65">
        <v>1746.2391934</v>
      </c>
      <c r="K151" s="65">
        <v>1716.58147334</v>
      </c>
      <c r="L151" s="65">
        <v>1643.50261355</v>
      </c>
      <c r="M151" s="65">
        <v>1642.5253897699999</v>
      </c>
      <c r="N151" s="65">
        <v>1611.73536616</v>
      </c>
      <c r="O151" s="65">
        <v>1647.0713226800001</v>
      </c>
      <c r="P151" s="65">
        <v>1695.44394736</v>
      </c>
      <c r="Q151" s="65">
        <v>1669.66602526</v>
      </c>
      <c r="R151" s="65">
        <v>1667.94261106</v>
      </c>
      <c r="S151" s="65">
        <v>1678.79304189</v>
      </c>
      <c r="T151" s="65">
        <v>1640.4104410100001</v>
      </c>
      <c r="U151" s="65">
        <v>1570.37550218</v>
      </c>
      <c r="V151" s="65">
        <v>1560.8013847300001</v>
      </c>
      <c r="W151" s="65">
        <v>1578.2194730799999</v>
      </c>
      <c r="X151" s="65">
        <v>1666.8330473400001</v>
      </c>
      <c r="Y151" s="65">
        <v>1751.01629435</v>
      </c>
    </row>
    <row r="152" spans="1:25" s="59" customFormat="1" ht="15.75" x14ac:dyDescent="0.3">
      <c r="A152" s="57" t="s">
        <v>136</v>
      </c>
      <c r="B152" s="58">
        <v>1796.4764167000001</v>
      </c>
      <c r="C152" s="58">
        <v>1885.6186101800001</v>
      </c>
      <c r="D152" s="58">
        <v>1957.2671374500001</v>
      </c>
      <c r="E152" s="58">
        <v>1907.8402851800001</v>
      </c>
      <c r="F152" s="58">
        <v>1917.87758476</v>
      </c>
      <c r="G152" s="58">
        <v>1914.5912317699999</v>
      </c>
      <c r="H152" s="58">
        <v>1833.98897184</v>
      </c>
      <c r="I152" s="58">
        <v>1693.40593702</v>
      </c>
      <c r="J152" s="58">
        <v>1649.72045546</v>
      </c>
      <c r="K152" s="58">
        <v>1601.7291083600001</v>
      </c>
      <c r="L152" s="58">
        <v>1584.6044903</v>
      </c>
      <c r="M152" s="58">
        <v>1596.3999731399999</v>
      </c>
      <c r="N152" s="58">
        <v>1586.56383766</v>
      </c>
      <c r="O152" s="58">
        <v>1588.2895849900001</v>
      </c>
      <c r="P152" s="58">
        <v>1673.9501306700001</v>
      </c>
      <c r="Q152" s="58">
        <v>1669.82772258</v>
      </c>
      <c r="R152" s="58">
        <v>1678.05096538</v>
      </c>
      <c r="S152" s="58">
        <v>1677.9234567600001</v>
      </c>
      <c r="T152" s="58">
        <v>1658.1488301700001</v>
      </c>
      <c r="U152" s="58">
        <v>1593.7902405899999</v>
      </c>
      <c r="V152" s="58">
        <v>1584.39351401</v>
      </c>
      <c r="W152" s="58">
        <v>1608.85713369</v>
      </c>
      <c r="X152" s="58">
        <v>1678.6381261900001</v>
      </c>
      <c r="Y152" s="58">
        <v>1773.3090880100001</v>
      </c>
    </row>
    <row r="153" spans="1:25" s="59" customFormat="1" ht="15.75" x14ac:dyDescent="0.3">
      <c r="A153" s="57" t="s">
        <v>137</v>
      </c>
      <c r="B153" s="58">
        <v>1784.95872093</v>
      </c>
      <c r="C153" s="58">
        <v>1872.3145906700001</v>
      </c>
      <c r="D153" s="58">
        <v>1957.8667283899999</v>
      </c>
      <c r="E153" s="58">
        <v>1942.78883251</v>
      </c>
      <c r="F153" s="58">
        <v>1937.8468803800001</v>
      </c>
      <c r="G153" s="58">
        <v>1932.31328351</v>
      </c>
      <c r="H153" s="58">
        <v>1831.35189244</v>
      </c>
      <c r="I153" s="58">
        <v>1751.4074686700001</v>
      </c>
      <c r="J153" s="58">
        <v>1687.4115185600001</v>
      </c>
      <c r="K153" s="58">
        <v>1629.71740565</v>
      </c>
      <c r="L153" s="58">
        <v>1611.80369651</v>
      </c>
      <c r="M153" s="58">
        <v>1615.6926993700001</v>
      </c>
      <c r="N153" s="58">
        <v>1586.7015878300001</v>
      </c>
      <c r="O153" s="58">
        <v>1595.7465013999999</v>
      </c>
      <c r="P153" s="58">
        <v>1636.23117884</v>
      </c>
      <c r="Q153" s="58">
        <v>1627.65894114</v>
      </c>
      <c r="R153" s="58">
        <v>1638.0118685300001</v>
      </c>
      <c r="S153" s="58">
        <v>1639.67160313</v>
      </c>
      <c r="T153" s="58">
        <v>1617.80100371</v>
      </c>
      <c r="U153" s="58">
        <v>1572.6087686800001</v>
      </c>
      <c r="V153" s="58">
        <v>1565.1236885200001</v>
      </c>
      <c r="W153" s="58">
        <v>1598.99089809</v>
      </c>
      <c r="X153" s="58">
        <v>1660.39977905</v>
      </c>
      <c r="Y153" s="58">
        <v>1758.7679033700001</v>
      </c>
    </row>
    <row r="154" spans="1:25" s="59" customFormat="1" ht="15.75" x14ac:dyDescent="0.3">
      <c r="A154" s="57" t="s">
        <v>138</v>
      </c>
      <c r="B154" s="58">
        <v>1651.9582198000001</v>
      </c>
      <c r="C154" s="58">
        <v>1735.7708125700001</v>
      </c>
      <c r="D154" s="58">
        <v>1826.69066987</v>
      </c>
      <c r="E154" s="58">
        <v>1827.7641496700001</v>
      </c>
      <c r="F154" s="58">
        <v>1819.02380733</v>
      </c>
      <c r="G154" s="58">
        <v>1796.2226576</v>
      </c>
      <c r="H154" s="58">
        <v>1697.8373800100001</v>
      </c>
      <c r="I154" s="58">
        <v>1581.89091822</v>
      </c>
      <c r="J154" s="58">
        <v>1549.40503416</v>
      </c>
      <c r="K154" s="58">
        <v>1498.97444477</v>
      </c>
      <c r="L154" s="58">
        <v>1483.7366123300001</v>
      </c>
      <c r="M154" s="58">
        <v>1492.0792735300001</v>
      </c>
      <c r="N154" s="58">
        <v>1476.93053057</v>
      </c>
      <c r="O154" s="58">
        <v>1487.53118978</v>
      </c>
      <c r="P154" s="58">
        <v>1524.4459597300001</v>
      </c>
      <c r="Q154" s="58">
        <v>1509.76992445</v>
      </c>
      <c r="R154" s="58">
        <v>1506.62171549</v>
      </c>
      <c r="S154" s="58">
        <v>1515.72317477</v>
      </c>
      <c r="T154" s="58">
        <v>1490.3895905900001</v>
      </c>
      <c r="U154" s="58">
        <v>1438.3040158000001</v>
      </c>
      <c r="V154" s="58">
        <v>1426.83755436</v>
      </c>
      <c r="W154" s="58">
        <v>1455.5137203500001</v>
      </c>
      <c r="X154" s="58">
        <v>1520.7018951300001</v>
      </c>
      <c r="Y154" s="58">
        <v>1609.0676415</v>
      </c>
    </row>
    <row r="155" spans="1:25" s="59" customFormat="1" ht="15.75" x14ac:dyDescent="0.3">
      <c r="A155" s="57" t="s">
        <v>139</v>
      </c>
      <c r="B155" s="58">
        <v>1698.22748858</v>
      </c>
      <c r="C155" s="58">
        <v>1768.3428566</v>
      </c>
      <c r="D155" s="58">
        <v>1841.59953206</v>
      </c>
      <c r="E155" s="58">
        <v>1824.9788082499999</v>
      </c>
      <c r="F155" s="58">
        <v>1820.9836288700001</v>
      </c>
      <c r="G155" s="58">
        <v>1823.3877574600001</v>
      </c>
      <c r="H155" s="58">
        <v>1738.2078939400001</v>
      </c>
      <c r="I155" s="58">
        <v>1657.5278544</v>
      </c>
      <c r="J155" s="58">
        <v>1595.02090234</v>
      </c>
      <c r="K155" s="58">
        <v>1562.99479507</v>
      </c>
      <c r="L155" s="58">
        <v>1560.2321737899999</v>
      </c>
      <c r="M155" s="58">
        <v>1565.6781965100001</v>
      </c>
      <c r="N155" s="58">
        <v>1545.17552682</v>
      </c>
      <c r="O155" s="58">
        <v>1596.2426517700001</v>
      </c>
      <c r="P155" s="58">
        <v>1623.9179403800001</v>
      </c>
      <c r="Q155" s="58">
        <v>1623.43428176</v>
      </c>
      <c r="R155" s="58">
        <v>1614.6781743199999</v>
      </c>
      <c r="S155" s="58">
        <v>1618.8370045900001</v>
      </c>
      <c r="T155" s="58">
        <v>1614.86004617</v>
      </c>
      <c r="U155" s="58">
        <v>1549.39628978</v>
      </c>
      <c r="V155" s="58">
        <v>1557.6200453500001</v>
      </c>
      <c r="W155" s="58">
        <v>1548.8464159600001</v>
      </c>
      <c r="X155" s="58">
        <v>1606.3694047399999</v>
      </c>
      <c r="Y155" s="58">
        <v>1666.40955738</v>
      </c>
    </row>
    <row r="156" spans="1:25" s="59" customFormat="1" ht="15.75" x14ac:dyDescent="0.3">
      <c r="A156" s="57" t="s">
        <v>140</v>
      </c>
      <c r="B156" s="58">
        <v>1621.9075302000001</v>
      </c>
      <c r="C156" s="58">
        <v>1644.4910686800001</v>
      </c>
      <c r="D156" s="58">
        <v>1716.10842071</v>
      </c>
      <c r="E156" s="58">
        <v>1716.7872839199999</v>
      </c>
      <c r="F156" s="58">
        <v>1716.2836011900001</v>
      </c>
      <c r="G156" s="58">
        <v>1704.5355637299999</v>
      </c>
      <c r="H156" s="58">
        <v>1617.9401211100001</v>
      </c>
      <c r="I156" s="58">
        <v>1496.5458708400001</v>
      </c>
      <c r="J156" s="58">
        <v>1470.68980541</v>
      </c>
      <c r="K156" s="58">
        <v>1440.50945217</v>
      </c>
      <c r="L156" s="58">
        <v>1432.7741730600001</v>
      </c>
      <c r="M156" s="58">
        <v>1449.4586012899999</v>
      </c>
      <c r="N156" s="58">
        <v>1442.46755891</v>
      </c>
      <c r="O156" s="58">
        <v>1446.7462253900001</v>
      </c>
      <c r="P156" s="58">
        <v>1476.50351798</v>
      </c>
      <c r="Q156" s="58">
        <v>1489.2549945600001</v>
      </c>
      <c r="R156" s="58">
        <v>1496.44075269</v>
      </c>
      <c r="S156" s="58">
        <v>1506.0380296000001</v>
      </c>
      <c r="T156" s="58">
        <v>1475.12468287</v>
      </c>
      <c r="U156" s="58">
        <v>1423.0924204800001</v>
      </c>
      <c r="V156" s="58">
        <v>1429.7736636300001</v>
      </c>
      <c r="W156" s="58">
        <v>1447.20267248</v>
      </c>
      <c r="X156" s="58">
        <v>1509.30536547</v>
      </c>
      <c r="Y156" s="58">
        <v>1620.78061503</v>
      </c>
    </row>
    <row r="157" spans="1:25" s="59" customFormat="1" ht="15.75" x14ac:dyDescent="0.3">
      <c r="A157" s="57" t="s">
        <v>141</v>
      </c>
      <c r="B157" s="58">
        <v>1586.5488396000001</v>
      </c>
      <c r="C157" s="58">
        <v>1637.2549465500001</v>
      </c>
      <c r="D157" s="58">
        <v>1697.0541615700001</v>
      </c>
      <c r="E157" s="58">
        <v>1694.3419207900001</v>
      </c>
      <c r="F157" s="58">
        <v>1689.6833819999999</v>
      </c>
      <c r="G157" s="58">
        <v>1688.1296297900001</v>
      </c>
      <c r="H157" s="58">
        <v>1660.1691132600001</v>
      </c>
      <c r="I157" s="58">
        <v>1591.8984737000001</v>
      </c>
      <c r="J157" s="58">
        <v>1514.1860761800001</v>
      </c>
      <c r="K157" s="58">
        <v>1437.2743312800001</v>
      </c>
      <c r="L157" s="58">
        <v>1417.51122197</v>
      </c>
      <c r="M157" s="58">
        <v>1412.9872254300001</v>
      </c>
      <c r="N157" s="58">
        <v>1433.3411498800001</v>
      </c>
      <c r="O157" s="58">
        <v>1408.7388147900001</v>
      </c>
      <c r="P157" s="58">
        <v>1441.1031414500001</v>
      </c>
      <c r="Q157" s="58">
        <v>1420.97258197</v>
      </c>
      <c r="R157" s="58">
        <v>1429.8933894300001</v>
      </c>
      <c r="S157" s="58">
        <v>1441.5928907100001</v>
      </c>
      <c r="T157" s="58">
        <v>1453.47338534</v>
      </c>
      <c r="U157" s="58">
        <v>1410.41187773</v>
      </c>
      <c r="V157" s="58">
        <v>1417.68931501</v>
      </c>
      <c r="W157" s="58">
        <v>1404.15370278</v>
      </c>
      <c r="X157" s="58">
        <v>1451.58166175</v>
      </c>
      <c r="Y157" s="58">
        <v>1547.8870226000001</v>
      </c>
    </row>
    <row r="158" spans="1:25" s="59" customFormat="1" ht="15.75" x14ac:dyDescent="0.3">
      <c r="A158" s="57" t="s">
        <v>142</v>
      </c>
      <c r="B158" s="58">
        <v>1601.08037126</v>
      </c>
      <c r="C158" s="58">
        <v>1665.54219018</v>
      </c>
      <c r="D158" s="58">
        <v>1734.7695726100001</v>
      </c>
      <c r="E158" s="58">
        <v>1730.0436661400001</v>
      </c>
      <c r="F158" s="58">
        <v>1734.72470967</v>
      </c>
      <c r="G158" s="58">
        <v>1752.1331495700001</v>
      </c>
      <c r="H158" s="58">
        <v>1723.35279909</v>
      </c>
      <c r="I158" s="58">
        <v>1680.0759106099999</v>
      </c>
      <c r="J158" s="58">
        <v>1607.4520574400001</v>
      </c>
      <c r="K158" s="58">
        <v>1518.65416428</v>
      </c>
      <c r="L158" s="58">
        <v>1430.9473771099999</v>
      </c>
      <c r="M158" s="58">
        <v>1423.17065299</v>
      </c>
      <c r="N158" s="58">
        <v>1391.1968402499999</v>
      </c>
      <c r="O158" s="58">
        <v>1416.99022507</v>
      </c>
      <c r="P158" s="58">
        <v>1458.0422502900001</v>
      </c>
      <c r="Q158" s="58">
        <v>1501.9776279800001</v>
      </c>
      <c r="R158" s="58">
        <v>1495.0887069400001</v>
      </c>
      <c r="S158" s="58">
        <v>1502.20652275</v>
      </c>
      <c r="T158" s="58">
        <v>1466.47797203</v>
      </c>
      <c r="U158" s="58">
        <v>1410.2360324000001</v>
      </c>
      <c r="V158" s="58">
        <v>1412.8993277300001</v>
      </c>
      <c r="W158" s="58">
        <v>1431.7598765499999</v>
      </c>
      <c r="X158" s="58">
        <v>1477.91627692</v>
      </c>
      <c r="Y158" s="58">
        <v>1615.07585576</v>
      </c>
    </row>
    <row r="159" spans="1:25" s="59" customFormat="1" ht="15.75" x14ac:dyDescent="0.3">
      <c r="A159" s="57" t="s">
        <v>143</v>
      </c>
      <c r="B159" s="58">
        <v>1685.44578811</v>
      </c>
      <c r="C159" s="58">
        <v>1792.8136418900001</v>
      </c>
      <c r="D159" s="58">
        <v>1882.98642505</v>
      </c>
      <c r="E159" s="58">
        <v>1998.8041615</v>
      </c>
      <c r="F159" s="58">
        <v>1962.0351310000001</v>
      </c>
      <c r="G159" s="58">
        <v>1948.7050805900001</v>
      </c>
      <c r="H159" s="58">
        <v>1839.7718744700001</v>
      </c>
      <c r="I159" s="58">
        <v>1692.0281708699999</v>
      </c>
      <c r="J159" s="58">
        <v>1622.8706035</v>
      </c>
      <c r="K159" s="58">
        <v>1583.3861730799999</v>
      </c>
      <c r="L159" s="58">
        <v>1567.68192011</v>
      </c>
      <c r="M159" s="58">
        <v>1585.4797453799999</v>
      </c>
      <c r="N159" s="58">
        <v>1573.12324304</v>
      </c>
      <c r="O159" s="58">
        <v>1565.6013846600001</v>
      </c>
      <c r="P159" s="58">
        <v>1615.2552687500001</v>
      </c>
      <c r="Q159" s="58">
        <v>1590.34268789</v>
      </c>
      <c r="R159" s="58">
        <v>1591.20221595</v>
      </c>
      <c r="S159" s="58">
        <v>1611.07359133</v>
      </c>
      <c r="T159" s="58">
        <v>1579.2767608500001</v>
      </c>
      <c r="U159" s="58">
        <v>1525.0758210399999</v>
      </c>
      <c r="V159" s="58">
        <v>1530.09425442</v>
      </c>
      <c r="W159" s="58">
        <v>1547.7907595900001</v>
      </c>
      <c r="X159" s="58">
        <v>1620.7631960799999</v>
      </c>
      <c r="Y159" s="58">
        <v>1683.97563517</v>
      </c>
    </row>
    <row r="160" spans="1:25" s="59" customFormat="1" ht="15.75" x14ac:dyDescent="0.3">
      <c r="A160" s="57" t="s">
        <v>144</v>
      </c>
      <c r="B160" s="58">
        <v>1758.16963659</v>
      </c>
      <c r="C160" s="58">
        <v>1814.3721573800001</v>
      </c>
      <c r="D160" s="58">
        <v>1884.61059359</v>
      </c>
      <c r="E160" s="58">
        <v>1870.12927949</v>
      </c>
      <c r="F160" s="58">
        <v>1873.1677055</v>
      </c>
      <c r="G160" s="58">
        <v>1850.99544165</v>
      </c>
      <c r="H160" s="58">
        <v>1783.69285986</v>
      </c>
      <c r="I160" s="58">
        <v>1707.65379947</v>
      </c>
      <c r="J160" s="58">
        <v>1637.7335608200001</v>
      </c>
      <c r="K160" s="58">
        <v>1575.5825323000001</v>
      </c>
      <c r="L160" s="58">
        <v>1575.3480432399999</v>
      </c>
      <c r="M160" s="58">
        <v>1590.9471566500001</v>
      </c>
      <c r="N160" s="58">
        <v>1586.09290936</v>
      </c>
      <c r="O160" s="58">
        <v>1613.9158271900001</v>
      </c>
      <c r="P160" s="58">
        <v>1645.58047132</v>
      </c>
      <c r="Q160" s="58">
        <v>1632.6091669699999</v>
      </c>
      <c r="R160" s="58">
        <v>1634.86094531</v>
      </c>
      <c r="S160" s="58">
        <v>1628.60579826</v>
      </c>
      <c r="T160" s="58">
        <v>1602.55384396</v>
      </c>
      <c r="U160" s="58">
        <v>1547.5826407</v>
      </c>
      <c r="V160" s="58">
        <v>1540.89272734</v>
      </c>
      <c r="W160" s="58">
        <v>1562.23896855</v>
      </c>
      <c r="X160" s="58">
        <v>1638.1104560700001</v>
      </c>
      <c r="Y160" s="58">
        <v>1718.60607095</v>
      </c>
    </row>
    <row r="161" spans="1:25" s="59" customFormat="1" ht="15.75" x14ac:dyDescent="0.3">
      <c r="A161" s="57" t="s">
        <v>145</v>
      </c>
      <c r="B161" s="58">
        <v>1741.4032659</v>
      </c>
      <c r="C161" s="58">
        <v>1807.1624793400001</v>
      </c>
      <c r="D161" s="58">
        <v>1863.67488005</v>
      </c>
      <c r="E161" s="58">
        <v>1862.34996716</v>
      </c>
      <c r="F161" s="58">
        <v>1852.5143014600001</v>
      </c>
      <c r="G161" s="58">
        <v>1850.7171298600001</v>
      </c>
      <c r="H161" s="58">
        <v>1764.3611118900001</v>
      </c>
      <c r="I161" s="58">
        <v>1672.4411883400001</v>
      </c>
      <c r="J161" s="58">
        <v>1621.8296851300001</v>
      </c>
      <c r="K161" s="58">
        <v>1582.97541275</v>
      </c>
      <c r="L161" s="58">
        <v>1590.6227626100001</v>
      </c>
      <c r="M161" s="58">
        <v>1588.72820374</v>
      </c>
      <c r="N161" s="58">
        <v>1587.9181787699999</v>
      </c>
      <c r="O161" s="58">
        <v>1598.28405896</v>
      </c>
      <c r="P161" s="58">
        <v>1636.3789227</v>
      </c>
      <c r="Q161" s="58">
        <v>1625.8295382399999</v>
      </c>
      <c r="R161" s="58">
        <v>1626.6200076100001</v>
      </c>
      <c r="S161" s="58">
        <v>1632.7236746000001</v>
      </c>
      <c r="T161" s="58">
        <v>1602.34368875</v>
      </c>
      <c r="U161" s="58">
        <v>1545.5399949499999</v>
      </c>
      <c r="V161" s="58">
        <v>1538.93265688</v>
      </c>
      <c r="W161" s="58">
        <v>1554.23480393</v>
      </c>
      <c r="X161" s="58">
        <v>1624.22088917</v>
      </c>
      <c r="Y161" s="58">
        <v>1704.27864643</v>
      </c>
    </row>
    <row r="162" spans="1:25" s="59" customFormat="1" ht="15.75" x14ac:dyDescent="0.3">
      <c r="A162" s="57" t="s">
        <v>146</v>
      </c>
      <c r="B162" s="58">
        <v>1762.9918830700001</v>
      </c>
      <c r="C162" s="58">
        <v>1823.6345033</v>
      </c>
      <c r="D162" s="58">
        <v>1886.59759809</v>
      </c>
      <c r="E162" s="58">
        <v>1881.4763279900001</v>
      </c>
      <c r="F162" s="58">
        <v>1877.28952381</v>
      </c>
      <c r="G162" s="58">
        <v>1863.1790225</v>
      </c>
      <c r="H162" s="58">
        <v>1776.2715467600001</v>
      </c>
      <c r="I162" s="58">
        <v>1683.9667327</v>
      </c>
      <c r="J162" s="58">
        <v>1654.8051961200001</v>
      </c>
      <c r="K162" s="58">
        <v>1611.34135036</v>
      </c>
      <c r="L162" s="58">
        <v>1612.8341138800001</v>
      </c>
      <c r="M162" s="58">
        <v>1620.9429925900001</v>
      </c>
      <c r="N162" s="58">
        <v>1623.5451657999999</v>
      </c>
      <c r="O162" s="58">
        <v>1655.29958448</v>
      </c>
      <c r="P162" s="58">
        <v>1684.3907252500001</v>
      </c>
      <c r="Q162" s="58">
        <v>1668.5701071799999</v>
      </c>
      <c r="R162" s="58">
        <v>1679.3494268100001</v>
      </c>
      <c r="S162" s="58">
        <v>1680.3968578000001</v>
      </c>
      <c r="T162" s="58">
        <v>1632.2709098299999</v>
      </c>
      <c r="U162" s="58">
        <v>1569.4606415200001</v>
      </c>
      <c r="V162" s="58">
        <v>1559.74616709</v>
      </c>
      <c r="W162" s="58">
        <v>1581.4397222800001</v>
      </c>
      <c r="X162" s="58">
        <v>1647.2431601200001</v>
      </c>
      <c r="Y162" s="58">
        <v>1709.0741137300001</v>
      </c>
    </row>
    <row r="163" spans="1:25" s="59" customFormat="1" ht="15.75" x14ac:dyDescent="0.3">
      <c r="A163" s="57" t="s">
        <v>147</v>
      </c>
      <c r="B163" s="58">
        <v>1716.7290912400001</v>
      </c>
      <c r="C163" s="58">
        <v>1749.2851699</v>
      </c>
      <c r="D163" s="58">
        <v>1815.39794069</v>
      </c>
      <c r="E163" s="58">
        <v>1820.8921778900001</v>
      </c>
      <c r="F163" s="58">
        <v>1817.6750173800001</v>
      </c>
      <c r="G163" s="58">
        <v>1800.2685149200001</v>
      </c>
      <c r="H163" s="58">
        <v>1705.9110291500001</v>
      </c>
      <c r="I163" s="58">
        <v>1607.2686421000001</v>
      </c>
      <c r="J163" s="58">
        <v>1581.2079548300001</v>
      </c>
      <c r="K163" s="58">
        <v>1556.11492103</v>
      </c>
      <c r="L163" s="58">
        <v>1568.6921496499999</v>
      </c>
      <c r="M163" s="58">
        <v>1550.0499227600001</v>
      </c>
      <c r="N163" s="58">
        <v>1561.9387626600001</v>
      </c>
      <c r="O163" s="58">
        <v>1581.4926962700001</v>
      </c>
      <c r="P163" s="58">
        <v>1634.78756404</v>
      </c>
      <c r="Q163" s="58">
        <v>1625.99633877</v>
      </c>
      <c r="R163" s="58">
        <v>1630.3807534100001</v>
      </c>
      <c r="S163" s="58">
        <v>1642.08368851</v>
      </c>
      <c r="T163" s="58">
        <v>1601.75594581</v>
      </c>
      <c r="U163" s="58">
        <v>1508.43984325</v>
      </c>
      <c r="V163" s="58">
        <v>1498.8570793399999</v>
      </c>
      <c r="W163" s="58">
        <v>1509.7116962699999</v>
      </c>
      <c r="X163" s="58">
        <v>1578.41776155</v>
      </c>
      <c r="Y163" s="58">
        <v>1718.8675890300001</v>
      </c>
    </row>
    <row r="164" spans="1:25" s="59" customFormat="1" ht="15.75" x14ac:dyDescent="0.3">
      <c r="A164" s="57" t="s">
        <v>148</v>
      </c>
      <c r="B164" s="58">
        <v>1552.7080236199999</v>
      </c>
      <c r="C164" s="58">
        <v>1591.9290355400001</v>
      </c>
      <c r="D164" s="58">
        <v>1642.63041217</v>
      </c>
      <c r="E164" s="58">
        <v>1663.35925137</v>
      </c>
      <c r="F164" s="58">
        <v>1660.43166142</v>
      </c>
      <c r="G164" s="58">
        <v>1637.17896365</v>
      </c>
      <c r="H164" s="58">
        <v>1595.0623870700001</v>
      </c>
      <c r="I164" s="58">
        <v>1530.0285428300001</v>
      </c>
      <c r="J164" s="58">
        <v>1481.9402743800001</v>
      </c>
      <c r="K164" s="58">
        <v>1466.58177482</v>
      </c>
      <c r="L164" s="58">
        <v>1431.49211195</v>
      </c>
      <c r="M164" s="58">
        <v>1434.4415759600001</v>
      </c>
      <c r="N164" s="58">
        <v>1419.5456330100001</v>
      </c>
      <c r="O164" s="58">
        <v>1448.12316313</v>
      </c>
      <c r="P164" s="58">
        <v>1483.8154337200001</v>
      </c>
      <c r="Q164" s="58">
        <v>1485.62645208</v>
      </c>
      <c r="R164" s="58">
        <v>1481.9843886000001</v>
      </c>
      <c r="S164" s="58">
        <v>1473.94593824</v>
      </c>
      <c r="T164" s="58">
        <v>1433.6606547000001</v>
      </c>
      <c r="U164" s="58">
        <v>1411.8760861200001</v>
      </c>
      <c r="V164" s="58">
        <v>1409.96433069</v>
      </c>
      <c r="W164" s="58">
        <v>1432.70608752</v>
      </c>
      <c r="X164" s="58">
        <v>1489.3522220899999</v>
      </c>
      <c r="Y164" s="58">
        <v>1535.0012368100001</v>
      </c>
    </row>
    <row r="165" spans="1:25" s="59" customFormat="1" ht="15.75" x14ac:dyDescent="0.3">
      <c r="A165" s="57" t="s">
        <v>149</v>
      </c>
      <c r="B165" s="58">
        <v>1619.07516599</v>
      </c>
      <c r="C165" s="58">
        <v>1679.5141396500001</v>
      </c>
      <c r="D165" s="58">
        <v>1717.81611195</v>
      </c>
      <c r="E165" s="58">
        <v>1711.65387117</v>
      </c>
      <c r="F165" s="58">
        <v>1715.2700573899999</v>
      </c>
      <c r="G165" s="58">
        <v>1722.9088064499999</v>
      </c>
      <c r="H165" s="58">
        <v>1679.5249928200001</v>
      </c>
      <c r="I165" s="58">
        <v>1647.34746344</v>
      </c>
      <c r="J165" s="58">
        <v>1577.02307885</v>
      </c>
      <c r="K165" s="58">
        <v>1511.0929521600001</v>
      </c>
      <c r="L165" s="58">
        <v>1490.34212295</v>
      </c>
      <c r="M165" s="58">
        <v>1495.8049282100001</v>
      </c>
      <c r="N165" s="58">
        <v>1471.2774039000001</v>
      </c>
      <c r="O165" s="58">
        <v>1504.48578208</v>
      </c>
      <c r="P165" s="58">
        <v>1523.6444532200001</v>
      </c>
      <c r="Q165" s="58">
        <v>1517.96420094</v>
      </c>
      <c r="R165" s="58">
        <v>1520.9564428900001</v>
      </c>
      <c r="S165" s="58">
        <v>1520.6094953700001</v>
      </c>
      <c r="T165" s="58">
        <v>1485.21138086</v>
      </c>
      <c r="U165" s="58">
        <v>1426.48916472</v>
      </c>
      <c r="V165" s="58">
        <v>1425.2584882000001</v>
      </c>
      <c r="W165" s="58">
        <v>1440.7175965599999</v>
      </c>
      <c r="X165" s="58">
        <v>1497.9000932200001</v>
      </c>
      <c r="Y165" s="58">
        <v>1575.2928175100001</v>
      </c>
    </row>
    <row r="166" spans="1:25" s="59" customFormat="1" ht="15.75" x14ac:dyDescent="0.3">
      <c r="A166" s="57" t="s">
        <v>150</v>
      </c>
      <c r="B166" s="58">
        <v>1630.8471955499999</v>
      </c>
      <c r="C166" s="58">
        <v>1705.4633255700001</v>
      </c>
      <c r="D166" s="58">
        <v>1781.9572434199999</v>
      </c>
      <c r="E166" s="58">
        <v>1811.47304953</v>
      </c>
      <c r="F166" s="58">
        <v>1811.43727423</v>
      </c>
      <c r="G166" s="58">
        <v>1805.7546421500001</v>
      </c>
      <c r="H166" s="58">
        <v>1717.0096342500001</v>
      </c>
      <c r="I166" s="58">
        <v>1638.1683707899999</v>
      </c>
      <c r="J166" s="58">
        <v>1593.9082395800001</v>
      </c>
      <c r="K166" s="58">
        <v>1568.1943498600001</v>
      </c>
      <c r="L166" s="58">
        <v>1564.7018821300001</v>
      </c>
      <c r="M166" s="58">
        <v>1570.7345530300001</v>
      </c>
      <c r="N166" s="58">
        <v>1566.0146992800001</v>
      </c>
      <c r="O166" s="58">
        <v>1576.96541789</v>
      </c>
      <c r="P166" s="58">
        <v>1603.4520004200001</v>
      </c>
      <c r="Q166" s="58">
        <v>1586.82416547</v>
      </c>
      <c r="R166" s="58">
        <v>1588.9354707499999</v>
      </c>
      <c r="S166" s="58">
        <v>1600.49072514</v>
      </c>
      <c r="T166" s="58">
        <v>1558.54347607</v>
      </c>
      <c r="U166" s="58">
        <v>1504.92589376</v>
      </c>
      <c r="V166" s="58">
        <v>1527.54777309</v>
      </c>
      <c r="W166" s="58">
        <v>1545.73881265</v>
      </c>
      <c r="X166" s="58">
        <v>1588.3815645700001</v>
      </c>
      <c r="Y166" s="58">
        <v>1649.14003538</v>
      </c>
    </row>
    <row r="167" spans="1:25" s="59" customFormat="1" ht="15.75" x14ac:dyDescent="0.3">
      <c r="A167" s="57" t="s">
        <v>151</v>
      </c>
      <c r="B167" s="58">
        <v>1776.4838433699999</v>
      </c>
      <c r="C167" s="58">
        <v>1834.6215114000001</v>
      </c>
      <c r="D167" s="58">
        <v>1898.2228668499999</v>
      </c>
      <c r="E167" s="58">
        <v>1865.96759649</v>
      </c>
      <c r="F167" s="58">
        <v>1868.36338877</v>
      </c>
      <c r="G167" s="58">
        <v>1881.03087867</v>
      </c>
      <c r="H167" s="58">
        <v>1789.11303152</v>
      </c>
      <c r="I167" s="58">
        <v>1693.0485110500001</v>
      </c>
      <c r="J167" s="58">
        <v>1637.18435075</v>
      </c>
      <c r="K167" s="58">
        <v>1605.3388107999999</v>
      </c>
      <c r="L167" s="58">
        <v>1601.56377004</v>
      </c>
      <c r="M167" s="58">
        <v>1612.6360267699999</v>
      </c>
      <c r="N167" s="58">
        <v>1605.91713215</v>
      </c>
      <c r="O167" s="58">
        <v>1622.1319680500001</v>
      </c>
      <c r="P167" s="58">
        <v>1649.78023177</v>
      </c>
      <c r="Q167" s="58">
        <v>1611.6678387100001</v>
      </c>
      <c r="R167" s="58">
        <v>1608.54641556</v>
      </c>
      <c r="S167" s="58">
        <v>1630.1491321400001</v>
      </c>
      <c r="T167" s="58">
        <v>1591.72575805</v>
      </c>
      <c r="U167" s="58">
        <v>1545.02151155</v>
      </c>
      <c r="V167" s="58">
        <v>1548.94883286</v>
      </c>
      <c r="W167" s="58">
        <v>1570.57523345</v>
      </c>
      <c r="X167" s="58">
        <v>1625.0562912600001</v>
      </c>
      <c r="Y167" s="58">
        <v>1693.75915104</v>
      </c>
    </row>
    <row r="168" spans="1:25" s="59" customFormat="1" ht="15.75" x14ac:dyDescent="0.3">
      <c r="A168" s="57" t="s">
        <v>152</v>
      </c>
      <c r="B168" s="58">
        <v>1789.1093242900001</v>
      </c>
      <c r="C168" s="58">
        <v>1840.74817727</v>
      </c>
      <c r="D168" s="58">
        <v>1909.2731933800001</v>
      </c>
      <c r="E168" s="58">
        <v>1907.7582389500001</v>
      </c>
      <c r="F168" s="58">
        <v>1904.4578649600001</v>
      </c>
      <c r="G168" s="58">
        <v>1893.1385352</v>
      </c>
      <c r="H168" s="58">
        <v>1803.5160838500001</v>
      </c>
      <c r="I168" s="58">
        <v>1724.6335779200001</v>
      </c>
      <c r="J168" s="58">
        <v>1676.16751817</v>
      </c>
      <c r="K168" s="58">
        <v>1579.3628996899999</v>
      </c>
      <c r="L168" s="58">
        <v>1589.6279952899999</v>
      </c>
      <c r="M168" s="58">
        <v>1604.0667378099999</v>
      </c>
      <c r="N168" s="58">
        <v>1623.4550506600001</v>
      </c>
      <c r="O168" s="58">
        <v>1632.83327461</v>
      </c>
      <c r="P168" s="58">
        <v>1646.7503778099999</v>
      </c>
      <c r="Q168" s="58">
        <v>1610.9817331900001</v>
      </c>
      <c r="R168" s="58">
        <v>1621.5462393400001</v>
      </c>
      <c r="S168" s="58">
        <v>1627.4338587300001</v>
      </c>
      <c r="T168" s="58">
        <v>1646.14381559</v>
      </c>
      <c r="U168" s="58">
        <v>1599.75517124</v>
      </c>
      <c r="V168" s="58">
        <v>1609.22014595</v>
      </c>
      <c r="W168" s="58">
        <v>1634.6421322799999</v>
      </c>
      <c r="X168" s="58">
        <v>1687.98707577</v>
      </c>
      <c r="Y168" s="58">
        <v>1726.9166292500001</v>
      </c>
    </row>
    <row r="169" spans="1:25" s="59" customFormat="1" ht="15.75" x14ac:dyDescent="0.3">
      <c r="A169" s="57" t="s">
        <v>153</v>
      </c>
      <c r="B169" s="58">
        <v>1747.2281441299999</v>
      </c>
      <c r="C169" s="58">
        <v>1801.4338130799999</v>
      </c>
      <c r="D169" s="58">
        <v>1857.1834759000001</v>
      </c>
      <c r="E169" s="58">
        <v>1821.0658051099999</v>
      </c>
      <c r="F169" s="58">
        <v>1814.4636042500001</v>
      </c>
      <c r="G169" s="58">
        <v>1840.1271227899999</v>
      </c>
      <c r="H169" s="58">
        <v>1758.05872404</v>
      </c>
      <c r="I169" s="58">
        <v>1684.1226630799999</v>
      </c>
      <c r="J169" s="58">
        <v>1625.80754331</v>
      </c>
      <c r="K169" s="58">
        <v>1529.29199881</v>
      </c>
      <c r="L169" s="58">
        <v>1528.4804756600001</v>
      </c>
      <c r="M169" s="58">
        <v>1551.74516935</v>
      </c>
      <c r="N169" s="58">
        <v>1566.5600503400001</v>
      </c>
      <c r="O169" s="58">
        <v>1586.6127157200001</v>
      </c>
      <c r="P169" s="58">
        <v>1617.47742965</v>
      </c>
      <c r="Q169" s="58">
        <v>1635.0057030099999</v>
      </c>
      <c r="R169" s="58">
        <v>1649.14324369</v>
      </c>
      <c r="S169" s="58">
        <v>1639.24630118</v>
      </c>
      <c r="T169" s="58">
        <v>1637.9177155699999</v>
      </c>
      <c r="U169" s="58">
        <v>1587.5077760900001</v>
      </c>
      <c r="V169" s="58">
        <v>1595.92113589</v>
      </c>
      <c r="W169" s="58">
        <v>1618.36995574</v>
      </c>
      <c r="X169" s="58">
        <v>1678.7011656300001</v>
      </c>
      <c r="Y169" s="58">
        <v>1745.86028801</v>
      </c>
    </row>
    <row r="170" spans="1:25" s="59" customFormat="1" ht="15.75" x14ac:dyDescent="0.3">
      <c r="A170" s="57" t="s">
        <v>154</v>
      </c>
      <c r="B170" s="58">
        <v>1786.34404182</v>
      </c>
      <c r="C170" s="58">
        <v>1857.97762969</v>
      </c>
      <c r="D170" s="58">
        <v>1903.3888657800001</v>
      </c>
      <c r="E170" s="58">
        <v>1880.2611227300001</v>
      </c>
      <c r="F170" s="58">
        <v>1878.82827778</v>
      </c>
      <c r="G170" s="58">
        <v>1881.03930569</v>
      </c>
      <c r="H170" s="58">
        <v>1799.98005582</v>
      </c>
      <c r="I170" s="58">
        <v>1719.50085042</v>
      </c>
      <c r="J170" s="58">
        <v>1650.6764838500001</v>
      </c>
      <c r="K170" s="58">
        <v>1626.9544638699999</v>
      </c>
      <c r="L170" s="58">
        <v>1608.4390584600001</v>
      </c>
      <c r="M170" s="58">
        <v>1622.5031990499999</v>
      </c>
      <c r="N170" s="58">
        <v>1640.18381742</v>
      </c>
      <c r="O170" s="58">
        <v>1632.44626234</v>
      </c>
      <c r="P170" s="58">
        <v>1680.2020659699999</v>
      </c>
      <c r="Q170" s="58">
        <v>1653.6245467700001</v>
      </c>
      <c r="R170" s="58">
        <v>1685.63238099</v>
      </c>
      <c r="S170" s="58">
        <v>1692.91733116</v>
      </c>
      <c r="T170" s="58">
        <v>1621.75884821</v>
      </c>
      <c r="U170" s="58">
        <v>1583.3800574100001</v>
      </c>
      <c r="V170" s="58">
        <v>1605.9686906700001</v>
      </c>
      <c r="W170" s="58">
        <v>1641.2759545200001</v>
      </c>
      <c r="X170" s="58">
        <v>1698.97437311</v>
      </c>
      <c r="Y170" s="58">
        <v>1700.5354351000001</v>
      </c>
    </row>
    <row r="171" spans="1:25" s="59" customFormat="1" ht="15.75" x14ac:dyDescent="0.3">
      <c r="A171" s="57" t="s">
        <v>155</v>
      </c>
      <c r="B171" s="58">
        <v>1751.66849634</v>
      </c>
      <c r="C171" s="58">
        <v>1782.44427419</v>
      </c>
      <c r="D171" s="58">
        <v>1833.7152903799999</v>
      </c>
      <c r="E171" s="58">
        <v>1831.6940861200001</v>
      </c>
      <c r="F171" s="58">
        <v>1835.53319947</v>
      </c>
      <c r="G171" s="58">
        <v>1806.7111231399999</v>
      </c>
      <c r="H171" s="58">
        <v>1776.69045994</v>
      </c>
      <c r="I171" s="58">
        <v>1696.6204250999999</v>
      </c>
      <c r="J171" s="58">
        <v>1649.9285978400001</v>
      </c>
      <c r="K171" s="58">
        <v>1595.9344985600001</v>
      </c>
      <c r="L171" s="58">
        <v>1569.7143244900001</v>
      </c>
      <c r="M171" s="58">
        <v>1576.58954288</v>
      </c>
      <c r="N171" s="58">
        <v>1569.3105606700001</v>
      </c>
      <c r="O171" s="58">
        <v>1586.66184116</v>
      </c>
      <c r="P171" s="58">
        <v>1620.1079828700001</v>
      </c>
      <c r="Q171" s="58">
        <v>1601.9013483900001</v>
      </c>
      <c r="R171" s="58">
        <v>1606.3834994900001</v>
      </c>
      <c r="S171" s="58">
        <v>1610.25615311</v>
      </c>
      <c r="T171" s="58">
        <v>1561.8733839500001</v>
      </c>
      <c r="U171" s="58">
        <v>1519.87545256</v>
      </c>
      <c r="V171" s="58">
        <v>1530.01440172</v>
      </c>
      <c r="W171" s="58">
        <v>1557.86367737</v>
      </c>
      <c r="X171" s="58">
        <v>1602.39768271</v>
      </c>
      <c r="Y171" s="58">
        <v>1645.3767812000001</v>
      </c>
    </row>
    <row r="172" spans="1:25" s="59" customFormat="1" ht="15.75" x14ac:dyDescent="0.3">
      <c r="A172" s="57" t="s">
        <v>156</v>
      </c>
      <c r="B172" s="58">
        <v>1726.5700205200001</v>
      </c>
      <c r="C172" s="58">
        <v>1788.10410834</v>
      </c>
      <c r="D172" s="58">
        <v>1819.25791383</v>
      </c>
      <c r="E172" s="58">
        <v>1822.53166433</v>
      </c>
      <c r="F172" s="58">
        <v>1814.78310311</v>
      </c>
      <c r="G172" s="58">
        <v>1817.8211719600001</v>
      </c>
      <c r="H172" s="58">
        <v>1785.8020374800001</v>
      </c>
      <c r="I172" s="58">
        <v>1762.15438182</v>
      </c>
      <c r="J172" s="58">
        <v>1663.26126914</v>
      </c>
      <c r="K172" s="58">
        <v>1588.2314645399999</v>
      </c>
      <c r="L172" s="58">
        <v>1569.3530509700001</v>
      </c>
      <c r="M172" s="58">
        <v>1571.9884790900001</v>
      </c>
      <c r="N172" s="58">
        <v>1568.01715812</v>
      </c>
      <c r="O172" s="58">
        <v>1589.0761796500001</v>
      </c>
      <c r="P172" s="58">
        <v>1617.09818718</v>
      </c>
      <c r="Q172" s="58">
        <v>1602.1121680799999</v>
      </c>
      <c r="R172" s="58">
        <v>1604.36773604</v>
      </c>
      <c r="S172" s="58">
        <v>1599.7978965300001</v>
      </c>
      <c r="T172" s="58">
        <v>1549.65434929</v>
      </c>
      <c r="U172" s="58">
        <v>1504.8750278</v>
      </c>
      <c r="V172" s="58">
        <v>1521.1326182400001</v>
      </c>
      <c r="W172" s="58">
        <v>1547.1902430800001</v>
      </c>
      <c r="X172" s="58">
        <v>1602.92184038</v>
      </c>
      <c r="Y172" s="58">
        <v>1666.66501305</v>
      </c>
    </row>
    <row r="173" spans="1:25" s="59" customFormat="1" ht="15.75" x14ac:dyDescent="0.3">
      <c r="A173" s="57" t="s">
        <v>157</v>
      </c>
      <c r="B173" s="58">
        <v>1779.73720856</v>
      </c>
      <c r="C173" s="58">
        <v>1840.75153606</v>
      </c>
      <c r="D173" s="58">
        <v>1899.15064949</v>
      </c>
      <c r="E173" s="58">
        <v>1934.2724259399999</v>
      </c>
      <c r="F173" s="58">
        <v>1918.5349186999999</v>
      </c>
      <c r="G173" s="58">
        <v>1859.0769907200001</v>
      </c>
      <c r="H173" s="58">
        <v>1759.4773843600001</v>
      </c>
      <c r="I173" s="58">
        <v>1683.3690502100001</v>
      </c>
      <c r="J173" s="58">
        <v>1632.66912026</v>
      </c>
      <c r="K173" s="58">
        <v>1588.77870431</v>
      </c>
      <c r="L173" s="58">
        <v>1533.28901531</v>
      </c>
      <c r="M173" s="58">
        <v>1540.6209455400001</v>
      </c>
      <c r="N173" s="58">
        <v>1537.87141999</v>
      </c>
      <c r="O173" s="58">
        <v>1551.16962801</v>
      </c>
      <c r="P173" s="58">
        <v>1590.4136955399999</v>
      </c>
      <c r="Q173" s="58">
        <v>1584.20372008</v>
      </c>
      <c r="R173" s="58">
        <v>1616.73953063</v>
      </c>
      <c r="S173" s="58">
        <v>1612.7867476500001</v>
      </c>
      <c r="T173" s="58">
        <v>1543.3854465300001</v>
      </c>
      <c r="U173" s="58">
        <v>1507.5238382100001</v>
      </c>
      <c r="V173" s="58">
        <v>1528.3526676399999</v>
      </c>
      <c r="W173" s="58">
        <v>1545.7551842800001</v>
      </c>
      <c r="X173" s="58">
        <v>1608.2460584099999</v>
      </c>
      <c r="Y173" s="58">
        <v>1658.11789961</v>
      </c>
    </row>
    <row r="174" spans="1:25" s="59" customFormat="1" ht="15.75" x14ac:dyDescent="0.3">
      <c r="A174" s="57" t="s">
        <v>158</v>
      </c>
      <c r="B174" s="58">
        <v>1761.3939006200001</v>
      </c>
      <c r="C174" s="58">
        <v>1824.31836183</v>
      </c>
      <c r="D174" s="58">
        <v>1895.57683468</v>
      </c>
      <c r="E174" s="58">
        <v>1893.89086178</v>
      </c>
      <c r="F174" s="58">
        <v>1853.84047235</v>
      </c>
      <c r="G174" s="58">
        <v>1809.27084651</v>
      </c>
      <c r="H174" s="58">
        <v>1775.6422049</v>
      </c>
      <c r="I174" s="58">
        <v>1706.6961782200001</v>
      </c>
      <c r="J174" s="58">
        <v>1671.9945600000001</v>
      </c>
      <c r="K174" s="58">
        <v>1619.8592663900001</v>
      </c>
      <c r="L174" s="58">
        <v>1609.9944286</v>
      </c>
      <c r="M174" s="58">
        <v>1620.62375533</v>
      </c>
      <c r="N174" s="58">
        <v>1611.24552498</v>
      </c>
      <c r="O174" s="58">
        <v>1623.7485887600001</v>
      </c>
      <c r="P174" s="58">
        <v>1660.3098877300001</v>
      </c>
      <c r="Q174" s="58">
        <v>1648.74129038</v>
      </c>
      <c r="R174" s="58">
        <v>1662.3969368800001</v>
      </c>
      <c r="S174" s="58">
        <v>1646.0343147400001</v>
      </c>
      <c r="T174" s="58">
        <v>1576.65044872</v>
      </c>
      <c r="U174" s="58">
        <v>1559.80184261</v>
      </c>
      <c r="V174" s="58">
        <v>1570.12587254</v>
      </c>
      <c r="W174" s="58">
        <v>1577.10289319</v>
      </c>
      <c r="X174" s="58">
        <v>1630.90551867</v>
      </c>
      <c r="Y174" s="58">
        <v>1682.7894043000001</v>
      </c>
    </row>
    <row r="175" spans="1:25" s="59" customFormat="1" ht="15.75" x14ac:dyDescent="0.3">
      <c r="A175" s="57" t="s">
        <v>159</v>
      </c>
      <c r="B175" s="58">
        <v>1648.11665193</v>
      </c>
      <c r="C175" s="58">
        <v>1697.84183816</v>
      </c>
      <c r="D175" s="58">
        <v>1763.7826377200001</v>
      </c>
      <c r="E175" s="58">
        <v>1760.08157263</v>
      </c>
      <c r="F175" s="58">
        <v>1759.57381736</v>
      </c>
      <c r="G175" s="58">
        <v>1750.08676251</v>
      </c>
      <c r="H175" s="58">
        <v>1668.77699517</v>
      </c>
      <c r="I175" s="58">
        <v>1582.12976125</v>
      </c>
      <c r="J175" s="58">
        <v>1530.14257679</v>
      </c>
      <c r="K175" s="58">
        <v>1491.9598482500001</v>
      </c>
      <c r="L175" s="58">
        <v>1492.9735286</v>
      </c>
      <c r="M175" s="58">
        <v>1499.8244775600001</v>
      </c>
      <c r="N175" s="58">
        <v>1518.7929523600001</v>
      </c>
      <c r="O175" s="58">
        <v>1533.71488026</v>
      </c>
      <c r="P175" s="58">
        <v>1543.98271565</v>
      </c>
      <c r="Q175" s="58">
        <v>1552.3418667999999</v>
      </c>
      <c r="R175" s="58">
        <v>1568.6232119200001</v>
      </c>
      <c r="S175" s="58">
        <v>1533.50565951</v>
      </c>
      <c r="T175" s="58">
        <v>1469.4463376200001</v>
      </c>
      <c r="U175" s="58">
        <v>1442.68480254</v>
      </c>
      <c r="V175" s="58">
        <v>1462.1087420200001</v>
      </c>
      <c r="W175" s="58">
        <v>1475.6132055099999</v>
      </c>
      <c r="X175" s="58">
        <v>1533.56029272</v>
      </c>
      <c r="Y175" s="58">
        <v>1605.0450090100001</v>
      </c>
    </row>
    <row r="176" spans="1:25" s="59" customFormat="1" ht="15.75" x14ac:dyDescent="0.3">
      <c r="A176" s="57" t="s">
        <v>160</v>
      </c>
      <c r="B176" s="58">
        <v>1670.95631785</v>
      </c>
      <c r="C176" s="58">
        <v>1727.76167156</v>
      </c>
      <c r="D176" s="58">
        <v>1774.1238270200001</v>
      </c>
      <c r="E176" s="58">
        <v>1773.02527132</v>
      </c>
      <c r="F176" s="58">
        <v>1764.4727551000001</v>
      </c>
      <c r="G176" s="58">
        <v>1745.42294715</v>
      </c>
      <c r="H176" s="58">
        <v>1671.57883004</v>
      </c>
      <c r="I176" s="58">
        <v>1632.2510795000001</v>
      </c>
      <c r="J176" s="58">
        <v>1575.93616548</v>
      </c>
      <c r="K176" s="58">
        <v>1541.2284667500001</v>
      </c>
      <c r="L176" s="58">
        <v>1551.40412584</v>
      </c>
      <c r="M176" s="58">
        <v>1557.6447620900001</v>
      </c>
      <c r="N176" s="58">
        <v>1570.54764428</v>
      </c>
      <c r="O176" s="58">
        <v>1587.3534978100001</v>
      </c>
      <c r="P176" s="58">
        <v>1595.76853964</v>
      </c>
      <c r="Q176" s="58">
        <v>1615.45951627</v>
      </c>
      <c r="R176" s="58">
        <v>1637.2862754299999</v>
      </c>
      <c r="S176" s="58">
        <v>1610.3415167400001</v>
      </c>
      <c r="T176" s="58">
        <v>1545.64943348</v>
      </c>
      <c r="U176" s="58">
        <v>1519.6041478300001</v>
      </c>
      <c r="V176" s="58">
        <v>1531.2329703099999</v>
      </c>
      <c r="W176" s="58">
        <v>1550.2329307699999</v>
      </c>
      <c r="X176" s="58">
        <v>1615.7170519599999</v>
      </c>
      <c r="Y176" s="58">
        <v>1673.8015432300001</v>
      </c>
    </row>
    <row r="177" spans="1:25" s="59" customFormat="1" ht="15.75" x14ac:dyDescent="0.3">
      <c r="A177" s="57" t="s">
        <v>161</v>
      </c>
      <c r="B177" s="58">
        <v>1718.1191749100001</v>
      </c>
      <c r="C177" s="58">
        <v>1782.7403377800001</v>
      </c>
      <c r="D177" s="58">
        <v>1826.12834894</v>
      </c>
      <c r="E177" s="58">
        <v>1836.9200129200001</v>
      </c>
      <c r="F177" s="58">
        <v>1846.0954303000001</v>
      </c>
      <c r="G177" s="58">
        <v>1821.6381250900001</v>
      </c>
      <c r="H177" s="58">
        <v>1742.7377453199999</v>
      </c>
      <c r="I177" s="58">
        <v>1634.4378942800001</v>
      </c>
      <c r="J177" s="58">
        <v>1569.3860533700001</v>
      </c>
      <c r="K177" s="58">
        <v>1536.68552421</v>
      </c>
      <c r="L177" s="58">
        <v>1537.0746620300001</v>
      </c>
      <c r="M177" s="58">
        <v>1552.7312847200001</v>
      </c>
      <c r="N177" s="58">
        <v>1593.3174651500001</v>
      </c>
      <c r="O177" s="58">
        <v>1612.5059691900001</v>
      </c>
      <c r="P177" s="58">
        <v>1639.9152304500001</v>
      </c>
      <c r="Q177" s="58">
        <v>1648.86905333</v>
      </c>
      <c r="R177" s="58">
        <v>1656.5322220200001</v>
      </c>
      <c r="S177" s="58">
        <v>1631.69908203</v>
      </c>
      <c r="T177" s="58">
        <v>1554.70271256</v>
      </c>
      <c r="U177" s="58">
        <v>1522.5799059999999</v>
      </c>
      <c r="V177" s="58">
        <v>1547.0627628100001</v>
      </c>
      <c r="W177" s="58">
        <v>1567.4974439</v>
      </c>
      <c r="X177" s="58">
        <v>1628.16266253</v>
      </c>
      <c r="Y177" s="58">
        <v>1735.8979183500001</v>
      </c>
    </row>
    <row r="178" spans="1:25" s="59" customFormat="1" ht="15.75" x14ac:dyDescent="0.3">
      <c r="A178" s="57" t="s">
        <v>162</v>
      </c>
      <c r="B178" s="58">
        <v>1763.54605111</v>
      </c>
      <c r="C178" s="58">
        <v>1728.9719948100001</v>
      </c>
      <c r="D178" s="58">
        <v>1782.2534340500001</v>
      </c>
      <c r="E178" s="58">
        <v>1786.2869576200001</v>
      </c>
      <c r="F178" s="58">
        <v>1787.71381696</v>
      </c>
      <c r="G178" s="58">
        <v>1780.71542232</v>
      </c>
      <c r="H178" s="58">
        <v>1763.9827688099999</v>
      </c>
      <c r="I178" s="58">
        <v>1717.86993508</v>
      </c>
      <c r="J178" s="58">
        <v>1658.57809273</v>
      </c>
      <c r="K178" s="58">
        <v>1582.40403201</v>
      </c>
      <c r="L178" s="58">
        <v>1558.60775745</v>
      </c>
      <c r="M178" s="58">
        <v>1560.6728410000001</v>
      </c>
      <c r="N178" s="58">
        <v>1582.25834732</v>
      </c>
      <c r="O178" s="58">
        <v>1594.3146631500001</v>
      </c>
      <c r="P178" s="58">
        <v>1609.31296709</v>
      </c>
      <c r="Q178" s="58">
        <v>1621.6806386400001</v>
      </c>
      <c r="R178" s="58">
        <v>1616.4271048000001</v>
      </c>
      <c r="S178" s="58">
        <v>1615.0618073099999</v>
      </c>
      <c r="T178" s="58">
        <v>1551.1038774799999</v>
      </c>
      <c r="U178" s="58">
        <v>1527.28467664</v>
      </c>
      <c r="V178" s="58">
        <v>1547.5063661700001</v>
      </c>
      <c r="W178" s="58">
        <v>1570.7305410199999</v>
      </c>
      <c r="X178" s="58">
        <v>1604.2611045799999</v>
      </c>
      <c r="Y178" s="58">
        <v>1659.52691925</v>
      </c>
    </row>
    <row r="179" spans="1:25" s="59" customFormat="1" ht="15.75" x14ac:dyDescent="0.3">
      <c r="A179" s="57" t="s">
        <v>163</v>
      </c>
      <c r="B179" s="58">
        <v>1651.2045360500001</v>
      </c>
      <c r="C179" s="58">
        <v>1698.6457845100001</v>
      </c>
      <c r="D179" s="58">
        <v>1755.67562019</v>
      </c>
      <c r="E179" s="58">
        <v>1757.4799065700001</v>
      </c>
      <c r="F179" s="58">
        <v>1759.56081223</v>
      </c>
      <c r="G179" s="58">
        <v>1757.5728318199999</v>
      </c>
      <c r="H179" s="58">
        <v>1741.40032924</v>
      </c>
      <c r="I179" s="58">
        <v>1715.8870449000001</v>
      </c>
      <c r="J179" s="58">
        <v>1708.2949739000001</v>
      </c>
      <c r="K179" s="58">
        <v>1637.4027717000001</v>
      </c>
      <c r="L179" s="58">
        <v>1608.81207034</v>
      </c>
      <c r="M179" s="58">
        <v>1610.79985474</v>
      </c>
      <c r="N179" s="58">
        <v>1619.4677741</v>
      </c>
      <c r="O179" s="58">
        <v>1635.9071275000001</v>
      </c>
      <c r="P179" s="58">
        <v>1652.6101262899999</v>
      </c>
      <c r="Q179" s="58">
        <v>1667.3192446</v>
      </c>
      <c r="R179" s="58">
        <v>1658.23812871</v>
      </c>
      <c r="S179" s="58">
        <v>1638.87697402</v>
      </c>
      <c r="T179" s="58">
        <v>1572.83162823</v>
      </c>
      <c r="U179" s="58">
        <v>1545.67287364</v>
      </c>
      <c r="V179" s="58">
        <v>1563.1001450900001</v>
      </c>
      <c r="W179" s="58">
        <v>1585.0953254600001</v>
      </c>
      <c r="X179" s="58">
        <v>1624.29837193</v>
      </c>
      <c r="Y179" s="58">
        <v>1690.0177029399999</v>
      </c>
    </row>
    <row r="180" spans="1:25" s="59" customFormat="1" ht="15.75" x14ac:dyDescent="0.3">
      <c r="A180" s="57" t="s">
        <v>164</v>
      </c>
      <c r="B180" s="58">
        <v>1623.71748824</v>
      </c>
      <c r="C180" s="58">
        <v>1684.9732939099999</v>
      </c>
      <c r="D180" s="58">
        <v>1720.8248249000001</v>
      </c>
      <c r="E180" s="58">
        <v>1719.4421789400001</v>
      </c>
      <c r="F180" s="58">
        <v>1714.69941184</v>
      </c>
      <c r="G180" s="58">
        <v>1738.30100586</v>
      </c>
      <c r="H180" s="58">
        <v>1776.44031614</v>
      </c>
      <c r="I180" s="58">
        <v>1717.29520232</v>
      </c>
      <c r="J180" s="58">
        <v>1715.4298573799999</v>
      </c>
      <c r="K180" s="58">
        <v>1687.14859447</v>
      </c>
      <c r="L180" s="58">
        <v>1685.0117383199999</v>
      </c>
      <c r="M180" s="58">
        <v>1699.18290729</v>
      </c>
      <c r="N180" s="58">
        <v>1721.1843272999999</v>
      </c>
      <c r="O180" s="58">
        <v>1745.5837059200001</v>
      </c>
      <c r="P180" s="58">
        <v>1757.9868650800001</v>
      </c>
      <c r="Q180" s="58">
        <v>1772.5653434000001</v>
      </c>
      <c r="R180" s="58">
        <v>1763.98878354</v>
      </c>
      <c r="S180" s="58">
        <v>1719.5874479199999</v>
      </c>
      <c r="T180" s="58">
        <v>1668.5820947</v>
      </c>
      <c r="U180" s="58">
        <v>1634.6854724699999</v>
      </c>
      <c r="V180" s="58">
        <v>1661.80408614</v>
      </c>
      <c r="W180" s="58">
        <v>1677.4084914</v>
      </c>
      <c r="X180" s="58">
        <v>1739.4359429400001</v>
      </c>
      <c r="Y180" s="58">
        <v>1794.1956588099999</v>
      </c>
    </row>
    <row r="181" spans="1:25" s="59" customFormat="1" ht="15.75" x14ac:dyDescent="0.3">
      <c r="A181" s="57" t="s">
        <v>165</v>
      </c>
      <c r="B181" s="58">
        <v>1843.6506866700001</v>
      </c>
      <c r="C181" s="58">
        <v>1905.39785039</v>
      </c>
      <c r="D181" s="58">
        <v>1965.0578270200001</v>
      </c>
      <c r="E181" s="58">
        <v>1975.6407727000001</v>
      </c>
      <c r="F181" s="58">
        <v>1976.15864687</v>
      </c>
      <c r="G181" s="58">
        <v>1959.9015199</v>
      </c>
      <c r="H181" s="58">
        <v>1876.4655850199999</v>
      </c>
      <c r="I181" s="58">
        <v>1794.24966748</v>
      </c>
      <c r="J181" s="58">
        <v>1747.14441278</v>
      </c>
      <c r="K181" s="58">
        <v>1730.7085079799999</v>
      </c>
      <c r="L181" s="58">
        <v>1700.4629915099999</v>
      </c>
      <c r="M181" s="58">
        <v>1721.8708576199999</v>
      </c>
      <c r="N181" s="58">
        <v>1742.93325968</v>
      </c>
      <c r="O181" s="58">
        <v>1757.88414457</v>
      </c>
      <c r="P181" s="58">
        <v>1768.3087883000001</v>
      </c>
      <c r="Q181" s="58">
        <v>1780.7861338600001</v>
      </c>
      <c r="R181" s="58">
        <v>1777.4219040600001</v>
      </c>
      <c r="S181" s="58">
        <v>1751.94801216</v>
      </c>
      <c r="T181" s="58">
        <v>1689.1626377600001</v>
      </c>
      <c r="U181" s="58">
        <v>1666.4793245200001</v>
      </c>
      <c r="V181" s="58">
        <v>1688.5250076300001</v>
      </c>
      <c r="W181" s="58">
        <v>1695.81773101</v>
      </c>
      <c r="X181" s="58">
        <v>1757.2261834000001</v>
      </c>
      <c r="Y181" s="58">
        <v>1772.8389884800001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697456.65677913732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697456.65677913732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1817.5787465999999</v>
      </c>
      <c r="C198" s="65">
        <v>1876.0963047999999</v>
      </c>
      <c r="D198" s="65">
        <v>1948.8781978499999</v>
      </c>
      <c r="E198" s="65">
        <v>1938.8700577299999</v>
      </c>
      <c r="F198" s="65">
        <v>1934.5547931399999</v>
      </c>
      <c r="G198" s="65">
        <v>1939.7183096599999</v>
      </c>
      <c r="H198" s="65">
        <v>1895.55064008</v>
      </c>
      <c r="I198" s="65">
        <v>1878.4003956499998</v>
      </c>
      <c r="J198" s="65">
        <v>1862.3691933999999</v>
      </c>
      <c r="K198" s="65">
        <v>1832.7114733399999</v>
      </c>
      <c r="L198" s="65">
        <v>1759.6326135499999</v>
      </c>
      <c r="M198" s="65">
        <v>1758.6553897699998</v>
      </c>
      <c r="N198" s="65">
        <v>1727.8653661599999</v>
      </c>
      <c r="O198" s="65">
        <v>1763.20132268</v>
      </c>
      <c r="P198" s="65">
        <v>1811.5739473599999</v>
      </c>
      <c r="Q198" s="65">
        <v>1785.7960252599999</v>
      </c>
      <c r="R198" s="65">
        <v>1784.0726110599999</v>
      </c>
      <c r="S198" s="65">
        <v>1794.9230418899999</v>
      </c>
      <c r="T198" s="65">
        <v>1756.54044101</v>
      </c>
      <c r="U198" s="65">
        <v>1686.5055021799999</v>
      </c>
      <c r="V198" s="65">
        <v>1676.93138473</v>
      </c>
      <c r="W198" s="65">
        <v>1694.3494730799998</v>
      </c>
      <c r="X198" s="65">
        <v>1782.96304734</v>
      </c>
      <c r="Y198" s="65">
        <v>1867.1462943499998</v>
      </c>
    </row>
    <row r="199" spans="1:25" s="59" customFormat="1" ht="15.75" x14ac:dyDescent="0.3">
      <c r="A199" s="57" t="s">
        <v>136</v>
      </c>
      <c r="B199" s="58">
        <v>1912.6064167</v>
      </c>
      <c r="C199" s="58">
        <v>2001.74861018</v>
      </c>
      <c r="D199" s="58">
        <v>2073.3971374500002</v>
      </c>
      <c r="E199" s="58">
        <v>2023.97028518</v>
      </c>
      <c r="F199" s="58">
        <v>2034.0075847599999</v>
      </c>
      <c r="G199" s="58">
        <v>2030.7212317699998</v>
      </c>
      <c r="H199" s="58">
        <v>1950.1189718399999</v>
      </c>
      <c r="I199" s="58">
        <v>1809.5359370199999</v>
      </c>
      <c r="J199" s="58">
        <v>1765.8504554599999</v>
      </c>
      <c r="K199" s="58">
        <v>1717.8591083599999</v>
      </c>
      <c r="L199" s="58">
        <v>1700.7344902999998</v>
      </c>
      <c r="M199" s="58">
        <v>1712.5299731399998</v>
      </c>
      <c r="N199" s="58">
        <v>1702.6938376599999</v>
      </c>
      <c r="O199" s="58">
        <v>1704.41958499</v>
      </c>
      <c r="P199" s="58">
        <v>1790.08013067</v>
      </c>
      <c r="Q199" s="58">
        <v>1785.9577225799999</v>
      </c>
      <c r="R199" s="58">
        <v>1794.1809653799999</v>
      </c>
      <c r="S199" s="58">
        <v>1794.05345676</v>
      </c>
      <c r="T199" s="58">
        <v>1774.27883017</v>
      </c>
      <c r="U199" s="58">
        <v>1709.9202405899998</v>
      </c>
      <c r="V199" s="58">
        <v>1700.5235140099999</v>
      </c>
      <c r="W199" s="58">
        <v>1724.9871336899998</v>
      </c>
      <c r="X199" s="58">
        <v>1794.76812619</v>
      </c>
      <c r="Y199" s="58">
        <v>1889.43908801</v>
      </c>
    </row>
    <row r="200" spans="1:25" s="59" customFormat="1" ht="15.75" x14ac:dyDescent="0.3">
      <c r="A200" s="57" t="s">
        <v>137</v>
      </c>
      <c r="B200" s="58">
        <v>1901.0887209299999</v>
      </c>
      <c r="C200" s="58">
        <v>1988.44459067</v>
      </c>
      <c r="D200" s="58">
        <v>2073.99672839</v>
      </c>
      <c r="E200" s="58">
        <v>2058.9188325099999</v>
      </c>
      <c r="F200" s="58">
        <v>2053.9768803800002</v>
      </c>
      <c r="G200" s="58">
        <v>2048.4432835100001</v>
      </c>
      <c r="H200" s="58">
        <v>1947.4818924399999</v>
      </c>
      <c r="I200" s="58">
        <v>1867.53746867</v>
      </c>
      <c r="J200" s="58">
        <v>1803.54151856</v>
      </c>
      <c r="K200" s="58">
        <v>1745.8474056499999</v>
      </c>
      <c r="L200" s="58">
        <v>1727.9336965099999</v>
      </c>
      <c r="M200" s="58">
        <v>1731.82269937</v>
      </c>
      <c r="N200" s="58">
        <v>1702.83158783</v>
      </c>
      <c r="O200" s="58">
        <v>1711.8765013999998</v>
      </c>
      <c r="P200" s="58">
        <v>1752.3611788399999</v>
      </c>
      <c r="Q200" s="58">
        <v>1743.7889411399999</v>
      </c>
      <c r="R200" s="58">
        <v>1754.14186853</v>
      </c>
      <c r="S200" s="58">
        <v>1755.8016031299999</v>
      </c>
      <c r="T200" s="58">
        <v>1733.9310037099999</v>
      </c>
      <c r="U200" s="58">
        <v>1688.73876868</v>
      </c>
      <c r="V200" s="58">
        <v>1681.25368852</v>
      </c>
      <c r="W200" s="58">
        <v>1715.1208980899999</v>
      </c>
      <c r="X200" s="58">
        <v>1776.5297790499999</v>
      </c>
      <c r="Y200" s="58">
        <v>1874.89790337</v>
      </c>
    </row>
    <row r="201" spans="1:25" s="59" customFormat="1" ht="15.75" x14ac:dyDescent="0.3">
      <c r="A201" s="57" t="s">
        <v>138</v>
      </c>
      <c r="B201" s="58">
        <v>1768.0882197999999</v>
      </c>
      <c r="C201" s="58">
        <v>1851.90081257</v>
      </c>
      <c r="D201" s="58">
        <v>1942.8206698699998</v>
      </c>
      <c r="E201" s="58">
        <v>1943.8941496699999</v>
      </c>
      <c r="F201" s="58">
        <v>1935.1538073299998</v>
      </c>
      <c r="G201" s="58">
        <v>1912.3526575999999</v>
      </c>
      <c r="H201" s="58">
        <v>1813.9673800099999</v>
      </c>
      <c r="I201" s="58">
        <v>1698.0209182199999</v>
      </c>
      <c r="J201" s="58">
        <v>1665.5350341599999</v>
      </c>
      <c r="K201" s="58">
        <v>1615.1044447699999</v>
      </c>
      <c r="L201" s="58">
        <v>1599.86661233</v>
      </c>
      <c r="M201" s="58">
        <v>1608.20927353</v>
      </c>
      <c r="N201" s="58">
        <v>1593.0605305699999</v>
      </c>
      <c r="O201" s="58">
        <v>1603.6611897799999</v>
      </c>
      <c r="P201" s="58">
        <v>1640.57595973</v>
      </c>
      <c r="Q201" s="58">
        <v>1625.8999244499998</v>
      </c>
      <c r="R201" s="58">
        <v>1622.7517154899999</v>
      </c>
      <c r="S201" s="58">
        <v>1631.8531747699999</v>
      </c>
      <c r="T201" s="58">
        <v>1606.51959059</v>
      </c>
      <c r="U201" s="58">
        <v>1554.4340158</v>
      </c>
      <c r="V201" s="58">
        <v>1542.9675543599999</v>
      </c>
      <c r="W201" s="58">
        <v>1571.64372035</v>
      </c>
      <c r="X201" s="58">
        <v>1636.83189513</v>
      </c>
      <c r="Y201" s="58">
        <v>1725.1976414999999</v>
      </c>
    </row>
    <row r="202" spans="1:25" s="59" customFormat="1" ht="15.75" x14ac:dyDescent="0.3">
      <c r="A202" s="57" t="s">
        <v>139</v>
      </c>
      <c r="B202" s="58">
        <v>1814.3574885799999</v>
      </c>
      <c r="C202" s="58">
        <v>1884.4728565999999</v>
      </c>
      <c r="D202" s="58">
        <v>1957.7295320599999</v>
      </c>
      <c r="E202" s="58">
        <v>1941.1088082499998</v>
      </c>
      <c r="F202" s="58">
        <v>1937.11362887</v>
      </c>
      <c r="G202" s="58">
        <v>1939.51775746</v>
      </c>
      <c r="H202" s="58">
        <v>1854.33789394</v>
      </c>
      <c r="I202" s="58">
        <v>1773.6578543999999</v>
      </c>
      <c r="J202" s="58">
        <v>1711.1509023399999</v>
      </c>
      <c r="K202" s="58">
        <v>1679.1247950699999</v>
      </c>
      <c r="L202" s="58">
        <v>1676.3621737899998</v>
      </c>
      <c r="M202" s="58">
        <v>1681.80819651</v>
      </c>
      <c r="N202" s="58">
        <v>1661.3055268199998</v>
      </c>
      <c r="O202" s="58">
        <v>1712.3726517699999</v>
      </c>
      <c r="P202" s="58">
        <v>1740.04794038</v>
      </c>
      <c r="Q202" s="58">
        <v>1739.5642817599999</v>
      </c>
      <c r="R202" s="58">
        <v>1730.8081743199998</v>
      </c>
      <c r="S202" s="58">
        <v>1734.96700459</v>
      </c>
      <c r="T202" s="58">
        <v>1730.9900461699999</v>
      </c>
      <c r="U202" s="58">
        <v>1665.5262897799998</v>
      </c>
      <c r="V202" s="58">
        <v>1673.7500453499999</v>
      </c>
      <c r="W202" s="58">
        <v>1664.9764159599999</v>
      </c>
      <c r="X202" s="58">
        <v>1722.4994047399998</v>
      </c>
      <c r="Y202" s="58">
        <v>1782.5395573799999</v>
      </c>
    </row>
    <row r="203" spans="1:25" s="59" customFormat="1" ht="15.75" x14ac:dyDescent="0.3">
      <c r="A203" s="57" t="s">
        <v>140</v>
      </c>
      <c r="B203" s="58">
        <v>1738.0375302</v>
      </c>
      <c r="C203" s="58">
        <v>1760.62106868</v>
      </c>
      <c r="D203" s="58">
        <v>1832.2384207099999</v>
      </c>
      <c r="E203" s="58">
        <v>1832.9172839199998</v>
      </c>
      <c r="F203" s="58">
        <v>1832.41360119</v>
      </c>
      <c r="G203" s="58">
        <v>1820.6655637299998</v>
      </c>
      <c r="H203" s="58">
        <v>1734.0701211099999</v>
      </c>
      <c r="I203" s="58">
        <v>1612.67587084</v>
      </c>
      <c r="J203" s="58">
        <v>1586.8198054099998</v>
      </c>
      <c r="K203" s="58">
        <v>1556.6394521699999</v>
      </c>
      <c r="L203" s="58">
        <v>1548.9041730599999</v>
      </c>
      <c r="M203" s="58">
        <v>1565.5886012899998</v>
      </c>
      <c r="N203" s="58">
        <v>1558.5975589099999</v>
      </c>
      <c r="O203" s="58">
        <v>1562.8762253899999</v>
      </c>
      <c r="P203" s="58">
        <v>1592.6335179799999</v>
      </c>
      <c r="Q203" s="58">
        <v>1605.38499456</v>
      </c>
      <c r="R203" s="58">
        <v>1612.5707526899998</v>
      </c>
      <c r="S203" s="58">
        <v>1622.1680296</v>
      </c>
      <c r="T203" s="58">
        <v>1591.2546828699999</v>
      </c>
      <c r="U203" s="58">
        <v>1539.22242048</v>
      </c>
      <c r="V203" s="58">
        <v>1545.90366363</v>
      </c>
      <c r="W203" s="58">
        <v>1563.3326724799999</v>
      </c>
      <c r="X203" s="58">
        <v>1625.4353654699999</v>
      </c>
      <c r="Y203" s="58">
        <v>1736.9106150299999</v>
      </c>
    </row>
    <row r="204" spans="1:25" s="59" customFormat="1" ht="15.75" x14ac:dyDescent="0.3">
      <c r="A204" s="57" t="s">
        <v>141</v>
      </c>
      <c r="B204" s="58">
        <v>1702.6788395999999</v>
      </c>
      <c r="C204" s="58">
        <v>1753.38494655</v>
      </c>
      <c r="D204" s="58">
        <v>1813.18416157</v>
      </c>
      <c r="E204" s="58">
        <v>1810.47192079</v>
      </c>
      <c r="F204" s="58">
        <v>1805.8133819999998</v>
      </c>
      <c r="G204" s="58">
        <v>1804.25962979</v>
      </c>
      <c r="H204" s="58">
        <v>1776.29911326</v>
      </c>
      <c r="I204" s="58">
        <v>1708.0284736999999</v>
      </c>
      <c r="J204" s="58">
        <v>1630.31607618</v>
      </c>
      <c r="K204" s="58">
        <v>1553.40433128</v>
      </c>
      <c r="L204" s="58">
        <v>1533.6412219699998</v>
      </c>
      <c r="M204" s="58">
        <v>1529.11722543</v>
      </c>
      <c r="N204" s="58">
        <v>1549.47114988</v>
      </c>
      <c r="O204" s="58">
        <v>1524.86881479</v>
      </c>
      <c r="P204" s="58">
        <v>1557.2331414499999</v>
      </c>
      <c r="Q204" s="58">
        <v>1537.1025819699998</v>
      </c>
      <c r="R204" s="58">
        <v>1546.02338943</v>
      </c>
      <c r="S204" s="58">
        <v>1557.72289071</v>
      </c>
      <c r="T204" s="58">
        <v>1569.6033853399999</v>
      </c>
      <c r="U204" s="58">
        <v>1526.5418777299999</v>
      </c>
      <c r="V204" s="58">
        <v>1533.8193150099999</v>
      </c>
      <c r="W204" s="58">
        <v>1520.2837027799999</v>
      </c>
      <c r="X204" s="58">
        <v>1567.7116617499998</v>
      </c>
      <c r="Y204" s="58">
        <v>1664.0170226</v>
      </c>
    </row>
    <row r="205" spans="1:25" s="59" customFormat="1" ht="15.75" x14ac:dyDescent="0.3">
      <c r="A205" s="57" t="s">
        <v>142</v>
      </c>
      <c r="B205" s="58">
        <v>1717.2103712599999</v>
      </c>
      <c r="C205" s="58">
        <v>1781.6721901799999</v>
      </c>
      <c r="D205" s="58">
        <v>1850.89957261</v>
      </c>
      <c r="E205" s="58">
        <v>1846.17366614</v>
      </c>
      <c r="F205" s="58">
        <v>1850.8547096699999</v>
      </c>
      <c r="G205" s="58">
        <v>1868.26314957</v>
      </c>
      <c r="H205" s="58">
        <v>1839.4827990899998</v>
      </c>
      <c r="I205" s="58">
        <v>1796.2059106099998</v>
      </c>
      <c r="J205" s="58">
        <v>1723.58205744</v>
      </c>
      <c r="K205" s="58">
        <v>1634.7841642799999</v>
      </c>
      <c r="L205" s="58">
        <v>1547.0773771099998</v>
      </c>
      <c r="M205" s="58">
        <v>1539.3006529899999</v>
      </c>
      <c r="N205" s="58">
        <v>1507.3268402499998</v>
      </c>
      <c r="O205" s="58">
        <v>1533.1202250699998</v>
      </c>
      <c r="P205" s="58">
        <v>1574.17225029</v>
      </c>
      <c r="Q205" s="58">
        <v>1618.10762798</v>
      </c>
      <c r="R205" s="58">
        <v>1611.2187069399999</v>
      </c>
      <c r="S205" s="58">
        <v>1618.3365227499999</v>
      </c>
      <c r="T205" s="58">
        <v>1582.6079720299999</v>
      </c>
      <c r="U205" s="58">
        <v>1526.3660324</v>
      </c>
      <c r="V205" s="58">
        <v>1529.02932773</v>
      </c>
      <c r="W205" s="58">
        <v>1547.8898765499998</v>
      </c>
      <c r="X205" s="58">
        <v>1594.0462769199999</v>
      </c>
      <c r="Y205" s="58">
        <v>1731.2058557599998</v>
      </c>
    </row>
    <row r="206" spans="1:25" s="59" customFormat="1" ht="15.75" x14ac:dyDescent="0.3">
      <c r="A206" s="57" t="s">
        <v>143</v>
      </c>
      <c r="B206" s="58">
        <v>1801.5757881099998</v>
      </c>
      <c r="C206" s="58">
        <v>1908.94364189</v>
      </c>
      <c r="D206" s="58">
        <v>1999.1164250499999</v>
      </c>
      <c r="E206" s="58">
        <v>2114.9341614999998</v>
      </c>
      <c r="F206" s="58">
        <v>2078.1651310000002</v>
      </c>
      <c r="G206" s="58">
        <v>2064.83508059</v>
      </c>
      <c r="H206" s="58">
        <v>1955.9018744699999</v>
      </c>
      <c r="I206" s="58">
        <v>1808.1581708699998</v>
      </c>
      <c r="J206" s="58">
        <v>1739.0006034999999</v>
      </c>
      <c r="K206" s="58">
        <v>1699.5161730799998</v>
      </c>
      <c r="L206" s="58">
        <v>1683.8119201099998</v>
      </c>
      <c r="M206" s="58">
        <v>1701.6097453799998</v>
      </c>
      <c r="N206" s="58">
        <v>1689.2532430399999</v>
      </c>
      <c r="O206" s="58">
        <v>1681.73138466</v>
      </c>
      <c r="P206" s="58">
        <v>1731.38526875</v>
      </c>
      <c r="Q206" s="58">
        <v>1706.4726878899999</v>
      </c>
      <c r="R206" s="58">
        <v>1707.3322159499999</v>
      </c>
      <c r="S206" s="58">
        <v>1727.2035913299999</v>
      </c>
      <c r="T206" s="58">
        <v>1695.40676085</v>
      </c>
      <c r="U206" s="58">
        <v>1641.2058210399998</v>
      </c>
      <c r="V206" s="58">
        <v>1646.2242544199999</v>
      </c>
      <c r="W206" s="58">
        <v>1663.92075959</v>
      </c>
      <c r="X206" s="58">
        <v>1736.8931960799998</v>
      </c>
      <c r="Y206" s="58">
        <v>1800.1056351699999</v>
      </c>
    </row>
    <row r="207" spans="1:25" s="59" customFormat="1" ht="15.75" x14ac:dyDescent="0.3">
      <c r="A207" s="57" t="s">
        <v>144</v>
      </c>
      <c r="B207" s="58">
        <v>1874.2996365899999</v>
      </c>
      <c r="C207" s="58">
        <v>1930.50215738</v>
      </c>
      <c r="D207" s="58">
        <v>2000.7405935899999</v>
      </c>
      <c r="E207" s="58">
        <v>1986.2592794899999</v>
      </c>
      <c r="F207" s="58">
        <v>1989.2977054999999</v>
      </c>
      <c r="G207" s="58">
        <v>1967.1254416499999</v>
      </c>
      <c r="H207" s="58">
        <v>1899.8228598599999</v>
      </c>
      <c r="I207" s="58">
        <v>1823.7837994699998</v>
      </c>
      <c r="J207" s="58">
        <v>1753.86356082</v>
      </c>
      <c r="K207" s="58">
        <v>1691.7125323</v>
      </c>
      <c r="L207" s="58">
        <v>1691.4780432399998</v>
      </c>
      <c r="M207" s="58">
        <v>1707.07715665</v>
      </c>
      <c r="N207" s="58">
        <v>1702.2229093599999</v>
      </c>
      <c r="O207" s="58">
        <v>1730.04582719</v>
      </c>
      <c r="P207" s="58">
        <v>1761.7104713199999</v>
      </c>
      <c r="Q207" s="58">
        <v>1748.7391669699998</v>
      </c>
      <c r="R207" s="58">
        <v>1750.9909453099999</v>
      </c>
      <c r="S207" s="58">
        <v>1744.7357982599999</v>
      </c>
      <c r="T207" s="58">
        <v>1718.6838439599999</v>
      </c>
      <c r="U207" s="58">
        <v>1663.7126406999998</v>
      </c>
      <c r="V207" s="58">
        <v>1657.0227273399998</v>
      </c>
      <c r="W207" s="58">
        <v>1678.3689685499999</v>
      </c>
      <c r="X207" s="58">
        <v>1754.2404560699999</v>
      </c>
      <c r="Y207" s="58">
        <v>1834.7360709499999</v>
      </c>
    </row>
    <row r="208" spans="1:25" s="59" customFormat="1" ht="15.75" x14ac:dyDescent="0.3">
      <c r="A208" s="57" t="s">
        <v>145</v>
      </c>
      <c r="B208" s="58">
        <v>1857.5332658999998</v>
      </c>
      <c r="C208" s="58">
        <v>1923.29247934</v>
      </c>
      <c r="D208" s="58">
        <v>1979.8048800499998</v>
      </c>
      <c r="E208" s="58">
        <v>1978.4799671599999</v>
      </c>
      <c r="F208" s="58">
        <v>1968.64430146</v>
      </c>
      <c r="G208" s="58">
        <v>1966.84712986</v>
      </c>
      <c r="H208" s="58">
        <v>1880.49111189</v>
      </c>
      <c r="I208" s="58">
        <v>1788.5711883399999</v>
      </c>
      <c r="J208" s="58">
        <v>1737.95968513</v>
      </c>
      <c r="K208" s="58">
        <v>1699.1054127499999</v>
      </c>
      <c r="L208" s="58">
        <v>1706.75276261</v>
      </c>
      <c r="M208" s="58">
        <v>1704.8582037399999</v>
      </c>
      <c r="N208" s="58">
        <v>1704.0481787699998</v>
      </c>
      <c r="O208" s="58">
        <v>1714.4140589599999</v>
      </c>
      <c r="P208" s="58">
        <v>1752.5089226999999</v>
      </c>
      <c r="Q208" s="58">
        <v>1741.9595382399998</v>
      </c>
      <c r="R208" s="58">
        <v>1742.75000761</v>
      </c>
      <c r="S208" s="58">
        <v>1748.8536746</v>
      </c>
      <c r="T208" s="58">
        <v>1718.4736887499998</v>
      </c>
      <c r="U208" s="58">
        <v>1661.6699949499998</v>
      </c>
      <c r="V208" s="58">
        <v>1655.0626568799998</v>
      </c>
      <c r="W208" s="58">
        <v>1670.3648039299999</v>
      </c>
      <c r="X208" s="58">
        <v>1740.3508891699998</v>
      </c>
      <c r="Y208" s="58">
        <v>1820.4086464299999</v>
      </c>
    </row>
    <row r="209" spans="1:25" s="59" customFormat="1" ht="15.75" x14ac:dyDescent="0.3">
      <c r="A209" s="57" t="s">
        <v>146</v>
      </c>
      <c r="B209" s="58">
        <v>1879.12188307</v>
      </c>
      <c r="C209" s="58">
        <v>1939.7645032999999</v>
      </c>
      <c r="D209" s="58">
        <v>2002.7275980899999</v>
      </c>
      <c r="E209" s="58">
        <v>1997.60632799</v>
      </c>
      <c r="F209" s="58">
        <v>1993.4195238099999</v>
      </c>
      <c r="G209" s="58">
        <v>1979.3090224999999</v>
      </c>
      <c r="H209" s="58">
        <v>1892.40154676</v>
      </c>
      <c r="I209" s="58">
        <v>1800.0967326999998</v>
      </c>
      <c r="J209" s="58">
        <v>1770.93519612</v>
      </c>
      <c r="K209" s="58">
        <v>1727.4713503599999</v>
      </c>
      <c r="L209" s="58">
        <v>1728.96411388</v>
      </c>
      <c r="M209" s="58">
        <v>1737.07299259</v>
      </c>
      <c r="N209" s="58">
        <v>1739.6751657999998</v>
      </c>
      <c r="O209" s="58">
        <v>1771.4295844799999</v>
      </c>
      <c r="P209" s="58">
        <v>1800.5207252499999</v>
      </c>
      <c r="Q209" s="58">
        <v>1784.7001071799998</v>
      </c>
      <c r="R209" s="58">
        <v>1795.4794268099999</v>
      </c>
      <c r="S209" s="58">
        <v>1796.5268578</v>
      </c>
      <c r="T209" s="58">
        <v>1748.4009098299998</v>
      </c>
      <c r="U209" s="58">
        <v>1685.59064152</v>
      </c>
      <c r="V209" s="58">
        <v>1675.8761670899999</v>
      </c>
      <c r="W209" s="58">
        <v>1697.56972228</v>
      </c>
      <c r="X209" s="58">
        <v>1763.37316012</v>
      </c>
      <c r="Y209" s="58">
        <v>1825.20411373</v>
      </c>
    </row>
    <row r="210" spans="1:25" s="59" customFormat="1" ht="15.75" x14ac:dyDescent="0.3">
      <c r="A210" s="57" t="s">
        <v>147</v>
      </c>
      <c r="B210" s="58">
        <v>1832.85909124</v>
      </c>
      <c r="C210" s="58">
        <v>1865.4151698999999</v>
      </c>
      <c r="D210" s="58">
        <v>1931.5279406899999</v>
      </c>
      <c r="E210" s="58">
        <v>1937.02217789</v>
      </c>
      <c r="F210" s="58">
        <v>1933.80501738</v>
      </c>
      <c r="G210" s="58">
        <v>1916.39851492</v>
      </c>
      <c r="H210" s="58">
        <v>1822.04102915</v>
      </c>
      <c r="I210" s="58">
        <v>1723.3986421</v>
      </c>
      <c r="J210" s="58">
        <v>1697.3379548299999</v>
      </c>
      <c r="K210" s="58">
        <v>1672.2449210299999</v>
      </c>
      <c r="L210" s="58">
        <v>1684.8221496499998</v>
      </c>
      <c r="M210" s="58">
        <v>1666.17992276</v>
      </c>
      <c r="N210" s="58">
        <v>1678.0687626599999</v>
      </c>
      <c r="O210" s="58">
        <v>1697.62269627</v>
      </c>
      <c r="P210" s="58">
        <v>1750.9175640399999</v>
      </c>
      <c r="Q210" s="58">
        <v>1742.1263387699998</v>
      </c>
      <c r="R210" s="58">
        <v>1746.51075341</v>
      </c>
      <c r="S210" s="58">
        <v>1758.2136885099999</v>
      </c>
      <c r="T210" s="58">
        <v>1717.8859458099998</v>
      </c>
      <c r="U210" s="58">
        <v>1624.5698432499998</v>
      </c>
      <c r="V210" s="58">
        <v>1614.9870793399998</v>
      </c>
      <c r="W210" s="58">
        <v>1625.8416962699998</v>
      </c>
      <c r="X210" s="58">
        <v>1694.5477615499999</v>
      </c>
      <c r="Y210" s="58">
        <v>1834.99758903</v>
      </c>
    </row>
    <row r="211" spans="1:25" s="59" customFormat="1" ht="15.75" x14ac:dyDescent="0.3">
      <c r="A211" s="57" t="s">
        <v>148</v>
      </c>
      <c r="B211" s="58">
        <v>1668.8380236199998</v>
      </c>
      <c r="C211" s="58">
        <v>1708.05903554</v>
      </c>
      <c r="D211" s="58">
        <v>1758.7604121699999</v>
      </c>
      <c r="E211" s="58">
        <v>1779.4892513699999</v>
      </c>
      <c r="F211" s="58">
        <v>1776.5616614199998</v>
      </c>
      <c r="G211" s="58">
        <v>1753.3089636499999</v>
      </c>
      <c r="H211" s="58">
        <v>1711.19238707</v>
      </c>
      <c r="I211" s="58">
        <v>1646.15854283</v>
      </c>
      <c r="J211" s="58">
        <v>1598.07027438</v>
      </c>
      <c r="K211" s="58">
        <v>1582.7117748199998</v>
      </c>
      <c r="L211" s="58">
        <v>1547.6221119499999</v>
      </c>
      <c r="M211" s="58">
        <v>1550.57157596</v>
      </c>
      <c r="N211" s="58">
        <v>1535.67563301</v>
      </c>
      <c r="O211" s="58">
        <v>1564.2531631299998</v>
      </c>
      <c r="P211" s="58">
        <v>1599.94543372</v>
      </c>
      <c r="Q211" s="58">
        <v>1601.7564520799999</v>
      </c>
      <c r="R211" s="58">
        <v>1598.1143886</v>
      </c>
      <c r="S211" s="58">
        <v>1590.0759382399999</v>
      </c>
      <c r="T211" s="58">
        <v>1549.7906547</v>
      </c>
      <c r="U211" s="58">
        <v>1528.00608612</v>
      </c>
      <c r="V211" s="58">
        <v>1526.0943306899999</v>
      </c>
      <c r="W211" s="58">
        <v>1548.8360875199999</v>
      </c>
      <c r="X211" s="58">
        <v>1605.4822220899998</v>
      </c>
      <c r="Y211" s="58">
        <v>1651.13123681</v>
      </c>
    </row>
    <row r="212" spans="1:25" s="59" customFormat="1" ht="15.75" x14ac:dyDescent="0.3">
      <c r="A212" s="57" t="s">
        <v>149</v>
      </c>
      <c r="B212" s="58">
        <v>1735.2051659899998</v>
      </c>
      <c r="C212" s="58">
        <v>1795.6441396499999</v>
      </c>
      <c r="D212" s="58">
        <v>1833.9461119499999</v>
      </c>
      <c r="E212" s="58">
        <v>1827.7838711699999</v>
      </c>
      <c r="F212" s="58">
        <v>1831.4000573899998</v>
      </c>
      <c r="G212" s="58">
        <v>1839.0388064499998</v>
      </c>
      <c r="H212" s="58">
        <v>1795.65499282</v>
      </c>
      <c r="I212" s="58">
        <v>1763.4774634399998</v>
      </c>
      <c r="J212" s="58">
        <v>1693.1530788499999</v>
      </c>
      <c r="K212" s="58">
        <v>1627.22295216</v>
      </c>
      <c r="L212" s="58">
        <v>1606.4721229499999</v>
      </c>
      <c r="M212" s="58">
        <v>1611.93492821</v>
      </c>
      <c r="N212" s="58">
        <v>1587.4074039</v>
      </c>
      <c r="O212" s="58">
        <v>1620.6157820799999</v>
      </c>
      <c r="P212" s="58">
        <v>1639.7744532199999</v>
      </c>
      <c r="Q212" s="58">
        <v>1634.0942009399998</v>
      </c>
      <c r="R212" s="58">
        <v>1637.0864428899999</v>
      </c>
      <c r="S212" s="58">
        <v>1636.73949537</v>
      </c>
      <c r="T212" s="58">
        <v>1601.3413808599998</v>
      </c>
      <c r="U212" s="58">
        <v>1542.6191647199998</v>
      </c>
      <c r="V212" s="58">
        <v>1541.3884882</v>
      </c>
      <c r="W212" s="58">
        <v>1556.8475965599998</v>
      </c>
      <c r="X212" s="58">
        <v>1614.03009322</v>
      </c>
      <c r="Y212" s="58">
        <v>1691.42281751</v>
      </c>
    </row>
    <row r="213" spans="1:25" s="59" customFormat="1" ht="15.75" x14ac:dyDescent="0.3">
      <c r="A213" s="57" t="s">
        <v>150</v>
      </c>
      <c r="B213" s="58">
        <v>1746.9771955499998</v>
      </c>
      <c r="C213" s="58">
        <v>1821.5933255699999</v>
      </c>
      <c r="D213" s="58">
        <v>1898.0872434199998</v>
      </c>
      <c r="E213" s="58">
        <v>1927.6030495299999</v>
      </c>
      <c r="F213" s="58">
        <v>1927.5672742299998</v>
      </c>
      <c r="G213" s="58">
        <v>1921.88464215</v>
      </c>
      <c r="H213" s="58">
        <v>1833.13963425</v>
      </c>
      <c r="I213" s="58">
        <v>1754.2983707899998</v>
      </c>
      <c r="J213" s="58">
        <v>1710.03823958</v>
      </c>
      <c r="K213" s="58">
        <v>1684.32434986</v>
      </c>
      <c r="L213" s="58">
        <v>1680.8318821299999</v>
      </c>
      <c r="M213" s="58">
        <v>1686.86455303</v>
      </c>
      <c r="N213" s="58">
        <v>1682.1446992799999</v>
      </c>
      <c r="O213" s="58">
        <v>1693.0954178899999</v>
      </c>
      <c r="P213" s="58">
        <v>1719.58200042</v>
      </c>
      <c r="Q213" s="58">
        <v>1702.9541654699999</v>
      </c>
      <c r="R213" s="58">
        <v>1705.0654707499998</v>
      </c>
      <c r="S213" s="58">
        <v>1716.6207251399999</v>
      </c>
      <c r="T213" s="58">
        <v>1674.6734760699999</v>
      </c>
      <c r="U213" s="58">
        <v>1621.0558937599999</v>
      </c>
      <c r="V213" s="58">
        <v>1643.6777730899998</v>
      </c>
      <c r="W213" s="58">
        <v>1661.8688126499999</v>
      </c>
      <c r="X213" s="58">
        <v>1704.51156457</v>
      </c>
      <c r="Y213" s="58">
        <v>1765.2700353799999</v>
      </c>
    </row>
    <row r="214" spans="1:25" s="59" customFormat="1" ht="15.75" x14ac:dyDescent="0.3">
      <c r="A214" s="57" t="s">
        <v>151</v>
      </c>
      <c r="B214" s="58">
        <v>1892.6138433699998</v>
      </c>
      <c r="C214" s="58">
        <v>1950.7515114</v>
      </c>
      <c r="D214" s="58">
        <v>2014.3528668499998</v>
      </c>
      <c r="E214" s="58">
        <v>1982.0975964899999</v>
      </c>
      <c r="F214" s="58">
        <v>1984.4933887699999</v>
      </c>
      <c r="G214" s="58">
        <v>1997.1608786699999</v>
      </c>
      <c r="H214" s="58">
        <v>1905.2430315199999</v>
      </c>
      <c r="I214" s="58">
        <v>1809.17851105</v>
      </c>
      <c r="J214" s="58">
        <v>1753.3143507499999</v>
      </c>
      <c r="K214" s="58">
        <v>1721.4688107999998</v>
      </c>
      <c r="L214" s="58">
        <v>1717.6937700399999</v>
      </c>
      <c r="M214" s="58">
        <v>1728.7660267699998</v>
      </c>
      <c r="N214" s="58">
        <v>1722.0471321499999</v>
      </c>
      <c r="O214" s="58">
        <v>1738.26196805</v>
      </c>
      <c r="P214" s="58">
        <v>1765.9102317699999</v>
      </c>
      <c r="Q214" s="58">
        <v>1727.79783871</v>
      </c>
      <c r="R214" s="58">
        <v>1724.6764155599999</v>
      </c>
      <c r="S214" s="58">
        <v>1746.27913214</v>
      </c>
      <c r="T214" s="58">
        <v>1707.8557580499998</v>
      </c>
      <c r="U214" s="58">
        <v>1661.1515115499999</v>
      </c>
      <c r="V214" s="58">
        <v>1665.0788328599999</v>
      </c>
      <c r="W214" s="58">
        <v>1686.7052334499999</v>
      </c>
      <c r="X214" s="58">
        <v>1741.18629126</v>
      </c>
      <c r="Y214" s="58">
        <v>1809.8891510399999</v>
      </c>
    </row>
    <row r="215" spans="1:25" s="59" customFormat="1" ht="15.75" x14ac:dyDescent="0.3">
      <c r="A215" s="57" t="s">
        <v>152</v>
      </c>
      <c r="B215" s="58">
        <v>1905.23932429</v>
      </c>
      <c r="C215" s="58">
        <v>1956.8781772699999</v>
      </c>
      <c r="D215" s="58">
        <v>2025.4031933799999</v>
      </c>
      <c r="E215" s="58">
        <v>2023.88823895</v>
      </c>
      <c r="F215" s="58">
        <v>2020.5878649599999</v>
      </c>
      <c r="G215" s="58">
        <v>2009.2685351999999</v>
      </c>
      <c r="H215" s="58">
        <v>1919.64608385</v>
      </c>
      <c r="I215" s="58">
        <v>1840.76357792</v>
      </c>
      <c r="J215" s="58">
        <v>1792.2975181699999</v>
      </c>
      <c r="K215" s="58">
        <v>1695.4928996899998</v>
      </c>
      <c r="L215" s="58">
        <v>1705.7579952899998</v>
      </c>
      <c r="M215" s="58">
        <v>1720.1967378099998</v>
      </c>
      <c r="N215" s="58">
        <v>1739.58505066</v>
      </c>
      <c r="O215" s="58">
        <v>1748.9632746099999</v>
      </c>
      <c r="P215" s="58">
        <v>1762.8803778099998</v>
      </c>
      <c r="Q215" s="58">
        <v>1727.11173319</v>
      </c>
      <c r="R215" s="58">
        <v>1737.6762393399999</v>
      </c>
      <c r="S215" s="58">
        <v>1743.56385873</v>
      </c>
      <c r="T215" s="58">
        <v>1762.2738155899999</v>
      </c>
      <c r="U215" s="58">
        <v>1715.8851712399999</v>
      </c>
      <c r="V215" s="58">
        <v>1725.3501459499998</v>
      </c>
      <c r="W215" s="58">
        <v>1750.7721322799998</v>
      </c>
      <c r="X215" s="58">
        <v>1804.1170757699999</v>
      </c>
      <c r="Y215" s="58">
        <v>1843.04662925</v>
      </c>
    </row>
    <row r="216" spans="1:25" s="59" customFormat="1" ht="15.75" x14ac:dyDescent="0.3">
      <c r="A216" s="57" t="s">
        <v>153</v>
      </c>
      <c r="B216" s="58">
        <v>1863.3581441299998</v>
      </c>
      <c r="C216" s="58">
        <v>1917.5638130799998</v>
      </c>
      <c r="D216" s="58">
        <v>1973.3134759</v>
      </c>
      <c r="E216" s="58">
        <v>1937.1958051099998</v>
      </c>
      <c r="F216" s="58">
        <v>1930.59360425</v>
      </c>
      <c r="G216" s="58">
        <v>1956.2571227899998</v>
      </c>
      <c r="H216" s="58">
        <v>1874.1887240399999</v>
      </c>
      <c r="I216" s="58">
        <v>1800.2526630799998</v>
      </c>
      <c r="J216" s="58">
        <v>1741.9375433099999</v>
      </c>
      <c r="K216" s="58">
        <v>1645.4219988099999</v>
      </c>
      <c r="L216" s="58">
        <v>1644.61047566</v>
      </c>
      <c r="M216" s="58">
        <v>1667.8751693499999</v>
      </c>
      <c r="N216" s="58">
        <v>1682.69005034</v>
      </c>
      <c r="O216" s="58">
        <v>1702.74271572</v>
      </c>
      <c r="P216" s="58">
        <v>1733.6074296499999</v>
      </c>
      <c r="Q216" s="58">
        <v>1751.1357030099998</v>
      </c>
      <c r="R216" s="58">
        <v>1765.2732436899998</v>
      </c>
      <c r="S216" s="58">
        <v>1755.3763011799999</v>
      </c>
      <c r="T216" s="58">
        <v>1754.0477155699998</v>
      </c>
      <c r="U216" s="58">
        <v>1703.63777609</v>
      </c>
      <c r="V216" s="58">
        <v>1712.0511358899998</v>
      </c>
      <c r="W216" s="58">
        <v>1734.4999557399999</v>
      </c>
      <c r="X216" s="58">
        <v>1794.83116563</v>
      </c>
      <c r="Y216" s="58">
        <v>1861.9902880099999</v>
      </c>
    </row>
    <row r="217" spans="1:25" s="59" customFormat="1" ht="15.75" x14ac:dyDescent="0.3">
      <c r="A217" s="57" t="s">
        <v>154</v>
      </c>
      <c r="B217" s="58">
        <v>1902.4740418199999</v>
      </c>
      <c r="C217" s="58">
        <v>1974.1076296899998</v>
      </c>
      <c r="D217" s="58">
        <v>2019.5188657799999</v>
      </c>
      <c r="E217" s="58">
        <v>1996.39112273</v>
      </c>
      <c r="F217" s="58">
        <v>1994.9582777799999</v>
      </c>
      <c r="G217" s="58">
        <v>1997.1693056899999</v>
      </c>
      <c r="H217" s="58">
        <v>1916.1100558199998</v>
      </c>
      <c r="I217" s="58">
        <v>1835.6308504199999</v>
      </c>
      <c r="J217" s="58">
        <v>1766.8064838499999</v>
      </c>
      <c r="K217" s="58">
        <v>1743.0844638699998</v>
      </c>
      <c r="L217" s="58">
        <v>1724.56905846</v>
      </c>
      <c r="M217" s="58">
        <v>1738.6331990499998</v>
      </c>
      <c r="N217" s="58">
        <v>1756.3138174199999</v>
      </c>
      <c r="O217" s="58">
        <v>1748.5762623399999</v>
      </c>
      <c r="P217" s="58">
        <v>1796.3320659699998</v>
      </c>
      <c r="Q217" s="58">
        <v>1769.7545467699999</v>
      </c>
      <c r="R217" s="58">
        <v>1801.7623809899999</v>
      </c>
      <c r="S217" s="58">
        <v>1809.0473311599999</v>
      </c>
      <c r="T217" s="58">
        <v>1737.8888482099999</v>
      </c>
      <c r="U217" s="58">
        <v>1699.5100574099999</v>
      </c>
      <c r="V217" s="58">
        <v>1722.09869067</v>
      </c>
      <c r="W217" s="58">
        <v>1757.40595452</v>
      </c>
      <c r="X217" s="58">
        <v>1815.1043731099999</v>
      </c>
      <c r="Y217" s="58">
        <v>1816.6654351</v>
      </c>
    </row>
    <row r="218" spans="1:25" s="59" customFormat="1" ht="15.75" x14ac:dyDescent="0.3">
      <c r="A218" s="57" t="s">
        <v>155</v>
      </c>
      <c r="B218" s="58">
        <v>1867.7984963399999</v>
      </c>
      <c r="C218" s="58">
        <v>1898.5742741899999</v>
      </c>
      <c r="D218" s="58">
        <v>1949.8452903799998</v>
      </c>
      <c r="E218" s="58">
        <v>1947.8240861199999</v>
      </c>
      <c r="F218" s="58">
        <v>1951.6631994699999</v>
      </c>
      <c r="G218" s="58">
        <v>1922.8411231399998</v>
      </c>
      <c r="H218" s="58">
        <v>1892.8204599399999</v>
      </c>
      <c r="I218" s="58">
        <v>1812.7504250999998</v>
      </c>
      <c r="J218" s="58">
        <v>1766.0585978399999</v>
      </c>
      <c r="K218" s="58">
        <v>1712.0644985599999</v>
      </c>
      <c r="L218" s="58">
        <v>1685.84432449</v>
      </c>
      <c r="M218" s="58">
        <v>1692.7195428799998</v>
      </c>
      <c r="N218" s="58">
        <v>1685.44056067</v>
      </c>
      <c r="O218" s="58">
        <v>1702.7918411599999</v>
      </c>
      <c r="P218" s="58">
        <v>1736.23798287</v>
      </c>
      <c r="Q218" s="58">
        <v>1718.0313483899999</v>
      </c>
      <c r="R218" s="58">
        <v>1722.51349949</v>
      </c>
      <c r="S218" s="58">
        <v>1726.3861531099999</v>
      </c>
      <c r="T218" s="58">
        <v>1678.0033839499999</v>
      </c>
      <c r="U218" s="58">
        <v>1636.0054525599999</v>
      </c>
      <c r="V218" s="58">
        <v>1646.1444017199999</v>
      </c>
      <c r="W218" s="58">
        <v>1673.9936773699999</v>
      </c>
      <c r="X218" s="58">
        <v>1718.5276827099999</v>
      </c>
      <c r="Y218" s="58">
        <v>1761.5067812</v>
      </c>
    </row>
    <row r="219" spans="1:25" s="59" customFormat="1" ht="15.75" x14ac:dyDescent="0.3">
      <c r="A219" s="57" t="s">
        <v>156</v>
      </c>
      <c r="B219" s="58">
        <v>1842.70002052</v>
      </c>
      <c r="C219" s="58">
        <v>1904.2341083399999</v>
      </c>
      <c r="D219" s="58">
        <v>1935.3879138299999</v>
      </c>
      <c r="E219" s="58">
        <v>1938.6616643299999</v>
      </c>
      <c r="F219" s="58">
        <v>1930.9131031099998</v>
      </c>
      <c r="G219" s="58">
        <v>1933.95117196</v>
      </c>
      <c r="H219" s="58">
        <v>1901.93203748</v>
      </c>
      <c r="I219" s="58">
        <v>1878.2843818199999</v>
      </c>
      <c r="J219" s="58">
        <v>1779.3912691399998</v>
      </c>
      <c r="K219" s="58">
        <v>1704.3614645399998</v>
      </c>
      <c r="L219" s="58">
        <v>1685.48305097</v>
      </c>
      <c r="M219" s="58">
        <v>1688.1184790899999</v>
      </c>
      <c r="N219" s="58">
        <v>1684.1471581199999</v>
      </c>
      <c r="O219" s="58">
        <v>1705.20617965</v>
      </c>
      <c r="P219" s="58">
        <v>1733.2281871799998</v>
      </c>
      <c r="Q219" s="58">
        <v>1718.2421680799998</v>
      </c>
      <c r="R219" s="58">
        <v>1720.4977360399998</v>
      </c>
      <c r="S219" s="58">
        <v>1715.92789653</v>
      </c>
      <c r="T219" s="58">
        <v>1665.7843492899999</v>
      </c>
      <c r="U219" s="58">
        <v>1621.0050277999999</v>
      </c>
      <c r="V219" s="58">
        <v>1637.2626182399999</v>
      </c>
      <c r="W219" s="58">
        <v>1663.32024308</v>
      </c>
      <c r="X219" s="58">
        <v>1719.0518403799999</v>
      </c>
      <c r="Y219" s="58">
        <v>1782.7950130499999</v>
      </c>
    </row>
    <row r="220" spans="1:25" s="59" customFormat="1" ht="15.75" x14ac:dyDescent="0.3">
      <c r="A220" s="57" t="s">
        <v>157</v>
      </c>
      <c r="B220" s="58">
        <v>1895.8672085599999</v>
      </c>
      <c r="C220" s="58">
        <v>1956.8815360599999</v>
      </c>
      <c r="D220" s="58">
        <v>2015.2806494899999</v>
      </c>
      <c r="E220" s="58">
        <v>2050.4024259399998</v>
      </c>
      <c r="F220" s="58">
        <v>2034.6649186999998</v>
      </c>
      <c r="G220" s="58">
        <v>1975.20699072</v>
      </c>
      <c r="H220" s="58">
        <v>1875.60738436</v>
      </c>
      <c r="I220" s="58">
        <v>1799.49905021</v>
      </c>
      <c r="J220" s="58">
        <v>1748.7991202599999</v>
      </c>
      <c r="K220" s="58">
        <v>1704.9087043099998</v>
      </c>
      <c r="L220" s="58">
        <v>1649.4190153099998</v>
      </c>
      <c r="M220" s="58">
        <v>1656.75094554</v>
      </c>
      <c r="N220" s="58">
        <v>1654.0014199899999</v>
      </c>
      <c r="O220" s="58">
        <v>1667.2996280099999</v>
      </c>
      <c r="P220" s="58">
        <v>1706.5436955399998</v>
      </c>
      <c r="Q220" s="58">
        <v>1700.3337200799999</v>
      </c>
      <c r="R220" s="58">
        <v>1732.8695306299999</v>
      </c>
      <c r="S220" s="58">
        <v>1728.9167476499999</v>
      </c>
      <c r="T220" s="58">
        <v>1659.51544653</v>
      </c>
      <c r="U220" s="58">
        <v>1623.65383821</v>
      </c>
      <c r="V220" s="58">
        <v>1644.4826676399998</v>
      </c>
      <c r="W220" s="58">
        <v>1661.88518428</v>
      </c>
      <c r="X220" s="58">
        <v>1724.3760584099998</v>
      </c>
      <c r="Y220" s="58">
        <v>1774.2478996099999</v>
      </c>
    </row>
    <row r="221" spans="1:25" s="59" customFormat="1" ht="15.75" x14ac:dyDescent="0.3">
      <c r="A221" s="57" t="s">
        <v>158</v>
      </c>
      <c r="B221" s="58">
        <v>1877.5239006199999</v>
      </c>
      <c r="C221" s="58">
        <v>1940.4483618299998</v>
      </c>
      <c r="D221" s="58">
        <v>2011.7068346799999</v>
      </c>
      <c r="E221" s="58">
        <v>2010.0208617799999</v>
      </c>
      <c r="F221" s="58">
        <v>1969.9704723499999</v>
      </c>
      <c r="G221" s="58">
        <v>1925.4008465099998</v>
      </c>
      <c r="H221" s="58">
        <v>1891.7722048999999</v>
      </c>
      <c r="I221" s="58">
        <v>1822.82617822</v>
      </c>
      <c r="J221" s="58">
        <v>1788.12456</v>
      </c>
      <c r="K221" s="58">
        <v>1735.98926639</v>
      </c>
      <c r="L221" s="58">
        <v>1726.1244285999999</v>
      </c>
      <c r="M221" s="58">
        <v>1736.7537553299999</v>
      </c>
      <c r="N221" s="58">
        <v>1727.3755249799999</v>
      </c>
      <c r="O221" s="58">
        <v>1739.87858876</v>
      </c>
      <c r="P221" s="58">
        <v>1776.43988773</v>
      </c>
      <c r="Q221" s="58">
        <v>1764.8712903799999</v>
      </c>
      <c r="R221" s="58">
        <v>1778.52693688</v>
      </c>
      <c r="S221" s="58">
        <v>1762.16431474</v>
      </c>
      <c r="T221" s="58">
        <v>1692.7804487199999</v>
      </c>
      <c r="U221" s="58">
        <v>1675.9318426099999</v>
      </c>
      <c r="V221" s="58">
        <v>1686.2558725399999</v>
      </c>
      <c r="W221" s="58">
        <v>1693.2328931899999</v>
      </c>
      <c r="X221" s="58">
        <v>1747.0355186699999</v>
      </c>
      <c r="Y221" s="58">
        <v>1798.9194043</v>
      </c>
    </row>
    <row r="222" spans="1:25" s="59" customFormat="1" ht="15.75" x14ac:dyDescent="0.3">
      <c r="A222" s="57" t="s">
        <v>159</v>
      </c>
      <c r="B222" s="58">
        <v>1764.2466519299999</v>
      </c>
      <c r="C222" s="58">
        <v>1813.9718381599998</v>
      </c>
      <c r="D222" s="58">
        <v>1879.91263772</v>
      </c>
      <c r="E222" s="58">
        <v>1876.2115726299999</v>
      </c>
      <c r="F222" s="58">
        <v>1875.7038173599999</v>
      </c>
      <c r="G222" s="58">
        <v>1866.2167625099999</v>
      </c>
      <c r="H222" s="58">
        <v>1784.9069951699998</v>
      </c>
      <c r="I222" s="58">
        <v>1698.2597612499999</v>
      </c>
      <c r="J222" s="58">
        <v>1646.2725767899999</v>
      </c>
      <c r="K222" s="58">
        <v>1608.0898482499999</v>
      </c>
      <c r="L222" s="58">
        <v>1609.1035285999999</v>
      </c>
      <c r="M222" s="58">
        <v>1615.95447756</v>
      </c>
      <c r="N222" s="58">
        <v>1634.92295236</v>
      </c>
      <c r="O222" s="58">
        <v>1649.8448802599999</v>
      </c>
      <c r="P222" s="58">
        <v>1660.1127156499999</v>
      </c>
      <c r="Q222" s="58">
        <v>1668.4718667999998</v>
      </c>
      <c r="R222" s="58">
        <v>1684.75321192</v>
      </c>
      <c r="S222" s="58">
        <v>1649.6356595099999</v>
      </c>
      <c r="T222" s="58">
        <v>1585.57633762</v>
      </c>
      <c r="U222" s="58">
        <v>1558.8148025399998</v>
      </c>
      <c r="V222" s="58">
        <v>1578.23874202</v>
      </c>
      <c r="W222" s="58">
        <v>1591.7432055099998</v>
      </c>
      <c r="X222" s="58">
        <v>1649.6902927199999</v>
      </c>
      <c r="Y222" s="58">
        <v>1721.1750090099999</v>
      </c>
    </row>
    <row r="223" spans="1:25" s="59" customFormat="1" ht="15.75" x14ac:dyDescent="0.3">
      <c r="A223" s="57" t="s">
        <v>160</v>
      </c>
      <c r="B223" s="58">
        <v>1787.0863178499999</v>
      </c>
      <c r="C223" s="58">
        <v>1843.8916715599998</v>
      </c>
      <c r="D223" s="58">
        <v>1890.25382702</v>
      </c>
      <c r="E223" s="58">
        <v>1889.1552713199999</v>
      </c>
      <c r="F223" s="58">
        <v>1880.6027551</v>
      </c>
      <c r="G223" s="58">
        <v>1861.5529471499999</v>
      </c>
      <c r="H223" s="58">
        <v>1787.7088300399998</v>
      </c>
      <c r="I223" s="58">
        <v>1748.3810794999999</v>
      </c>
      <c r="J223" s="58">
        <v>1692.0661654799999</v>
      </c>
      <c r="K223" s="58">
        <v>1657.3584667499999</v>
      </c>
      <c r="L223" s="58">
        <v>1667.5341258399999</v>
      </c>
      <c r="M223" s="58">
        <v>1673.77476209</v>
      </c>
      <c r="N223" s="58">
        <v>1686.6776442799999</v>
      </c>
      <c r="O223" s="58">
        <v>1703.48349781</v>
      </c>
      <c r="P223" s="58">
        <v>1711.8985396399999</v>
      </c>
      <c r="Q223" s="58">
        <v>1731.5895162699999</v>
      </c>
      <c r="R223" s="58">
        <v>1753.4162754299998</v>
      </c>
      <c r="S223" s="58">
        <v>1726.47151674</v>
      </c>
      <c r="T223" s="58">
        <v>1661.7794334799999</v>
      </c>
      <c r="U223" s="58">
        <v>1635.73414783</v>
      </c>
      <c r="V223" s="58">
        <v>1647.3629703099998</v>
      </c>
      <c r="W223" s="58">
        <v>1666.3629307699998</v>
      </c>
      <c r="X223" s="58">
        <v>1731.8470519599998</v>
      </c>
      <c r="Y223" s="58">
        <v>1789.93154323</v>
      </c>
    </row>
    <row r="224" spans="1:25" s="59" customFormat="1" ht="15.75" x14ac:dyDescent="0.3">
      <c r="A224" s="57" t="s">
        <v>161</v>
      </c>
      <c r="B224" s="58">
        <v>1834.24917491</v>
      </c>
      <c r="C224" s="58">
        <v>1898.87033778</v>
      </c>
      <c r="D224" s="58">
        <v>1942.2583489399999</v>
      </c>
      <c r="E224" s="58">
        <v>1953.05001292</v>
      </c>
      <c r="F224" s="58">
        <v>1962.2254303</v>
      </c>
      <c r="G224" s="58">
        <v>1937.76812509</v>
      </c>
      <c r="H224" s="58">
        <v>1858.8677453199998</v>
      </c>
      <c r="I224" s="58">
        <v>1750.56789428</v>
      </c>
      <c r="J224" s="58">
        <v>1685.51605337</v>
      </c>
      <c r="K224" s="58">
        <v>1652.8155242099999</v>
      </c>
      <c r="L224" s="58">
        <v>1653.20466203</v>
      </c>
      <c r="M224" s="58">
        <v>1668.86128472</v>
      </c>
      <c r="N224" s="58">
        <v>1709.44746515</v>
      </c>
      <c r="O224" s="58">
        <v>1728.63596919</v>
      </c>
      <c r="P224" s="58">
        <v>1756.04523045</v>
      </c>
      <c r="Q224" s="58">
        <v>1764.9990533299999</v>
      </c>
      <c r="R224" s="58">
        <v>1772.6622220199999</v>
      </c>
      <c r="S224" s="58">
        <v>1747.8290820299999</v>
      </c>
      <c r="T224" s="58">
        <v>1670.8327125599999</v>
      </c>
      <c r="U224" s="58">
        <v>1638.7099059999998</v>
      </c>
      <c r="V224" s="58">
        <v>1663.19276281</v>
      </c>
      <c r="W224" s="58">
        <v>1683.6274438999999</v>
      </c>
      <c r="X224" s="58">
        <v>1744.2926625299999</v>
      </c>
      <c r="Y224" s="58">
        <v>1852.0279183499999</v>
      </c>
    </row>
    <row r="225" spans="1:26" s="59" customFormat="1" ht="15.75" x14ac:dyDescent="0.3">
      <c r="A225" s="57" t="s">
        <v>162</v>
      </c>
      <c r="B225" s="58">
        <v>1879.6760511099999</v>
      </c>
      <c r="C225" s="58">
        <v>1845.10199481</v>
      </c>
      <c r="D225" s="58">
        <v>1898.38343405</v>
      </c>
      <c r="E225" s="58">
        <v>1902.4169576199999</v>
      </c>
      <c r="F225" s="58">
        <v>1903.8438169599999</v>
      </c>
      <c r="G225" s="58">
        <v>1896.8454223199999</v>
      </c>
      <c r="H225" s="58">
        <v>1880.1127688099998</v>
      </c>
      <c r="I225" s="58">
        <v>1833.9999350799999</v>
      </c>
      <c r="J225" s="58">
        <v>1774.7080927299999</v>
      </c>
      <c r="K225" s="58">
        <v>1698.5340320099999</v>
      </c>
      <c r="L225" s="58">
        <v>1674.7377574499999</v>
      </c>
      <c r="M225" s="58">
        <v>1676.8028409999999</v>
      </c>
      <c r="N225" s="58">
        <v>1698.3883473199999</v>
      </c>
      <c r="O225" s="58">
        <v>1710.44466315</v>
      </c>
      <c r="P225" s="58">
        <v>1725.4429670899999</v>
      </c>
      <c r="Q225" s="58">
        <v>1737.81063864</v>
      </c>
      <c r="R225" s="58">
        <v>1732.5571047999999</v>
      </c>
      <c r="S225" s="58">
        <v>1731.1918073099998</v>
      </c>
      <c r="T225" s="58">
        <v>1667.2338774799998</v>
      </c>
      <c r="U225" s="58">
        <v>1643.4146766399999</v>
      </c>
      <c r="V225" s="58">
        <v>1663.63636617</v>
      </c>
      <c r="W225" s="58">
        <v>1686.8605410199998</v>
      </c>
      <c r="X225" s="58">
        <v>1720.3911045799998</v>
      </c>
      <c r="Y225" s="58">
        <v>1775.6569192499999</v>
      </c>
    </row>
    <row r="226" spans="1:26" s="59" customFormat="1" ht="15.75" x14ac:dyDescent="0.3">
      <c r="A226" s="57" t="s">
        <v>163</v>
      </c>
      <c r="B226" s="58">
        <v>1767.33453605</v>
      </c>
      <c r="C226" s="58">
        <v>1814.77578451</v>
      </c>
      <c r="D226" s="58">
        <v>1871.8056201899999</v>
      </c>
      <c r="E226" s="58">
        <v>1873.60990657</v>
      </c>
      <c r="F226" s="58">
        <v>1875.6908122299999</v>
      </c>
      <c r="G226" s="58">
        <v>1873.7028318199998</v>
      </c>
      <c r="H226" s="58">
        <v>1857.5303292399999</v>
      </c>
      <c r="I226" s="58">
        <v>1832.0170449</v>
      </c>
      <c r="J226" s="58">
        <v>1824.4249738999999</v>
      </c>
      <c r="K226" s="58">
        <v>1753.5327717</v>
      </c>
      <c r="L226" s="58">
        <v>1724.9420703399999</v>
      </c>
      <c r="M226" s="58">
        <v>1726.9298547399999</v>
      </c>
      <c r="N226" s="58">
        <v>1735.5977740999999</v>
      </c>
      <c r="O226" s="58">
        <v>1752.0371275</v>
      </c>
      <c r="P226" s="58">
        <v>1768.7401262899998</v>
      </c>
      <c r="Q226" s="58">
        <v>1783.4492445999999</v>
      </c>
      <c r="R226" s="58">
        <v>1774.3681287099998</v>
      </c>
      <c r="S226" s="58">
        <v>1755.0069740199999</v>
      </c>
      <c r="T226" s="58">
        <v>1688.9616282299999</v>
      </c>
      <c r="U226" s="58">
        <v>1661.8028736399999</v>
      </c>
      <c r="V226" s="58">
        <v>1679.23014509</v>
      </c>
      <c r="W226" s="58">
        <v>1701.22532546</v>
      </c>
      <c r="X226" s="58">
        <v>1740.4283719299999</v>
      </c>
      <c r="Y226" s="58">
        <v>1806.1477029399998</v>
      </c>
    </row>
    <row r="227" spans="1:26" s="59" customFormat="1" ht="15.75" x14ac:dyDescent="0.3">
      <c r="A227" s="57" t="s">
        <v>164</v>
      </c>
      <c r="B227" s="58">
        <v>1739.8474882399998</v>
      </c>
      <c r="C227" s="58">
        <v>1801.1032939099998</v>
      </c>
      <c r="D227" s="58">
        <v>1836.9548248999999</v>
      </c>
      <c r="E227" s="58">
        <v>1835.57217894</v>
      </c>
      <c r="F227" s="58">
        <v>1830.8294118399999</v>
      </c>
      <c r="G227" s="58">
        <v>1854.4310058599999</v>
      </c>
      <c r="H227" s="58">
        <v>1892.5703161399999</v>
      </c>
      <c r="I227" s="58">
        <v>1833.4252023199999</v>
      </c>
      <c r="J227" s="58">
        <v>1831.5598573799998</v>
      </c>
      <c r="K227" s="58">
        <v>1803.2785944699999</v>
      </c>
      <c r="L227" s="58">
        <v>1801.1417383199998</v>
      </c>
      <c r="M227" s="58">
        <v>1815.3129072899999</v>
      </c>
      <c r="N227" s="58">
        <v>1837.3143272999998</v>
      </c>
      <c r="O227" s="58">
        <v>1861.7137059199999</v>
      </c>
      <c r="P227" s="58">
        <v>1874.11686508</v>
      </c>
      <c r="Q227" s="58">
        <v>1888.6953434</v>
      </c>
      <c r="R227" s="58">
        <v>1880.1187835399999</v>
      </c>
      <c r="S227" s="58">
        <v>1835.7174479199998</v>
      </c>
      <c r="T227" s="58">
        <v>1784.7120946999999</v>
      </c>
      <c r="U227" s="58">
        <v>1750.8154724699998</v>
      </c>
      <c r="V227" s="58">
        <v>1777.9340861399999</v>
      </c>
      <c r="W227" s="58">
        <v>1793.5384913999999</v>
      </c>
      <c r="X227" s="58">
        <v>1855.56594294</v>
      </c>
      <c r="Y227" s="58">
        <v>1910.3256588099998</v>
      </c>
    </row>
    <row r="228" spans="1:26" s="59" customFormat="1" ht="15.75" x14ac:dyDescent="0.3">
      <c r="A228" s="57" t="s">
        <v>165</v>
      </c>
      <c r="B228" s="58">
        <v>1959.78068667</v>
      </c>
      <c r="C228" s="58">
        <v>2021.5278503899999</v>
      </c>
      <c r="D228" s="58">
        <v>2081.18782702</v>
      </c>
      <c r="E228" s="58">
        <v>2091.7707727000002</v>
      </c>
      <c r="F228" s="58">
        <v>2092.2886468699999</v>
      </c>
      <c r="G228" s="58">
        <v>2076.0315199000001</v>
      </c>
      <c r="H228" s="58">
        <v>1992.5955850199998</v>
      </c>
      <c r="I228" s="58">
        <v>1910.3796674799999</v>
      </c>
      <c r="J228" s="58">
        <v>1863.2744127799999</v>
      </c>
      <c r="K228" s="58">
        <v>1846.8385079799998</v>
      </c>
      <c r="L228" s="58">
        <v>1816.5929915099998</v>
      </c>
      <c r="M228" s="58">
        <v>1838.0008576199998</v>
      </c>
      <c r="N228" s="58">
        <v>1859.0632596799999</v>
      </c>
      <c r="O228" s="58">
        <v>1874.0141445699999</v>
      </c>
      <c r="P228" s="58">
        <v>1884.4387882999999</v>
      </c>
      <c r="Q228" s="58">
        <v>1896.9161338599999</v>
      </c>
      <c r="R228" s="58">
        <v>1893.55190406</v>
      </c>
      <c r="S228" s="58">
        <v>1868.0780121599998</v>
      </c>
      <c r="T228" s="58">
        <v>1805.2926377599999</v>
      </c>
      <c r="U228" s="58">
        <v>1782.60932452</v>
      </c>
      <c r="V228" s="58">
        <v>1804.65500763</v>
      </c>
      <c r="W228" s="58">
        <v>1811.9477310099999</v>
      </c>
      <c r="X228" s="58">
        <v>1873.3561834</v>
      </c>
      <c r="Y228" s="58">
        <v>1888.96898848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1923.4887466</v>
      </c>
      <c r="C232" s="65">
        <v>1982.0063048</v>
      </c>
      <c r="D232" s="65">
        <v>2054.78819785</v>
      </c>
      <c r="E232" s="65">
        <v>2044.78005773</v>
      </c>
      <c r="F232" s="65">
        <v>2040.46479314</v>
      </c>
      <c r="G232" s="65">
        <v>2045.62830966</v>
      </c>
      <c r="H232" s="65">
        <v>2001.4606400800001</v>
      </c>
      <c r="I232" s="65">
        <v>1984.3103956499999</v>
      </c>
      <c r="J232" s="65">
        <v>1968.2791933999999</v>
      </c>
      <c r="K232" s="65">
        <v>1938.62147334</v>
      </c>
      <c r="L232" s="65">
        <v>1865.5426135499999</v>
      </c>
      <c r="M232" s="65">
        <v>1864.5653897699999</v>
      </c>
      <c r="N232" s="65">
        <v>1833.77536616</v>
      </c>
      <c r="O232" s="65">
        <v>1869.1113226800001</v>
      </c>
      <c r="P232" s="65">
        <v>1917.48394736</v>
      </c>
      <c r="Q232" s="65">
        <v>1891.7060252599999</v>
      </c>
      <c r="R232" s="65">
        <v>1889.98261106</v>
      </c>
      <c r="S232" s="65">
        <v>1900.83304189</v>
      </c>
      <c r="T232" s="65">
        <v>1862.4504410100001</v>
      </c>
      <c r="U232" s="65">
        <v>1792.41550218</v>
      </c>
      <c r="V232" s="65">
        <v>1782.8413847300001</v>
      </c>
      <c r="W232" s="65">
        <v>1800.2594730799999</v>
      </c>
      <c r="X232" s="65">
        <v>1888.8730473400001</v>
      </c>
      <c r="Y232" s="65">
        <v>1973.0562943499999</v>
      </c>
    </row>
    <row r="233" spans="1:26" s="59" customFormat="1" ht="15.75" x14ac:dyDescent="0.3">
      <c r="A233" s="57" t="s">
        <v>136</v>
      </c>
      <c r="B233" s="58">
        <v>2018.5164167</v>
      </c>
      <c r="C233" s="58">
        <v>2107.6586101800003</v>
      </c>
      <c r="D233" s="58">
        <v>2179.30713745</v>
      </c>
      <c r="E233" s="58">
        <v>2129.8802851800001</v>
      </c>
      <c r="F233" s="58">
        <v>2139.91758476</v>
      </c>
      <c r="G233" s="58">
        <v>2136.6312317699999</v>
      </c>
      <c r="H233" s="58">
        <v>2056.0289718399999</v>
      </c>
      <c r="I233" s="58">
        <v>1915.44593702</v>
      </c>
      <c r="J233" s="58">
        <v>1871.76045546</v>
      </c>
      <c r="K233" s="58">
        <v>1823.76910836</v>
      </c>
      <c r="L233" s="58">
        <v>1806.6444902999999</v>
      </c>
      <c r="M233" s="58">
        <v>1818.4399731399999</v>
      </c>
      <c r="N233" s="58">
        <v>1808.60383766</v>
      </c>
      <c r="O233" s="58">
        <v>1810.3295849900001</v>
      </c>
      <c r="P233" s="58">
        <v>1895.9901306700001</v>
      </c>
      <c r="Q233" s="58">
        <v>1891.86772258</v>
      </c>
      <c r="R233" s="58">
        <v>1900.0909653799999</v>
      </c>
      <c r="S233" s="58">
        <v>1899.9634567600001</v>
      </c>
      <c r="T233" s="58">
        <v>1880.1888301700001</v>
      </c>
      <c r="U233" s="58">
        <v>1815.8302405899999</v>
      </c>
      <c r="V233" s="58">
        <v>1806.43351401</v>
      </c>
      <c r="W233" s="58">
        <v>1830.8971336899999</v>
      </c>
      <c r="X233" s="58">
        <v>1900.6781261900001</v>
      </c>
      <c r="Y233" s="58">
        <v>1995.3490880100001</v>
      </c>
    </row>
    <row r="234" spans="1:26" s="59" customFormat="1" ht="15.75" x14ac:dyDescent="0.3">
      <c r="A234" s="57" t="s">
        <v>137</v>
      </c>
      <c r="B234" s="58">
        <v>2006.99872093</v>
      </c>
      <c r="C234" s="58">
        <v>2094.3545906700001</v>
      </c>
      <c r="D234" s="58">
        <v>2179.9067283899999</v>
      </c>
      <c r="E234" s="58">
        <v>2164.8288325100002</v>
      </c>
      <c r="F234" s="58">
        <v>2159.8868803800001</v>
      </c>
      <c r="G234" s="58">
        <v>2154.35328351</v>
      </c>
      <c r="H234" s="58">
        <v>2053.39189244</v>
      </c>
      <c r="I234" s="58">
        <v>1973.44746867</v>
      </c>
      <c r="J234" s="58">
        <v>1909.4515185600001</v>
      </c>
      <c r="K234" s="58">
        <v>1851.75740565</v>
      </c>
      <c r="L234" s="58">
        <v>1833.84369651</v>
      </c>
      <c r="M234" s="58">
        <v>1837.7326993700001</v>
      </c>
      <c r="N234" s="58">
        <v>1808.7415878300001</v>
      </c>
      <c r="O234" s="58">
        <v>1817.7865013999999</v>
      </c>
      <c r="P234" s="58">
        <v>1858.2711788399999</v>
      </c>
      <c r="Q234" s="58">
        <v>1849.69894114</v>
      </c>
      <c r="R234" s="58">
        <v>1860.0518685300001</v>
      </c>
      <c r="S234" s="58">
        <v>1861.71160313</v>
      </c>
      <c r="T234" s="58">
        <v>1839.84100371</v>
      </c>
      <c r="U234" s="58">
        <v>1794.6487686800001</v>
      </c>
      <c r="V234" s="58">
        <v>1787.1636885200001</v>
      </c>
      <c r="W234" s="58">
        <v>1821.0308980899999</v>
      </c>
      <c r="X234" s="58">
        <v>1882.43977905</v>
      </c>
      <c r="Y234" s="58">
        <v>1980.8079033700001</v>
      </c>
    </row>
    <row r="235" spans="1:26" s="59" customFormat="1" ht="15.75" x14ac:dyDescent="0.3">
      <c r="A235" s="57" t="s">
        <v>138</v>
      </c>
      <c r="B235" s="58">
        <v>1873.9982198</v>
      </c>
      <c r="C235" s="58">
        <v>1957.8108125700001</v>
      </c>
      <c r="D235" s="58">
        <v>2048.7306698699999</v>
      </c>
      <c r="E235" s="58">
        <v>2049.8041496699998</v>
      </c>
      <c r="F235" s="58">
        <v>2041.0638073299999</v>
      </c>
      <c r="G235" s="58">
        <v>2018.2626576</v>
      </c>
      <c r="H235" s="58">
        <v>1919.87738001</v>
      </c>
      <c r="I235" s="58">
        <v>1803.93091822</v>
      </c>
      <c r="J235" s="58">
        <v>1771.44503416</v>
      </c>
      <c r="K235" s="58">
        <v>1721.01444477</v>
      </c>
      <c r="L235" s="58">
        <v>1705.77661233</v>
      </c>
      <c r="M235" s="58">
        <v>1714.1192735300001</v>
      </c>
      <c r="N235" s="58">
        <v>1698.9705305699999</v>
      </c>
      <c r="O235" s="58">
        <v>1709.5711897799999</v>
      </c>
      <c r="P235" s="58">
        <v>1746.4859597300001</v>
      </c>
      <c r="Q235" s="58">
        <v>1731.8099244499999</v>
      </c>
      <c r="R235" s="58">
        <v>1728.66171549</v>
      </c>
      <c r="S235" s="58">
        <v>1737.76317477</v>
      </c>
      <c r="T235" s="58">
        <v>1712.4295905900001</v>
      </c>
      <c r="U235" s="58">
        <v>1660.3440158000001</v>
      </c>
      <c r="V235" s="58">
        <v>1648.87755436</v>
      </c>
      <c r="W235" s="58">
        <v>1677.55372035</v>
      </c>
      <c r="X235" s="58">
        <v>1742.7418951300001</v>
      </c>
      <c r="Y235" s="58">
        <v>1831.1076415</v>
      </c>
    </row>
    <row r="236" spans="1:26" s="59" customFormat="1" ht="15.75" x14ac:dyDescent="0.3">
      <c r="A236" s="57" t="s">
        <v>139</v>
      </c>
      <c r="B236" s="58">
        <v>1920.26748858</v>
      </c>
      <c r="C236" s="58">
        <v>1990.3828566</v>
      </c>
      <c r="D236" s="58">
        <v>2063.63953206</v>
      </c>
      <c r="E236" s="58">
        <v>2047.0188082499999</v>
      </c>
      <c r="F236" s="58">
        <v>2043.02362887</v>
      </c>
      <c r="G236" s="58">
        <v>2045.4277574600001</v>
      </c>
      <c r="H236" s="58">
        <v>1960.24789394</v>
      </c>
      <c r="I236" s="58">
        <v>1879.5678544</v>
      </c>
      <c r="J236" s="58">
        <v>1817.06090234</v>
      </c>
      <c r="K236" s="58">
        <v>1785.03479507</v>
      </c>
      <c r="L236" s="58">
        <v>1782.2721737899999</v>
      </c>
      <c r="M236" s="58">
        <v>1787.7181965100001</v>
      </c>
      <c r="N236" s="58">
        <v>1767.2155268199999</v>
      </c>
      <c r="O236" s="58">
        <v>1818.28265177</v>
      </c>
      <c r="P236" s="58">
        <v>1845.9579403800001</v>
      </c>
      <c r="Q236" s="58">
        <v>1845.4742817599999</v>
      </c>
      <c r="R236" s="58">
        <v>1836.7181743199999</v>
      </c>
      <c r="S236" s="58">
        <v>1840.8770045900001</v>
      </c>
      <c r="T236" s="58">
        <v>1836.90004617</v>
      </c>
      <c r="U236" s="58">
        <v>1771.4362897799999</v>
      </c>
      <c r="V236" s="58">
        <v>1779.66004535</v>
      </c>
      <c r="W236" s="58">
        <v>1770.88641596</v>
      </c>
      <c r="X236" s="58">
        <v>1828.4094047399999</v>
      </c>
      <c r="Y236" s="58">
        <v>1888.44955738</v>
      </c>
    </row>
    <row r="237" spans="1:26" s="59" customFormat="1" ht="15.75" x14ac:dyDescent="0.3">
      <c r="A237" s="57" t="s">
        <v>140</v>
      </c>
      <c r="B237" s="58">
        <v>1843.9475302000001</v>
      </c>
      <c r="C237" s="58">
        <v>1866.5310686800001</v>
      </c>
      <c r="D237" s="58">
        <v>1938.14842071</v>
      </c>
      <c r="E237" s="58">
        <v>1938.8272839199999</v>
      </c>
      <c r="F237" s="58">
        <v>1938.3236011900001</v>
      </c>
      <c r="G237" s="58">
        <v>1926.5755637299999</v>
      </c>
      <c r="H237" s="58">
        <v>1839.98012111</v>
      </c>
      <c r="I237" s="58">
        <v>1718.5858708400001</v>
      </c>
      <c r="J237" s="58">
        <v>1692.7298054099999</v>
      </c>
      <c r="K237" s="58">
        <v>1662.54945217</v>
      </c>
      <c r="L237" s="58">
        <v>1654.81417306</v>
      </c>
      <c r="M237" s="58">
        <v>1671.4986012899999</v>
      </c>
      <c r="N237" s="58">
        <v>1664.5075589099999</v>
      </c>
      <c r="O237" s="58">
        <v>1668.78622539</v>
      </c>
      <c r="P237" s="58">
        <v>1698.5435179799999</v>
      </c>
      <c r="Q237" s="58">
        <v>1711.2949945600001</v>
      </c>
      <c r="R237" s="58">
        <v>1718.4807526899999</v>
      </c>
      <c r="S237" s="58">
        <v>1728.0780296</v>
      </c>
      <c r="T237" s="58">
        <v>1697.16468287</v>
      </c>
      <c r="U237" s="58">
        <v>1645.1324204800001</v>
      </c>
      <c r="V237" s="58">
        <v>1651.8136636300001</v>
      </c>
      <c r="W237" s="58">
        <v>1669.24267248</v>
      </c>
      <c r="X237" s="58">
        <v>1731.3453654699999</v>
      </c>
      <c r="Y237" s="58">
        <v>1842.82061503</v>
      </c>
    </row>
    <row r="238" spans="1:26" s="59" customFormat="1" ht="15.75" x14ac:dyDescent="0.3">
      <c r="A238" s="57" t="s">
        <v>141</v>
      </c>
      <c r="B238" s="58">
        <v>1808.5888396</v>
      </c>
      <c r="C238" s="58">
        <v>1859.2949465500001</v>
      </c>
      <c r="D238" s="58">
        <v>1919.0941615700001</v>
      </c>
      <c r="E238" s="58">
        <v>1916.3819207900001</v>
      </c>
      <c r="F238" s="58">
        <v>1911.7233819999999</v>
      </c>
      <c r="G238" s="58">
        <v>1910.16962979</v>
      </c>
      <c r="H238" s="58">
        <v>1882.2091132600001</v>
      </c>
      <c r="I238" s="58">
        <v>1813.9384737</v>
      </c>
      <c r="J238" s="58">
        <v>1736.2260761800001</v>
      </c>
      <c r="K238" s="58">
        <v>1659.31433128</v>
      </c>
      <c r="L238" s="58">
        <v>1639.5512219699999</v>
      </c>
      <c r="M238" s="58">
        <v>1635.02722543</v>
      </c>
      <c r="N238" s="58">
        <v>1655.3811498800001</v>
      </c>
      <c r="O238" s="58">
        <v>1630.7788147900001</v>
      </c>
      <c r="P238" s="58">
        <v>1663.14314145</v>
      </c>
      <c r="Q238" s="58">
        <v>1643.0125819699999</v>
      </c>
      <c r="R238" s="58">
        <v>1651.93338943</v>
      </c>
      <c r="S238" s="58">
        <v>1663.6328907100001</v>
      </c>
      <c r="T238" s="58">
        <v>1675.51338534</v>
      </c>
      <c r="U238" s="58">
        <v>1632.45187773</v>
      </c>
      <c r="V238" s="58">
        <v>1639.7293150099999</v>
      </c>
      <c r="W238" s="58">
        <v>1626.19370278</v>
      </c>
      <c r="X238" s="58">
        <v>1673.6216617499999</v>
      </c>
      <c r="Y238" s="58">
        <v>1769.9270226000001</v>
      </c>
    </row>
    <row r="239" spans="1:26" s="59" customFormat="1" ht="15.75" x14ac:dyDescent="0.3">
      <c r="A239" s="57" t="s">
        <v>142</v>
      </c>
      <c r="B239" s="58">
        <v>1823.12037126</v>
      </c>
      <c r="C239" s="58">
        <v>1887.58219018</v>
      </c>
      <c r="D239" s="58">
        <v>1956.80957261</v>
      </c>
      <c r="E239" s="58">
        <v>1952.0836661400001</v>
      </c>
      <c r="F239" s="58">
        <v>1956.76470967</v>
      </c>
      <c r="G239" s="58">
        <v>1974.1731495700001</v>
      </c>
      <c r="H239" s="58">
        <v>1945.3927990899999</v>
      </c>
      <c r="I239" s="58">
        <v>1902.1159106099999</v>
      </c>
      <c r="J239" s="58">
        <v>1829.4920574400001</v>
      </c>
      <c r="K239" s="58">
        <v>1740.69416428</v>
      </c>
      <c r="L239" s="58">
        <v>1652.9873771099999</v>
      </c>
      <c r="M239" s="58">
        <v>1645.21065299</v>
      </c>
      <c r="N239" s="58">
        <v>1613.2368402499999</v>
      </c>
      <c r="O239" s="58">
        <v>1639.0302250699999</v>
      </c>
      <c r="P239" s="58">
        <v>1680.08225029</v>
      </c>
      <c r="Q239" s="58">
        <v>1724.01762798</v>
      </c>
      <c r="R239" s="58">
        <v>1717.12870694</v>
      </c>
      <c r="S239" s="58">
        <v>1724.2465227499999</v>
      </c>
      <c r="T239" s="58">
        <v>1688.51797203</v>
      </c>
      <c r="U239" s="58">
        <v>1632.2760324000001</v>
      </c>
      <c r="V239" s="58">
        <v>1634.9393277300001</v>
      </c>
      <c r="W239" s="58">
        <v>1653.7998765499999</v>
      </c>
      <c r="X239" s="58">
        <v>1699.9562769199999</v>
      </c>
      <c r="Y239" s="58">
        <v>1837.1158557599999</v>
      </c>
    </row>
    <row r="240" spans="1:26" s="59" customFormat="1" ht="15.75" x14ac:dyDescent="0.3">
      <c r="A240" s="57" t="s">
        <v>143</v>
      </c>
      <c r="B240" s="58">
        <v>1907.4857881099999</v>
      </c>
      <c r="C240" s="58">
        <v>2014.8536418900001</v>
      </c>
      <c r="D240" s="58">
        <v>2105.0264250499999</v>
      </c>
      <c r="E240" s="58">
        <v>2220.8441615000002</v>
      </c>
      <c r="F240" s="58">
        <v>2184.0751310000001</v>
      </c>
      <c r="G240" s="58">
        <v>2170.7450805899998</v>
      </c>
      <c r="H240" s="58">
        <v>2061.81187447</v>
      </c>
      <c r="I240" s="58">
        <v>1914.0681708699999</v>
      </c>
      <c r="J240" s="58">
        <v>1844.9106035</v>
      </c>
      <c r="K240" s="58">
        <v>1805.4261730799999</v>
      </c>
      <c r="L240" s="58">
        <v>1789.7219201099999</v>
      </c>
      <c r="M240" s="58">
        <v>1807.5197453799999</v>
      </c>
      <c r="N240" s="58">
        <v>1795.16324304</v>
      </c>
      <c r="O240" s="58">
        <v>1787.6413846600001</v>
      </c>
      <c r="P240" s="58">
        <v>1837.2952687500001</v>
      </c>
      <c r="Q240" s="58">
        <v>1812.3826878899999</v>
      </c>
      <c r="R240" s="58">
        <v>1813.2422159499999</v>
      </c>
      <c r="S240" s="58">
        <v>1833.11359133</v>
      </c>
      <c r="T240" s="58">
        <v>1801.31676085</v>
      </c>
      <c r="U240" s="58">
        <v>1747.1158210399999</v>
      </c>
      <c r="V240" s="58">
        <v>1752.1342544199999</v>
      </c>
      <c r="W240" s="58">
        <v>1769.8307595900001</v>
      </c>
      <c r="X240" s="58">
        <v>1842.8031960799999</v>
      </c>
      <c r="Y240" s="58">
        <v>1906.01563517</v>
      </c>
    </row>
    <row r="241" spans="1:25" s="59" customFormat="1" ht="15.75" x14ac:dyDescent="0.3">
      <c r="A241" s="57" t="s">
        <v>144</v>
      </c>
      <c r="B241" s="58">
        <v>1980.2096365899999</v>
      </c>
      <c r="C241" s="58">
        <v>2036.4121573800001</v>
      </c>
      <c r="D241" s="58">
        <v>2106.65059359</v>
      </c>
      <c r="E241" s="58">
        <v>2092.16927949</v>
      </c>
      <c r="F241" s="58">
        <v>2095.2077055</v>
      </c>
      <c r="G241" s="58">
        <v>2073.0354416499999</v>
      </c>
      <c r="H241" s="58">
        <v>2005.73285986</v>
      </c>
      <c r="I241" s="58">
        <v>1929.6937994699999</v>
      </c>
      <c r="J241" s="58">
        <v>1859.7735608200001</v>
      </c>
      <c r="K241" s="58">
        <v>1797.6225323000001</v>
      </c>
      <c r="L241" s="58">
        <v>1797.3880432399999</v>
      </c>
      <c r="M241" s="58">
        <v>1812.9871566500001</v>
      </c>
      <c r="N241" s="58">
        <v>1808.13290936</v>
      </c>
      <c r="O241" s="58">
        <v>1835.95582719</v>
      </c>
      <c r="P241" s="58">
        <v>1867.62047132</v>
      </c>
      <c r="Q241" s="58">
        <v>1854.6491669699999</v>
      </c>
      <c r="R241" s="58">
        <v>1856.90094531</v>
      </c>
      <c r="S241" s="58">
        <v>1850.64579826</v>
      </c>
      <c r="T241" s="58">
        <v>1824.59384396</v>
      </c>
      <c r="U241" s="58">
        <v>1769.6226406999999</v>
      </c>
      <c r="V241" s="58">
        <v>1762.9327273399999</v>
      </c>
      <c r="W241" s="58">
        <v>1784.2789685499999</v>
      </c>
      <c r="X241" s="58">
        <v>1860.15045607</v>
      </c>
      <c r="Y241" s="58">
        <v>1940.64607095</v>
      </c>
    </row>
    <row r="242" spans="1:25" s="59" customFormat="1" ht="15.75" x14ac:dyDescent="0.3">
      <c r="A242" s="57" t="s">
        <v>145</v>
      </c>
      <c r="B242" s="58">
        <v>1963.4432658999999</v>
      </c>
      <c r="C242" s="58">
        <v>2029.2024793400001</v>
      </c>
      <c r="D242" s="58">
        <v>2085.7148800499999</v>
      </c>
      <c r="E242" s="58">
        <v>2084.3899671600002</v>
      </c>
      <c r="F242" s="58">
        <v>2074.5543014599998</v>
      </c>
      <c r="G242" s="58">
        <v>2072.7571298600001</v>
      </c>
      <c r="H242" s="58">
        <v>1986.40111189</v>
      </c>
      <c r="I242" s="58">
        <v>1894.48118834</v>
      </c>
      <c r="J242" s="58">
        <v>1843.8696851300001</v>
      </c>
      <c r="K242" s="58">
        <v>1805.01541275</v>
      </c>
      <c r="L242" s="58">
        <v>1812.6627626100001</v>
      </c>
      <c r="M242" s="58">
        <v>1810.76820374</v>
      </c>
      <c r="N242" s="58">
        <v>1809.9581787699999</v>
      </c>
      <c r="O242" s="58">
        <v>1820.32405896</v>
      </c>
      <c r="P242" s="58">
        <v>1858.4189226999999</v>
      </c>
      <c r="Q242" s="58">
        <v>1847.8695382399999</v>
      </c>
      <c r="R242" s="58">
        <v>1848.6600076100001</v>
      </c>
      <c r="S242" s="58">
        <v>1854.7636746000001</v>
      </c>
      <c r="T242" s="58">
        <v>1824.3836887499999</v>
      </c>
      <c r="U242" s="58">
        <v>1767.5799949499999</v>
      </c>
      <c r="V242" s="58">
        <v>1760.9726568799999</v>
      </c>
      <c r="W242" s="58">
        <v>1776.27480393</v>
      </c>
      <c r="X242" s="58">
        <v>1846.2608891699999</v>
      </c>
      <c r="Y242" s="58">
        <v>1926.3186464299999</v>
      </c>
    </row>
    <row r="243" spans="1:25" s="59" customFormat="1" ht="15.75" x14ac:dyDescent="0.3">
      <c r="A243" s="57" t="s">
        <v>146</v>
      </c>
      <c r="B243" s="58">
        <v>1985.03188307</v>
      </c>
      <c r="C243" s="58">
        <v>2045.6745033</v>
      </c>
      <c r="D243" s="58">
        <v>2108.6375980900002</v>
      </c>
      <c r="E243" s="58">
        <v>2103.5163279899998</v>
      </c>
      <c r="F243" s="58">
        <v>2099.32952381</v>
      </c>
      <c r="G243" s="58">
        <v>2085.2190224999999</v>
      </c>
      <c r="H243" s="58">
        <v>1998.3115467600001</v>
      </c>
      <c r="I243" s="58">
        <v>1906.0067326999999</v>
      </c>
      <c r="J243" s="58">
        <v>1876.8451961200001</v>
      </c>
      <c r="K243" s="58">
        <v>1833.3813503599999</v>
      </c>
      <c r="L243" s="58">
        <v>1834.8741138800001</v>
      </c>
      <c r="M243" s="58">
        <v>1842.9829925900001</v>
      </c>
      <c r="N243" s="58">
        <v>1845.5851657999999</v>
      </c>
      <c r="O243" s="58">
        <v>1877.33958448</v>
      </c>
      <c r="P243" s="58">
        <v>1906.43072525</v>
      </c>
      <c r="Q243" s="58">
        <v>1890.6101071799999</v>
      </c>
      <c r="R243" s="58">
        <v>1901.38942681</v>
      </c>
      <c r="S243" s="58">
        <v>1902.4368578000001</v>
      </c>
      <c r="T243" s="58">
        <v>1854.3109098299999</v>
      </c>
      <c r="U243" s="58">
        <v>1791.50064152</v>
      </c>
      <c r="V243" s="58">
        <v>1781.7861670899999</v>
      </c>
      <c r="W243" s="58">
        <v>1803.47972228</v>
      </c>
      <c r="X243" s="58">
        <v>1869.28316012</v>
      </c>
      <c r="Y243" s="58">
        <v>1931.1141137300001</v>
      </c>
    </row>
    <row r="244" spans="1:25" s="59" customFormat="1" ht="15.75" x14ac:dyDescent="0.3">
      <c r="A244" s="57" t="s">
        <v>147</v>
      </c>
      <c r="B244" s="58">
        <v>1938.7690912400001</v>
      </c>
      <c r="C244" s="58">
        <v>1971.3251699</v>
      </c>
      <c r="D244" s="58">
        <v>2037.43794069</v>
      </c>
      <c r="E244" s="58">
        <v>2042.93217789</v>
      </c>
      <c r="F244" s="58">
        <v>2039.7150173800001</v>
      </c>
      <c r="G244" s="58">
        <v>2022.3085149200001</v>
      </c>
      <c r="H244" s="58">
        <v>1927.9510291500001</v>
      </c>
      <c r="I244" s="58">
        <v>1829.3086421</v>
      </c>
      <c r="J244" s="58">
        <v>1803.24795483</v>
      </c>
      <c r="K244" s="58">
        <v>1778.15492103</v>
      </c>
      <c r="L244" s="58">
        <v>1790.7321496499999</v>
      </c>
      <c r="M244" s="58">
        <v>1772.08992276</v>
      </c>
      <c r="N244" s="58">
        <v>1783.97876266</v>
      </c>
      <c r="O244" s="58">
        <v>1803.5326962700001</v>
      </c>
      <c r="P244" s="58">
        <v>1856.82756404</v>
      </c>
      <c r="Q244" s="58">
        <v>1848.0363387699999</v>
      </c>
      <c r="R244" s="58">
        <v>1852.4207534100001</v>
      </c>
      <c r="S244" s="58">
        <v>1864.12368851</v>
      </c>
      <c r="T244" s="58">
        <v>1823.7959458099999</v>
      </c>
      <c r="U244" s="58">
        <v>1730.4798432499999</v>
      </c>
      <c r="V244" s="58">
        <v>1720.8970793399999</v>
      </c>
      <c r="W244" s="58">
        <v>1731.7516962699999</v>
      </c>
      <c r="X244" s="58">
        <v>1800.45776155</v>
      </c>
      <c r="Y244" s="58">
        <v>1940.9075890300001</v>
      </c>
    </row>
    <row r="245" spans="1:25" s="59" customFormat="1" ht="15.75" x14ac:dyDescent="0.3">
      <c r="A245" s="57" t="s">
        <v>148</v>
      </c>
      <c r="B245" s="58">
        <v>1774.7480236199999</v>
      </c>
      <c r="C245" s="58">
        <v>1813.96903554</v>
      </c>
      <c r="D245" s="58">
        <v>1864.67041217</v>
      </c>
      <c r="E245" s="58">
        <v>1885.39925137</v>
      </c>
      <c r="F245" s="58">
        <v>1882.4716614199999</v>
      </c>
      <c r="G245" s="58">
        <v>1859.21896365</v>
      </c>
      <c r="H245" s="58">
        <v>1817.1023870700001</v>
      </c>
      <c r="I245" s="58">
        <v>1752.0685428300001</v>
      </c>
      <c r="J245" s="58">
        <v>1703.9802743800001</v>
      </c>
      <c r="K245" s="58">
        <v>1688.6217748199999</v>
      </c>
      <c r="L245" s="58">
        <v>1653.5321119499999</v>
      </c>
      <c r="M245" s="58">
        <v>1656.4815759600001</v>
      </c>
      <c r="N245" s="58">
        <v>1641.58563301</v>
      </c>
      <c r="O245" s="58">
        <v>1670.1631631299999</v>
      </c>
      <c r="P245" s="58">
        <v>1705.8554337200001</v>
      </c>
      <c r="Q245" s="58">
        <v>1707.66645208</v>
      </c>
      <c r="R245" s="58">
        <v>1704.0243886000001</v>
      </c>
      <c r="S245" s="58">
        <v>1695.98593824</v>
      </c>
      <c r="T245" s="58">
        <v>1655.7006547000001</v>
      </c>
      <c r="U245" s="58">
        <v>1633.91608612</v>
      </c>
      <c r="V245" s="58">
        <v>1632.00433069</v>
      </c>
      <c r="W245" s="58">
        <v>1654.7460875199999</v>
      </c>
      <c r="X245" s="58">
        <v>1711.3922220899999</v>
      </c>
      <c r="Y245" s="58">
        <v>1757.0412368100001</v>
      </c>
    </row>
    <row r="246" spans="1:25" s="59" customFormat="1" ht="15.75" x14ac:dyDescent="0.3">
      <c r="A246" s="57" t="s">
        <v>149</v>
      </c>
      <c r="B246" s="58">
        <v>1841.1151659899999</v>
      </c>
      <c r="C246" s="58">
        <v>1901.55413965</v>
      </c>
      <c r="D246" s="58">
        <v>1939.85611195</v>
      </c>
      <c r="E246" s="58">
        <v>1933.69387117</v>
      </c>
      <c r="F246" s="58">
        <v>1937.3100573899999</v>
      </c>
      <c r="G246" s="58">
        <v>1944.9488064499999</v>
      </c>
      <c r="H246" s="58">
        <v>1901.56499282</v>
      </c>
      <c r="I246" s="58">
        <v>1869.3874634399999</v>
      </c>
      <c r="J246" s="58">
        <v>1799.06307885</v>
      </c>
      <c r="K246" s="58">
        <v>1733.1329521600001</v>
      </c>
      <c r="L246" s="58">
        <v>1712.3821229499999</v>
      </c>
      <c r="M246" s="58">
        <v>1717.84492821</v>
      </c>
      <c r="N246" s="58">
        <v>1693.3174039</v>
      </c>
      <c r="O246" s="58">
        <v>1726.52578208</v>
      </c>
      <c r="P246" s="58">
        <v>1745.68445322</v>
      </c>
      <c r="Q246" s="58">
        <v>1740.0042009399999</v>
      </c>
      <c r="R246" s="58">
        <v>1742.99644289</v>
      </c>
      <c r="S246" s="58">
        <v>1742.6494953700001</v>
      </c>
      <c r="T246" s="58">
        <v>1707.2513808599999</v>
      </c>
      <c r="U246" s="58">
        <v>1648.5291647199999</v>
      </c>
      <c r="V246" s="58">
        <v>1647.2984882000001</v>
      </c>
      <c r="W246" s="58">
        <v>1662.7575965599999</v>
      </c>
      <c r="X246" s="58">
        <v>1719.9400932200001</v>
      </c>
      <c r="Y246" s="58">
        <v>1797.33281751</v>
      </c>
    </row>
    <row r="247" spans="1:25" s="59" customFormat="1" ht="15.75" x14ac:dyDescent="0.3">
      <c r="A247" s="57" t="s">
        <v>150</v>
      </c>
      <c r="B247" s="58">
        <v>1852.8871955499999</v>
      </c>
      <c r="C247" s="58">
        <v>1927.50332557</v>
      </c>
      <c r="D247" s="58">
        <v>2003.9972434199999</v>
      </c>
      <c r="E247" s="58">
        <v>2033.51304953</v>
      </c>
      <c r="F247" s="58">
        <v>2033.4772742299999</v>
      </c>
      <c r="G247" s="58">
        <v>2027.7946421500001</v>
      </c>
      <c r="H247" s="58">
        <v>1939.0496342500001</v>
      </c>
      <c r="I247" s="58">
        <v>1860.2083707899999</v>
      </c>
      <c r="J247" s="58">
        <v>1815.9482395800001</v>
      </c>
      <c r="K247" s="58">
        <v>1790.2343498600001</v>
      </c>
      <c r="L247" s="58">
        <v>1786.74188213</v>
      </c>
      <c r="M247" s="58">
        <v>1792.7745530300001</v>
      </c>
      <c r="N247" s="58">
        <v>1788.05469928</v>
      </c>
      <c r="O247" s="58">
        <v>1799.00541789</v>
      </c>
      <c r="P247" s="58">
        <v>1825.4920004200001</v>
      </c>
      <c r="Q247" s="58">
        <v>1808.86416547</v>
      </c>
      <c r="R247" s="58">
        <v>1810.9754707499999</v>
      </c>
      <c r="S247" s="58">
        <v>1822.53072514</v>
      </c>
      <c r="T247" s="58">
        <v>1780.58347607</v>
      </c>
      <c r="U247" s="58">
        <v>1726.96589376</v>
      </c>
      <c r="V247" s="58">
        <v>1749.5877730899999</v>
      </c>
      <c r="W247" s="58">
        <v>1767.77881265</v>
      </c>
      <c r="X247" s="58">
        <v>1810.4215645700001</v>
      </c>
      <c r="Y247" s="58">
        <v>1871.1800353799999</v>
      </c>
    </row>
    <row r="248" spans="1:25" s="59" customFormat="1" ht="15.75" x14ac:dyDescent="0.3">
      <c r="A248" s="57" t="s">
        <v>151</v>
      </c>
      <c r="B248" s="58">
        <v>1998.5238433699999</v>
      </c>
      <c r="C248" s="58">
        <v>2056.6615114000001</v>
      </c>
      <c r="D248" s="58">
        <v>2120.2628668500001</v>
      </c>
      <c r="E248" s="58">
        <v>2088.0075964899997</v>
      </c>
      <c r="F248" s="58">
        <v>2090.4033887699998</v>
      </c>
      <c r="G248" s="58">
        <v>2103.0708786699997</v>
      </c>
      <c r="H248" s="58">
        <v>2011.15303152</v>
      </c>
      <c r="I248" s="58">
        <v>1915.0885110500001</v>
      </c>
      <c r="J248" s="58">
        <v>1859.22435075</v>
      </c>
      <c r="K248" s="58">
        <v>1827.3788107999999</v>
      </c>
      <c r="L248" s="58">
        <v>1823.60377004</v>
      </c>
      <c r="M248" s="58">
        <v>1834.6760267699999</v>
      </c>
      <c r="N248" s="58">
        <v>1827.95713215</v>
      </c>
      <c r="O248" s="58">
        <v>1844.17196805</v>
      </c>
      <c r="P248" s="58">
        <v>1871.82023177</v>
      </c>
      <c r="Q248" s="58">
        <v>1833.70783871</v>
      </c>
      <c r="R248" s="58">
        <v>1830.58641556</v>
      </c>
      <c r="S248" s="58">
        <v>1852.1891321400001</v>
      </c>
      <c r="T248" s="58">
        <v>1813.7657580499999</v>
      </c>
      <c r="U248" s="58">
        <v>1767.06151155</v>
      </c>
      <c r="V248" s="58">
        <v>1770.98883286</v>
      </c>
      <c r="W248" s="58">
        <v>1792.61523345</v>
      </c>
      <c r="X248" s="58">
        <v>1847.09629126</v>
      </c>
      <c r="Y248" s="58">
        <v>1915.79915104</v>
      </c>
    </row>
    <row r="249" spans="1:25" s="59" customFormat="1" ht="15.75" x14ac:dyDescent="0.3">
      <c r="A249" s="57" t="s">
        <v>152</v>
      </c>
      <c r="B249" s="58">
        <v>2011.1493242900001</v>
      </c>
      <c r="C249" s="58">
        <v>2062.7881772700002</v>
      </c>
      <c r="D249" s="58">
        <v>2131.31319338</v>
      </c>
      <c r="E249" s="58">
        <v>2129.7982389500003</v>
      </c>
      <c r="F249" s="58">
        <v>2126.4978649599998</v>
      </c>
      <c r="G249" s="58">
        <v>2115.1785351999997</v>
      </c>
      <c r="H249" s="58">
        <v>2025.5560838500001</v>
      </c>
      <c r="I249" s="58">
        <v>1946.6735779200001</v>
      </c>
      <c r="J249" s="58">
        <v>1898.20751817</v>
      </c>
      <c r="K249" s="58">
        <v>1801.4028996899999</v>
      </c>
      <c r="L249" s="58">
        <v>1811.6679952899999</v>
      </c>
      <c r="M249" s="58">
        <v>1826.1067378099999</v>
      </c>
      <c r="N249" s="58">
        <v>1845.4950506600001</v>
      </c>
      <c r="O249" s="58">
        <v>1854.87327461</v>
      </c>
      <c r="P249" s="58">
        <v>1868.7903778099999</v>
      </c>
      <c r="Q249" s="58">
        <v>1833.0217331900001</v>
      </c>
      <c r="R249" s="58">
        <v>1843.58623934</v>
      </c>
      <c r="S249" s="58">
        <v>1849.4738587300001</v>
      </c>
      <c r="T249" s="58">
        <v>1868.18381559</v>
      </c>
      <c r="U249" s="58">
        <v>1821.7951712399999</v>
      </c>
      <c r="V249" s="58">
        <v>1831.2601459499999</v>
      </c>
      <c r="W249" s="58">
        <v>1856.6821322799999</v>
      </c>
      <c r="X249" s="58">
        <v>1910.02707577</v>
      </c>
      <c r="Y249" s="58">
        <v>1948.9566292500001</v>
      </c>
    </row>
    <row r="250" spans="1:25" s="59" customFormat="1" ht="15.75" x14ac:dyDescent="0.3">
      <c r="A250" s="57" t="s">
        <v>153</v>
      </c>
      <c r="B250" s="58">
        <v>1969.2681441299999</v>
      </c>
      <c r="C250" s="58">
        <v>2023.4738130799999</v>
      </c>
      <c r="D250" s="58">
        <v>2079.2234759000003</v>
      </c>
      <c r="E250" s="58">
        <v>2043.1058051099999</v>
      </c>
      <c r="F250" s="58">
        <v>2036.5036042500001</v>
      </c>
      <c r="G250" s="58">
        <v>2062.1671227899997</v>
      </c>
      <c r="H250" s="58">
        <v>1980.09872404</v>
      </c>
      <c r="I250" s="58">
        <v>1906.1626630799999</v>
      </c>
      <c r="J250" s="58">
        <v>1847.84754331</v>
      </c>
      <c r="K250" s="58">
        <v>1751.33199881</v>
      </c>
      <c r="L250" s="58">
        <v>1750.5204756600001</v>
      </c>
      <c r="M250" s="58">
        <v>1773.7851693499999</v>
      </c>
      <c r="N250" s="58">
        <v>1788.6000503400001</v>
      </c>
      <c r="O250" s="58">
        <v>1808.6527157200001</v>
      </c>
      <c r="P250" s="58">
        <v>1839.5174296499999</v>
      </c>
      <c r="Q250" s="58">
        <v>1857.0457030099999</v>
      </c>
      <c r="R250" s="58">
        <v>1871.1832436899999</v>
      </c>
      <c r="S250" s="58">
        <v>1861.28630118</v>
      </c>
      <c r="T250" s="58">
        <v>1859.9577155699999</v>
      </c>
      <c r="U250" s="58">
        <v>1809.5477760900001</v>
      </c>
      <c r="V250" s="58">
        <v>1817.9611358899999</v>
      </c>
      <c r="W250" s="58">
        <v>1840.40995574</v>
      </c>
      <c r="X250" s="58">
        <v>1900.7411656300001</v>
      </c>
      <c r="Y250" s="58">
        <v>1967.9002880099999</v>
      </c>
    </row>
    <row r="251" spans="1:25" s="59" customFormat="1" ht="15.75" x14ac:dyDescent="0.3">
      <c r="A251" s="57" t="s">
        <v>154</v>
      </c>
      <c r="B251" s="58">
        <v>2008.38404182</v>
      </c>
      <c r="C251" s="58">
        <v>2080.0176296899999</v>
      </c>
      <c r="D251" s="58">
        <v>2125.4288657799998</v>
      </c>
      <c r="E251" s="58">
        <v>2102.3011227300003</v>
      </c>
      <c r="F251" s="58">
        <v>2100.86827778</v>
      </c>
      <c r="G251" s="58">
        <v>2103.0793056900002</v>
      </c>
      <c r="H251" s="58">
        <v>2022.0200558199999</v>
      </c>
      <c r="I251" s="58">
        <v>1941.54085042</v>
      </c>
      <c r="J251" s="58">
        <v>1872.71648385</v>
      </c>
      <c r="K251" s="58">
        <v>1848.9944638699999</v>
      </c>
      <c r="L251" s="58">
        <v>1830.47905846</v>
      </c>
      <c r="M251" s="58">
        <v>1844.5431990499999</v>
      </c>
      <c r="N251" s="58">
        <v>1862.2238174199999</v>
      </c>
      <c r="O251" s="58">
        <v>1854.4862623399999</v>
      </c>
      <c r="P251" s="58">
        <v>1902.2420659699999</v>
      </c>
      <c r="Q251" s="58">
        <v>1875.66454677</v>
      </c>
      <c r="R251" s="58">
        <v>1907.67238099</v>
      </c>
      <c r="S251" s="58">
        <v>1914.95733116</v>
      </c>
      <c r="T251" s="58">
        <v>1843.79884821</v>
      </c>
      <c r="U251" s="58">
        <v>1805.42005741</v>
      </c>
      <c r="V251" s="58">
        <v>1828.0086906700001</v>
      </c>
      <c r="W251" s="58">
        <v>1863.3159545200001</v>
      </c>
      <c r="X251" s="58">
        <v>1921.01437311</v>
      </c>
      <c r="Y251" s="58">
        <v>1922.5754351</v>
      </c>
    </row>
    <row r="252" spans="1:25" s="59" customFormat="1" ht="15.75" x14ac:dyDescent="0.3">
      <c r="A252" s="57" t="s">
        <v>155</v>
      </c>
      <c r="B252" s="58">
        <v>1973.70849634</v>
      </c>
      <c r="C252" s="58">
        <v>2004.48427419</v>
      </c>
      <c r="D252" s="58">
        <v>2055.7552903799997</v>
      </c>
      <c r="E252" s="58">
        <v>2053.73408612</v>
      </c>
      <c r="F252" s="58">
        <v>2057.57319947</v>
      </c>
      <c r="G252" s="58">
        <v>2028.7511231399999</v>
      </c>
      <c r="H252" s="58">
        <v>1998.7304599399999</v>
      </c>
      <c r="I252" s="58">
        <v>1918.6604250999999</v>
      </c>
      <c r="J252" s="58">
        <v>1871.96859784</v>
      </c>
      <c r="K252" s="58">
        <v>1817.97449856</v>
      </c>
      <c r="L252" s="58">
        <v>1791.75432449</v>
      </c>
      <c r="M252" s="58">
        <v>1798.6295428799999</v>
      </c>
      <c r="N252" s="58">
        <v>1791.35056067</v>
      </c>
      <c r="O252" s="58">
        <v>1808.70184116</v>
      </c>
      <c r="P252" s="58">
        <v>1842.1479828700001</v>
      </c>
      <c r="Q252" s="58">
        <v>1823.94134839</v>
      </c>
      <c r="R252" s="58">
        <v>1828.42349949</v>
      </c>
      <c r="S252" s="58">
        <v>1832.29615311</v>
      </c>
      <c r="T252" s="58">
        <v>1783.91338395</v>
      </c>
      <c r="U252" s="58">
        <v>1741.9154525599999</v>
      </c>
      <c r="V252" s="58">
        <v>1752.05440172</v>
      </c>
      <c r="W252" s="58">
        <v>1779.90367737</v>
      </c>
      <c r="X252" s="58">
        <v>1824.43768271</v>
      </c>
      <c r="Y252" s="58">
        <v>1867.4167812000001</v>
      </c>
    </row>
    <row r="253" spans="1:25" s="59" customFormat="1" ht="15.75" x14ac:dyDescent="0.3">
      <c r="A253" s="57" t="s">
        <v>156</v>
      </c>
      <c r="B253" s="58">
        <v>1948.61002052</v>
      </c>
      <c r="C253" s="58">
        <v>2010.14410834</v>
      </c>
      <c r="D253" s="58">
        <v>2041.29791383</v>
      </c>
      <c r="E253" s="58">
        <v>2044.57166433</v>
      </c>
      <c r="F253" s="58">
        <v>2036.8231031099999</v>
      </c>
      <c r="G253" s="58">
        <v>2039.8611719600001</v>
      </c>
      <c r="H253" s="58">
        <v>2007.84203748</v>
      </c>
      <c r="I253" s="58">
        <v>1984.19438182</v>
      </c>
      <c r="J253" s="58">
        <v>1885.3012691399999</v>
      </c>
      <c r="K253" s="58">
        <v>1810.2714645399999</v>
      </c>
      <c r="L253" s="58">
        <v>1791.3930509700001</v>
      </c>
      <c r="M253" s="58">
        <v>1794.02847909</v>
      </c>
      <c r="N253" s="58">
        <v>1790.0571581199999</v>
      </c>
      <c r="O253" s="58">
        <v>1811.11617965</v>
      </c>
      <c r="P253" s="58">
        <v>1839.1381871799999</v>
      </c>
      <c r="Q253" s="58">
        <v>1824.1521680799999</v>
      </c>
      <c r="R253" s="58">
        <v>1826.4077360399999</v>
      </c>
      <c r="S253" s="58">
        <v>1821.8378965300001</v>
      </c>
      <c r="T253" s="58">
        <v>1771.69434929</v>
      </c>
      <c r="U253" s="58">
        <v>1726.9150278</v>
      </c>
      <c r="V253" s="58">
        <v>1743.17261824</v>
      </c>
      <c r="W253" s="58">
        <v>1769.23024308</v>
      </c>
      <c r="X253" s="58">
        <v>1824.96184038</v>
      </c>
      <c r="Y253" s="58">
        <v>1888.7050130499999</v>
      </c>
    </row>
    <row r="254" spans="1:25" s="59" customFormat="1" ht="15.75" x14ac:dyDescent="0.3">
      <c r="A254" s="57" t="s">
        <v>157</v>
      </c>
      <c r="B254" s="58">
        <v>2001.77720856</v>
      </c>
      <c r="C254" s="58">
        <v>2062.79153606</v>
      </c>
      <c r="D254" s="58">
        <v>2121.1906494899999</v>
      </c>
      <c r="E254" s="58">
        <v>2156.3124259400001</v>
      </c>
      <c r="F254" s="58">
        <v>2140.5749187000001</v>
      </c>
      <c r="G254" s="58">
        <v>2081.1169907200001</v>
      </c>
      <c r="H254" s="58">
        <v>1981.5173843600001</v>
      </c>
      <c r="I254" s="58">
        <v>1905.40905021</v>
      </c>
      <c r="J254" s="58">
        <v>1854.70912026</v>
      </c>
      <c r="K254" s="58">
        <v>1810.8187043099999</v>
      </c>
      <c r="L254" s="58">
        <v>1755.3290153099999</v>
      </c>
      <c r="M254" s="58">
        <v>1762.6609455400001</v>
      </c>
      <c r="N254" s="58">
        <v>1759.91141999</v>
      </c>
      <c r="O254" s="58">
        <v>1773.20962801</v>
      </c>
      <c r="P254" s="58">
        <v>1812.4536955399999</v>
      </c>
      <c r="Q254" s="58">
        <v>1806.24372008</v>
      </c>
      <c r="R254" s="58">
        <v>1838.77953063</v>
      </c>
      <c r="S254" s="58">
        <v>1834.82674765</v>
      </c>
      <c r="T254" s="58">
        <v>1765.42544653</v>
      </c>
      <c r="U254" s="58">
        <v>1729.5638382100001</v>
      </c>
      <c r="V254" s="58">
        <v>1750.3926676399999</v>
      </c>
      <c r="W254" s="58">
        <v>1767.7951842800001</v>
      </c>
      <c r="X254" s="58">
        <v>1830.2860584099999</v>
      </c>
      <c r="Y254" s="58">
        <v>1880.15789961</v>
      </c>
    </row>
    <row r="255" spans="1:25" s="59" customFormat="1" ht="15.75" x14ac:dyDescent="0.3">
      <c r="A255" s="57" t="s">
        <v>158</v>
      </c>
      <c r="B255" s="58">
        <v>1983.43390062</v>
      </c>
      <c r="C255" s="58">
        <v>2046.3583618299999</v>
      </c>
      <c r="D255" s="58">
        <v>2117.61683468</v>
      </c>
      <c r="E255" s="58">
        <v>2115.9308617799998</v>
      </c>
      <c r="F255" s="58">
        <v>2075.8804723499998</v>
      </c>
      <c r="G255" s="58">
        <v>2031.3108465099999</v>
      </c>
      <c r="H255" s="58">
        <v>1997.6822049</v>
      </c>
      <c r="I255" s="58">
        <v>1928.7361782200001</v>
      </c>
      <c r="J255" s="58">
        <v>1894.0345600000001</v>
      </c>
      <c r="K255" s="58">
        <v>1841.8992663900001</v>
      </c>
      <c r="L255" s="58">
        <v>1832.0344286</v>
      </c>
      <c r="M255" s="58">
        <v>1842.66375533</v>
      </c>
      <c r="N255" s="58">
        <v>1833.28552498</v>
      </c>
      <c r="O255" s="58">
        <v>1845.78858876</v>
      </c>
      <c r="P255" s="58">
        <v>1882.3498877300001</v>
      </c>
      <c r="Q255" s="58">
        <v>1870.78129038</v>
      </c>
      <c r="R255" s="58">
        <v>1884.4369368800001</v>
      </c>
      <c r="S255" s="58">
        <v>1868.0743147400001</v>
      </c>
      <c r="T255" s="58">
        <v>1798.6904487199999</v>
      </c>
      <c r="U255" s="58">
        <v>1781.84184261</v>
      </c>
      <c r="V255" s="58">
        <v>1792.16587254</v>
      </c>
      <c r="W255" s="58">
        <v>1799.14289319</v>
      </c>
      <c r="X255" s="58">
        <v>1852.94551867</v>
      </c>
      <c r="Y255" s="58">
        <v>1904.8294043000001</v>
      </c>
    </row>
    <row r="256" spans="1:25" s="59" customFormat="1" ht="15.75" x14ac:dyDescent="0.3">
      <c r="A256" s="57" t="s">
        <v>159</v>
      </c>
      <c r="B256" s="58">
        <v>1870.15665193</v>
      </c>
      <c r="C256" s="58">
        <v>1919.8818381599999</v>
      </c>
      <c r="D256" s="58">
        <v>1985.8226377200001</v>
      </c>
      <c r="E256" s="58">
        <v>1982.1215726299999</v>
      </c>
      <c r="F256" s="58">
        <v>1981.61381736</v>
      </c>
      <c r="G256" s="58">
        <v>1972.1267625099999</v>
      </c>
      <c r="H256" s="58">
        <v>1890.8169951699999</v>
      </c>
      <c r="I256" s="58">
        <v>1804.16976125</v>
      </c>
      <c r="J256" s="58">
        <v>1752.18257679</v>
      </c>
      <c r="K256" s="58">
        <v>1713.99984825</v>
      </c>
      <c r="L256" s="58">
        <v>1715.0135286</v>
      </c>
      <c r="M256" s="58">
        <v>1721.8644775600001</v>
      </c>
      <c r="N256" s="58">
        <v>1740.83295236</v>
      </c>
      <c r="O256" s="58">
        <v>1755.7548802599999</v>
      </c>
      <c r="P256" s="58">
        <v>1766.02271565</v>
      </c>
      <c r="Q256" s="58">
        <v>1774.3818667999999</v>
      </c>
      <c r="R256" s="58">
        <v>1790.6632119200001</v>
      </c>
      <c r="S256" s="58">
        <v>1755.54565951</v>
      </c>
      <c r="T256" s="58">
        <v>1691.4863376200001</v>
      </c>
      <c r="U256" s="58">
        <v>1664.7248025399999</v>
      </c>
      <c r="V256" s="58">
        <v>1684.1487420200001</v>
      </c>
      <c r="W256" s="58">
        <v>1697.6532055099999</v>
      </c>
      <c r="X256" s="58">
        <v>1755.60029272</v>
      </c>
      <c r="Y256" s="58">
        <v>1827.08500901</v>
      </c>
    </row>
    <row r="257" spans="1:25" s="59" customFormat="1" ht="15.75" x14ac:dyDescent="0.3">
      <c r="A257" s="57" t="s">
        <v>160</v>
      </c>
      <c r="B257" s="58">
        <v>1892.99631785</v>
      </c>
      <c r="C257" s="58">
        <v>1949.8016715599999</v>
      </c>
      <c r="D257" s="58">
        <v>1996.1638270200001</v>
      </c>
      <c r="E257" s="58">
        <v>1995.06527132</v>
      </c>
      <c r="F257" s="58">
        <v>1986.5127551</v>
      </c>
      <c r="G257" s="58">
        <v>1967.46294715</v>
      </c>
      <c r="H257" s="58">
        <v>1893.6188300399999</v>
      </c>
      <c r="I257" s="58">
        <v>1854.2910795</v>
      </c>
      <c r="J257" s="58">
        <v>1797.97616548</v>
      </c>
      <c r="K257" s="58">
        <v>1763.26846675</v>
      </c>
      <c r="L257" s="58">
        <v>1773.44412584</v>
      </c>
      <c r="M257" s="58">
        <v>1779.68476209</v>
      </c>
      <c r="N257" s="58">
        <v>1792.5876442799999</v>
      </c>
      <c r="O257" s="58">
        <v>1809.3934978100001</v>
      </c>
      <c r="P257" s="58">
        <v>1817.8085396399999</v>
      </c>
      <c r="Q257" s="58">
        <v>1837.49951627</v>
      </c>
      <c r="R257" s="58">
        <v>1859.3262754299999</v>
      </c>
      <c r="S257" s="58">
        <v>1832.3815167400001</v>
      </c>
      <c r="T257" s="58">
        <v>1767.6894334799999</v>
      </c>
      <c r="U257" s="58">
        <v>1741.6441478300001</v>
      </c>
      <c r="V257" s="58">
        <v>1753.2729703099999</v>
      </c>
      <c r="W257" s="58">
        <v>1772.2729307699999</v>
      </c>
      <c r="X257" s="58">
        <v>1837.7570519599999</v>
      </c>
      <c r="Y257" s="58">
        <v>1895.8415432300001</v>
      </c>
    </row>
    <row r="258" spans="1:25" s="59" customFormat="1" ht="15.75" x14ac:dyDescent="0.3">
      <c r="A258" s="57" t="s">
        <v>161</v>
      </c>
      <c r="B258" s="58">
        <v>1940.15917491</v>
      </c>
      <c r="C258" s="58">
        <v>2004.7803377800001</v>
      </c>
      <c r="D258" s="58">
        <v>2048.1683489400002</v>
      </c>
      <c r="E258" s="58">
        <v>2058.9600129199998</v>
      </c>
      <c r="F258" s="58">
        <v>2068.1354302999998</v>
      </c>
      <c r="G258" s="58">
        <v>2043.6781250900001</v>
      </c>
      <c r="H258" s="58">
        <v>1964.7777453199999</v>
      </c>
      <c r="I258" s="58">
        <v>1856.4778942800001</v>
      </c>
      <c r="J258" s="58">
        <v>1791.4260533700001</v>
      </c>
      <c r="K258" s="58">
        <v>1758.72552421</v>
      </c>
      <c r="L258" s="58">
        <v>1759.1146620300001</v>
      </c>
      <c r="M258" s="58">
        <v>1774.77128472</v>
      </c>
      <c r="N258" s="58">
        <v>1815.3574651500001</v>
      </c>
      <c r="O258" s="58">
        <v>1834.5459691900001</v>
      </c>
      <c r="P258" s="58">
        <v>1861.95523045</v>
      </c>
      <c r="Q258" s="58">
        <v>1870.90905333</v>
      </c>
      <c r="R258" s="58">
        <v>1878.57222202</v>
      </c>
      <c r="S258" s="58">
        <v>1853.73908203</v>
      </c>
      <c r="T258" s="58">
        <v>1776.74271256</v>
      </c>
      <c r="U258" s="58">
        <v>1744.6199059999999</v>
      </c>
      <c r="V258" s="58">
        <v>1769.1027628100001</v>
      </c>
      <c r="W258" s="58">
        <v>1789.5374439</v>
      </c>
      <c r="X258" s="58">
        <v>1850.20266253</v>
      </c>
      <c r="Y258" s="58">
        <v>1957.93791835</v>
      </c>
    </row>
    <row r="259" spans="1:25" s="59" customFormat="1" ht="15.75" x14ac:dyDescent="0.3">
      <c r="A259" s="57" t="s">
        <v>162</v>
      </c>
      <c r="B259" s="58">
        <v>1985.58605111</v>
      </c>
      <c r="C259" s="58">
        <v>1951.01199481</v>
      </c>
      <c r="D259" s="58">
        <v>2004.2934340500001</v>
      </c>
      <c r="E259" s="58">
        <v>2008.32695762</v>
      </c>
      <c r="F259" s="58">
        <v>2009.75381696</v>
      </c>
      <c r="G259" s="58">
        <v>2002.75542232</v>
      </c>
      <c r="H259" s="58">
        <v>1986.0227688099999</v>
      </c>
      <c r="I259" s="58">
        <v>1939.90993508</v>
      </c>
      <c r="J259" s="58">
        <v>1880.6180927299999</v>
      </c>
      <c r="K259" s="58">
        <v>1804.44403201</v>
      </c>
      <c r="L259" s="58">
        <v>1780.64775745</v>
      </c>
      <c r="M259" s="58">
        <v>1782.712841</v>
      </c>
      <c r="N259" s="58">
        <v>1804.2983473199999</v>
      </c>
      <c r="O259" s="58">
        <v>1816.3546631500001</v>
      </c>
      <c r="P259" s="58">
        <v>1831.35296709</v>
      </c>
      <c r="Q259" s="58">
        <v>1843.7206386400001</v>
      </c>
      <c r="R259" s="58">
        <v>1838.4671048</v>
      </c>
      <c r="S259" s="58">
        <v>1837.1018073099999</v>
      </c>
      <c r="T259" s="58">
        <v>1773.1438774799999</v>
      </c>
      <c r="U259" s="58">
        <v>1749.32467664</v>
      </c>
      <c r="V259" s="58">
        <v>1769.5463661700001</v>
      </c>
      <c r="W259" s="58">
        <v>1792.7705410199999</v>
      </c>
      <c r="X259" s="58">
        <v>1826.3011045799999</v>
      </c>
      <c r="Y259" s="58">
        <v>1881.56691925</v>
      </c>
    </row>
    <row r="260" spans="1:25" s="59" customFormat="1" ht="15.75" x14ac:dyDescent="0.3">
      <c r="A260" s="57" t="s">
        <v>163</v>
      </c>
      <c r="B260" s="58">
        <v>1873.2445360500001</v>
      </c>
      <c r="C260" s="58">
        <v>1920.6857845100001</v>
      </c>
      <c r="D260" s="58">
        <v>1977.71562019</v>
      </c>
      <c r="E260" s="58">
        <v>1979.5199065700001</v>
      </c>
      <c r="F260" s="58">
        <v>1981.60081223</v>
      </c>
      <c r="G260" s="58">
        <v>1979.6128318199999</v>
      </c>
      <c r="H260" s="58">
        <v>1963.44032924</v>
      </c>
      <c r="I260" s="58">
        <v>1937.9270449000001</v>
      </c>
      <c r="J260" s="58">
        <v>1930.3349739</v>
      </c>
      <c r="K260" s="58">
        <v>1859.4427717000001</v>
      </c>
      <c r="L260" s="58">
        <v>1830.85207034</v>
      </c>
      <c r="M260" s="58">
        <v>1832.83985474</v>
      </c>
      <c r="N260" s="58">
        <v>1841.5077741</v>
      </c>
      <c r="O260" s="58">
        <v>1857.9471275000001</v>
      </c>
      <c r="P260" s="58">
        <v>1874.6501262899999</v>
      </c>
      <c r="Q260" s="58">
        <v>1889.3592446</v>
      </c>
      <c r="R260" s="58">
        <v>1880.2781287099999</v>
      </c>
      <c r="S260" s="58">
        <v>1860.91697402</v>
      </c>
      <c r="T260" s="58">
        <v>1794.8716282299999</v>
      </c>
      <c r="U260" s="58">
        <v>1767.71287364</v>
      </c>
      <c r="V260" s="58">
        <v>1785.14014509</v>
      </c>
      <c r="W260" s="58">
        <v>1807.1353254600001</v>
      </c>
      <c r="X260" s="58">
        <v>1846.33837193</v>
      </c>
      <c r="Y260" s="58">
        <v>1912.0577029399999</v>
      </c>
    </row>
    <row r="261" spans="1:25" s="59" customFormat="1" ht="15.75" x14ac:dyDescent="0.3">
      <c r="A261" s="57" t="s">
        <v>164</v>
      </c>
      <c r="B261" s="58">
        <v>1845.7574882399999</v>
      </c>
      <c r="C261" s="58">
        <v>1907.0132939099999</v>
      </c>
      <c r="D261" s="58">
        <v>1942.8648249</v>
      </c>
      <c r="E261" s="58">
        <v>1941.48217894</v>
      </c>
      <c r="F261" s="58">
        <v>1936.73941184</v>
      </c>
      <c r="G261" s="58">
        <v>1960.34100586</v>
      </c>
      <c r="H261" s="58">
        <v>1998.48031614</v>
      </c>
      <c r="I261" s="58">
        <v>1939.33520232</v>
      </c>
      <c r="J261" s="58">
        <v>1937.4698573799999</v>
      </c>
      <c r="K261" s="58">
        <v>1909.18859447</v>
      </c>
      <c r="L261" s="58">
        <v>1907.0517383199999</v>
      </c>
      <c r="M261" s="58">
        <v>1921.22290729</v>
      </c>
      <c r="N261" s="58">
        <v>1943.2243272999999</v>
      </c>
      <c r="O261" s="58">
        <v>1967.62370592</v>
      </c>
      <c r="P261" s="58">
        <v>1980.0268650800001</v>
      </c>
      <c r="Q261" s="58">
        <v>1994.6053434</v>
      </c>
      <c r="R261" s="58">
        <v>1986.0287835399999</v>
      </c>
      <c r="S261" s="58">
        <v>1941.6274479199999</v>
      </c>
      <c r="T261" s="58">
        <v>1890.6220946999999</v>
      </c>
      <c r="U261" s="58">
        <v>1856.7254724699999</v>
      </c>
      <c r="V261" s="58">
        <v>1883.8440861399999</v>
      </c>
      <c r="W261" s="58">
        <v>1899.4484914</v>
      </c>
      <c r="X261" s="58">
        <v>1961.4759429400001</v>
      </c>
      <c r="Y261" s="58">
        <v>2016.2356588099999</v>
      </c>
    </row>
    <row r="262" spans="1:25" s="59" customFormat="1" ht="15.75" x14ac:dyDescent="0.3">
      <c r="A262" s="57" t="s">
        <v>165</v>
      </c>
      <c r="B262" s="58">
        <v>2065.6906866700001</v>
      </c>
      <c r="C262" s="58">
        <v>2127.4378503899998</v>
      </c>
      <c r="D262" s="58">
        <v>2187.0978270200003</v>
      </c>
      <c r="E262" s="58">
        <v>2197.6807727</v>
      </c>
      <c r="F262" s="58">
        <v>2198.1986468699997</v>
      </c>
      <c r="G262" s="58">
        <v>2181.9415199</v>
      </c>
      <c r="H262" s="58">
        <v>2098.5055850199997</v>
      </c>
      <c r="I262" s="58">
        <v>2016.2896674799999</v>
      </c>
      <c r="J262" s="58">
        <v>1969.18441278</v>
      </c>
      <c r="K262" s="58">
        <v>1952.7485079799999</v>
      </c>
      <c r="L262" s="58">
        <v>1922.5029915099999</v>
      </c>
      <c r="M262" s="58">
        <v>1943.9108576199999</v>
      </c>
      <c r="N262" s="58">
        <v>1964.97325968</v>
      </c>
      <c r="O262" s="58">
        <v>1979.92414457</v>
      </c>
      <c r="P262" s="58">
        <v>1990.3487883</v>
      </c>
      <c r="Q262" s="58">
        <v>2002.82613386</v>
      </c>
      <c r="R262" s="58">
        <v>1999.4619040600001</v>
      </c>
      <c r="S262" s="58">
        <v>1973.9880121599999</v>
      </c>
      <c r="T262" s="58">
        <v>1911.20263776</v>
      </c>
      <c r="U262" s="58">
        <v>1888.5193245200001</v>
      </c>
      <c r="V262" s="58">
        <v>1910.5650076300001</v>
      </c>
      <c r="W262" s="58">
        <v>1917.85773101</v>
      </c>
      <c r="X262" s="58">
        <v>1979.2661834</v>
      </c>
      <c r="Y262" s="58">
        <v>1994.8789884800001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2155.8087466000002</v>
      </c>
      <c r="C266" s="65">
        <v>2214.3263047999999</v>
      </c>
      <c r="D266" s="65">
        <v>2287.1081978500001</v>
      </c>
      <c r="E266" s="65">
        <v>2277.1000577300001</v>
      </c>
      <c r="F266" s="65">
        <v>2272.7847931400001</v>
      </c>
      <c r="G266" s="65">
        <v>2277.9483096600002</v>
      </c>
      <c r="H266" s="65">
        <v>2233.78064008</v>
      </c>
      <c r="I266" s="65">
        <v>2216.6303956500001</v>
      </c>
      <c r="J266" s="65">
        <v>2200.5991933999999</v>
      </c>
      <c r="K266" s="65">
        <v>2170.9414733399999</v>
      </c>
      <c r="L266" s="65">
        <v>2097.8626135499999</v>
      </c>
      <c r="M266" s="65">
        <v>2096.8853897700001</v>
      </c>
      <c r="N266" s="65">
        <v>2066.0953661600001</v>
      </c>
      <c r="O266" s="65">
        <v>2101.43132268</v>
      </c>
      <c r="P266" s="65">
        <v>2149.8039473600002</v>
      </c>
      <c r="Q266" s="65">
        <v>2124.0260252600001</v>
      </c>
      <c r="R266" s="65">
        <v>2122.3026110599999</v>
      </c>
      <c r="S266" s="65">
        <v>2133.1530418900002</v>
      </c>
      <c r="T266" s="65">
        <v>2094.77044101</v>
      </c>
      <c r="U266" s="65">
        <v>2024.7355021799999</v>
      </c>
      <c r="V266" s="65">
        <v>2015.16138473</v>
      </c>
      <c r="W266" s="65">
        <v>2032.5794730799998</v>
      </c>
      <c r="X266" s="65">
        <v>2121.1930473400002</v>
      </c>
      <c r="Y266" s="65">
        <v>2205.3762943500001</v>
      </c>
    </row>
    <row r="267" spans="1:25" s="59" customFormat="1" ht="15.75" x14ac:dyDescent="0.3">
      <c r="A267" s="57" t="s">
        <v>136</v>
      </c>
      <c r="B267" s="58">
        <v>2250.8364167</v>
      </c>
      <c r="C267" s="58">
        <v>2339.97861018</v>
      </c>
      <c r="D267" s="58">
        <v>2411.6271374500002</v>
      </c>
      <c r="E267" s="58">
        <v>2362.2002851800003</v>
      </c>
      <c r="F267" s="58">
        <v>2372.2375847600001</v>
      </c>
      <c r="G267" s="58">
        <v>2368.95123177</v>
      </c>
      <c r="H267" s="58">
        <v>2288.3489718400001</v>
      </c>
      <c r="I267" s="58">
        <v>2147.7659370199999</v>
      </c>
      <c r="J267" s="58">
        <v>2104.0804554599999</v>
      </c>
      <c r="K267" s="58">
        <v>2056.08910836</v>
      </c>
      <c r="L267" s="58">
        <v>2038.9644902999999</v>
      </c>
      <c r="M267" s="58">
        <v>2050.7599731400001</v>
      </c>
      <c r="N267" s="58">
        <v>2040.9238376600001</v>
      </c>
      <c r="O267" s="58">
        <v>2042.6495849900002</v>
      </c>
      <c r="P267" s="58">
        <v>2128.31013067</v>
      </c>
      <c r="Q267" s="58">
        <v>2124.1877225799999</v>
      </c>
      <c r="R267" s="58">
        <v>2132.4109653800001</v>
      </c>
      <c r="S267" s="58">
        <v>2132.2834567600003</v>
      </c>
      <c r="T267" s="58">
        <v>2112.5088301700002</v>
      </c>
      <c r="U267" s="58">
        <v>2048.1502405900001</v>
      </c>
      <c r="V267" s="58">
        <v>2038.7535140099999</v>
      </c>
      <c r="W267" s="58">
        <v>2063.2171336900001</v>
      </c>
      <c r="X267" s="58">
        <v>2132.9981261900002</v>
      </c>
      <c r="Y267" s="58">
        <v>2227.66908801</v>
      </c>
    </row>
    <row r="268" spans="1:25" s="59" customFormat="1" ht="15.75" x14ac:dyDescent="0.3">
      <c r="A268" s="57" t="s">
        <v>137</v>
      </c>
      <c r="B268" s="58">
        <v>2239.3187209299999</v>
      </c>
      <c r="C268" s="58">
        <v>2326.6745906700003</v>
      </c>
      <c r="D268" s="58">
        <v>2412.2267283900001</v>
      </c>
      <c r="E268" s="58">
        <v>2397.1488325099999</v>
      </c>
      <c r="F268" s="58">
        <v>2392.2068803800003</v>
      </c>
      <c r="G268" s="58">
        <v>2386.6732835100001</v>
      </c>
      <c r="H268" s="58">
        <v>2285.7118924400002</v>
      </c>
      <c r="I268" s="58">
        <v>2205.7674686700002</v>
      </c>
      <c r="J268" s="58">
        <v>2141.77151856</v>
      </c>
      <c r="K268" s="58">
        <v>2084.0774056499999</v>
      </c>
      <c r="L268" s="58">
        <v>2066.1636965100001</v>
      </c>
      <c r="M268" s="58">
        <v>2070.05269937</v>
      </c>
      <c r="N268" s="58">
        <v>2041.06158783</v>
      </c>
      <c r="O268" s="58">
        <v>2050.1065014000001</v>
      </c>
      <c r="P268" s="58">
        <v>2090.5911788399999</v>
      </c>
      <c r="Q268" s="58">
        <v>2082.0189411400002</v>
      </c>
      <c r="R268" s="58">
        <v>2092.37186853</v>
      </c>
      <c r="S268" s="58">
        <v>2094.0316031299999</v>
      </c>
      <c r="T268" s="58">
        <v>2072.1610037099999</v>
      </c>
      <c r="U268" s="58">
        <v>2026.9687686800003</v>
      </c>
      <c r="V268" s="58">
        <v>2019.4836885200002</v>
      </c>
      <c r="W268" s="58">
        <v>2053.3508980900001</v>
      </c>
      <c r="X268" s="58">
        <v>2114.7597790499999</v>
      </c>
      <c r="Y268" s="58">
        <v>2213.1279033700002</v>
      </c>
    </row>
    <row r="269" spans="1:25" s="59" customFormat="1" ht="15.75" x14ac:dyDescent="0.3">
      <c r="A269" s="57" t="s">
        <v>138</v>
      </c>
      <c r="B269" s="58">
        <v>2106.3182198</v>
      </c>
      <c r="C269" s="58">
        <v>2190.1308125700002</v>
      </c>
      <c r="D269" s="58">
        <v>2281.0506698700001</v>
      </c>
      <c r="E269" s="58">
        <v>2282.12414967</v>
      </c>
      <c r="F269" s="58">
        <v>2273.3838073299999</v>
      </c>
      <c r="G269" s="58">
        <v>2250.5826575999999</v>
      </c>
      <c r="H269" s="58">
        <v>2152.19738001</v>
      </c>
      <c r="I269" s="58">
        <v>2036.2509182200001</v>
      </c>
      <c r="J269" s="58">
        <v>2003.7650341600001</v>
      </c>
      <c r="K269" s="58">
        <v>1953.3344447700001</v>
      </c>
      <c r="L269" s="58">
        <v>1938.09661233</v>
      </c>
      <c r="M269" s="58">
        <v>1946.4392735300003</v>
      </c>
      <c r="N269" s="58">
        <v>1931.2905305700001</v>
      </c>
      <c r="O269" s="58">
        <v>1941.8911897799999</v>
      </c>
      <c r="P269" s="58">
        <v>1978.8059597300003</v>
      </c>
      <c r="Q269" s="58">
        <v>1964.1299244500001</v>
      </c>
      <c r="R269" s="58">
        <v>1960.9817154900002</v>
      </c>
      <c r="S269" s="58">
        <v>1970.0831747699999</v>
      </c>
      <c r="T269" s="58">
        <v>1944.74959059</v>
      </c>
      <c r="U269" s="58">
        <v>1892.6640158</v>
      </c>
      <c r="V269" s="58">
        <v>1881.1975543600001</v>
      </c>
      <c r="W269" s="58">
        <v>1909.87372035</v>
      </c>
      <c r="X269" s="58">
        <v>1975.0618951300003</v>
      </c>
      <c r="Y269" s="58">
        <v>2063.4276414999999</v>
      </c>
    </row>
    <row r="270" spans="1:25" s="59" customFormat="1" ht="15.75" x14ac:dyDescent="0.3">
      <c r="A270" s="57" t="s">
        <v>139</v>
      </c>
      <c r="B270" s="58">
        <v>2152.5874885799999</v>
      </c>
      <c r="C270" s="58">
        <v>2222.7028565999999</v>
      </c>
      <c r="D270" s="58">
        <v>2295.9595320600001</v>
      </c>
      <c r="E270" s="58">
        <v>2279.3388082500001</v>
      </c>
      <c r="F270" s="58">
        <v>2275.34362887</v>
      </c>
      <c r="G270" s="58">
        <v>2277.7477574600002</v>
      </c>
      <c r="H270" s="58">
        <v>2192.56789394</v>
      </c>
      <c r="I270" s="58">
        <v>2111.8878543999999</v>
      </c>
      <c r="J270" s="58">
        <v>2049.3809023399999</v>
      </c>
      <c r="K270" s="58">
        <v>2017.3547950699999</v>
      </c>
      <c r="L270" s="58">
        <v>2014.5921737899998</v>
      </c>
      <c r="M270" s="58">
        <v>2020.03819651</v>
      </c>
      <c r="N270" s="58">
        <v>1999.5355268200001</v>
      </c>
      <c r="O270" s="58">
        <v>2050.6026517700002</v>
      </c>
      <c r="P270" s="58">
        <v>2078.27794038</v>
      </c>
      <c r="Q270" s="58">
        <v>2077.7942817600001</v>
      </c>
      <c r="R270" s="58">
        <v>2069.0381743200001</v>
      </c>
      <c r="S270" s="58">
        <v>2073.1970045900002</v>
      </c>
      <c r="T270" s="58">
        <v>2069.2200461699999</v>
      </c>
      <c r="U270" s="58">
        <v>2003.7562897799999</v>
      </c>
      <c r="V270" s="58">
        <v>2011.9800453500002</v>
      </c>
      <c r="W270" s="58">
        <v>2003.20641596</v>
      </c>
      <c r="X270" s="58">
        <v>2060.7294047400001</v>
      </c>
      <c r="Y270" s="58">
        <v>2120.7695573800002</v>
      </c>
    </row>
    <row r="271" spans="1:25" s="59" customFormat="1" ht="15.75" x14ac:dyDescent="0.3">
      <c r="A271" s="57" t="s">
        <v>140</v>
      </c>
      <c r="B271" s="58">
        <v>2076.2675302000002</v>
      </c>
      <c r="C271" s="58">
        <v>2098.85106868</v>
      </c>
      <c r="D271" s="58">
        <v>2170.4684207099999</v>
      </c>
      <c r="E271" s="58">
        <v>2171.1472839200001</v>
      </c>
      <c r="F271" s="58">
        <v>2170.64360119</v>
      </c>
      <c r="G271" s="58">
        <v>2158.89556373</v>
      </c>
      <c r="H271" s="58">
        <v>2072.30012111</v>
      </c>
      <c r="I271" s="58">
        <v>1950.9058708400003</v>
      </c>
      <c r="J271" s="58">
        <v>1925.0498054099999</v>
      </c>
      <c r="K271" s="58">
        <v>1894.8694521699999</v>
      </c>
      <c r="L271" s="58">
        <v>1887.1341730600002</v>
      </c>
      <c r="M271" s="58">
        <v>1903.8186012900001</v>
      </c>
      <c r="N271" s="58">
        <v>1896.8275589099999</v>
      </c>
      <c r="O271" s="58">
        <v>1901.10622539</v>
      </c>
      <c r="P271" s="58">
        <v>1930.8635179799999</v>
      </c>
      <c r="Q271" s="58">
        <v>1943.61499456</v>
      </c>
      <c r="R271" s="58">
        <v>1950.8007526900001</v>
      </c>
      <c r="S271" s="58">
        <v>1960.3980296</v>
      </c>
      <c r="T271" s="58">
        <v>1929.4846828700001</v>
      </c>
      <c r="U271" s="58">
        <v>1877.45242048</v>
      </c>
      <c r="V271" s="58">
        <v>1884.1336636300002</v>
      </c>
      <c r="W271" s="58">
        <v>1901.5626724799999</v>
      </c>
      <c r="X271" s="58">
        <v>1963.6653654699999</v>
      </c>
      <c r="Y271" s="58">
        <v>2075.1406150299999</v>
      </c>
    </row>
    <row r="272" spans="1:25" s="59" customFormat="1" ht="15.75" x14ac:dyDescent="0.3">
      <c r="A272" s="57" t="s">
        <v>141</v>
      </c>
      <c r="B272" s="58">
        <v>2040.9088396000002</v>
      </c>
      <c r="C272" s="58">
        <v>2091.6149465500002</v>
      </c>
      <c r="D272" s="58">
        <v>2151.41416157</v>
      </c>
      <c r="E272" s="58">
        <v>2148.7019207900003</v>
      </c>
      <c r="F272" s="58">
        <v>2144.0433819999998</v>
      </c>
      <c r="G272" s="58">
        <v>2142.48962979</v>
      </c>
      <c r="H272" s="58">
        <v>2114.52911326</v>
      </c>
      <c r="I272" s="58">
        <v>2046.2584737000002</v>
      </c>
      <c r="J272" s="58">
        <v>1968.54607618</v>
      </c>
      <c r="K272" s="58">
        <v>1891.63433128</v>
      </c>
      <c r="L272" s="58">
        <v>1871.8712219700001</v>
      </c>
      <c r="M272" s="58">
        <v>1867.34722543</v>
      </c>
      <c r="N272" s="58">
        <v>1887.7011498800002</v>
      </c>
      <c r="O272" s="58">
        <v>1863.0988147900002</v>
      </c>
      <c r="P272" s="58">
        <v>1895.46314145</v>
      </c>
      <c r="Q272" s="58">
        <v>1875.3325819699999</v>
      </c>
      <c r="R272" s="58">
        <v>1884.25338943</v>
      </c>
      <c r="S272" s="58">
        <v>1895.9528907100002</v>
      </c>
      <c r="T272" s="58">
        <v>1907.8333853399999</v>
      </c>
      <c r="U272" s="58">
        <v>1864.7718777300001</v>
      </c>
      <c r="V272" s="58">
        <v>1872.0493150100001</v>
      </c>
      <c r="W272" s="58">
        <v>1858.5137027800001</v>
      </c>
      <c r="X272" s="58">
        <v>1905.9416617500001</v>
      </c>
      <c r="Y272" s="58">
        <v>2002.2470226</v>
      </c>
    </row>
    <row r="273" spans="1:25" s="59" customFormat="1" ht="15.75" x14ac:dyDescent="0.3">
      <c r="A273" s="57" t="s">
        <v>142</v>
      </c>
      <c r="B273" s="58">
        <v>2055.4403712600001</v>
      </c>
      <c r="C273" s="58">
        <v>2119.9021901800002</v>
      </c>
      <c r="D273" s="58">
        <v>2189.1295726100002</v>
      </c>
      <c r="E273" s="58">
        <v>2184.40366614</v>
      </c>
      <c r="F273" s="58">
        <v>2189.0847096699999</v>
      </c>
      <c r="G273" s="58">
        <v>2206.4931495700002</v>
      </c>
      <c r="H273" s="58">
        <v>2177.7127990899999</v>
      </c>
      <c r="I273" s="58">
        <v>2134.4359106100001</v>
      </c>
      <c r="J273" s="58">
        <v>2061.81205744</v>
      </c>
      <c r="K273" s="58">
        <v>1973.0141642799999</v>
      </c>
      <c r="L273" s="58">
        <v>1885.3073771099998</v>
      </c>
      <c r="M273" s="58">
        <v>1877.5306529899999</v>
      </c>
      <c r="N273" s="58">
        <v>1845.5568402499998</v>
      </c>
      <c r="O273" s="58">
        <v>1871.3502250699999</v>
      </c>
      <c r="P273" s="58">
        <v>1912.4022502900002</v>
      </c>
      <c r="Q273" s="58">
        <v>1956.33762798</v>
      </c>
      <c r="R273" s="58">
        <v>1949.4487069400002</v>
      </c>
      <c r="S273" s="58">
        <v>1956.5665227499999</v>
      </c>
      <c r="T273" s="58">
        <v>1920.8379720299999</v>
      </c>
      <c r="U273" s="58">
        <v>1864.5960324000002</v>
      </c>
      <c r="V273" s="58">
        <v>1867.2593277300002</v>
      </c>
      <c r="W273" s="58">
        <v>1886.1198765499998</v>
      </c>
      <c r="X273" s="58">
        <v>1932.2762769199999</v>
      </c>
      <c r="Y273" s="58">
        <v>2069.4358557599999</v>
      </c>
    </row>
    <row r="274" spans="1:25" s="59" customFormat="1" ht="15.75" x14ac:dyDescent="0.3">
      <c r="A274" s="57" t="s">
        <v>143</v>
      </c>
      <c r="B274" s="58">
        <v>2139.8057881099999</v>
      </c>
      <c r="C274" s="58">
        <v>2247.17364189</v>
      </c>
      <c r="D274" s="58">
        <v>2337.3464250500001</v>
      </c>
      <c r="E274" s="58">
        <v>2453.1641614999999</v>
      </c>
      <c r="F274" s="58">
        <v>2416.3951310000002</v>
      </c>
      <c r="G274" s="58">
        <v>2403.06508059</v>
      </c>
      <c r="H274" s="58">
        <v>2294.1318744700002</v>
      </c>
      <c r="I274" s="58">
        <v>2146.3881708700001</v>
      </c>
      <c r="J274" s="58">
        <v>2077.2306035000001</v>
      </c>
      <c r="K274" s="58">
        <v>2037.7461730800001</v>
      </c>
      <c r="L274" s="58">
        <v>2022.0419201099999</v>
      </c>
      <c r="M274" s="58">
        <v>2039.8397453799998</v>
      </c>
      <c r="N274" s="58">
        <v>2027.4832430400002</v>
      </c>
      <c r="O274" s="58">
        <v>2019.96138466</v>
      </c>
      <c r="P274" s="58">
        <v>2069.6152687500003</v>
      </c>
      <c r="Q274" s="58">
        <v>2044.7026878900001</v>
      </c>
      <c r="R274" s="58">
        <v>2045.5622159499999</v>
      </c>
      <c r="S274" s="58">
        <v>2065.4335913300001</v>
      </c>
      <c r="T274" s="58">
        <v>2033.63676085</v>
      </c>
      <c r="U274" s="58">
        <v>1979.4358210400001</v>
      </c>
      <c r="V274" s="58">
        <v>1984.4542544199999</v>
      </c>
      <c r="W274" s="58">
        <v>2002.1507595900002</v>
      </c>
      <c r="X274" s="58">
        <v>2075.1231960800001</v>
      </c>
      <c r="Y274" s="58">
        <v>2138.3356351699999</v>
      </c>
    </row>
    <row r="275" spans="1:25" s="59" customFormat="1" ht="15.75" x14ac:dyDescent="0.3">
      <c r="A275" s="57" t="s">
        <v>144</v>
      </c>
      <c r="B275" s="58">
        <v>2212.5296365899999</v>
      </c>
      <c r="C275" s="58">
        <v>2268.73215738</v>
      </c>
      <c r="D275" s="58">
        <v>2338.9705935900001</v>
      </c>
      <c r="E275" s="58">
        <v>2324.4892794900002</v>
      </c>
      <c r="F275" s="58">
        <v>2327.5277055000001</v>
      </c>
      <c r="G275" s="58">
        <v>2305.3554416500001</v>
      </c>
      <c r="H275" s="58">
        <v>2238.0528598599999</v>
      </c>
      <c r="I275" s="58">
        <v>2162.0137994699999</v>
      </c>
      <c r="J275" s="58">
        <v>2092.0935608200002</v>
      </c>
      <c r="K275" s="58">
        <v>2029.9425323</v>
      </c>
      <c r="L275" s="58">
        <v>2029.7080432399998</v>
      </c>
      <c r="M275" s="58">
        <v>2045.3071566500003</v>
      </c>
      <c r="N275" s="58">
        <v>2040.4529093599999</v>
      </c>
      <c r="O275" s="58">
        <v>2068.2758271900002</v>
      </c>
      <c r="P275" s="58">
        <v>2099.9404713200001</v>
      </c>
      <c r="Q275" s="58">
        <v>2086.9691669700001</v>
      </c>
      <c r="R275" s="58">
        <v>2089.2209453099999</v>
      </c>
      <c r="S275" s="58">
        <v>2082.9657982600002</v>
      </c>
      <c r="T275" s="58">
        <v>2056.9138439600001</v>
      </c>
      <c r="U275" s="58">
        <v>2001.9426407000001</v>
      </c>
      <c r="V275" s="58">
        <v>1995.2527273400001</v>
      </c>
      <c r="W275" s="58">
        <v>2016.5989685499999</v>
      </c>
      <c r="X275" s="58">
        <v>2092.4704560700002</v>
      </c>
      <c r="Y275" s="58">
        <v>2172.9660709499999</v>
      </c>
    </row>
    <row r="276" spans="1:25" s="59" customFormat="1" ht="15.75" x14ac:dyDescent="0.3">
      <c r="A276" s="57" t="s">
        <v>145</v>
      </c>
      <c r="B276" s="58">
        <v>2195.7632659000001</v>
      </c>
      <c r="C276" s="58">
        <v>2261.5224793400002</v>
      </c>
      <c r="D276" s="58">
        <v>2318.0348800500001</v>
      </c>
      <c r="E276" s="58">
        <v>2316.7099671599999</v>
      </c>
      <c r="F276" s="58">
        <v>2306.87430146</v>
      </c>
      <c r="G276" s="58">
        <v>2305.0771298600002</v>
      </c>
      <c r="H276" s="58">
        <v>2218.72111189</v>
      </c>
      <c r="I276" s="58">
        <v>2126.80118834</v>
      </c>
      <c r="J276" s="58">
        <v>2076.1896851300003</v>
      </c>
      <c r="K276" s="58">
        <v>2037.3354127500002</v>
      </c>
      <c r="L276" s="58">
        <v>2044.98276261</v>
      </c>
      <c r="M276" s="58">
        <v>2043.0882037400002</v>
      </c>
      <c r="N276" s="58">
        <v>2042.2781787700001</v>
      </c>
      <c r="O276" s="58">
        <v>2052.6440589600002</v>
      </c>
      <c r="P276" s="58">
        <v>2090.7389226999999</v>
      </c>
      <c r="Q276" s="58">
        <v>2080.1895382399998</v>
      </c>
      <c r="R276" s="58">
        <v>2080.98000761</v>
      </c>
      <c r="S276" s="58">
        <v>2087.0836746</v>
      </c>
      <c r="T276" s="58">
        <v>2056.7036887499999</v>
      </c>
      <c r="U276" s="58">
        <v>1999.8999949499998</v>
      </c>
      <c r="V276" s="58">
        <v>1993.2926568799999</v>
      </c>
      <c r="W276" s="58">
        <v>2008.5948039300001</v>
      </c>
      <c r="X276" s="58">
        <v>2078.5808891699999</v>
      </c>
      <c r="Y276" s="58">
        <v>2158.6386464299999</v>
      </c>
    </row>
    <row r="277" spans="1:25" s="59" customFormat="1" ht="15.75" x14ac:dyDescent="0.3">
      <c r="A277" s="57" t="s">
        <v>146</v>
      </c>
      <c r="B277" s="58">
        <v>2217.35188307</v>
      </c>
      <c r="C277" s="58">
        <v>2277.9945032999999</v>
      </c>
      <c r="D277" s="58">
        <v>2340.9575980899999</v>
      </c>
      <c r="E277" s="58">
        <v>2335.83632799</v>
      </c>
      <c r="F277" s="58">
        <v>2331.6495238100001</v>
      </c>
      <c r="G277" s="58">
        <v>2317.5390225000001</v>
      </c>
      <c r="H277" s="58">
        <v>2230.6315467600002</v>
      </c>
      <c r="I277" s="58">
        <v>2138.3267326999999</v>
      </c>
      <c r="J277" s="58">
        <v>2109.16519612</v>
      </c>
      <c r="K277" s="58">
        <v>2065.7013503600001</v>
      </c>
      <c r="L277" s="58">
        <v>2067.1941138800003</v>
      </c>
      <c r="M277" s="58">
        <v>2075.30299259</v>
      </c>
      <c r="N277" s="58">
        <v>2077.9051657999998</v>
      </c>
      <c r="O277" s="58">
        <v>2109.6595844799999</v>
      </c>
      <c r="P277" s="58">
        <v>2138.75072525</v>
      </c>
      <c r="Q277" s="58">
        <v>2122.93010718</v>
      </c>
      <c r="R277" s="58">
        <v>2133.70942681</v>
      </c>
      <c r="S277" s="58">
        <v>2134.7568578</v>
      </c>
      <c r="T277" s="58">
        <v>2086.6309098299998</v>
      </c>
      <c r="U277" s="58">
        <v>2023.8206415200002</v>
      </c>
      <c r="V277" s="58">
        <v>2014.1061670899999</v>
      </c>
      <c r="W277" s="58">
        <v>2035.79972228</v>
      </c>
      <c r="X277" s="58">
        <v>2101.6031601200002</v>
      </c>
      <c r="Y277" s="58">
        <v>2163.4341137300003</v>
      </c>
    </row>
    <row r="278" spans="1:25" s="59" customFormat="1" ht="15.75" x14ac:dyDescent="0.3">
      <c r="A278" s="57" t="s">
        <v>147</v>
      </c>
      <c r="B278" s="58">
        <v>2171.08909124</v>
      </c>
      <c r="C278" s="58">
        <v>2203.6451698999999</v>
      </c>
      <c r="D278" s="58">
        <v>2269.7579406899999</v>
      </c>
      <c r="E278" s="58">
        <v>2275.25217789</v>
      </c>
      <c r="F278" s="58">
        <v>2272.0350173800002</v>
      </c>
      <c r="G278" s="58">
        <v>2254.6285149200003</v>
      </c>
      <c r="H278" s="58">
        <v>2160.2710291500002</v>
      </c>
      <c r="I278" s="58">
        <v>2061.6286421</v>
      </c>
      <c r="J278" s="58">
        <v>2035.56795483</v>
      </c>
      <c r="K278" s="58">
        <v>2010.4749210300001</v>
      </c>
      <c r="L278" s="58">
        <v>2023.05214965</v>
      </c>
      <c r="M278" s="58">
        <v>2004.40992276</v>
      </c>
      <c r="N278" s="58">
        <v>2016.2987626600002</v>
      </c>
      <c r="O278" s="58">
        <v>2035.8526962700003</v>
      </c>
      <c r="P278" s="58">
        <v>2089.1475640399999</v>
      </c>
      <c r="Q278" s="58">
        <v>2080.3563387700001</v>
      </c>
      <c r="R278" s="58">
        <v>2084.7407534100003</v>
      </c>
      <c r="S278" s="58">
        <v>2096.4436885099999</v>
      </c>
      <c r="T278" s="58">
        <v>2056.1159458100001</v>
      </c>
      <c r="U278" s="58">
        <v>1962.7998432499999</v>
      </c>
      <c r="V278" s="58">
        <v>1953.2170793400001</v>
      </c>
      <c r="W278" s="58">
        <v>1964.0716962699998</v>
      </c>
      <c r="X278" s="58">
        <v>2032.7777615499999</v>
      </c>
      <c r="Y278" s="58">
        <v>2173.2275890300002</v>
      </c>
    </row>
    <row r="279" spans="1:25" s="59" customFormat="1" ht="15.75" x14ac:dyDescent="0.3">
      <c r="A279" s="57" t="s">
        <v>148</v>
      </c>
      <c r="B279" s="58">
        <v>2007.0680236200001</v>
      </c>
      <c r="C279" s="58">
        <v>2046.28903554</v>
      </c>
      <c r="D279" s="58">
        <v>2096.9904121700001</v>
      </c>
      <c r="E279" s="58">
        <v>2117.7192513700002</v>
      </c>
      <c r="F279" s="58">
        <v>2114.7916614199999</v>
      </c>
      <c r="G279" s="58">
        <v>2091.5389636499999</v>
      </c>
      <c r="H279" s="58">
        <v>2049.4223870700002</v>
      </c>
      <c r="I279" s="58">
        <v>1984.38854283</v>
      </c>
      <c r="J279" s="58">
        <v>1936.3002743800002</v>
      </c>
      <c r="K279" s="58">
        <v>1920.9417748199999</v>
      </c>
      <c r="L279" s="58">
        <v>1885.8521119500001</v>
      </c>
      <c r="M279" s="58">
        <v>1888.8015759600003</v>
      </c>
      <c r="N279" s="58">
        <v>1873.9056330100002</v>
      </c>
      <c r="O279" s="58">
        <v>1902.4831631299999</v>
      </c>
      <c r="P279" s="58">
        <v>1938.17543372</v>
      </c>
      <c r="Q279" s="58">
        <v>1939.9864520800002</v>
      </c>
      <c r="R279" s="58">
        <v>1936.3443886</v>
      </c>
      <c r="S279" s="58">
        <v>1928.3059382400002</v>
      </c>
      <c r="T279" s="58">
        <v>1888.0206547000003</v>
      </c>
      <c r="U279" s="58">
        <v>1866.23608612</v>
      </c>
      <c r="V279" s="58">
        <v>1864.3243306899999</v>
      </c>
      <c r="W279" s="58">
        <v>1887.0660875200001</v>
      </c>
      <c r="X279" s="58">
        <v>1943.7122220900001</v>
      </c>
      <c r="Y279" s="58">
        <v>1989.3612368100003</v>
      </c>
    </row>
    <row r="280" spans="1:25" s="59" customFormat="1" ht="15.75" x14ac:dyDescent="0.3">
      <c r="A280" s="57" t="s">
        <v>149</v>
      </c>
      <c r="B280" s="58">
        <v>2073.4351659899999</v>
      </c>
      <c r="C280" s="58">
        <v>2133.87413965</v>
      </c>
      <c r="D280" s="58">
        <v>2172.1761119500002</v>
      </c>
      <c r="E280" s="58">
        <v>2166.0138711700001</v>
      </c>
      <c r="F280" s="58">
        <v>2169.6300573899998</v>
      </c>
      <c r="G280" s="58">
        <v>2177.2688064499998</v>
      </c>
      <c r="H280" s="58">
        <v>2133.8849928200002</v>
      </c>
      <c r="I280" s="58">
        <v>2101.7074634400001</v>
      </c>
      <c r="J280" s="58">
        <v>2031.3830788499999</v>
      </c>
      <c r="K280" s="58">
        <v>1965.4529521600002</v>
      </c>
      <c r="L280" s="58">
        <v>1944.7021229500001</v>
      </c>
      <c r="M280" s="58">
        <v>1950.1649282100002</v>
      </c>
      <c r="N280" s="58">
        <v>1925.6374039000002</v>
      </c>
      <c r="O280" s="58">
        <v>1958.8457820799999</v>
      </c>
      <c r="P280" s="58">
        <v>1978.00445322</v>
      </c>
      <c r="Q280" s="58">
        <v>1972.3242009400001</v>
      </c>
      <c r="R280" s="58">
        <v>1975.31644289</v>
      </c>
      <c r="S280" s="58">
        <v>1974.96949537</v>
      </c>
      <c r="T280" s="58">
        <v>1939.5713808599999</v>
      </c>
      <c r="U280" s="58">
        <v>1880.8491647199999</v>
      </c>
      <c r="V280" s="58">
        <v>1879.6184882000002</v>
      </c>
      <c r="W280" s="58">
        <v>1895.0775965600001</v>
      </c>
      <c r="X280" s="58">
        <v>1952.2600932200003</v>
      </c>
      <c r="Y280" s="58">
        <v>2029.6528175100002</v>
      </c>
    </row>
    <row r="281" spans="1:25" s="59" customFormat="1" ht="15.75" x14ac:dyDescent="0.3">
      <c r="A281" s="57" t="s">
        <v>150</v>
      </c>
      <c r="B281" s="58">
        <v>2085.2071955500001</v>
      </c>
      <c r="C281" s="58">
        <v>2159.8233255700002</v>
      </c>
      <c r="D281" s="58">
        <v>2236.3172434200001</v>
      </c>
      <c r="E281" s="58">
        <v>2265.8330495300002</v>
      </c>
      <c r="F281" s="58">
        <v>2265.7972742299999</v>
      </c>
      <c r="G281" s="58">
        <v>2260.1146421500002</v>
      </c>
      <c r="H281" s="58">
        <v>2171.3696342500002</v>
      </c>
      <c r="I281" s="58">
        <v>2092.5283707899998</v>
      </c>
      <c r="J281" s="58">
        <v>2048.2682395800002</v>
      </c>
      <c r="K281" s="58">
        <v>2022.55434986</v>
      </c>
      <c r="L281" s="58">
        <v>2019.06188213</v>
      </c>
      <c r="M281" s="58">
        <v>2025.09455303</v>
      </c>
      <c r="N281" s="58">
        <v>2020.3746992800002</v>
      </c>
      <c r="O281" s="58">
        <v>2031.3254178900002</v>
      </c>
      <c r="P281" s="58">
        <v>2057.81200042</v>
      </c>
      <c r="Q281" s="58">
        <v>2041.1841654700002</v>
      </c>
      <c r="R281" s="58">
        <v>2043.2954707499998</v>
      </c>
      <c r="S281" s="58">
        <v>2054.8507251400001</v>
      </c>
      <c r="T281" s="58">
        <v>2012.9034760700001</v>
      </c>
      <c r="U281" s="58">
        <v>1959.2858937599999</v>
      </c>
      <c r="V281" s="58">
        <v>1981.9077730899999</v>
      </c>
      <c r="W281" s="58">
        <v>2000.0988126500001</v>
      </c>
      <c r="X281" s="58">
        <v>2042.7415645700003</v>
      </c>
      <c r="Y281" s="58">
        <v>2103.5000353800001</v>
      </c>
    </row>
    <row r="282" spans="1:25" s="59" customFormat="1" ht="15.75" x14ac:dyDescent="0.3">
      <c r="A282" s="57" t="s">
        <v>151</v>
      </c>
      <c r="B282" s="58">
        <v>2230.8438433699998</v>
      </c>
      <c r="C282" s="58">
        <v>2288.9815114000003</v>
      </c>
      <c r="D282" s="58">
        <v>2352.5828668499998</v>
      </c>
      <c r="E282" s="58">
        <v>2320.3275964899999</v>
      </c>
      <c r="F282" s="58">
        <v>2322.7233887699999</v>
      </c>
      <c r="G282" s="58">
        <v>2335.3908786699999</v>
      </c>
      <c r="H282" s="58">
        <v>2243.4730315199999</v>
      </c>
      <c r="I282" s="58">
        <v>2147.40851105</v>
      </c>
      <c r="J282" s="58">
        <v>2091.5443507499999</v>
      </c>
      <c r="K282" s="58">
        <v>2059.6988108</v>
      </c>
      <c r="L282" s="58">
        <v>2055.9237700399999</v>
      </c>
      <c r="M282" s="58">
        <v>2066.9960267699998</v>
      </c>
      <c r="N282" s="58">
        <v>2060.2771321499999</v>
      </c>
      <c r="O282" s="58">
        <v>2076.4919680500002</v>
      </c>
      <c r="P282" s="58">
        <v>2104.1402317699999</v>
      </c>
      <c r="Q282" s="58">
        <v>2066.0278387100002</v>
      </c>
      <c r="R282" s="58">
        <v>2062.9064155599999</v>
      </c>
      <c r="S282" s="58">
        <v>2084.50913214</v>
      </c>
      <c r="T282" s="58">
        <v>2046.0857580500001</v>
      </c>
      <c r="U282" s="58">
        <v>1999.3815115500001</v>
      </c>
      <c r="V282" s="58">
        <v>2003.3088328600002</v>
      </c>
      <c r="W282" s="58">
        <v>2024.9352334499999</v>
      </c>
      <c r="X282" s="58">
        <v>2079.41629126</v>
      </c>
      <c r="Y282" s="58">
        <v>2148.1191510399999</v>
      </c>
    </row>
    <row r="283" spans="1:25" s="59" customFormat="1" ht="15.75" x14ac:dyDescent="0.3">
      <c r="A283" s="57" t="s">
        <v>152</v>
      </c>
      <c r="B283" s="58">
        <v>2243.4693242900003</v>
      </c>
      <c r="C283" s="58">
        <v>2295.1081772699999</v>
      </c>
      <c r="D283" s="58">
        <v>2363.6331933800002</v>
      </c>
      <c r="E283" s="58">
        <v>2362.11823895</v>
      </c>
      <c r="F283" s="58">
        <v>2358.81786496</v>
      </c>
      <c r="G283" s="58">
        <v>2347.4985351999999</v>
      </c>
      <c r="H283" s="58">
        <v>2257.8760838500002</v>
      </c>
      <c r="I283" s="58">
        <v>2178.99357792</v>
      </c>
      <c r="J283" s="58">
        <v>2130.5275181699999</v>
      </c>
      <c r="K283" s="58">
        <v>2033.7228996899998</v>
      </c>
      <c r="L283" s="58">
        <v>2043.9879952900001</v>
      </c>
      <c r="M283" s="58">
        <v>2058.4267378099998</v>
      </c>
      <c r="N283" s="58">
        <v>2077.81505066</v>
      </c>
      <c r="O283" s="58">
        <v>2087.1932746100001</v>
      </c>
      <c r="P283" s="58">
        <v>2101.11037781</v>
      </c>
      <c r="Q283" s="58">
        <v>2065.34173319</v>
      </c>
      <c r="R283" s="58">
        <v>2075.90623934</v>
      </c>
      <c r="S283" s="58">
        <v>2081.79385873</v>
      </c>
      <c r="T283" s="58">
        <v>2100.5038155900002</v>
      </c>
      <c r="U283" s="58">
        <v>2054.1151712400001</v>
      </c>
      <c r="V283" s="58">
        <v>2063.5801459499999</v>
      </c>
      <c r="W283" s="58">
        <v>2089.0021322799998</v>
      </c>
      <c r="X283" s="58">
        <v>2142.3470757700002</v>
      </c>
      <c r="Y283" s="58">
        <v>2181.27662925</v>
      </c>
    </row>
    <row r="284" spans="1:25" s="59" customFormat="1" ht="15.75" x14ac:dyDescent="0.3">
      <c r="A284" s="57" t="s">
        <v>153</v>
      </c>
      <c r="B284" s="58">
        <v>2201.5881441299998</v>
      </c>
      <c r="C284" s="58">
        <v>2255.7938130799998</v>
      </c>
      <c r="D284" s="58">
        <v>2311.5434759</v>
      </c>
      <c r="E284" s="58">
        <v>2275.4258051100001</v>
      </c>
      <c r="F284" s="58">
        <v>2268.8236042500002</v>
      </c>
      <c r="G284" s="58">
        <v>2294.4871227899998</v>
      </c>
      <c r="H284" s="58">
        <v>2212.4187240400001</v>
      </c>
      <c r="I284" s="58">
        <v>2138.4826630799998</v>
      </c>
      <c r="J284" s="58">
        <v>2080.1675433099999</v>
      </c>
      <c r="K284" s="58">
        <v>1983.6519988099999</v>
      </c>
      <c r="L284" s="58">
        <v>1982.8404756600003</v>
      </c>
      <c r="M284" s="58">
        <v>2006.1051693499999</v>
      </c>
      <c r="N284" s="58">
        <v>2020.9200503400002</v>
      </c>
      <c r="O284" s="58">
        <v>2040.97271572</v>
      </c>
      <c r="P284" s="58">
        <v>2071.8374296500001</v>
      </c>
      <c r="Q284" s="58">
        <v>2089.3657030099998</v>
      </c>
      <c r="R284" s="58">
        <v>2103.5032436900001</v>
      </c>
      <c r="S284" s="58">
        <v>2093.6063011800002</v>
      </c>
      <c r="T284" s="58">
        <v>2092.2777155700001</v>
      </c>
      <c r="U284" s="58">
        <v>2041.86777609</v>
      </c>
      <c r="V284" s="58">
        <v>2050.2811358899999</v>
      </c>
      <c r="W284" s="58">
        <v>2072.7299557400002</v>
      </c>
      <c r="X284" s="58">
        <v>2133.0611656300002</v>
      </c>
      <c r="Y284" s="58">
        <v>2200.2202880099999</v>
      </c>
    </row>
    <row r="285" spans="1:25" s="59" customFormat="1" ht="15.75" x14ac:dyDescent="0.3">
      <c r="A285" s="57" t="s">
        <v>154</v>
      </c>
      <c r="B285" s="58">
        <v>2240.7040418199999</v>
      </c>
      <c r="C285" s="58">
        <v>2312.3376296900001</v>
      </c>
      <c r="D285" s="58">
        <v>2357.74886578</v>
      </c>
      <c r="E285" s="58">
        <v>2334.62112273</v>
      </c>
      <c r="F285" s="58">
        <v>2333.1882777800001</v>
      </c>
      <c r="G285" s="58">
        <v>2335.3993056899999</v>
      </c>
      <c r="H285" s="58">
        <v>2254.3400558200001</v>
      </c>
      <c r="I285" s="58">
        <v>2173.8608504200001</v>
      </c>
      <c r="J285" s="58">
        <v>2105.03648385</v>
      </c>
      <c r="K285" s="58">
        <v>2081.3144638700001</v>
      </c>
      <c r="L285" s="58">
        <v>2062.7990584600002</v>
      </c>
      <c r="M285" s="58">
        <v>2076.8631990499998</v>
      </c>
      <c r="N285" s="58">
        <v>2094.5438174199999</v>
      </c>
      <c r="O285" s="58">
        <v>2086.8062623400001</v>
      </c>
      <c r="P285" s="58">
        <v>2134.5620659699998</v>
      </c>
      <c r="Q285" s="58">
        <v>2107.9845467700002</v>
      </c>
      <c r="R285" s="58">
        <v>2139.9923809900001</v>
      </c>
      <c r="S285" s="58">
        <v>2147.2773311599999</v>
      </c>
      <c r="T285" s="58">
        <v>2076.1188482100001</v>
      </c>
      <c r="U285" s="58">
        <v>2037.7400574100002</v>
      </c>
      <c r="V285" s="58">
        <v>2060.32869067</v>
      </c>
      <c r="W285" s="58">
        <v>2095.6359545200003</v>
      </c>
      <c r="X285" s="58">
        <v>2153.3343731099999</v>
      </c>
      <c r="Y285" s="58">
        <v>2154.8954351000002</v>
      </c>
    </row>
    <row r="286" spans="1:25" s="59" customFormat="1" ht="15.75" x14ac:dyDescent="0.3">
      <c r="A286" s="57" t="s">
        <v>155</v>
      </c>
      <c r="B286" s="58">
        <v>2206.0284963399999</v>
      </c>
      <c r="C286" s="58">
        <v>2236.8042741899999</v>
      </c>
      <c r="D286" s="58">
        <v>2288.0752903799998</v>
      </c>
      <c r="E286" s="58">
        <v>2286.0540861200002</v>
      </c>
      <c r="F286" s="58">
        <v>2289.8931994700001</v>
      </c>
      <c r="G286" s="58">
        <v>2261.0711231400001</v>
      </c>
      <c r="H286" s="58">
        <v>2231.0504599400001</v>
      </c>
      <c r="I286" s="58">
        <v>2150.9804251</v>
      </c>
      <c r="J286" s="58">
        <v>2104.28859784</v>
      </c>
      <c r="K286" s="58">
        <v>2050.2944985600002</v>
      </c>
      <c r="L286" s="58">
        <v>2024.07432449</v>
      </c>
      <c r="M286" s="58">
        <v>2030.9495428800001</v>
      </c>
      <c r="N286" s="58">
        <v>2023.6705606700002</v>
      </c>
      <c r="O286" s="58">
        <v>2041.0218411599999</v>
      </c>
      <c r="P286" s="58">
        <v>2074.46798287</v>
      </c>
      <c r="Q286" s="58">
        <v>2056.26134839</v>
      </c>
      <c r="R286" s="58">
        <v>2060.74349949</v>
      </c>
      <c r="S286" s="58">
        <v>2064.6161531100001</v>
      </c>
      <c r="T286" s="58">
        <v>2016.2333839500002</v>
      </c>
      <c r="U286" s="58">
        <v>1974.2354525599999</v>
      </c>
      <c r="V286" s="58">
        <v>1984.3744017200002</v>
      </c>
      <c r="W286" s="58">
        <v>2012.2236773700001</v>
      </c>
      <c r="X286" s="58">
        <v>2056.7576827100002</v>
      </c>
      <c r="Y286" s="58">
        <v>2099.7367812000002</v>
      </c>
    </row>
    <row r="287" spans="1:25" s="59" customFormat="1" ht="15.75" x14ac:dyDescent="0.3">
      <c r="A287" s="57" t="s">
        <v>156</v>
      </c>
      <c r="B287" s="58">
        <v>2180.9300205200002</v>
      </c>
      <c r="C287" s="58">
        <v>2242.4641083400002</v>
      </c>
      <c r="D287" s="58">
        <v>2273.6179138299999</v>
      </c>
      <c r="E287" s="58">
        <v>2276.8916643299999</v>
      </c>
      <c r="F287" s="58">
        <v>2269.1431031100001</v>
      </c>
      <c r="G287" s="58">
        <v>2272.18117196</v>
      </c>
      <c r="H287" s="58">
        <v>2240.16203748</v>
      </c>
      <c r="I287" s="58">
        <v>2216.5143818199999</v>
      </c>
      <c r="J287" s="58">
        <v>2117.6212691400001</v>
      </c>
      <c r="K287" s="58">
        <v>2042.5914645399998</v>
      </c>
      <c r="L287" s="58">
        <v>2023.71305097</v>
      </c>
      <c r="M287" s="58">
        <v>2026.3484790900002</v>
      </c>
      <c r="N287" s="58">
        <v>2022.3771581199999</v>
      </c>
      <c r="O287" s="58">
        <v>2043.4361796500002</v>
      </c>
      <c r="P287" s="58">
        <v>2071.4581871800001</v>
      </c>
      <c r="Q287" s="58">
        <v>2056.4721680799998</v>
      </c>
      <c r="R287" s="58">
        <v>2058.7277360399999</v>
      </c>
      <c r="S287" s="58">
        <v>2054.15789653</v>
      </c>
      <c r="T287" s="58">
        <v>2004.0143492900002</v>
      </c>
      <c r="U287" s="58">
        <v>1959.2350277999999</v>
      </c>
      <c r="V287" s="58">
        <v>1975.49261824</v>
      </c>
      <c r="W287" s="58">
        <v>2001.5502430800002</v>
      </c>
      <c r="X287" s="58">
        <v>2057.2818403800002</v>
      </c>
      <c r="Y287" s="58">
        <v>2121.0250130499999</v>
      </c>
    </row>
    <row r="288" spans="1:25" s="59" customFormat="1" ht="15.75" x14ac:dyDescent="0.3">
      <c r="A288" s="57" t="s">
        <v>157</v>
      </c>
      <c r="B288" s="58">
        <v>2234.0972085600001</v>
      </c>
      <c r="C288" s="58">
        <v>2295.1115360600002</v>
      </c>
      <c r="D288" s="58">
        <v>2353.5106494900001</v>
      </c>
      <c r="E288" s="58">
        <v>2388.6324259399998</v>
      </c>
      <c r="F288" s="58">
        <v>2372.8949186999998</v>
      </c>
      <c r="G288" s="58">
        <v>2313.4369907200003</v>
      </c>
      <c r="H288" s="58">
        <v>2213.8373843600002</v>
      </c>
      <c r="I288" s="58">
        <v>2137.72905021</v>
      </c>
      <c r="J288" s="58">
        <v>2087.0291202600001</v>
      </c>
      <c r="K288" s="58">
        <v>2043.1387043099999</v>
      </c>
      <c r="L288" s="58">
        <v>1987.6490153099999</v>
      </c>
      <c r="M288" s="58">
        <v>1994.98094554</v>
      </c>
      <c r="N288" s="58">
        <v>1992.2314199900002</v>
      </c>
      <c r="O288" s="58">
        <v>2005.5296280100001</v>
      </c>
      <c r="P288" s="58">
        <v>2044.7736955400001</v>
      </c>
      <c r="Q288" s="58">
        <v>2038.5637200800002</v>
      </c>
      <c r="R288" s="58">
        <v>2071.0995306300001</v>
      </c>
      <c r="S288" s="58">
        <v>2067.1467476500002</v>
      </c>
      <c r="T288" s="58">
        <v>1997.7454465300002</v>
      </c>
      <c r="U288" s="58">
        <v>1961.8838382100002</v>
      </c>
      <c r="V288" s="58">
        <v>1982.7126676399998</v>
      </c>
      <c r="W288" s="58">
        <v>2000.11518428</v>
      </c>
      <c r="X288" s="58">
        <v>2062.6060584100001</v>
      </c>
      <c r="Y288" s="58">
        <v>2112.4778996099999</v>
      </c>
    </row>
    <row r="289" spans="1:25" s="59" customFormat="1" ht="15.75" x14ac:dyDescent="0.3">
      <c r="A289" s="57" t="s">
        <v>158</v>
      </c>
      <c r="B289" s="58">
        <v>2215.75390062</v>
      </c>
      <c r="C289" s="58">
        <v>2278.6783618300001</v>
      </c>
      <c r="D289" s="58">
        <v>2349.9368346800002</v>
      </c>
      <c r="E289" s="58">
        <v>2348.2508617799999</v>
      </c>
      <c r="F289" s="58">
        <v>2308.2004723499999</v>
      </c>
      <c r="G289" s="58">
        <v>2263.6308465100001</v>
      </c>
      <c r="H289" s="58">
        <v>2230.0022048999999</v>
      </c>
      <c r="I289" s="58">
        <v>2161.0561782200002</v>
      </c>
      <c r="J289" s="58">
        <v>2126.3545600000002</v>
      </c>
      <c r="K289" s="58">
        <v>2074.21926639</v>
      </c>
      <c r="L289" s="58">
        <v>2064.3544286000001</v>
      </c>
      <c r="M289" s="58">
        <v>2074.9837553299999</v>
      </c>
      <c r="N289" s="58">
        <v>2065.6055249800002</v>
      </c>
      <c r="O289" s="58">
        <v>2078.1085887600002</v>
      </c>
      <c r="P289" s="58">
        <v>2114.66988773</v>
      </c>
      <c r="Q289" s="58">
        <v>2103.1012903800001</v>
      </c>
      <c r="R289" s="58">
        <v>2116.75693688</v>
      </c>
      <c r="S289" s="58">
        <v>2100.39431474</v>
      </c>
      <c r="T289" s="58">
        <v>2031.0104487200001</v>
      </c>
      <c r="U289" s="58">
        <v>2014.1618426099999</v>
      </c>
      <c r="V289" s="58">
        <v>2024.4858725399999</v>
      </c>
      <c r="W289" s="58">
        <v>2031.4628931900002</v>
      </c>
      <c r="X289" s="58">
        <v>2085.2655186699999</v>
      </c>
      <c r="Y289" s="58">
        <v>2137.1494043000002</v>
      </c>
    </row>
    <row r="290" spans="1:25" s="59" customFormat="1" ht="15.75" x14ac:dyDescent="0.3">
      <c r="A290" s="57" t="s">
        <v>159</v>
      </c>
      <c r="B290" s="58">
        <v>2102.4766519300001</v>
      </c>
      <c r="C290" s="58">
        <v>2152.2018381600001</v>
      </c>
      <c r="D290" s="58">
        <v>2218.14263772</v>
      </c>
      <c r="E290" s="58">
        <v>2214.4415726299999</v>
      </c>
      <c r="F290" s="58">
        <v>2213.9338173599999</v>
      </c>
      <c r="G290" s="58">
        <v>2204.4467625100001</v>
      </c>
      <c r="H290" s="58">
        <v>2123.1369951699999</v>
      </c>
      <c r="I290" s="58">
        <v>2036.4897612499999</v>
      </c>
      <c r="J290" s="58">
        <v>1984.5025767900001</v>
      </c>
      <c r="K290" s="58">
        <v>1946.3198482500002</v>
      </c>
      <c r="L290" s="58">
        <v>1947.3335286000001</v>
      </c>
      <c r="M290" s="58">
        <v>1954.1844775600002</v>
      </c>
      <c r="N290" s="58">
        <v>1973.1529523600002</v>
      </c>
      <c r="O290" s="58">
        <v>1988.0748802600001</v>
      </c>
      <c r="P290" s="58">
        <v>1998.3427156500002</v>
      </c>
      <c r="Q290" s="58">
        <v>2006.7018668000001</v>
      </c>
      <c r="R290" s="58">
        <v>2022.98321192</v>
      </c>
      <c r="S290" s="58">
        <v>1987.8656595100001</v>
      </c>
      <c r="T290" s="58">
        <v>1923.8063376200002</v>
      </c>
      <c r="U290" s="58">
        <v>1897.0448025400001</v>
      </c>
      <c r="V290" s="58">
        <v>1916.4687420200003</v>
      </c>
      <c r="W290" s="58">
        <v>1929.9732055099998</v>
      </c>
      <c r="X290" s="58">
        <v>1987.9202927199999</v>
      </c>
      <c r="Y290" s="58">
        <v>2059.40500901</v>
      </c>
    </row>
    <row r="291" spans="1:25" s="59" customFormat="1" ht="15.75" x14ac:dyDescent="0.3">
      <c r="A291" s="57" t="s">
        <v>160</v>
      </c>
      <c r="B291" s="58">
        <v>2125.3163178499999</v>
      </c>
      <c r="C291" s="58">
        <v>2182.1216715599999</v>
      </c>
      <c r="D291" s="58">
        <v>2228.4838270200003</v>
      </c>
      <c r="E291" s="58">
        <v>2227.3852713199999</v>
      </c>
      <c r="F291" s="58">
        <v>2218.8327551000002</v>
      </c>
      <c r="G291" s="58">
        <v>2199.7829471499999</v>
      </c>
      <c r="H291" s="58">
        <v>2125.9388300400001</v>
      </c>
      <c r="I291" s="58">
        <v>2086.6110795</v>
      </c>
      <c r="J291" s="58">
        <v>2030.2961654800001</v>
      </c>
      <c r="K291" s="58">
        <v>1995.58846675</v>
      </c>
      <c r="L291" s="58">
        <v>2005.7641258399999</v>
      </c>
      <c r="M291" s="58">
        <v>2012.00476209</v>
      </c>
      <c r="N291" s="58">
        <v>2024.9076442800001</v>
      </c>
      <c r="O291" s="58">
        <v>2041.7134978100003</v>
      </c>
      <c r="P291" s="58">
        <v>2050.1285396399999</v>
      </c>
      <c r="Q291" s="58">
        <v>2069.8195162699999</v>
      </c>
      <c r="R291" s="58">
        <v>2091.6462754300001</v>
      </c>
      <c r="S291" s="58">
        <v>2064.70151674</v>
      </c>
      <c r="T291" s="58">
        <v>2000.0094334800001</v>
      </c>
      <c r="U291" s="58">
        <v>1973.96414783</v>
      </c>
      <c r="V291" s="58">
        <v>1985.5929703100001</v>
      </c>
      <c r="W291" s="58">
        <v>2004.5929307699998</v>
      </c>
      <c r="X291" s="58">
        <v>2070.0770519600001</v>
      </c>
      <c r="Y291" s="58">
        <v>2128.16154323</v>
      </c>
    </row>
    <row r="292" spans="1:25" s="59" customFormat="1" ht="15.75" x14ac:dyDescent="0.3">
      <c r="A292" s="57" t="s">
        <v>161</v>
      </c>
      <c r="B292" s="58">
        <v>2172.47917491</v>
      </c>
      <c r="C292" s="58">
        <v>2237.1003377800002</v>
      </c>
      <c r="D292" s="58">
        <v>2280.4883489399999</v>
      </c>
      <c r="E292" s="58">
        <v>2291.28001292</v>
      </c>
      <c r="F292" s="58">
        <v>2300.4554303</v>
      </c>
      <c r="G292" s="58">
        <v>2275.99812509</v>
      </c>
      <c r="H292" s="58">
        <v>2197.0977453199998</v>
      </c>
      <c r="I292" s="58">
        <v>2088.79789428</v>
      </c>
      <c r="J292" s="58">
        <v>2023.74605337</v>
      </c>
      <c r="K292" s="58">
        <v>1991.0455242100002</v>
      </c>
      <c r="L292" s="58">
        <v>1991.4346620300003</v>
      </c>
      <c r="M292" s="58">
        <v>2007.0912847200002</v>
      </c>
      <c r="N292" s="58">
        <v>2047.67746515</v>
      </c>
      <c r="O292" s="58">
        <v>2066.8659691900002</v>
      </c>
      <c r="P292" s="58">
        <v>2094.27523045</v>
      </c>
      <c r="Q292" s="58">
        <v>2103.2290533300002</v>
      </c>
      <c r="R292" s="58">
        <v>2110.8922220200002</v>
      </c>
      <c r="S292" s="58">
        <v>2086.0590820299999</v>
      </c>
      <c r="T292" s="58">
        <v>2009.0627125599999</v>
      </c>
      <c r="U292" s="58">
        <v>1976.9399060000001</v>
      </c>
      <c r="V292" s="58">
        <v>2001.4227628100002</v>
      </c>
      <c r="W292" s="58">
        <v>2021.8574438999999</v>
      </c>
      <c r="X292" s="58">
        <v>2082.5226625300002</v>
      </c>
      <c r="Y292" s="58">
        <v>2190.2579183500002</v>
      </c>
    </row>
    <row r="293" spans="1:25" s="59" customFormat="1" ht="15.75" x14ac:dyDescent="0.3">
      <c r="A293" s="57" t="s">
        <v>162</v>
      </c>
      <c r="B293" s="58">
        <v>2217.9060511100001</v>
      </c>
      <c r="C293" s="58">
        <v>2183.3319948100002</v>
      </c>
      <c r="D293" s="58">
        <v>2236.6134340500003</v>
      </c>
      <c r="E293" s="58">
        <v>2240.6469576200002</v>
      </c>
      <c r="F293" s="58">
        <v>2242.0738169599999</v>
      </c>
      <c r="G293" s="58">
        <v>2235.0754223200001</v>
      </c>
      <c r="H293" s="58">
        <v>2218.3427688100001</v>
      </c>
      <c r="I293" s="58">
        <v>2172.2299350799999</v>
      </c>
      <c r="J293" s="58">
        <v>2112.9380927299999</v>
      </c>
      <c r="K293" s="58">
        <v>2036.7640320099999</v>
      </c>
      <c r="L293" s="58">
        <v>2012.9677574500001</v>
      </c>
      <c r="M293" s="58">
        <v>2015.0328410000002</v>
      </c>
      <c r="N293" s="58">
        <v>2036.6183473199999</v>
      </c>
      <c r="O293" s="58">
        <v>2048.67466315</v>
      </c>
      <c r="P293" s="58">
        <v>2063.6729670899999</v>
      </c>
      <c r="Q293" s="58">
        <v>2076.04063864</v>
      </c>
      <c r="R293" s="58">
        <v>2070.7871048000002</v>
      </c>
      <c r="S293" s="58">
        <v>2069.4218073100001</v>
      </c>
      <c r="T293" s="58">
        <v>2005.4638774800001</v>
      </c>
      <c r="U293" s="58">
        <v>1981.6446766399999</v>
      </c>
      <c r="V293" s="58">
        <v>2001.8663661700002</v>
      </c>
      <c r="W293" s="58">
        <v>2025.0905410199998</v>
      </c>
      <c r="X293" s="58">
        <v>2058.6211045800001</v>
      </c>
      <c r="Y293" s="58">
        <v>2113.8869192500001</v>
      </c>
    </row>
    <row r="294" spans="1:25" s="59" customFormat="1" ht="15.75" x14ac:dyDescent="0.3">
      <c r="A294" s="57" t="s">
        <v>163</v>
      </c>
      <c r="B294" s="58">
        <v>2105.5645360500002</v>
      </c>
      <c r="C294" s="58">
        <v>2153.00578451</v>
      </c>
      <c r="D294" s="58">
        <v>2210.0356201899999</v>
      </c>
      <c r="E294" s="58">
        <v>2211.83990657</v>
      </c>
      <c r="F294" s="58">
        <v>2213.9208122300001</v>
      </c>
      <c r="G294" s="58">
        <v>2211.93283182</v>
      </c>
      <c r="H294" s="58">
        <v>2195.7603292399999</v>
      </c>
      <c r="I294" s="58">
        <v>2170.2470449000002</v>
      </c>
      <c r="J294" s="58">
        <v>2162.6549739000002</v>
      </c>
      <c r="K294" s="58">
        <v>2091.7627717</v>
      </c>
      <c r="L294" s="58">
        <v>2063.1720703400001</v>
      </c>
      <c r="M294" s="58">
        <v>2065.1598547399999</v>
      </c>
      <c r="N294" s="58">
        <v>2073.8277741000002</v>
      </c>
      <c r="O294" s="58">
        <v>2090.2671275000002</v>
      </c>
      <c r="P294" s="58">
        <v>2106.9701262899998</v>
      </c>
      <c r="Q294" s="58">
        <v>2121.6792445999999</v>
      </c>
      <c r="R294" s="58">
        <v>2112.5981287099999</v>
      </c>
      <c r="S294" s="58">
        <v>2093.2369740200002</v>
      </c>
      <c r="T294" s="58">
        <v>2027.1916282299999</v>
      </c>
      <c r="U294" s="58">
        <v>2000.0328736400002</v>
      </c>
      <c r="V294" s="58">
        <v>2017.46014509</v>
      </c>
      <c r="W294" s="58">
        <v>2039.45532546</v>
      </c>
      <c r="X294" s="58">
        <v>2078.6583719300002</v>
      </c>
      <c r="Y294" s="58">
        <v>2144.3777029399998</v>
      </c>
    </row>
    <row r="295" spans="1:25" s="59" customFormat="1" ht="15.75" x14ac:dyDescent="0.3">
      <c r="A295" s="57" t="s">
        <v>164</v>
      </c>
      <c r="B295" s="58">
        <v>2078.0774882400001</v>
      </c>
      <c r="C295" s="58">
        <v>2139.3332939100001</v>
      </c>
      <c r="D295" s="58">
        <v>2175.1848249</v>
      </c>
      <c r="E295" s="58">
        <v>2173.80217894</v>
      </c>
      <c r="F295" s="58">
        <v>2169.0594118399999</v>
      </c>
      <c r="G295" s="58">
        <v>2192.6610058599999</v>
      </c>
      <c r="H295" s="58">
        <v>2230.8003161400002</v>
      </c>
      <c r="I295" s="58">
        <v>2171.6552023200002</v>
      </c>
      <c r="J295" s="58">
        <v>2169.7898573799998</v>
      </c>
      <c r="K295" s="58">
        <v>2141.5085944699999</v>
      </c>
      <c r="L295" s="58">
        <v>2139.3717383200001</v>
      </c>
      <c r="M295" s="58">
        <v>2153.5429072900001</v>
      </c>
      <c r="N295" s="58">
        <v>2175.5443273000001</v>
      </c>
      <c r="O295" s="58">
        <v>2199.94370592</v>
      </c>
      <c r="P295" s="58">
        <v>2212.34686508</v>
      </c>
      <c r="Q295" s="58">
        <v>2226.9253434000002</v>
      </c>
      <c r="R295" s="58">
        <v>2218.3487835400001</v>
      </c>
      <c r="S295" s="58">
        <v>2173.9474479199998</v>
      </c>
      <c r="T295" s="58">
        <v>2122.9420946999999</v>
      </c>
      <c r="U295" s="58">
        <v>2089.0454724699998</v>
      </c>
      <c r="V295" s="58">
        <v>2116.1640861400001</v>
      </c>
      <c r="W295" s="58">
        <v>2131.7684914000001</v>
      </c>
      <c r="X295" s="58">
        <v>2193.7959429400003</v>
      </c>
      <c r="Y295" s="58">
        <v>2248.5556588099998</v>
      </c>
    </row>
    <row r="296" spans="1:25" s="59" customFormat="1" ht="15.75" x14ac:dyDescent="0.3">
      <c r="A296" s="57" t="s">
        <v>165</v>
      </c>
      <c r="B296" s="58">
        <v>2298.0106866700003</v>
      </c>
      <c r="C296" s="58">
        <v>2359.7578503899999</v>
      </c>
      <c r="D296" s="58">
        <v>2419.41782702</v>
      </c>
      <c r="E296" s="58">
        <v>2430.0007727000002</v>
      </c>
      <c r="F296" s="58">
        <v>2430.5186468699999</v>
      </c>
      <c r="G296" s="58">
        <v>2414.2615199000002</v>
      </c>
      <c r="H296" s="58">
        <v>2330.8255850199998</v>
      </c>
      <c r="I296" s="58">
        <v>2248.6096674800001</v>
      </c>
      <c r="J296" s="58">
        <v>2201.5044127800002</v>
      </c>
      <c r="K296" s="58">
        <v>2185.06850798</v>
      </c>
      <c r="L296" s="58">
        <v>2154.8229915100001</v>
      </c>
      <c r="M296" s="58">
        <v>2176.2308576199998</v>
      </c>
      <c r="N296" s="58">
        <v>2197.2932596800001</v>
      </c>
      <c r="O296" s="58">
        <v>2212.2441445700001</v>
      </c>
      <c r="P296" s="58">
        <v>2222.6687883</v>
      </c>
      <c r="Q296" s="58">
        <v>2235.1461338600002</v>
      </c>
      <c r="R296" s="58">
        <v>2231.7819040600002</v>
      </c>
      <c r="S296" s="58">
        <v>2206.3080121600001</v>
      </c>
      <c r="T296" s="58">
        <v>2143.5226377600002</v>
      </c>
      <c r="U296" s="58">
        <v>2120.83932452</v>
      </c>
      <c r="V296" s="58">
        <v>2142.88500763</v>
      </c>
      <c r="W296" s="58">
        <v>2150.1777310100001</v>
      </c>
      <c r="X296" s="58">
        <v>2211.5861834000002</v>
      </c>
      <c r="Y296" s="58">
        <v>2227.19898848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2882.4387465999998</v>
      </c>
      <c r="C300" s="65">
        <v>2940.9563048</v>
      </c>
      <c r="D300" s="65">
        <v>3013.7381978499998</v>
      </c>
      <c r="E300" s="65">
        <v>3003.7300577300002</v>
      </c>
      <c r="F300" s="65">
        <v>2999.4147931400003</v>
      </c>
      <c r="G300" s="65">
        <v>3004.5783096599998</v>
      </c>
      <c r="H300" s="65">
        <v>2960.4106400800001</v>
      </c>
      <c r="I300" s="65">
        <v>2943.2603956499997</v>
      </c>
      <c r="J300" s="65">
        <v>2927.2291934</v>
      </c>
      <c r="K300" s="65">
        <v>2897.57147334</v>
      </c>
      <c r="L300" s="65">
        <v>2824.49261355</v>
      </c>
      <c r="M300" s="65">
        <v>2823.5153897700002</v>
      </c>
      <c r="N300" s="65">
        <v>2792.7253661599998</v>
      </c>
      <c r="O300" s="65">
        <v>2828.0613226800001</v>
      </c>
      <c r="P300" s="65">
        <v>2876.4339473600003</v>
      </c>
      <c r="Q300" s="65">
        <v>2850.6560252600002</v>
      </c>
      <c r="R300" s="65">
        <v>2848.93261106</v>
      </c>
      <c r="S300" s="65">
        <v>2859.7830418900003</v>
      </c>
      <c r="T300" s="65">
        <v>2821.4004410100001</v>
      </c>
      <c r="U300" s="65">
        <v>2751.36550218</v>
      </c>
      <c r="V300" s="65">
        <v>2741.7913847300001</v>
      </c>
      <c r="W300" s="65">
        <v>2759.20947308</v>
      </c>
      <c r="X300" s="65">
        <v>2847.8230473399999</v>
      </c>
      <c r="Y300" s="65">
        <v>2932.0062943499997</v>
      </c>
    </row>
    <row r="301" spans="1:25" s="59" customFormat="1" ht="15.75" x14ac:dyDescent="0.3">
      <c r="A301" s="57" t="s">
        <v>136</v>
      </c>
      <c r="B301" s="58">
        <v>2977.4664167000001</v>
      </c>
      <c r="C301" s="58">
        <v>3066.6086101800001</v>
      </c>
      <c r="D301" s="58">
        <v>3138.2571374500003</v>
      </c>
      <c r="E301" s="58">
        <v>3088.8302851799999</v>
      </c>
      <c r="F301" s="58">
        <v>3098.8675847599998</v>
      </c>
      <c r="G301" s="58">
        <v>3095.5812317700002</v>
      </c>
      <c r="H301" s="58">
        <v>3014.9789718399998</v>
      </c>
      <c r="I301" s="58">
        <v>2874.39593702</v>
      </c>
      <c r="J301" s="58">
        <v>2830.71045546</v>
      </c>
      <c r="K301" s="58">
        <v>2782.7191083600001</v>
      </c>
      <c r="L301" s="58">
        <v>2765.5944903</v>
      </c>
      <c r="M301" s="58">
        <v>2777.3899731399997</v>
      </c>
      <c r="N301" s="58">
        <v>2767.5538376599998</v>
      </c>
      <c r="O301" s="58">
        <v>2769.2795849900003</v>
      </c>
      <c r="P301" s="58">
        <v>2854.9401306700001</v>
      </c>
      <c r="Q301" s="58">
        <v>2850.81772258</v>
      </c>
      <c r="R301" s="58">
        <v>2859.0409653799998</v>
      </c>
      <c r="S301" s="58">
        <v>2858.9134567600004</v>
      </c>
      <c r="T301" s="58">
        <v>2839.1388301699999</v>
      </c>
      <c r="U301" s="58">
        <v>2774.7802405900002</v>
      </c>
      <c r="V301" s="58">
        <v>2765.38351401</v>
      </c>
      <c r="W301" s="58">
        <v>2789.8471336900002</v>
      </c>
      <c r="X301" s="58">
        <v>2859.6281261900003</v>
      </c>
      <c r="Y301" s="58">
        <v>2954.2990880100001</v>
      </c>
    </row>
    <row r="302" spans="1:25" s="59" customFormat="1" ht="15.75" x14ac:dyDescent="0.3">
      <c r="A302" s="57" t="s">
        <v>137</v>
      </c>
      <c r="B302" s="58">
        <v>2965.94872093</v>
      </c>
      <c r="C302" s="58">
        <v>3053.3045906699999</v>
      </c>
      <c r="D302" s="58">
        <v>3138.8567283900002</v>
      </c>
      <c r="E302" s="58">
        <v>3123.77883251</v>
      </c>
      <c r="F302" s="58">
        <v>3118.8368803800004</v>
      </c>
      <c r="G302" s="58">
        <v>3113.3032835100003</v>
      </c>
      <c r="H302" s="58">
        <v>3012.3418924400003</v>
      </c>
      <c r="I302" s="58">
        <v>2932.3974686700003</v>
      </c>
      <c r="J302" s="58">
        <v>2868.4015185600001</v>
      </c>
      <c r="K302" s="58">
        <v>2810.7074056500001</v>
      </c>
      <c r="L302" s="58">
        <v>2792.7936965099998</v>
      </c>
      <c r="M302" s="58">
        <v>2796.6826993700001</v>
      </c>
      <c r="N302" s="58">
        <v>2767.6915878300001</v>
      </c>
      <c r="O302" s="58">
        <v>2776.7365013999997</v>
      </c>
      <c r="P302" s="58">
        <v>2817.22117884</v>
      </c>
      <c r="Q302" s="58">
        <v>2808.6489411399998</v>
      </c>
      <c r="R302" s="58">
        <v>2819.0018685300001</v>
      </c>
      <c r="S302" s="58">
        <v>2820.66160313</v>
      </c>
      <c r="T302" s="58">
        <v>2798.79100371</v>
      </c>
      <c r="U302" s="58">
        <v>2753.5987686799999</v>
      </c>
      <c r="V302" s="58">
        <v>2746.1136885200003</v>
      </c>
      <c r="W302" s="58">
        <v>2779.9808980899998</v>
      </c>
      <c r="X302" s="58">
        <v>2841.38977905</v>
      </c>
      <c r="Y302" s="58">
        <v>2939.7579033700003</v>
      </c>
    </row>
    <row r="303" spans="1:25" s="59" customFormat="1" ht="15.75" x14ac:dyDescent="0.3">
      <c r="A303" s="57" t="s">
        <v>138</v>
      </c>
      <c r="B303" s="58">
        <v>2832.9482198000001</v>
      </c>
      <c r="C303" s="58">
        <v>2916.7608125699999</v>
      </c>
      <c r="D303" s="58">
        <v>3007.6806698700002</v>
      </c>
      <c r="E303" s="58">
        <v>3008.7541496700001</v>
      </c>
      <c r="F303" s="58">
        <v>3000.01380733</v>
      </c>
      <c r="G303" s="58">
        <v>2977.2126576000001</v>
      </c>
      <c r="H303" s="58">
        <v>2878.8273800100001</v>
      </c>
      <c r="I303" s="58">
        <v>2762.8809182200002</v>
      </c>
      <c r="J303" s="58">
        <v>2730.3950341600003</v>
      </c>
      <c r="K303" s="58">
        <v>2679.9644447700002</v>
      </c>
      <c r="L303" s="58">
        <v>2664.7266123300001</v>
      </c>
      <c r="M303" s="58">
        <v>2673.0692735299999</v>
      </c>
      <c r="N303" s="58">
        <v>2657.9205305699998</v>
      </c>
      <c r="O303" s="58">
        <v>2668.52118978</v>
      </c>
      <c r="P303" s="58">
        <v>2705.4359597299999</v>
      </c>
      <c r="Q303" s="58">
        <v>2690.7599244499997</v>
      </c>
      <c r="R303" s="58">
        <v>2687.6117154900003</v>
      </c>
      <c r="S303" s="58">
        <v>2696.71317477</v>
      </c>
      <c r="T303" s="58">
        <v>2671.3795905900001</v>
      </c>
      <c r="U303" s="58">
        <v>2619.2940158000001</v>
      </c>
      <c r="V303" s="58">
        <v>2607.8275543600002</v>
      </c>
      <c r="W303" s="58">
        <v>2636.5037203500001</v>
      </c>
      <c r="X303" s="58">
        <v>2701.6918951300004</v>
      </c>
      <c r="Y303" s="58">
        <v>2790.0576415</v>
      </c>
    </row>
    <row r="304" spans="1:25" s="59" customFormat="1" ht="15.75" x14ac:dyDescent="0.3">
      <c r="A304" s="57" t="s">
        <v>139</v>
      </c>
      <c r="B304" s="58">
        <v>2879.21748858</v>
      </c>
      <c r="C304" s="58">
        <v>2949.3328566</v>
      </c>
      <c r="D304" s="58">
        <v>3022.5895320600002</v>
      </c>
      <c r="E304" s="58">
        <v>3005.9688082499997</v>
      </c>
      <c r="F304" s="58">
        <v>3001.9736288700001</v>
      </c>
      <c r="G304" s="58">
        <v>3004.3777574599999</v>
      </c>
      <c r="H304" s="58">
        <v>2919.1978939400001</v>
      </c>
      <c r="I304" s="58">
        <v>2838.5178544</v>
      </c>
      <c r="J304" s="58">
        <v>2776.01090234</v>
      </c>
      <c r="K304" s="58">
        <v>2743.98479507</v>
      </c>
      <c r="L304" s="58">
        <v>2741.2221737899999</v>
      </c>
      <c r="M304" s="58">
        <v>2746.6681965100001</v>
      </c>
      <c r="N304" s="58">
        <v>2726.1655268200002</v>
      </c>
      <c r="O304" s="58">
        <v>2777.2326517700003</v>
      </c>
      <c r="P304" s="58">
        <v>2804.9079403800001</v>
      </c>
      <c r="Q304" s="58">
        <v>2804.4242817599998</v>
      </c>
      <c r="R304" s="58">
        <v>2795.6681743199997</v>
      </c>
      <c r="S304" s="58">
        <v>2799.8270045899999</v>
      </c>
      <c r="T304" s="58">
        <v>2795.85004617</v>
      </c>
      <c r="U304" s="58">
        <v>2730.38628978</v>
      </c>
      <c r="V304" s="58">
        <v>2738.6100453500003</v>
      </c>
      <c r="W304" s="58">
        <v>2729.8364159600001</v>
      </c>
      <c r="X304" s="58">
        <v>2787.3594047400002</v>
      </c>
      <c r="Y304" s="58">
        <v>2847.3995573800003</v>
      </c>
    </row>
    <row r="305" spans="1:25" s="59" customFormat="1" ht="15.75" x14ac:dyDescent="0.3">
      <c r="A305" s="57" t="s">
        <v>140</v>
      </c>
      <c r="B305" s="58">
        <v>2802.8975301999999</v>
      </c>
      <c r="C305" s="58">
        <v>2825.4810686800001</v>
      </c>
      <c r="D305" s="58">
        <v>2897.09842071</v>
      </c>
      <c r="E305" s="58">
        <v>2897.7772839199997</v>
      </c>
      <c r="F305" s="58">
        <v>2897.2736011900001</v>
      </c>
      <c r="G305" s="58">
        <v>2885.5255637299997</v>
      </c>
      <c r="H305" s="58">
        <v>2798.9301211100001</v>
      </c>
      <c r="I305" s="58">
        <v>2677.5358708399999</v>
      </c>
      <c r="J305" s="58">
        <v>2651.67980541</v>
      </c>
      <c r="K305" s="58">
        <v>2621.49945217</v>
      </c>
      <c r="L305" s="58">
        <v>2613.7641730599998</v>
      </c>
      <c r="M305" s="58">
        <v>2630.4486012899997</v>
      </c>
      <c r="N305" s="58">
        <v>2623.45755891</v>
      </c>
      <c r="O305" s="58">
        <v>2627.7362253900001</v>
      </c>
      <c r="P305" s="58">
        <v>2657.49351798</v>
      </c>
      <c r="Q305" s="58">
        <v>2670.2449945600001</v>
      </c>
      <c r="R305" s="58">
        <v>2677.4307526900002</v>
      </c>
      <c r="S305" s="58">
        <v>2687.0280296000001</v>
      </c>
      <c r="T305" s="58">
        <v>2656.1146828700003</v>
      </c>
      <c r="U305" s="58">
        <v>2604.0824204800001</v>
      </c>
      <c r="V305" s="58">
        <v>2610.7636636300003</v>
      </c>
      <c r="W305" s="58">
        <v>2628.1926724800001</v>
      </c>
      <c r="X305" s="58">
        <v>2690.29536547</v>
      </c>
      <c r="Y305" s="58">
        <v>2801.77061503</v>
      </c>
    </row>
    <row r="306" spans="1:25" s="59" customFormat="1" ht="15.75" x14ac:dyDescent="0.3">
      <c r="A306" s="57" t="s">
        <v>141</v>
      </c>
      <c r="B306" s="58">
        <v>2767.5388395999998</v>
      </c>
      <c r="C306" s="58">
        <v>2818.2449465500003</v>
      </c>
      <c r="D306" s="58">
        <v>2878.0441615700001</v>
      </c>
      <c r="E306" s="58">
        <v>2875.3319207900004</v>
      </c>
      <c r="F306" s="58">
        <v>2870.6733819999999</v>
      </c>
      <c r="G306" s="58">
        <v>2869.1196297900001</v>
      </c>
      <c r="H306" s="58">
        <v>2841.1591132600001</v>
      </c>
      <c r="I306" s="58">
        <v>2772.8884736999998</v>
      </c>
      <c r="J306" s="58">
        <v>2695.1760761800001</v>
      </c>
      <c r="K306" s="58">
        <v>2618.2643312800001</v>
      </c>
      <c r="L306" s="58">
        <v>2598.5012219700002</v>
      </c>
      <c r="M306" s="58">
        <v>2593.9772254300001</v>
      </c>
      <c r="N306" s="58">
        <v>2614.3311498800003</v>
      </c>
      <c r="O306" s="58">
        <v>2589.7288147899999</v>
      </c>
      <c r="P306" s="58">
        <v>2622.0931414500001</v>
      </c>
      <c r="Q306" s="58">
        <v>2601.96258197</v>
      </c>
      <c r="R306" s="58">
        <v>2610.8833894300001</v>
      </c>
      <c r="S306" s="58">
        <v>2622.5828907100004</v>
      </c>
      <c r="T306" s="58">
        <v>2634.4633853400001</v>
      </c>
      <c r="U306" s="58">
        <v>2591.4018777299998</v>
      </c>
      <c r="V306" s="58">
        <v>2598.6793150100002</v>
      </c>
      <c r="W306" s="58">
        <v>2585.1437027800002</v>
      </c>
      <c r="X306" s="58">
        <v>2632.5716617500002</v>
      </c>
      <c r="Y306" s="58">
        <v>2728.8770226000001</v>
      </c>
    </row>
    <row r="307" spans="1:25" s="59" customFormat="1" ht="15.75" x14ac:dyDescent="0.3">
      <c r="A307" s="57" t="s">
        <v>142</v>
      </c>
      <c r="B307" s="58">
        <v>2782.0703712599998</v>
      </c>
      <c r="C307" s="58">
        <v>2846.5321901799998</v>
      </c>
      <c r="D307" s="58">
        <v>2915.7595726099999</v>
      </c>
      <c r="E307" s="58">
        <v>2911.0336661400002</v>
      </c>
      <c r="F307" s="58">
        <v>2915.71470967</v>
      </c>
      <c r="G307" s="58">
        <v>2933.1231495700004</v>
      </c>
      <c r="H307" s="58">
        <v>2904.34279909</v>
      </c>
      <c r="I307" s="58">
        <v>2861.0659106100002</v>
      </c>
      <c r="J307" s="58">
        <v>2788.4420574400001</v>
      </c>
      <c r="K307" s="58">
        <v>2699.64416428</v>
      </c>
      <c r="L307" s="58">
        <v>2611.9373771099999</v>
      </c>
      <c r="M307" s="58">
        <v>2604.16065299</v>
      </c>
      <c r="N307" s="58">
        <v>2572.1868402499999</v>
      </c>
      <c r="O307" s="58">
        <v>2597.98022507</v>
      </c>
      <c r="P307" s="58">
        <v>2639.0322502899999</v>
      </c>
      <c r="Q307" s="58">
        <v>2682.9676279800001</v>
      </c>
      <c r="R307" s="58">
        <v>2676.0787069400003</v>
      </c>
      <c r="S307" s="58">
        <v>2683.19652275</v>
      </c>
      <c r="T307" s="58">
        <v>2647.4679720300001</v>
      </c>
      <c r="U307" s="58">
        <v>2591.2260323999999</v>
      </c>
      <c r="V307" s="58">
        <v>2593.8893277300003</v>
      </c>
      <c r="W307" s="58">
        <v>2612.74987655</v>
      </c>
      <c r="X307" s="58">
        <v>2658.90627692</v>
      </c>
      <c r="Y307" s="58">
        <v>2796.06585576</v>
      </c>
    </row>
    <row r="308" spans="1:25" s="59" customFormat="1" ht="15.75" x14ac:dyDescent="0.3">
      <c r="A308" s="57" t="s">
        <v>143</v>
      </c>
      <c r="B308" s="58">
        <v>2866.43578811</v>
      </c>
      <c r="C308" s="58">
        <v>2973.8036418900001</v>
      </c>
      <c r="D308" s="58">
        <v>3063.9764250500002</v>
      </c>
      <c r="E308" s="58">
        <v>3179.7941615</v>
      </c>
      <c r="F308" s="58">
        <v>3143.0251310000003</v>
      </c>
      <c r="G308" s="58">
        <v>3129.6950805900001</v>
      </c>
      <c r="H308" s="58">
        <v>3020.7618744700003</v>
      </c>
      <c r="I308" s="58">
        <v>2873.0181708700002</v>
      </c>
      <c r="J308" s="58">
        <v>2803.8606035000003</v>
      </c>
      <c r="K308" s="58">
        <v>2764.3761730799997</v>
      </c>
      <c r="L308" s="58">
        <v>2748.67192011</v>
      </c>
      <c r="M308" s="58">
        <v>2766.4697453799999</v>
      </c>
      <c r="N308" s="58">
        <v>2754.1132430400003</v>
      </c>
      <c r="O308" s="58">
        <v>2746.5913846600001</v>
      </c>
      <c r="P308" s="58">
        <v>2796.2452687499999</v>
      </c>
      <c r="Q308" s="58">
        <v>2771.3326878899998</v>
      </c>
      <c r="R308" s="58">
        <v>2772.19221595</v>
      </c>
      <c r="S308" s="58">
        <v>2792.0635913300002</v>
      </c>
      <c r="T308" s="58">
        <v>2760.2667608500001</v>
      </c>
      <c r="U308" s="58">
        <v>2706.0658210399997</v>
      </c>
      <c r="V308" s="58">
        <v>2711.08425442</v>
      </c>
      <c r="W308" s="58">
        <v>2728.7807595900003</v>
      </c>
      <c r="X308" s="58">
        <v>2801.7531960799997</v>
      </c>
      <c r="Y308" s="58">
        <v>2864.96563517</v>
      </c>
    </row>
    <row r="309" spans="1:25" s="59" customFormat="1" ht="15.75" x14ac:dyDescent="0.3">
      <c r="A309" s="57" t="s">
        <v>144</v>
      </c>
      <c r="B309" s="58">
        <v>2939.15963659</v>
      </c>
      <c r="C309" s="58">
        <v>2995.3621573800001</v>
      </c>
      <c r="D309" s="58">
        <v>3065.6005935900002</v>
      </c>
      <c r="E309" s="58">
        <v>3051.1192794899998</v>
      </c>
      <c r="F309" s="58">
        <v>3054.1577054999998</v>
      </c>
      <c r="G309" s="58">
        <v>3031.9854416500002</v>
      </c>
      <c r="H309" s="58">
        <v>2964.68285986</v>
      </c>
      <c r="I309" s="58">
        <v>2888.64379947</v>
      </c>
      <c r="J309" s="58">
        <v>2818.7235608199999</v>
      </c>
      <c r="K309" s="58">
        <v>2756.5725323000001</v>
      </c>
      <c r="L309" s="58">
        <v>2756.3380432399999</v>
      </c>
      <c r="M309" s="58">
        <v>2771.9371566500004</v>
      </c>
      <c r="N309" s="58">
        <v>2767.08290936</v>
      </c>
      <c r="O309" s="58">
        <v>2794.9058271900003</v>
      </c>
      <c r="P309" s="58">
        <v>2826.5704713200003</v>
      </c>
      <c r="Q309" s="58">
        <v>2813.5991669699997</v>
      </c>
      <c r="R309" s="58">
        <v>2815.85094531</v>
      </c>
      <c r="S309" s="58">
        <v>2809.5957982600003</v>
      </c>
      <c r="T309" s="58">
        <v>2783.5438439600002</v>
      </c>
      <c r="U309" s="58">
        <v>2728.5726407000002</v>
      </c>
      <c r="V309" s="58">
        <v>2721.8827273400002</v>
      </c>
      <c r="W309" s="58">
        <v>2743.22896855</v>
      </c>
      <c r="X309" s="58">
        <v>2819.1004560700003</v>
      </c>
      <c r="Y309" s="58">
        <v>2899.59607095</v>
      </c>
    </row>
    <row r="310" spans="1:25" s="59" customFormat="1" ht="15.75" x14ac:dyDescent="0.3">
      <c r="A310" s="57" t="s">
        <v>145</v>
      </c>
      <c r="B310" s="58">
        <v>2922.3932659000002</v>
      </c>
      <c r="C310" s="58">
        <v>2988.1524793400004</v>
      </c>
      <c r="D310" s="58">
        <v>3044.6648800499997</v>
      </c>
      <c r="E310" s="58">
        <v>3043.33996716</v>
      </c>
      <c r="F310" s="58">
        <v>3033.5043014600001</v>
      </c>
      <c r="G310" s="58">
        <v>3031.7071298600004</v>
      </c>
      <c r="H310" s="58">
        <v>2945.3511118900001</v>
      </c>
      <c r="I310" s="58">
        <v>2853.4311883400001</v>
      </c>
      <c r="J310" s="58">
        <v>2802.8196851299999</v>
      </c>
      <c r="K310" s="58">
        <v>2763.9654127499998</v>
      </c>
      <c r="L310" s="58">
        <v>2771.6127626100001</v>
      </c>
      <c r="M310" s="58">
        <v>2769.7182037399998</v>
      </c>
      <c r="N310" s="58">
        <v>2768.9081787699997</v>
      </c>
      <c r="O310" s="58">
        <v>2779.2740589599998</v>
      </c>
      <c r="P310" s="58">
        <v>2817.3689227</v>
      </c>
      <c r="Q310" s="58">
        <v>2806.8195382399999</v>
      </c>
      <c r="R310" s="58">
        <v>2807.6100076100001</v>
      </c>
      <c r="S310" s="58">
        <v>2813.7136746000001</v>
      </c>
      <c r="T310" s="58">
        <v>2783.33368875</v>
      </c>
      <c r="U310" s="58">
        <v>2726.5299949499999</v>
      </c>
      <c r="V310" s="58">
        <v>2719.92265688</v>
      </c>
      <c r="W310" s="58">
        <v>2735.2248039300002</v>
      </c>
      <c r="X310" s="58">
        <v>2805.21088917</v>
      </c>
      <c r="Y310" s="58">
        <v>2885.26864643</v>
      </c>
    </row>
    <row r="311" spans="1:25" s="59" customFormat="1" ht="15.75" x14ac:dyDescent="0.3">
      <c r="A311" s="57" t="s">
        <v>146</v>
      </c>
      <c r="B311" s="58">
        <v>2943.9818830700001</v>
      </c>
      <c r="C311" s="58">
        <v>3004.6245033</v>
      </c>
      <c r="D311" s="58">
        <v>3067.58759809</v>
      </c>
      <c r="E311" s="58">
        <v>3062.4663279900001</v>
      </c>
      <c r="F311" s="58">
        <v>3058.2795238099998</v>
      </c>
      <c r="G311" s="58">
        <v>3044.1690225000002</v>
      </c>
      <c r="H311" s="58">
        <v>2957.2615467599999</v>
      </c>
      <c r="I311" s="58">
        <v>2864.9567327</v>
      </c>
      <c r="J311" s="58">
        <v>2835.7951961200001</v>
      </c>
      <c r="K311" s="58">
        <v>2792.3313503600002</v>
      </c>
      <c r="L311" s="58">
        <v>2793.8241138800004</v>
      </c>
      <c r="M311" s="58">
        <v>2801.9329925900001</v>
      </c>
      <c r="N311" s="58">
        <v>2804.5351658</v>
      </c>
      <c r="O311" s="58">
        <v>2836.28958448</v>
      </c>
      <c r="P311" s="58">
        <v>2865.3807252500001</v>
      </c>
      <c r="Q311" s="58">
        <v>2849.5601071800002</v>
      </c>
      <c r="R311" s="58">
        <v>2860.3394268100001</v>
      </c>
      <c r="S311" s="58">
        <v>2861.3868578000001</v>
      </c>
      <c r="T311" s="58">
        <v>2813.2609098299999</v>
      </c>
      <c r="U311" s="58">
        <v>2750.4506415200003</v>
      </c>
      <c r="V311" s="58">
        <v>2740.73616709</v>
      </c>
      <c r="W311" s="58">
        <v>2762.4297222800001</v>
      </c>
      <c r="X311" s="58">
        <v>2828.2331601200003</v>
      </c>
      <c r="Y311" s="58">
        <v>2890.0641137299999</v>
      </c>
    </row>
    <row r="312" spans="1:25" s="59" customFormat="1" ht="15.75" x14ac:dyDescent="0.3">
      <c r="A312" s="57" t="s">
        <v>147</v>
      </c>
      <c r="B312" s="58">
        <v>2897.7190912400001</v>
      </c>
      <c r="C312" s="58">
        <v>2930.2751699</v>
      </c>
      <c r="D312" s="58">
        <v>2996.3879406900001</v>
      </c>
      <c r="E312" s="58">
        <v>3001.8821778900001</v>
      </c>
      <c r="F312" s="58">
        <v>2998.6650173799999</v>
      </c>
      <c r="G312" s="58">
        <v>2981.2585149200004</v>
      </c>
      <c r="H312" s="58">
        <v>2886.9010291499999</v>
      </c>
      <c r="I312" s="58">
        <v>2788.2586421000001</v>
      </c>
      <c r="J312" s="58">
        <v>2762.1979548300001</v>
      </c>
      <c r="K312" s="58">
        <v>2737.1049210299998</v>
      </c>
      <c r="L312" s="58">
        <v>2749.6821496499997</v>
      </c>
      <c r="M312" s="58">
        <v>2731.0399227600001</v>
      </c>
      <c r="N312" s="58">
        <v>2742.9287626599998</v>
      </c>
      <c r="O312" s="58">
        <v>2762.4826962699999</v>
      </c>
      <c r="P312" s="58">
        <v>2815.77756404</v>
      </c>
      <c r="Q312" s="58">
        <v>2806.9863387699997</v>
      </c>
      <c r="R312" s="58">
        <v>2811.3707534100004</v>
      </c>
      <c r="S312" s="58">
        <v>2823.07368851</v>
      </c>
      <c r="T312" s="58">
        <v>2782.7459458100002</v>
      </c>
      <c r="U312" s="58">
        <v>2689.42984325</v>
      </c>
      <c r="V312" s="58">
        <v>2679.8470793400002</v>
      </c>
      <c r="W312" s="58">
        <v>2690.70169627</v>
      </c>
      <c r="X312" s="58">
        <v>2759.40776155</v>
      </c>
      <c r="Y312" s="58">
        <v>2899.8575890299999</v>
      </c>
    </row>
    <row r="313" spans="1:25" s="59" customFormat="1" ht="15.75" x14ac:dyDescent="0.3">
      <c r="A313" s="57" t="s">
        <v>148</v>
      </c>
      <c r="B313" s="58">
        <v>2733.6980236199997</v>
      </c>
      <c r="C313" s="58">
        <v>2772.9190355400001</v>
      </c>
      <c r="D313" s="58">
        <v>2823.6204121700002</v>
      </c>
      <c r="E313" s="58">
        <v>2844.3492513700003</v>
      </c>
      <c r="F313" s="58">
        <v>2841.42166142</v>
      </c>
      <c r="G313" s="58">
        <v>2818.16896365</v>
      </c>
      <c r="H313" s="58">
        <v>2776.0523870699999</v>
      </c>
      <c r="I313" s="58">
        <v>2711.0185428300001</v>
      </c>
      <c r="J313" s="58">
        <v>2662.9302743799999</v>
      </c>
      <c r="K313" s="58">
        <v>2647.57177482</v>
      </c>
      <c r="L313" s="58">
        <v>2612.4821119500002</v>
      </c>
      <c r="M313" s="58">
        <v>2615.4315759600004</v>
      </c>
      <c r="N313" s="58">
        <v>2600.5356330100003</v>
      </c>
      <c r="O313" s="58">
        <v>2629.11316313</v>
      </c>
      <c r="P313" s="58">
        <v>2664.8054337200001</v>
      </c>
      <c r="Q313" s="58">
        <v>2666.6164520800003</v>
      </c>
      <c r="R313" s="58">
        <v>2662.9743886000001</v>
      </c>
      <c r="S313" s="58">
        <v>2654.9359382399998</v>
      </c>
      <c r="T313" s="58">
        <v>2614.6506546999999</v>
      </c>
      <c r="U313" s="58">
        <v>2592.8660861200001</v>
      </c>
      <c r="V313" s="58">
        <v>2590.95433069</v>
      </c>
      <c r="W313" s="58">
        <v>2613.6960875200002</v>
      </c>
      <c r="X313" s="58">
        <v>2670.3422220900002</v>
      </c>
      <c r="Y313" s="58">
        <v>2715.9912368100004</v>
      </c>
    </row>
    <row r="314" spans="1:25" s="59" customFormat="1" ht="15.75" x14ac:dyDescent="0.3">
      <c r="A314" s="57" t="s">
        <v>149</v>
      </c>
      <c r="B314" s="58">
        <v>2800.06516599</v>
      </c>
      <c r="C314" s="58">
        <v>2860.5041396500001</v>
      </c>
      <c r="D314" s="58">
        <v>2898.8061119499998</v>
      </c>
      <c r="E314" s="58">
        <v>2892.6438711700002</v>
      </c>
      <c r="F314" s="58">
        <v>2896.2600573899999</v>
      </c>
      <c r="G314" s="58">
        <v>2903.8988064499999</v>
      </c>
      <c r="H314" s="58">
        <v>2860.5149928199999</v>
      </c>
      <c r="I314" s="58">
        <v>2828.3374634399997</v>
      </c>
      <c r="J314" s="58">
        <v>2758.0130788500001</v>
      </c>
      <c r="K314" s="58">
        <v>2692.0829521599999</v>
      </c>
      <c r="L314" s="58">
        <v>2671.3321229499998</v>
      </c>
      <c r="M314" s="58">
        <v>2676.7949282099999</v>
      </c>
      <c r="N314" s="58">
        <v>2652.2674039000003</v>
      </c>
      <c r="O314" s="58">
        <v>2685.47578208</v>
      </c>
      <c r="P314" s="58">
        <v>2704.6344532200001</v>
      </c>
      <c r="Q314" s="58">
        <v>2698.9542009400002</v>
      </c>
      <c r="R314" s="58">
        <v>2701.9464428900001</v>
      </c>
      <c r="S314" s="58">
        <v>2701.5994953700001</v>
      </c>
      <c r="T314" s="58">
        <v>2666.20138086</v>
      </c>
      <c r="U314" s="58">
        <v>2607.47916472</v>
      </c>
      <c r="V314" s="58">
        <v>2606.2484881999999</v>
      </c>
      <c r="W314" s="58">
        <v>2621.7075965599997</v>
      </c>
      <c r="X314" s="58">
        <v>2678.8900932200004</v>
      </c>
      <c r="Y314" s="58">
        <v>2756.2828175100003</v>
      </c>
    </row>
    <row r="315" spans="1:25" s="59" customFormat="1" ht="15.75" x14ac:dyDescent="0.3">
      <c r="A315" s="57" t="s">
        <v>150</v>
      </c>
      <c r="B315" s="58">
        <v>2811.8371955499997</v>
      </c>
      <c r="C315" s="58">
        <v>2886.4533255699998</v>
      </c>
      <c r="D315" s="58">
        <v>2962.9472434199997</v>
      </c>
      <c r="E315" s="58">
        <v>2992.4630495299998</v>
      </c>
      <c r="F315" s="58">
        <v>2992.42727423</v>
      </c>
      <c r="G315" s="58">
        <v>2986.7446421499999</v>
      </c>
      <c r="H315" s="58">
        <v>2897.9996342499999</v>
      </c>
      <c r="I315" s="58">
        <v>2819.1583707899999</v>
      </c>
      <c r="J315" s="58">
        <v>2774.8982395800003</v>
      </c>
      <c r="K315" s="58">
        <v>2749.1843498600001</v>
      </c>
      <c r="L315" s="58">
        <v>2745.6918821300001</v>
      </c>
      <c r="M315" s="58">
        <v>2751.7245530300002</v>
      </c>
      <c r="N315" s="58">
        <v>2747.0046992799998</v>
      </c>
      <c r="O315" s="58">
        <v>2757.9554178899998</v>
      </c>
      <c r="P315" s="58">
        <v>2784.4420004200001</v>
      </c>
      <c r="Q315" s="58">
        <v>2767.8141654700003</v>
      </c>
      <c r="R315" s="58">
        <v>2769.9254707499999</v>
      </c>
      <c r="S315" s="58">
        <v>2781.4807251399998</v>
      </c>
      <c r="T315" s="58">
        <v>2739.5334760699998</v>
      </c>
      <c r="U315" s="58">
        <v>2685.91589376</v>
      </c>
      <c r="V315" s="58">
        <v>2708.53777309</v>
      </c>
      <c r="W315" s="58">
        <v>2726.7288126499998</v>
      </c>
      <c r="X315" s="58">
        <v>2769.3715645700004</v>
      </c>
      <c r="Y315" s="58">
        <v>2830.1300353799998</v>
      </c>
    </row>
    <row r="316" spans="1:25" s="59" customFormat="1" ht="15.75" x14ac:dyDescent="0.3">
      <c r="A316" s="57" t="s">
        <v>151</v>
      </c>
      <c r="B316" s="58">
        <v>2957.4738433699999</v>
      </c>
      <c r="C316" s="58">
        <v>3015.6115114000004</v>
      </c>
      <c r="D316" s="58">
        <v>3079.21286685</v>
      </c>
      <c r="E316" s="58">
        <v>3046.95759649</v>
      </c>
      <c r="F316" s="58">
        <v>3049.35338877</v>
      </c>
      <c r="G316" s="58">
        <v>3062.02087867</v>
      </c>
      <c r="H316" s="58">
        <v>2970.1030315200001</v>
      </c>
      <c r="I316" s="58">
        <v>2874.0385110500001</v>
      </c>
      <c r="J316" s="58">
        <v>2818.17435075</v>
      </c>
      <c r="K316" s="58">
        <v>2786.3288107999997</v>
      </c>
      <c r="L316" s="58">
        <v>2782.55377004</v>
      </c>
      <c r="M316" s="58">
        <v>2793.62602677</v>
      </c>
      <c r="N316" s="58">
        <v>2786.9071321500001</v>
      </c>
      <c r="O316" s="58">
        <v>2803.1219680499999</v>
      </c>
      <c r="P316" s="58">
        <v>2830.77023177</v>
      </c>
      <c r="Q316" s="58">
        <v>2792.6578387099999</v>
      </c>
      <c r="R316" s="58">
        <v>2789.53641556</v>
      </c>
      <c r="S316" s="58">
        <v>2811.1391321400001</v>
      </c>
      <c r="T316" s="58">
        <v>2772.7157580499997</v>
      </c>
      <c r="U316" s="58">
        <v>2726.0115115500003</v>
      </c>
      <c r="V316" s="58">
        <v>2729.9388328599998</v>
      </c>
      <c r="W316" s="58">
        <v>2751.5652334500001</v>
      </c>
      <c r="X316" s="58">
        <v>2806.0462912600001</v>
      </c>
      <c r="Y316" s="58">
        <v>2874.74915104</v>
      </c>
    </row>
    <row r="317" spans="1:25" s="59" customFormat="1" ht="15.75" x14ac:dyDescent="0.3">
      <c r="A317" s="57" t="s">
        <v>152</v>
      </c>
      <c r="B317" s="58">
        <v>2970.0993242900004</v>
      </c>
      <c r="C317" s="58">
        <v>3021.7381772700001</v>
      </c>
      <c r="D317" s="58">
        <v>3090.2631933800003</v>
      </c>
      <c r="E317" s="58">
        <v>3088.7482389500001</v>
      </c>
      <c r="F317" s="58">
        <v>3085.4478649600001</v>
      </c>
      <c r="G317" s="58">
        <v>3074.1285352</v>
      </c>
      <c r="H317" s="58">
        <v>2984.5060838500003</v>
      </c>
      <c r="I317" s="58">
        <v>2905.6235779200001</v>
      </c>
      <c r="J317" s="58">
        <v>2857.15751817</v>
      </c>
      <c r="K317" s="58">
        <v>2760.35289969</v>
      </c>
      <c r="L317" s="58">
        <v>2770.6179952900002</v>
      </c>
      <c r="M317" s="58">
        <v>2785.05673781</v>
      </c>
      <c r="N317" s="58">
        <v>2804.4450506600001</v>
      </c>
      <c r="O317" s="58">
        <v>2813.8232746100002</v>
      </c>
      <c r="P317" s="58">
        <v>2827.7403778099997</v>
      </c>
      <c r="Q317" s="58">
        <v>2791.9717331900001</v>
      </c>
      <c r="R317" s="58">
        <v>2802.5362393400001</v>
      </c>
      <c r="S317" s="58">
        <v>2808.4238587300001</v>
      </c>
      <c r="T317" s="58">
        <v>2827.1338155900003</v>
      </c>
      <c r="U317" s="58">
        <v>2780.7451712399998</v>
      </c>
      <c r="V317" s="58">
        <v>2790.21014595</v>
      </c>
      <c r="W317" s="58">
        <v>2815.63213228</v>
      </c>
      <c r="X317" s="58">
        <v>2868.9770757699998</v>
      </c>
      <c r="Y317" s="58">
        <v>2907.9066292500002</v>
      </c>
    </row>
    <row r="318" spans="1:25" s="59" customFormat="1" ht="15.75" x14ac:dyDescent="0.3">
      <c r="A318" s="57" t="s">
        <v>153</v>
      </c>
      <c r="B318" s="58">
        <v>2928.2181441299999</v>
      </c>
      <c r="C318" s="58">
        <v>2982.4238130799999</v>
      </c>
      <c r="D318" s="58">
        <v>3038.1734759000001</v>
      </c>
      <c r="E318" s="58">
        <v>3002.0558051099997</v>
      </c>
      <c r="F318" s="58">
        <v>2995.4536042500004</v>
      </c>
      <c r="G318" s="58">
        <v>3021.1171227899999</v>
      </c>
      <c r="H318" s="58">
        <v>2939.0487240399998</v>
      </c>
      <c r="I318" s="58">
        <v>2865.1126630799999</v>
      </c>
      <c r="J318" s="58">
        <v>2806.79754331</v>
      </c>
      <c r="K318" s="58">
        <v>2710.28199881</v>
      </c>
      <c r="L318" s="58">
        <v>2709.4704756600004</v>
      </c>
      <c r="M318" s="58">
        <v>2732.73516935</v>
      </c>
      <c r="N318" s="58">
        <v>2747.5500503399999</v>
      </c>
      <c r="O318" s="58">
        <v>2767.6027157200001</v>
      </c>
      <c r="P318" s="58">
        <v>2798.4674296499998</v>
      </c>
      <c r="Q318" s="58">
        <v>2815.9957030099999</v>
      </c>
      <c r="R318" s="58">
        <v>2830.1332436900002</v>
      </c>
      <c r="S318" s="58">
        <v>2820.2363011799998</v>
      </c>
      <c r="T318" s="58">
        <v>2818.9077155699997</v>
      </c>
      <c r="U318" s="58">
        <v>2768.4977760900001</v>
      </c>
      <c r="V318" s="58">
        <v>2776.91113589</v>
      </c>
      <c r="W318" s="58">
        <v>2799.3599557400003</v>
      </c>
      <c r="X318" s="58">
        <v>2859.6911656299999</v>
      </c>
      <c r="Y318" s="58">
        <v>2926.85028801</v>
      </c>
    </row>
    <row r="319" spans="1:25" s="59" customFormat="1" ht="15.75" x14ac:dyDescent="0.3">
      <c r="A319" s="57" t="s">
        <v>154</v>
      </c>
      <c r="B319" s="58">
        <v>2967.33404182</v>
      </c>
      <c r="C319" s="58">
        <v>3038.9676296899997</v>
      </c>
      <c r="D319" s="58">
        <v>3084.3788657800001</v>
      </c>
      <c r="E319" s="58">
        <v>3061.2511227300001</v>
      </c>
      <c r="F319" s="58">
        <v>3059.8182777800002</v>
      </c>
      <c r="G319" s="58">
        <v>3062.02930569</v>
      </c>
      <c r="H319" s="58">
        <v>2980.9700558200002</v>
      </c>
      <c r="I319" s="58">
        <v>2900.4908504200002</v>
      </c>
      <c r="J319" s="58">
        <v>2831.6664838500001</v>
      </c>
      <c r="K319" s="58">
        <v>2807.9444638699997</v>
      </c>
      <c r="L319" s="58">
        <v>2789.4290584600003</v>
      </c>
      <c r="M319" s="58">
        <v>2803.4931990499999</v>
      </c>
      <c r="N319" s="58">
        <v>2821.17381742</v>
      </c>
      <c r="O319" s="58">
        <v>2813.4362623400002</v>
      </c>
      <c r="P319" s="58">
        <v>2861.1920659699999</v>
      </c>
      <c r="Q319" s="58">
        <v>2834.6145467699998</v>
      </c>
      <c r="R319" s="58">
        <v>2866.6223809900002</v>
      </c>
      <c r="S319" s="58">
        <v>2873.90733116</v>
      </c>
      <c r="T319" s="58">
        <v>2802.7488482099998</v>
      </c>
      <c r="U319" s="58">
        <v>2764.3700574100003</v>
      </c>
      <c r="V319" s="58">
        <v>2786.9586906700001</v>
      </c>
      <c r="W319" s="58">
        <v>2822.2659545200004</v>
      </c>
      <c r="X319" s="58">
        <v>2879.96437311</v>
      </c>
      <c r="Y319" s="58">
        <v>2881.5254351000003</v>
      </c>
    </row>
    <row r="320" spans="1:25" s="59" customFormat="1" ht="15.75" x14ac:dyDescent="0.3">
      <c r="A320" s="57" t="s">
        <v>155</v>
      </c>
      <c r="B320" s="58">
        <v>2932.6584963400001</v>
      </c>
      <c r="C320" s="58">
        <v>2963.43427419</v>
      </c>
      <c r="D320" s="58">
        <v>3014.70529038</v>
      </c>
      <c r="E320" s="58">
        <v>3012.6840861199998</v>
      </c>
      <c r="F320" s="58">
        <v>3016.5231994699998</v>
      </c>
      <c r="G320" s="58">
        <v>2987.7011231400002</v>
      </c>
      <c r="H320" s="58">
        <v>2957.6804599400002</v>
      </c>
      <c r="I320" s="58">
        <v>2877.6104250999997</v>
      </c>
      <c r="J320" s="58">
        <v>2830.9185978400001</v>
      </c>
      <c r="K320" s="58">
        <v>2776.9244985599998</v>
      </c>
      <c r="L320" s="58">
        <v>2750.7043244900001</v>
      </c>
      <c r="M320" s="58">
        <v>2757.5795428800002</v>
      </c>
      <c r="N320" s="58">
        <v>2750.3005606699999</v>
      </c>
      <c r="O320" s="58">
        <v>2767.65184116</v>
      </c>
      <c r="P320" s="58">
        <v>2801.0979828700001</v>
      </c>
      <c r="Q320" s="58">
        <v>2782.8913483900001</v>
      </c>
      <c r="R320" s="58">
        <v>2787.3734994900001</v>
      </c>
      <c r="S320" s="58">
        <v>2791.2461531099998</v>
      </c>
      <c r="T320" s="58">
        <v>2742.8633839499998</v>
      </c>
      <c r="U320" s="58">
        <v>2700.86545256</v>
      </c>
      <c r="V320" s="58">
        <v>2711.0044017199998</v>
      </c>
      <c r="W320" s="58">
        <v>2738.8536773699998</v>
      </c>
      <c r="X320" s="58">
        <v>2783.3876827100003</v>
      </c>
      <c r="Y320" s="58">
        <v>2826.3667812000003</v>
      </c>
    </row>
    <row r="321" spans="1:25" s="59" customFormat="1" ht="15.75" x14ac:dyDescent="0.3">
      <c r="A321" s="57" t="s">
        <v>156</v>
      </c>
      <c r="B321" s="58">
        <v>2907.5600205199999</v>
      </c>
      <c r="C321" s="58">
        <v>2969.0941083400003</v>
      </c>
      <c r="D321" s="58">
        <v>3000.24791383</v>
      </c>
      <c r="E321" s="58">
        <v>3003.52166433</v>
      </c>
      <c r="F321" s="58">
        <v>2995.7731031100002</v>
      </c>
      <c r="G321" s="58">
        <v>2998.8111719600001</v>
      </c>
      <c r="H321" s="58">
        <v>2966.7920374800001</v>
      </c>
      <c r="I321" s="58">
        <v>2943.14438182</v>
      </c>
      <c r="J321" s="58">
        <v>2844.2512691399997</v>
      </c>
      <c r="K321" s="58">
        <v>2769.2214645399999</v>
      </c>
      <c r="L321" s="58">
        <v>2750.3430509700001</v>
      </c>
      <c r="M321" s="58">
        <v>2752.9784790900003</v>
      </c>
      <c r="N321" s="58">
        <v>2749.00715812</v>
      </c>
      <c r="O321" s="58">
        <v>2770.0661796499999</v>
      </c>
      <c r="P321" s="58">
        <v>2798.0881871800002</v>
      </c>
      <c r="Q321" s="58">
        <v>2783.10216808</v>
      </c>
      <c r="R321" s="58">
        <v>2785.35773604</v>
      </c>
      <c r="S321" s="58">
        <v>2780.7878965300001</v>
      </c>
      <c r="T321" s="58">
        <v>2730.6443492899998</v>
      </c>
      <c r="U321" s="58">
        <v>2685.8650278</v>
      </c>
      <c r="V321" s="58">
        <v>2702.1226182400001</v>
      </c>
      <c r="W321" s="58">
        <v>2728.1802430799999</v>
      </c>
      <c r="X321" s="58">
        <v>2783.9118403800003</v>
      </c>
      <c r="Y321" s="58">
        <v>2847.65501305</v>
      </c>
    </row>
    <row r="322" spans="1:25" s="59" customFormat="1" ht="15.75" x14ac:dyDescent="0.3">
      <c r="A322" s="57" t="s">
        <v>157</v>
      </c>
      <c r="B322" s="58">
        <v>2960.7272085599998</v>
      </c>
      <c r="C322" s="58">
        <v>3021.7415360599998</v>
      </c>
      <c r="D322" s="58">
        <v>3080.1406494900002</v>
      </c>
      <c r="E322" s="58">
        <v>3115.26242594</v>
      </c>
      <c r="F322" s="58">
        <v>3099.5249186999999</v>
      </c>
      <c r="G322" s="58">
        <v>3040.0669907199999</v>
      </c>
      <c r="H322" s="58">
        <v>2940.4673843600003</v>
      </c>
      <c r="I322" s="58">
        <v>2864.3590502100001</v>
      </c>
      <c r="J322" s="58">
        <v>2813.6591202600002</v>
      </c>
      <c r="K322" s="58">
        <v>2769.76870431</v>
      </c>
      <c r="L322" s="58">
        <v>2714.27901531</v>
      </c>
      <c r="M322" s="58">
        <v>2721.6109455400001</v>
      </c>
      <c r="N322" s="58">
        <v>2718.8614199900003</v>
      </c>
      <c r="O322" s="58">
        <v>2732.1596280100002</v>
      </c>
      <c r="P322" s="58">
        <v>2771.4036955399997</v>
      </c>
      <c r="Q322" s="58">
        <v>2765.1937200800003</v>
      </c>
      <c r="R322" s="58">
        <v>2797.7295306300002</v>
      </c>
      <c r="S322" s="58">
        <v>2793.7767476500003</v>
      </c>
      <c r="T322" s="58">
        <v>2724.3754465299999</v>
      </c>
      <c r="U322" s="58">
        <v>2688.5138382100004</v>
      </c>
      <c r="V322" s="58">
        <v>2709.3426676399999</v>
      </c>
      <c r="W322" s="58">
        <v>2726.7451842800001</v>
      </c>
      <c r="X322" s="58">
        <v>2789.2360584099997</v>
      </c>
      <c r="Y322" s="58">
        <v>2839.10789961</v>
      </c>
    </row>
    <row r="323" spans="1:25" s="59" customFormat="1" ht="15.75" x14ac:dyDescent="0.3">
      <c r="A323" s="57" t="s">
        <v>158</v>
      </c>
      <c r="B323" s="58">
        <v>2942.3839006200001</v>
      </c>
      <c r="C323" s="58">
        <v>3005.3083618299997</v>
      </c>
      <c r="D323" s="58">
        <v>3076.5668346800003</v>
      </c>
      <c r="E323" s="58">
        <v>3074.88086178</v>
      </c>
      <c r="F323" s="58">
        <v>3034.83047235</v>
      </c>
      <c r="G323" s="58">
        <v>2990.2608465100002</v>
      </c>
      <c r="H323" s="58">
        <v>2956.6322049</v>
      </c>
      <c r="I323" s="58">
        <v>2887.6861782200003</v>
      </c>
      <c r="J323" s="58">
        <v>2852.9845599999999</v>
      </c>
      <c r="K323" s="58">
        <v>2800.8492663900001</v>
      </c>
      <c r="L323" s="58">
        <v>2790.9844285999998</v>
      </c>
      <c r="M323" s="58">
        <v>2801.61375533</v>
      </c>
      <c r="N323" s="58">
        <v>2792.2355249800003</v>
      </c>
      <c r="O323" s="58">
        <v>2804.7385887600003</v>
      </c>
      <c r="P323" s="58">
        <v>2841.2998877300001</v>
      </c>
      <c r="Q323" s="58">
        <v>2829.7312903800002</v>
      </c>
      <c r="R323" s="58">
        <v>2843.3869368800001</v>
      </c>
      <c r="S323" s="58">
        <v>2827.0243147400001</v>
      </c>
      <c r="T323" s="58">
        <v>2757.6404487199998</v>
      </c>
      <c r="U323" s="58">
        <v>2740.79184261</v>
      </c>
      <c r="V323" s="58">
        <v>2751.1158725400001</v>
      </c>
      <c r="W323" s="58">
        <v>2758.0928931899998</v>
      </c>
      <c r="X323" s="58">
        <v>2811.89551867</v>
      </c>
      <c r="Y323" s="58">
        <v>2863.7794043000004</v>
      </c>
    </row>
    <row r="324" spans="1:25" s="59" customFormat="1" ht="15.75" x14ac:dyDescent="0.3">
      <c r="A324" s="57" t="s">
        <v>159</v>
      </c>
      <c r="B324" s="58">
        <v>2829.1066519300002</v>
      </c>
      <c r="C324" s="58">
        <v>2878.8318381600002</v>
      </c>
      <c r="D324" s="58">
        <v>2944.7726377200001</v>
      </c>
      <c r="E324" s="58">
        <v>2941.07157263</v>
      </c>
      <c r="F324" s="58">
        <v>2940.56381736</v>
      </c>
      <c r="G324" s="58">
        <v>2931.0767625099998</v>
      </c>
      <c r="H324" s="58">
        <v>2849.76699517</v>
      </c>
      <c r="I324" s="58">
        <v>2763.11976125</v>
      </c>
      <c r="J324" s="58">
        <v>2711.1325767899998</v>
      </c>
      <c r="K324" s="58">
        <v>2672.9498482500003</v>
      </c>
      <c r="L324" s="58">
        <v>2673.9635286000002</v>
      </c>
      <c r="M324" s="58">
        <v>2680.8144775600003</v>
      </c>
      <c r="N324" s="58">
        <v>2699.7829523600003</v>
      </c>
      <c r="O324" s="58">
        <v>2714.7048802600002</v>
      </c>
      <c r="P324" s="58">
        <v>2724.9727156500003</v>
      </c>
      <c r="Q324" s="58">
        <v>2733.3318668000002</v>
      </c>
      <c r="R324" s="58">
        <v>2749.6132119200001</v>
      </c>
      <c r="S324" s="58">
        <v>2714.4956595100002</v>
      </c>
      <c r="T324" s="58">
        <v>2650.4363376199999</v>
      </c>
      <c r="U324" s="58">
        <v>2623.6748025400002</v>
      </c>
      <c r="V324" s="58">
        <v>2643.0987420199999</v>
      </c>
      <c r="W324" s="58">
        <v>2656.60320551</v>
      </c>
      <c r="X324" s="58">
        <v>2714.55029272</v>
      </c>
      <c r="Y324" s="58">
        <v>2786.0350090100001</v>
      </c>
    </row>
    <row r="325" spans="1:25" s="59" customFormat="1" ht="15.75" x14ac:dyDescent="0.3">
      <c r="A325" s="57" t="s">
        <v>160</v>
      </c>
      <c r="B325" s="58">
        <v>2851.94631785</v>
      </c>
      <c r="C325" s="58">
        <v>2908.75167156</v>
      </c>
      <c r="D325" s="58">
        <v>2955.1138270199999</v>
      </c>
      <c r="E325" s="58">
        <v>2954.01527132</v>
      </c>
      <c r="F325" s="58">
        <v>2945.4627551000003</v>
      </c>
      <c r="G325" s="58">
        <v>2926.41294715</v>
      </c>
      <c r="H325" s="58">
        <v>2852.5688300399997</v>
      </c>
      <c r="I325" s="58">
        <v>2813.2410795000001</v>
      </c>
      <c r="J325" s="58">
        <v>2756.9261654800002</v>
      </c>
      <c r="K325" s="58">
        <v>2722.2184667500001</v>
      </c>
      <c r="L325" s="58">
        <v>2732.39412584</v>
      </c>
      <c r="M325" s="58">
        <v>2738.6347620900001</v>
      </c>
      <c r="N325" s="58">
        <v>2751.5376442799998</v>
      </c>
      <c r="O325" s="58">
        <v>2768.3434978100004</v>
      </c>
      <c r="P325" s="58">
        <v>2776.75853964</v>
      </c>
      <c r="Q325" s="58">
        <v>2796.44951627</v>
      </c>
      <c r="R325" s="58">
        <v>2818.2762754300002</v>
      </c>
      <c r="S325" s="58">
        <v>2791.3315167400001</v>
      </c>
      <c r="T325" s="58">
        <v>2726.6394334799998</v>
      </c>
      <c r="U325" s="58">
        <v>2700.5941478300001</v>
      </c>
      <c r="V325" s="58">
        <v>2712.2229703100002</v>
      </c>
      <c r="W325" s="58">
        <v>2731.2229307699999</v>
      </c>
      <c r="X325" s="58">
        <v>2796.7070519600002</v>
      </c>
      <c r="Y325" s="58">
        <v>2854.7915432300001</v>
      </c>
    </row>
    <row r="326" spans="1:25" s="59" customFormat="1" ht="15.75" x14ac:dyDescent="0.3">
      <c r="A326" s="57" t="s">
        <v>161</v>
      </c>
      <c r="B326" s="58">
        <v>2899.1091749100001</v>
      </c>
      <c r="C326" s="58">
        <v>2963.7303377799999</v>
      </c>
      <c r="D326" s="58">
        <v>3007.11834894</v>
      </c>
      <c r="E326" s="58">
        <v>3017.9100129200001</v>
      </c>
      <c r="F326" s="58">
        <v>3027.0854303000001</v>
      </c>
      <c r="G326" s="58">
        <v>3002.6281250900001</v>
      </c>
      <c r="H326" s="58">
        <v>2923.7277453199999</v>
      </c>
      <c r="I326" s="58">
        <v>2815.4278942800001</v>
      </c>
      <c r="J326" s="58">
        <v>2750.3760533700001</v>
      </c>
      <c r="K326" s="58">
        <v>2717.6755242099998</v>
      </c>
      <c r="L326" s="58">
        <v>2718.0646620300004</v>
      </c>
      <c r="M326" s="58">
        <v>2733.7212847199999</v>
      </c>
      <c r="N326" s="58">
        <v>2774.3074651500001</v>
      </c>
      <c r="O326" s="58">
        <v>2793.4959691900003</v>
      </c>
      <c r="P326" s="58">
        <v>2820.9052304500001</v>
      </c>
      <c r="Q326" s="58">
        <v>2829.8590533300003</v>
      </c>
      <c r="R326" s="58">
        <v>2837.5222220200003</v>
      </c>
      <c r="S326" s="58">
        <v>2812.68908203</v>
      </c>
      <c r="T326" s="58">
        <v>2735.69271256</v>
      </c>
      <c r="U326" s="58">
        <v>2703.5699059999997</v>
      </c>
      <c r="V326" s="58">
        <v>2728.0527628099999</v>
      </c>
      <c r="W326" s="58">
        <v>2748.4874439</v>
      </c>
      <c r="X326" s="58">
        <v>2809.1526625300003</v>
      </c>
      <c r="Y326" s="58">
        <v>2916.8879183500003</v>
      </c>
    </row>
    <row r="327" spans="1:25" s="59" customFormat="1" ht="15.75" x14ac:dyDescent="0.3">
      <c r="A327" s="57" t="s">
        <v>162</v>
      </c>
      <c r="B327" s="58">
        <v>2944.5360511099998</v>
      </c>
      <c r="C327" s="58">
        <v>2909.9619948099999</v>
      </c>
      <c r="D327" s="58">
        <v>2963.2434340500004</v>
      </c>
      <c r="E327" s="58">
        <v>2967.2769576199998</v>
      </c>
      <c r="F327" s="58">
        <v>2968.70381696</v>
      </c>
      <c r="G327" s="58">
        <v>2961.7054223200003</v>
      </c>
      <c r="H327" s="58">
        <v>2944.9727688100002</v>
      </c>
      <c r="I327" s="58">
        <v>2898.85993508</v>
      </c>
      <c r="J327" s="58">
        <v>2839.56809273</v>
      </c>
      <c r="K327" s="58">
        <v>2763.39403201</v>
      </c>
      <c r="L327" s="58">
        <v>2739.5977574500002</v>
      </c>
      <c r="M327" s="58">
        <v>2741.6628410000003</v>
      </c>
      <c r="N327" s="58">
        <v>2763.24834732</v>
      </c>
      <c r="O327" s="58">
        <v>2775.3046631500001</v>
      </c>
      <c r="P327" s="58">
        <v>2790.30296709</v>
      </c>
      <c r="Q327" s="58">
        <v>2802.6706386400001</v>
      </c>
      <c r="R327" s="58">
        <v>2797.4171047999998</v>
      </c>
      <c r="S327" s="58">
        <v>2796.0518073100002</v>
      </c>
      <c r="T327" s="58">
        <v>2732.0938774799997</v>
      </c>
      <c r="U327" s="58">
        <v>2708.2746766400001</v>
      </c>
      <c r="V327" s="58">
        <v>2728.4963661700003</v>
      </c>
      <c r="W327" s="58">
        <v>2751.7205410199999</v>
      </c>
      <c r="X327" s="58">
        <v>2785.2511045800002</v>
      </c>
      <c r="Y327" s="58">
        <v>2840.5169192499998</v>
      </c>
    </row>
    <row r="328" spans="1:25" s="59" customFormat="1" ht="15.75" x14ac:dyDescent="0.3">
      <c r="A328" s="57" t="s">
        <v>163</v>
      </c>
      <c r="B328" s="58">
        <v>2832.1945360500004</v>
      </c>
      <c r="C328" s="58">
        <v>2879.6357845100001</v>
      </c>
      <c r="D328" s="58">
        <v>2936.66562019</v>
      </c>
      <c r="E328" s="58">
        <v>2938.4699065700001</v>
      </c>
      <c r="F328" s="58">
        <v>2940.5508122299998</v>
      </c>
      <c r="G328" s="58">
        <v>2938.5628318199997</v>
      </c>
      <c r="H328" s="58">
        <v>2922.39032924</v>
      </c>
      <c r="I328" s="58">
        <v>2896.8770449000003</v>
      </c>
      <c r="J328" s="58">
        <v>2889.2849739000003</v>
      </c>
      <c r="K328" s="58">
        <v>2818.3927717000001</v>
      </c>
      <c r="L328" s="58">
        <v>2789.8020703399998</v>
      </c>
      <c r="M328" s="58">
        <v>2791.78985474</v>
      </c>
      <c r="N328" s="58">
        <v>2800.4577741000003</v>
      </c>
      <c r="O328" s="58">
        <v>2816.8971275000004</v>
      </c>
      <c r="P328" s="58">
        <v>2833.6001262899999</v>
      </c>
      <c r="Q328" s="58">
        <v>2848.3092446000001</v>
      </c>
      <c r="R328" s="58">
        <v>2839.22812871</v>
      </c>
      <c r="S328" s="58">
        <v>2819.8669740200003</v>
      </c>
      <c r="T328" s="58">
        <v>2753.82162823</v>
      </c>
      <c r="U328" s="58">
        <v>2726.6628736399998</v>
      </c>
      <c r="V328" s="58">
        <v>2744.0901450900001</v>
      </c>
      <c r="W328" s="58">
        <v>2766.0853254600001</v>
      </c>
      <c r="X328" s="58">
        <v>2805.2883719299998</v>
      </c>
      <c r="Y328" s="58">
        <v>2871.0077029399999</v>
      </c>
    </row>
    <row r="329" spans="1:25" s="59" customFormat="1" ht="15.75" x14ac:dyDescent="0.3">
      <c r="A329" s="57" t="s">
        <v>164</v>
      </c>
      <c r="B329" s="58">
        <v>2804.7074882400002</v>
      </c>
      <c r="C329" s="58">
        <v>2865.9632939100002</v>
      </c>
      <c r="D329" s="58">
        <v>2901.8148249000001</v>
      </c>
      <c r="E329" s="58">
        <v>2900.4321789400001</v>
      </c>
      <c r="F329" s="58">
        <v>2895.68941184</v>
      </c>
      <c r="G329" s="58">
        <v>2919.29100586</v>
      </c>
      <c r="H329" s="58">
        <v>2957.4303161400003</v>
      </c>
      <c r="I329" s="58">
        <v>2898.2852023200003</v>
      </c>
      <c r="J329" s="58">
        <v>2896.4198573799999</v>
      </c>
      <c r="K329" s="58">
        <v>2868.13859447</v>
      </c>
      <c r="L329" s="58">
        <v>2866.0017383200002</v>
      </c>
      <c r="M329" s="58">
        <v>2880.1729072899998</v>
      </c>
      <c r="N329" s="58">
        <v>2902.1743273000002</v>
      </c>
      <c r="O329" s="58">
        <v>2926.5737059200001</v>
      </c>
      <c r="P329" s="58">
        <v>2938.9768650800002</v>
      </c>
      <c r="Q329" s="58">
        <v>2953.5553434000003</v>
      </c>
      <c r="R329" s="58">
        <v>2944.9787835400002</v>
      </c>
      <c r="S329" s="58">
        <v>2900.5774479199999</v>
      </c>
      <c r="T329" s="58">
        <v>2849.5720947</v>
      </c>
      <c r="U329" s="58">
        <v>2815.6754724699999</v>
      </c>
      <c r="V329" s="58">
        <v>2842.7940861400002</v>
      </c>
      <c r="W329" s="58">
        <v>2858.3984914000002</v>
      </c>
      <c r="X329" s="58">
        <v>2920.4259429399999</v>
      </c>
      <c r="Y329" s="58">
        <v>2975.1856588099999</v>
      </c>
    </row>
    <row r="330" spans="1:25" s="59" customFormat="1" ht="15.75" x14ac:dyDescent="0.3">
      <c r="A330" s="57" t="s">
        <v>165</v>
      </c>
      <c r="B330" s="58">
        <v>3024.6406866699999</v>
      </c>
      <c r="C330" s="58">
        <v>3086.38785039</v>
      </c>
      <c r="D330" s="58">
        <v>3146.0478270200001</v>
      </c>
      <c r="E330" s="58">
        <v>3156.6307727000003</v>
      </c>
      <c r="F330" s="58">
        <v>3157.14864687</v>
      </c>
      <c r="G330" s="58">
        <v>3140.8915199000003</v>
      </c>
      <c r="H330" s="58">
        <v>3057.4555850199999</v>
      </c>
      <c r="I330" s="58">
        <v>2975.2396674800002</v>
      </c>
      <c r="J330" s="58">
        <v>2928.1344127800003</v>
      </c>
      <c r="K330" s="58">
        <v>2911.6985079799997</v>
      </c>
      <c r="L330" s="58">
        <v>2881.4529915100002</v>
      </c>
      <c r="M330" s="58">
        <v>2902.8608576199999</v>
      </c>
      <c r="N330" s="58">
        <v>2923.9232596800002</v>
      </c>
      <c r="O330" s="58">
        <v>2938.8741445699998</v>
      </c>
      <c r="P330" s="58">
        <v>2949.2987883000001</v>
      </c>
      <c r="Q330" s="58">
        <v>2961.7761338600003</v>
      </c>
      <c r="R330" s="58">
        <v>2958.4119040599999</v>
      </c>
      <c r="S330" s="58">
        <v>2932.9380121599997</v>
      </c>
      <c r="T330" s="58">
        <v>2870.1526377600003</v>
      </c>
      <c r="U330" s="58">
        <v>2847.4693245200001</v>
      </c>
      <c r="V330" s="58">
        <v>2869.5150076300001</v>
      </c>
      <c r="W330" s="58">
        <v>2876.8077310099998</v>
      </c>
      <c r="X330" s="58">
        <v>2938.2161833999999</v>
      </c>
      <c r="Y330" s="58">
        <v>2953.8289884800001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1884.1680446</v>
      </c>
      <c r="C335" s="65">
        <v>1942.6856028</v>
      </c>
      <c r="D335" s="65">
        <v>2015.46749585</v>
      </c>
      <c r="E335" s="65">
        <v>2005.45935573</v>
      </c>
      <c r="F335" s="65">
        <v>2001.14409114</v>
      </c>
      <c r="G335" s="65">
        <v>2006.30760766</v>
      </c>
      <c r="H335" s="65">
        <v>1962.1399380800001</v>
      </c>
      <c r="I335" s="65">
        <v>1944.9896936499999</v>
      </c>
      <c r="J335" s="65">
        <v>1928.9584914</v>
      </c>
      <c r="K335" s="65">
        <v>1899.30077134</v>
      </c>
      <c r="L335" s="65">
        <v>1826.22191155</v>
      </c>
      <c r="M335" s="65">
        <v>1825.2446877699999</v>
      </c>
      <c r="N335" s="65">
        <v>1794.45466416</v>
      </c>
      <c r="O335" s="65">
        <v>1829.7906206800001</v>
      </c>
      <c r="P335" s="65">
        <v>1878.16324536</v>
      </c>
      <c r="Q335" s="65">
        <v>1852.38532326</v>
      </c>
      <c r="R335" s="65">
        <v>1850.66190906</v>
      </c>
      <c r="S335" s="65">
        <v>1861.51233989</v>
      </c>
      <c r="T335" s="65">
        <v>1823.1297390100001</v>
      </c>
      <c r="U335" s="65">
        <v>1753.09480018</v>
      </c>
      <c r="V335" s="65">
        <v>1743.5206827300001</v>
      </c>
      <c r="W335" s="65">
        <v>1760.9387710799999</v>
      </c>
      <c r="X335" s="65">
        <v>1849.5523453400001</v>
      </c>
      <c r="Y335" s="65">
        <v>1933.7355923499999</v>
      </c>
    </row>
    <row r="336" spans="1:25" s="59" customFormat="1" ht="15.75" x14ac:dyDescent="0.3">
      <c r="A336" s="57" t="s">
        <v>136</v>
      </c>
      <c r="B336" s="58">
        <v>1979.1957147000001</v>
      </c>
      <c r="C336" s="58">
        <v>2068.3379081799999</v>
      </c>
      <c r="D336" s="58">
        <v>2139.98643545</v>
      </c>
      <c r="E336" s="58">
        <v>2090.5595831800001</v>
      </c>
      <c r="F336" s="58">
        <v>2100.59688276</v>
      </c>
      <c r="G336" s="58">
        <v>2097.3105297699999</v>
      </c>
      <c r="H336" s="58">
        <v>2016.70826984</v>
      </c>
      <c r="I336" s="58">
        <v>1876.12523502</v>
      </c>
      <c r="J336" s="58">
        <v>1832.43975346</v>
      </c>
      <c r="K336" s="58">
        <v>1784.44840636</v>
      </c>
      <c r="L336" s="58">
        <v>1767.3237882999999</v>
      </c>
      <c r="M336" s="58">
        <v>1779.1192711399999</v>
      </c>
      <c r="N336" s="58">
        <v>1769.28313566</v>
      </c>
      <c r="O336" s="58">
        <v>1771.0088829900001</v>
      </c>
      <c r="P336" s="58">
        <v>1856.6694286700001</v>
      </c>
      <c r="Q336" s="58">
        <v>1852.54702058</v>
      </c>
      <c r="R336" s="58">
        <v>1860.77026338</v>
      </c>
      <c r="S336" s="58">
        <v>1860.6427547600001</v>
      </c>
      <c r="T336" s="58">
        <v>1840.8681281700001</v>
      </c>
      <c r="U336" s="58">
        <v>1776.5095385899999</v>
      </c>
      <c r="V336" s="58">
        <v>1767.11281201</v>
      </c>
      <c r="W336" s="58">
        <v>1791.5764316899999</v>
      </c>
      <c r="X336" s="58">
        <v>1861.3574241900001</v>
      </c>
      <c r="Y336" s="58">
        <v>1956.0283860100001</v>
      </c>
    </row>
    <row r="337" spans="1:25" s="59" customFormat="1" ht="15.75" x14ac:dyDescent="0.3">
      <c r="A337" s="57" t="s">
        <v>137</v>
      </c>
      <c r="B337" s="58">
        <v>1967.67801893</v>
      </c>
      <c r="C337" s="58">
        <v>2055.0338886700001</v>
      </c>
      <c r="D337" s="58">
        <v>2140.5860263899999</v>
      </c>
      <c r="E337" s="58">
        <v>2125.5081305099998</v>
      </c>
      <c r="F337" s="58">
        <v>2120.5661783800001</v>
      </c>
      <c r="G337" s="58">
        <v>2115.03258151</v>
      </c>
      <c r="H337" s="58">
        <v>2014.07119044</v>
      </c>
      <c r="I337" s="58">
        <v>1934.1267666700001</v>
      </c>
      <c r="J337" s="58">
        <v>1870.1308165600001</v>
      </c>
      <c r="K337" s="58">
        <v>1812.43670365</v>
      </c>
      <c r="L337" s="58">
        <v>1794.52299451</v>
      </c>
      <c r="M337" s="58">
        <v>1798.4119973700001</v>
      </c>
      <c r="N337" s="58">
        <v>1769.4208858300001</v>
      </c>
      <c r="O337" s="58">
        <v>1778.4657993999999</v>
      </c>
      <c r="P337" s="58">
        <v>1818.95047684</v>
      </c>
      <c r="Q337" s="58">
        <v>1810.37823914</v>
      </c>
      <c r="R337" s="58">
        <v>1820.7311665300001</v>
      </c>
      <c r="S337" s="58">
        <v>1822.39090113</v>
      </c>
      <c r="T337" s="58">
        <v>1800.52030171</v>
      </c>
      <c r="U337" s="58">
        <v>1755.3280666800001</v>
      </c>
      <c r="V337" s="58">
        <v>1747.8429865200001</v>
      </c>
      <c r="W337" s="58">
        <v>1781.71019609</v>
      </c>
      <c r="X337" s="58">
        <v>1843.11907705</v>
      </c>
      <c r="Y337" s="58">
        <v>1941.4872013700001</v>
      </c>
    </row>
    <row r="338" spans="1:25" s="59" customFormat="1" ht="15.75" x14ac:dyDescent="0.3">
      <c r="A338" s="57" t="s">
        <v>138</v>
      </c>
      <c r="B338" s="58">
        <v>1834.6775178</v>
      </c>
      <c r="C338" s="58">
        <v>1918.4901105700001</v>
      </c>
      <c r="D338" s="58">
        <v>2009.4099678699999</v>
      </c>
      <c r="E338" s="58">
        <v>2010.48344767</v>
      </c>
      <c r="F338" s="58">
        <v>2001.7431053299999</v>
      </c>
      <c r="G338" s="58">
        <v>1978.9419556</v>
      </c>
      <c r="H338" s="58">
        <v>1880.55667801</v>
      </c>
      <c r="I338" s="58">
        <v>1764.61021622</v>
      </c>
      <c r="J338" s="58">
        <v>1732.12433216</v>
      </c>
      <c r="K338" s="58">
        <v>1681.69374277</v>
      </c>
      <c r="L338" s="58">
        <v>1666.4559103300001</v>
      </c>
      <c r="M338" s="58">
        <v>1674.7985715300001</v>
      </c>
      <c r="N338" s="58">
        <v>1659.64982857</v>
      </c>
      <c r="O338" s="58">
        <v>1670.25048778</v>
      </c>
      <c r="P338" s="58">
        <v>1707.1652577300001</v>
      </c>
      <c r="Q338" s="58">
        <v>1692.4892224499999</v>
      </c>
      <c r="R338" s="58">
        <v>1689.34101349</v>
      </c>
      <c r="S338" s="58">
        <v>1698.44247277</v>
      </c>
      <c r="T338" s="58">
        <v>1673.1088885900001</v>
      </c>
      <c r="U338" s="58">
        <v>1621.0233138000001</v>
      </c>
      <c r="V338" s="58">
        <v>1609.55685236</v>
      </c>
      <c r="W338" s="58">
        <v>1638.2330183500001</v>
      </c>
      <c r="X338" s="58">
        <v>1703.4211931300001</v>
      </c>
      <c r="Y338" s="58">
        <v>1791.7869395</v>
      </c>
    </row>
    <row r="339" spans="1:25" s="59" customFormat="1" ht="15.75" x14ac:dyDescent="0.3">
      <c r="A339" s="57" t="s">
        <v>139</v>
      </c>
      <c r="B339" s="58">
        <v>1880.94678658</v>
      </c>
      <c r="C339" s="58">
        <v>1951.0621546</v>
      </c>
      <c r="D339" s="58">
        <v>2024.31883006</v>
      </c>
      <c r="E339" s="58">
        <v>2007.6981062499999</v>
      </c>
      <c r="F339" s="58">
        <v>2003.7029268700001</v>
      </c>
      <c r="G339" s="58">
        <v>2006.1070554600001</v>
      </c>
      <c r="H339" s="58">
        <v>1920.9271919400001</v>
      </c>
      <c r="I339" s="58">
        <v>1840.2471524</v>
      </c>
      <c r="J339" s="58">
        <v>1777.74020034</v>
      </c>
      <c r="K339" s="58">
        <v>1745.71409307</v>
      </c>
      <c r="L339" s="58">
        <v>1742.9514717899999</v>
      </c>
      <c r="M339" s="58">
        <v>1748.3974945100001</v>
      </c>
      <c r="N339" s="58">
        <v>1727.8948248199999</v>
      </c>
      <c r="O339" s="58">
        <v>1778.96194977</v>
      </c>
      <c r="P339" s="58">
        <v>1806.6372383800001</v>
      </c>
      <c r="Q339" s="58">
        <v>1806.15357976</v>
      </c>
      <c r="R339" s="58">
        <v>1797.3974723199999</v>
      </c>
      <c r="S339" s="58">
        <v>1801.5563025900001</v>
      </c>
      <c r="T339" s="58">
        <v>1797.57934417</v>
      </c>
      <c r="U339" s="58">
        <v>1732.1155877799999</v>
      </c>
      <c r="V339" s="58">
        <v>1740.33934335</v>
      </c>
      <c r="W339" s="58">
        <v>1731.56571396</v>
      </c>
      <c r="X339" s="58">
        <v>1789.0887027399999</v>
      </c>
      <c r="Y339" s="58">
        <v>1849.12885538</v>
      </c>
    </row>
    <row r="340" spans="1:25" s="59" customFormat="1" ht="15.75" x14ac:dyDescent="0.3">
      <c r="A340" s="57" t="s">
        <v>140</v>
      </c>
      <c r="B340" s="58">
        <v>1804.6268282000001</v>
      </c>
      <c r="C340" s="58">
        <v>1827.2103666800001</v>
      </c>
      <c r="D340" s="58">
        <v>1898.82771871</v>
      </c>
      <c r="E340" s="58">
        <v>1899.5065819199999</v>
      </c>
      <c r="F340" s="58">
        <v>1899.0028991900001</v>
      </c>
      <c r="G340" s="58">
        <v>1887.2548617299999</v>
      </c>
      <c r="H340" s="58">
        <v>1800.65941911</v>
      </c>
      <c r="I340" s="58">
        <v>1679.2651688400001</v>
      </c>
      <c r="J340" s="58">
        <v>1653.4091034099999</v>
      </c>
      <c r="K340" s="58">
        <v>1623.22875017</v>
      </c>
      <c r="L340" s="58">
        <v>1615.49347106</v>
      </c>
      <c r="M340" s="58">
        <v>1632.1778992899999</v>
      </c>
      <c r="N340" s="58">
        <v>1625.18685691</v>
      </c>
      <c r="O340" s="58">
        <v>1629.46552339</v>
      </c>
      <c r="P340" s="58">
        <v>1659.22281598</v>
      </c>
      <c r="Q340" s="58">
        <v>1671.9742925600001</v>
      </c>
      <c r="R340" s="58">
        <v>1679.1600506899999</v>
      </c>
      <c r="S340" s="58">
        <v>1688.7573276000001</v>
      </c>
      <c r="T340" s="58">
        <v>1657.84398087</v>
      </c>
      <c r="U340" s="58">
        <v>1605.8117184800001</v>
      </c>
      <c r="V340" s="58">
        <v>1612.4929616300001</v>
      </c>
      <c r="W340" s="58">
        <v>1629.92197048</v>
      </c>
      <c r="X340" s="58">
        <v>1692.02466347</v>
      </c>
      <c r="Y340" s="58">
        <v>1803.49991303</v>
      </c>
    </row>
    <row r="341" spans="1:25" s="59" customFormat="1" ht="15.75" x14ac:dyDescent="0.3">
      <c r="A341" s="57" t="s">
        <v>141</v>
      </c>
      <c r="B341" s="58">
        <v>1769.2681376</v>
      </c>
      <c r="C341" s="58">
        <v>1819.9742445500001</v>
      </c>
      <c r="D341" s="58">
        <v>1879.7734595700001</v>
      </c>
      <c r="E341" s="58">
        <v>1877.0612187900001</v>
      </c>
      <c r="F341" s="58">
        <v>1872.4026799999999</v>
      </c>
      <c r="G341" s="58">
        <v>1870.8489277900001</v>
      </c>
      <c r="H341" s="58">
        <v>1842.8884112600001</v>
      </c>
      <c r="I341" s="58">
        <v>1774.6177717</v>
      </c>
      <c r="J341" s="58">
        <v>1696.9053741800001</v>
      </c>
      <c r="K341" s="58">
        <v>1619.9936292800001</v>
      </c>
      <c r="L341" s="58">
        <v>1600.2305199699999</v>
      </c>
      <c r="M341" s="58">
        <v>1595.7065234300001</v>
      </c>
      <c r="N341" s="58">
        <v>1616.0604478800001</v>
      </c>
      <c r="O341" s="58">
        <v>1591.4581127900001</v>
      </c>
      <c r="P341" s="58">
        <v>1623.82243945</v>
      </c>
      <c r="Q341" s="58">
        <v>1603.6918799699999</v>
      </c>
      <c r="R341" s="58">
        <v>1612.6126874300001</v>
      </c>
      <c r="S341" s="58">
        <v>1624.3121887100001</v>
      </c>
      <c r="T341" s="58">
        <v>1636.19268334</v>
      </c>
      <c r="U341" s="58">
        <v>1593.13117573</v>
      </c>
      <c r="V341" s="58">
        <v>1600.40861301</v>
      </c>
      <c r="W341" s="58">
        <v>1586.87300078</v>
      </c>
      <c r="X341" s="58">
        <v>1634.3009597499999</v>
      </c>
      <c r="Y341" s="58">
        <v>1730.6063206000001</v>
      </c>
    </row>
    <row r="342" spans="1:25" s="59" customFormat="1" ht="15.75" x14ac:dyDescent="0.3">
      <c r="A342" s="57" t="s">
        <v>142</v>
      </c>
      <c r="B342" s="58">
        <v>1783.79966926</v>
      </c>
      <c r="C342" s="58">
        <v>1848.26148818</v>
      </c>
      <c r="D342" s="58">
        <v>1917.48887061</v>
      </c>
      <c r="E342" s="58">
        <v>1912.7629641400001</v>
      </c>
      <c r="F342" s="58">
        <v>1917.44400767</v>
      </c>
      <c r="G342" s="58">
        <v>1934.8524475700001</v>
      </c>
      <c r="H342" s="58">
        <v>1906.0720970899999</v>
      </c>
      <c r="I342" s="58">
        <v>1862.7952086099999</v>
      </c>
      <c r="J342" s="58">
        <v>1790.1713554400001</v>
      </c>
      <c r="K342" s="58">
        <v>1701.37346228</v>
      </c>
      <c r="L342" s="58">
        <v>1613.6666751099999</v>
      </c>
      <c r="M342" s="58">
        <v>1605.88995099</v>
      </c>
      <c r="N342" s="58">
        <v>1573.9161382499999</v>
      </c>
      <c r="O342" s="58">
        <v>1599.7095230699999</v>
      </c>
      <c r="P342" s="58">
        <v>1640.7615482900001</v>
      </c>
      <c r="Q342" s="58">
        <v>1684.6969259800001</v>
      </c>
      <c r="R342" s="58">
        <v>1677.80800494</v>
      </c>
      <c r="S342" s="58">
        <v>1684.92582075</v>
      </c>
      <c r="T342" s="58">
        <v>1649.19727003</v>
      </c>
      <c r="U342" s="58">
        <v>1592.9553304000001</v>
      </c>
      <c r="V342" s="58">
        <v>1595.6186257300001</v>
      </c>
      <c r="W342" s="58">
        <v>1614.4791745499999</v>
      </c>
      <c r="X342" s="58">
        <v>1660.63557492</v>
      </c>
      <c r="Y342" s="58">
        <v>1797.7951537599999</v>
      </c>
    </row>
    <row r="343" spans="1:25" s="59" customFormat="1" ht="15.75" x14ac:dyDescent="0.3">
      <c r="A343" s="57" t="s">
        <v>143</v>
      </c>
      <c r="B343" s="58">
        <v>1868.1650861099999</v>
      </c>
      <c r="C343" s="58">
        <v>1975.5329398900001</v>
      </c>
      <c r="D343" s="58">
        <v>2065.70572305</v>
      </c>
      <c r="E343" s="58">
        <v>2181.5234594999997</v>
      </c>
      <c r="F343" s="58">
        <v>2144.7544290000001</v>
      </c>
      <c r="G343" s="58">
        <v>2131.4243785899998</v>
      </c>
      <c r="H343" s="58">
        <v>2022.49117247</v>
      </c>
      <c r="I343" s="58">
        <v>1874.7474688699999</v>
      </c>
      <c r="J343" s="58">
        <v>1805.5899015</v>
      </c>
      <c r="K343" s="58">
        <v>1766.1054710799999</v>
      </c>
      <c r="L343" s="58">
        <v>1750.4012181099999</v>
      </c>
      <c r="M343" s="58">
        <v>1768.1990433799999</v>
      </c>
      <c r="N343" s="58">
        <v>1755.84254104</v>
      </c>
      <c r="O343" s="58">
        <v>1748.3206826600001</v>
      </c>
      <c r="P343" s="58">
        <v>1797.9745667500001</v>
      </c>
      <c r="Q343" s="58">
        <v>1773.06198589</v>
      </c>
      <c r="R343" s="58">
        <v>1773.92151395</v>
      </c>
      <c r="S343" s="58">
        <v>1793.79288933</v>
      </c>
      <c r="T343" s="58">
        <v>1761.9960588500001</v>
      </c>
      <c r="U343" s="58">
        <v>1707.7951190399999</v>
      </c>
      <c r="V343" s="58">
        <v>1712.81355242</v>
      </c>
      <c r="W343" s="58">
        <v>1730.5100575900001</v>
      </c>
      <c r="X343" s="58">
        <v>1803.4824940799999</v>
      </c>
      <c r="Y343" s="58">
        <v>1866.69493317</v>
      </c>
    </row>
    <row r="344" spans="1:25" s="59" customFormat="1" ht="15.75" x14ac:dyDescent="0.3">
      <c r="A344" s="57" t="s">
        <v>144</v>
      </c>
      <c r="B344" s="58">
        <v>1940.88893459</v>
      </c>
      <c r="C344" s="58">
        <v>1997.0914553800001</v>
      </c>
      <c r="D344" s="58">
        <v>2067.32989159</v>
      </c>
      <c r="E344" s="58">
        <v>2052.84857749</v>
      </c>
      <c r="F344" s="58">
        <v>2055.8870035</v>
      </c>
      <c r="G344" s="58">
        <v>2033.71473965</v>
      </c>
      <c r="H344" s="58">
        <v>1966.41215786</v>
      </c>
      <c r="I344" s="58">
        <v>1890.3730974699999</v>
      </c>
      <c r="J344" s="58">
        <v>1820.4528588200001</v>
      </c>
      <c r="K344" s="58">
        <v>1758.3018303000001</v>
      </c>
      <c r="L344" s="58">
        <v>1758.0673412399999</v>
      </c>
      <c r="M344" s="58">
        <v>1773.6664546500001</v>
      </c>
      <c r="N344" s="58">
        <v>1768.81220736</v>
      </c>
      <c r="O344" s="58">
        <v>1796.6351251900001</v>
      </c>
      <c r="P344" s="58">
        <v>1828.29976932</v>
      </c>
      <c r="Q344" s="58">
        <v>1815.3284649699999</v>
      </c>
      <c r="R344" s="58">
        <v>1817.58024331</v>
      </c>
      <c r="S344" s="58">
        <v>1811.32509626</v>
      </c>
      <c r="T344" s="58">
        <v>1785.27314196</v>
      </c>
      <c r="U344" s="58">
        <v>1730.3019386999999</v>
      </c>
      <c r="V344" s="58">
        <v>1723.6120253399999</v>
      </c>
      <c r="W344" s="58">
        <v>1744.95826655</v>
      </c>
      <c r="X344" s="58">
        <v>1820.82975407</v>
      </c>
      <c r="Y344" s="58">
        <v>1901.32536895</v>
      </c>
    </row>
    <row r="345" spans="1:25" s="59" customFormat="1" ht="15.75" x14ac:dyDescent="0.3">
      <c r="A345" s="57" t="s">
        <v>145</v>
      </c>
      <c r="B345" s="58">
        <v>1924.1225638999999</v>
      </c>
      <c r="C345" s="58">
        <v>1989.8817773400001</v>
      </c>
      <c r="D345" s="58">
        <v>2046.3941780499999</v>
      </c>
      <c r="E345" s="58">
        <v>2045.06926516</v>
      </c>
      <c r="F345" s="58">
        <v>2035.2335994600001</v>
      </c>
      <c r="G345" s="58">
        <v>2033.4364278600001</v>
      </c>
      <c r="H345" s="58">
        <v>1947.0804098900001</v>
      </c>
      <c r="I345" s="58">
        <v>1855.16048634</v>
      </c>
      <c r="J345" s="58">
        <v>1804.5489831300001</v>
      </c>
      <c r="K345" s="58">
        <v>1765.69471075</v>
      </c>
      <c r="L345" s="58">
        <v>1773.3420606100001</v>
      </c>
      <c r="M345" s="58">
        <v>1771.44750174</v>
      </c>
      <c r="N345" s="58">
        <v>1770.6374767699999</v>
      </c>
      <c r="O345" s="58">
        <v>1781.00335696</v>
      </c>
      <c r="P345" s="58">
        <v>1819.0982207</v>
      </c>
      <c r="Q345" s="58">
        <v>1808.5488362399999</v>
      </c>
      <c r="R345" s="58">
        <v>1809.3393056100001</v>
      </c>
      <c r="S345" s="58">
        <v>1815.4429726000001</v>
      </c>
      <c r="T345" s="58">
        <v>1785.0629867499999</v>
      </c>
      <c r="U345" s="58">
        <v>1728.2592929499999</v>
      </c>
      <c r="V345" s="58">
        <v>1721.6519548799999</v>
      </c>
      <c r="W345" s="58">
        <v>1736.95410193</v>
      </c>
      <c r="X345" s="58">
        <v>1806.9401871699999</v>
      </c>
      <c r="Y345" s="58">
        <v>1886.99794443</v>
      </c>
    </row>
    <row r="346" spans="1:25" s="59" customFormat="1" ht="15.75" x14ac:dyDescent="0.3">
      <c r="A346" s="57" t="s">
        <v>146</v>
      </c>
      <c r="B346" s="58">
        <v>1945.7111810700001</v>
      </c>
      <c r="C346" s="58">
        <v>2006.3538013</v>
      </c>
      <c r="D346" s="58">
        <v>2069.3168960899998</v>
      </c>
      <c r="E346" s="58">
        <v>2064.1956259899998</v>
      </c>
      <c r="F346" s="58">
        <v>2060.00882181</v>
      </c>
      <c r="G346" s="58">
        <v>2045.8983205</v>
      </c>
      <c r="H346" s="58">
        <v>1958.9908447600001</v>
      </c>
      <c r="I346" s="58">
        <v>1866.6860306999999</v>
      </c>
      <c r="J346" s="58">
        <v>1837.5244941200001</v>
      </c>
      <c r="K346" s="58">
        <v>1794.06064836</v>
      </c>
      <c r="L346" s="58">
        <v>1795.5534118800001</v>
      </c>
      <c r="M346" s="58">
        <v>1803.6622905900001</v>
      </c>
      <c r="N346" s="58">
        <v>1806.2644637999999</v>
      </c>
      <c r="O346" s="58">
        <v>1838.01888248</v>
      </c>
      <c r="P346" s="58">
        <v>1867.11002325</v>
      </c>
      <c r="Q346" s="58">
        <v>1851.2894051799999</v>
      </c>
      <c r="R346" s="58">
        <v>1862.06872481</v>
      </c>
      <c r="S346" s="58">
        <v>1863.1161558000001</v>
      </c>
      <c r="T346" s="58">
        <v>1814.9902078299999</v>
      </c>
      <c r="U346" s="58">
        <v>1752.1799395200001</v>
      </c>
      <c r="V346" s="58">
        <v>1742.46546509</v>
      </c>
      <c r="W346" s="58">
        <v>1764.15902028</v>
      </c>
      <c r="X346" s="58">
        <v>1829.9624581200001</v>
      </c>
      <c r="Y346" s="58">
        <v>1891.7934117300001</v>
      </c>
    </row>
    <row r="347" spans="1:25" s="59" customFormat="1" ht="15.75" x14ac:dyDescent="0.3">
      <c r="A347" s="57" t="s">
        <v>147</v>
      </c>
      <c r="B347" s="58">
        <v>1899.4483892400001</v>
      </c>
      <c r="C347" s="58">
        <v>1932.0044679</v>
      </c>
      <c r="D347" s="58">
        <v>1998.11723869</v>
      </c>
      <c r="E347" s="58">
        <v>2003.6114758900001</v>
      </c>
      <c r="F347" s="58">
        <v>2000.3943153800001</v>
      </c>
      <c r="G347" s="58">
        <v>1982.9878129200001</v>
      </c>
      <c r="H347" s="58">
        <v>1888.6303271500001</v>
      </c>
      <c r="I347" s="58">
        <v>1789.9879401000001</v>
      </c>
      <c r="J347" s="58">
        <v>1763.92725283</v>
      </c>
      <c r="K347" s="58">
        <v>1738.83421903</v>
      </c>
      <c r="L347" s="58">
        <v>1751.4114476499999</v>
      </c>
      <c r="M347" s="58">
        <v>1732.7692207600001</v>
      </c>
      <c r="N347" s="58">
        <v>1744.65806066</v>
      </c>
      <c r="O347" s="58">
        <v>1764.2119942700001</v>
      </c>
      <c r="P347" s="58">
        <v>1817.50686204</v>
      </c>
      <c r="Q347" s="58">
        <v>1808.7156367699999</v>
      </c>
      <c r="R347" s="58">
        <v>1813.1000514100001</v>
      </c>
      <c r="S347" s="58">
        <v>1824.80298651</v>
      </c>
      <c r="T347" s="58">
        <v>1784.4752438099999</v>
      </c>
      <c r="U347" s="58">
        <v>1691.1591412499999</v>
      </c>
      <c r="V347" s="58">
        <v>1681.5763773399999</v>
      </c>
      <c r="W347" s="58">
        <v>1692.4309942699999</v>
      </c>
      <c r="X347" s="58">
        <v>1761.13705955</v>
      </c>
      <c r="Y347" s="58">
        <v>1901.5868870300001</v>
      </c>
    </row>
    <row r="348" spans="1:25" s="59" customFormat="1" ht="15.75" x14ac:dyDescent="0.3">
      <c r="A348" s="57" t="s">
        <v>148</v>
      </c>
      <c r="B348" s="58">
        <v>1735.4273216199999</v>
      </c>
      <c r="C348" s="58">
        <v>1774.6483335400001</v>
      </c>
      <c r="D348" s="58">
        <v>1825.34971017</v>
      </c>
      <c r="E348" s="58">
        <v>1846.07854937</v>
      </c>
      <c r="F348" s="58">
        <v>1843.1509594199999</v>
      </c>
      <c r="G348" s="58">
        <v>1819.89826165</v>
      </c>
      <c r="H348" s="58">
        <v>1777.7816850700001</v>
      </c>
      <c r="I348" s="58">
        <v>1712.7478408300001</v>
      </c>
      <c r="J348" s="58">
        <v>1664.6595723800001</v>
      </c>
      <c r="K348" s="58">
        <v>1649.3010728199999</v>
      </c>
      <c r="L348" s="58">
        <v>1614.21140995</v>
      </c>
      <c r="M348" s="58">
        <v>1617.1608739600001</v>
      </c>
      <c r="N348" s="58">
        <v>1602.2649310100001</v>
      </c>
      <c r="O348" s="58">
        <v>1630.8424611299999</v>
      </c>
      <c r="P348" s="58">
        <v>1666.5347317200001</v>
      </c>
      <c r="Q348" s="58">
        <v>1668.34575008</v>
      </c>
      <c r="R348" s="58">
        <v>1664.7036866000001</v>
      </c>
      <c r="S348" s="58">
        <v>1656.66523624</v>
      </c>
      <c r="T348" s="58">
        <v>1616.3799527000001</v>
      </c>
      <c r="U348" s="58">
        <v>1594.5953841200001</v>
      </c>
      <c r="V348" s="58">
        <v>1592.68362869</v>
      </c>
      <c r="W348" s="58">
        <v>1615.42538552</v>
      </c>
      <c r="X348" s="58">
        <v>1672.0715200899999</v>
      </c>
      <c r="Y348" s="58">
        <v>1717.7205348100001</v>
      </c>
    </row>
    <row r="349" spans="1:25" s="59" customFormat="1" ht="15.75" x14ac:dyDescent="0.3">
      <c r="A349" s="57" t="s">
        <v>149</v>
      </c>
      <c r="B349" s="58">
        <v>1801.7944639899999</v>
      </c>
      <c r="C349" s="58">
        <v>1862.23343765</v>
      </c>
      <c r="D349" s="58">
        <v>1900.53540995</v>
      </c>
      <c r="E349" s="58">
        <v>1894.37316917</v>
      </c>
      <c r="F349" s="58">
        <v>1897.9893553899999</v>
      </c>
      <c r="G349" s="58">
        <v>1905.6281044499999</v>
      </c>
      <c r="H349" s="58">
        <v>1862.2442908200001</v>
      </c>
      <c r="I349" s="58">
        <v>1830.0667614399999</v>
      </c>
      <c r="J349" s="58">
        <v>1759.74237685</v>
      </c>
      <c r="K349" s="58">
        <v>1693.8122501600001</v>
      </c>
      <c r="L349" s="58">
        <v>1673.06142095</v>
      </c>
      <c r="M349" s="58">
        <v>1678.5242262100001</v>
      </c>
      <c r="N349" s="58">
        <v>1653.9967019000001</v>
      </c>
      <c r="O349" s="58">
        <v>1687.20508008</v>
      </c>
      <c r="P349" s="58">
        <v>1706.36375122</v>
      </c>
      <c r="Q349" s="58">
        <v>1700.6834989399999</v>
      </c>
      <c r="R349" s="58">
        <v>1703.67574089</v>
      </c>
      <c r="S349" s="58">
        <v>1703.3287933700001</v>
      </c>
      <c r="T349" s="58">
        <v>1667.9306788599999</v>
      </c>
      <c r="U349" s="58">
        <v>1609.2084627199999</v>
      </c>
      <c r="V349" s="58">
        <v>1607.9777862000001</v>
      </c>
      <c r="W349" s="58">
        <v>1623.4368945599999</v>
      </c>
      <c r="X349" s="58">
        <v>1680.6193912200001</v>
      </c>
      <c r="Y349" s="58">
        <v>1758.0121155100001</v>
      </c>
    </row>
    <row r="350" spans="1:25" s="59" customFormat="1" ht="15.75" x14ac:dyDescent="0.3">
      <c r="A350" s="57" t="s">
        <v>150</v>
      </c>
      <c r="B350" s="58">
        <v>1813.5664935499999</v>
      </c>
      <c r="C350" s="58">
        <v>1888.18262357</v>
      </c>
      <c r="D350" s="58">
        <v>1964.6765414199999</v>
      </c>
      <c r="E350" s="58">
        <v>1994.19234753</v>
      </c>
      <c r="F350" s="58">
        <v>1994.1565722299999</v>
      </c>
      <c r="G350" s="58">
        <v>1988.4739401500001</v>
      </c>
      <c r="H350" s="58">
        <v>1899.7289322500001</v>
      </c>
      <c r="I350" s="58">
        <v>1820.8876687899999</v>
      </c>
      <c r="J350" s="58">
        <v>1776.6275375800001</v>
      </c>
      <c r="K350" s="58">
        <v>1750.9136478600001</v>
      </c>
      <c r="L350" s="58">
        <v>1747.42118013</v>
      </c>
      <c r="M350" s="58">
        <v>1753.4538510300001</v>
      </c>
      <c r="N350" s="58">
        <v>1748.73399728</v>
      </c>
      <c r="O350" s="58">
        <v>1759.68471589</v>
      </c>
      <c r="P350" s="58">
        <v>1786.1712984200001</v>
      </c>
      <c r="Q350" s="58">
        <v>1769.54346347</v>
      </c>
      <c r="R350" s="58">
        <v>1771.6547687499999</v>
      </c>
      <c r="S350" s="58">
        <v>1783.21002314</v>
      </c>
      <c r="T350" s="58">
        <v>1741.26277407</v>
      </c>
      <c r="U350" s="58">
        <v>1687.64519176</v>
      </c>
      <c r="V350" s="58">
        <v>1710.2670710899999</v>
      </c>
      <c r="W350" s="58">
        <v>1728.45811065</v>
      </c>
      <c r="X350" s="58">
        <v>1771.1008625700001</v>
      </c>
      <c r="Y350" s="58">
        <v>1831.85933338</v>
      </c>
    </row>
    <row r="351" spans="1:25" s="59" customFormat="1" ht="15.75" x14ac:dyDescent="0.3">
      <c r="A351" s="57" t="s">
        <v>151</v>
      </c>
      <c r="B351" s="58">
        <v>1959.2031413699999</v>
      </c>
      <c r="C351" s="58">
        <v>2017.3408094000001</v>
      </c>
      <c r="D351" s="58">
        <v>2080.9421648499997</v>
      </c>
      <c r="E351" s="58">
        <v>2048.6868944899998</v>
      </c>
      <c r="F351" s="58">
        <v>2051.0826867699998</v>
      </c>
      <c r="G351" s="58">
        <v>2063.7501766699997</v>
      </c>
      <c r="H351" s="58">
        <v>1971.83232952</v>
      </c>
      <c r="I351" s="58">
        <v>1875.7678090500001</v>
      </c>
      <c r="J351" s="58">
        <v>1819.90364875</v>
      </c>
      <c r="K351" s="58">
        <v>1788.0581087999999</v>
      </c>
      <c r="L351" s="58">
        <v>1784.28306804</v>
      </c>
      <c r="M351" s="58">
        <v>1795.3553247699999</v>
      </c>
      <c r="N351" s="58">
        <v>1788.63643015</v>
      </c>
      <c r="O351" s="58">
        <v>1804.85126605</v>
      </c>
      <c r="P351" s="58">
        <v>1832.49952977</v>
      </c>
      <c r="Q351" s="58">
        <v>1794.38713671</v>
      </c>
      <c r="R351" s="58">
        <v>1791.26571356</v>
      </c>
      <c r="S351" s="58">
        <v>1812.8684301400001</v>
      </c>
      <c r="T351" s="58">
        <v>1774.4450560499999</v>
      </c>
      <c r="U351" s="58">
        <v>1727.74080955</v>
      </c>
      <c r="V351" s="58">
        <v>1731.66813086</v>
      </c>
      <c r="W351" s="58">
        <v>1753.29453145</v>
      </c>
      <c r="X351" s="58">
        <v>1807.7755892600001</v>
      </c>
      <c r="Y351" s="58">
        <v>1876.47844904</v>
      </c>
    </row>
    <row r="352" spans="1:25" s="59" customFormat="1" ht="15.75" x14ac:dyDescent="0.3">
      <c r="A352" s="57" t="s">
        <v>152</v>
      </c>
      <c r="B352" s="58">
        <v>1971.8286222900001</v>
      </c>
      <c r="C352" s="58">
        <v>2023.46747527</v>
      </c>
      <c r="D352" s="58">
        <v>2091.99249138</v>
      </c>
      <c r="E352" s="58">
        <v>2090.4775369499998</v>
      </c>
      <c r="F352" s="58">
        <v>2087.1771629599998</v>
      </c>
      <c r="G352" s="58">
        <v>2075.8578331999997</v>
      </c>
      <c r="H352" s="58">
        <v>1986.2353818500001</v>
      </c>
      <c r="I352" s="58">
        <v>1907.3528759200001</v>
      </c>
      <c r="J352" s="58">
        <v>1858.88681617</v>
      </c>
      <c r="K352" s="58">
        <v>1762.0821976899999</v>
      </c>
      <c r="L352" s="58">
        <v>1772.3472932899999</v>
      </c>
      <c r="M352" s="58">
        <v>1786.7860358099999</v>
      </c>
      <c r="N352" s="58">
        <v>1806.1743486600001</v>
      </c>
      <c r="O352" s="58">
        <v>1815.55257261</v>
      </c>
      <c r="P352" s="58">
        <v>1829.4696758099999</v>
      </c>
      <c r="Q352" s="58">
        <v>1793.7010311900001</v>
      </c>
      <c r="R352" s="58">
        <v>1804.26553734</v>
      </c>
      <c r="S352" s="58">
        <v>1810.1531567300001</v>
      </c>
      <c r="T352" s="58">
        <v>1828.86311359</v>
      </c>
      <c r="U352" s="58">
        <v>1782.47446924</v>
      </c>
      <c r="V352" s="58">
        <v>1791.9394439499999</v>
      </c>
      <c r="W352" s="58">
        <v>1817.3614302799999</v>
      </c>
      <c r="X352" s="58">
        <v>1870.70637377</v>
      </c>
      <c r="Y352" s="58">
        <v>1909.6359272500001</v>
      </c>
    </row>
    <row r="353" spans="1:25" s="59" customFormat="1" ht="15.75" x14ac:dyDescent="0.3">
      <c r="A353" s="57" t="s">
        <v>153</v>
      </c>
      <c r="B353" s="58">
        <v>1929.9474421299999</v>
      </c>
      <c r="C353" s="58">
        <v>1984.1531110799999</v>
      </c>
      <c r="D353" s="58">
        <v>2039.9027739000001</v>
      </c>
      <c r="E353" s="58">
        <v>2003.7851031099999</v>
      </c>
      <c r="F353" s="58">
        <v>1997.1829022500001</v>
      </c>
      <c r="G353" s="58">
        <v>2022.8464207899999</v>
      </c>
      <c r="H353" s="58">
        <v>1940.77802204</v>
      </c>
      <c r="I353" s="58">
        <v>1866.8419610799999</v>
      </c>
      <c r="J353" s="58">
        <v>1808.52684131</v>
      </c>
      <c r="K353" s="58">
        <v>1712.01129681</v>
      </c>
      <c r="L353" s="58">
        <v>1711.1997736600001</v>
      </c>
      <c r="M353" s="58">
        <v>1734.4644673499999</v>
      </c>
      <c r="N353" s="58">
        <v>1749.2793483400001</v>
      </c>
      <c r="O353" s="58">
        <v>1769.3320137200001</v>
      </c>
      <c r="P353" s="58">
        <v>1800.19672765</v>
      </c>
      <c r="Q353" s="58">
        <v>1817.7250010099999</v>
      </c>
      <c r="R353" s="58">
        <v>1831.8625416899999</v>
      </c>
      <c r="S353" s="58">
        <v>1821.96559918</v>
      </c>
      <c r="T353" s="58">
        <v>1820.6370135699999</v>
      </c>
      <c r="U353" s="58">
        <v>1770.2270740900001</v>
      </c>
      <c r="V353" s="58">
        <v>1778.6404338899999</v>
      </c>
      <c r="W353" s="58">
        <v>1801.08925374</v>
      </c>
      <c r="X353" s="58">
        <v>1861.4204636300001</v>
      </c>
      <c r="Y353" s="58">
        <v>1928.57958601</v>
      </c>
    </row>
    <row r="354" spans="1:25" s="59" customFormat="1" ht="15.75" x14ac:dyDescent="0.3">
      <c r="A354" s="57" t="s">
        <v>154</v>
      </c>
      <c r="B354" s="58">
        <v>1969.06333982</v>
      </c>
      <c r="C354" s="58">
        <v>2040.6969276899999</v>
      </c>
      <c r="D354" s="58">
        <v>2086.1081637799998</v>
      </c>
      <c r="E354" s="58">
        <v>2062.9804207299999</v>
      </c>
      <c r="F354" s="58">
        <v>2061.54757578</v>
      </c>
      <c r="G354" s="58">
        <v>2063.7586036899997</v>
      </c>
      <c r="H354" s="58">
        <v>1982.6993538199999</v>
      </c>
      <c r="I354" s="58">
        <v>1902.22014842</v>
      </c>
      <c r="J354" s="58">
        <v>1833.39578185</v>
      </c>
      <c r="K354" s="58">
        <v>1809.6737618699999</v>
      </c>
      <c r="L354" s="58">
        <v>1791.15835646</v>
      </c>
      <c r="M354" s="58">
        <v>1805.2224970499999</v>
      </c>
      <c r="N354" s="58">
        <v>1822.9031154199999</v>
      </c>
      <c r="O354" s="58">
        <v>1815.16556034</v>
      </c>
      <c r="P354" s="58">
        <v>1862.9213639699999</v>
      </c>
      <c r="Q354" s="58">
        <v>1836.34384477</v>
      </c>
      <c r="R354" s="58">
        <v>1868.35167899</v>
      </c>
      <c r="S354" s="58">
        <v>1875.63662916</v>
      </c>
      <c r="T354" s="58">
        <v>1804.47814621</v>
      </c>
      <c r="U354" s="58">
        <v>1766.09935541</v>
      </c>
      <c r="V354" s="58">
        <v>1788.6879886700001</v>
      </c>
      <c r="W354" s="58">
        <v>1823.9952525200001</v>
      </c>
      <c r="X354" s="58">
        <v>1881.69367111</v>
      </c>
      <c r="Y354" s="58">
        <v>1883.2547331000001</v>
      </c>
    </row>
    <row r="355" spans="1:25" s="59" customFormat="1" ht="15.75" x14ac:dyDescent="0.3">
      <c r="A355" s="57" t="s">
        <v>155</v>
      </c>
      <c r="B355" s="58">
        <v>1934.38779434</v>
      </c>
      <c r="C355" s="58">
        <v>1965.16357219</v>
      </c>
      <c r="D355" s="58">
        <v>2016.4345883799999</v>
      </c>
      <c r="E355" s="58">
        <v>2014.41338412</v>
      </c>
      <c r="F355" s="58">
        <v>2018.25249747</v>
      </c>
      <c r="G355" s="58">
        <v>1989.4304211399999</v>
      </c>
      <c r="H355" s="58">
        <v>1959.40975794</v>
      </c>
      <c r="I355" s="58">
        <v>1879.3397230999999</v>
      </c>
      <c r="J355" s="58">
        <v>1832.64789584</v>
      </c>
      <c r="K355" s="58">
        <v>1778.65379656</v>
      </c>
      <c r="L355" s="58">
        <v>1752.4336224900001</v>
      </c>
      <c r="M355" s="58">
        <v>1759.3088408799999</v>
      </c>
      <c r="N355" s="58">
        <v>1752.0298586700001</v>
      </c>
      <c r="O355" s="58">
        <v>1769.38113916</v>
      </c>
      <c r="P355" s="58">
        <v>1802.8272808700001</v>
      </c>
      <c r="Q355" s="58">
        <v>1784.62064639</v>
      </c>
      <c r="R355" s="58">
        <v>1789.1027974900001</v>
      </c>
      <c r="S355" s="58">
        <v>1792.97545111</v>
      </c>
      <c r="T355" s="58">
        <v>1744.59268195</v>
      </c>
      <c r="U355" s="58">
        <v>1702.59475056</v>
      </c>
      <c r="V355" s="58">
        <v>1712.73369972</v>
      </c>
      <c r="W355" s="58">
        <v>1740.58297537</v>
      </c>
      <c r="X355" s="58">
        <v>1785.11698071</v>
      </c>
      <c r="Y355" s="58">
        <v>1828.0960792000001</v>
      </c>
    </row>
    <row r="356" spans="1:25" s="59" customFormat="1" ht="15.75" x14ac:dyDescent="0.3">
      <c r="A356" s="57" t="s">
        <v>156</v>
      </c>
      <c r="B356" s="58">
        <v>1909.2893185200001</v>
      </c>
      <c r="C356" s="58">
        <v>1970.82340634</v>
      </c>
      <c r="D356" s="58">
        <v>2001.97721183</v>
      </c>
      <c r="E356" s="58">
        <v>2005.25096233</v>
      </c>
      <c r="F356" s="58">
        <v>1997.5024011099999</v>
      </c>
      <c r="G356" s="58">
        <v>2000.5404699600001</v>
      </c>
      <c r="H356" s="58">
        <v>1968.5213354800001</v>
      </c>
      <c r="I356" s="58">
        <v>1944.87367982</v>
      </c>
      <c r="J356" s="58">
        <v>1845.9805671399999</v>
      </c>
      <c r="K356" s="58">
        <v>1770.9507625399999</v>
      </c>
      <c r="L356" s="58">
        <v>1752.0723489700001</v>
      </c>
      <c r="M356" s="58">
        <v>1754.70777709</v>
      </c>
      <c r="N356" s="58">
        <v>1750.73645612</v>
      </c>
      <c r="O356" s="58">
        <v>1771.7954776500001</v>
      </c>
      <c r="P356" s="58">
        <v>1799.8174851799999</v>
      </c>
      <c r="Q356" s="58">
        <v>1784.8314660799999</v>
      </c>
      <c r="R356" s="58">
        <v>1787.0870340399999</v>
      </c>
      <c r="S356" s="58">
        <v>1782.5171945300001</v>
      </c>
      <c r="T356" s="58">
        <v>1732.37364729</v>
      </c>
      <c r="U356" s="58">
        <v>1687.5943258</v>
      </c>
      <c r="V356" s="58">
        <v>1703.85191624</v>
      </c>
      <c r="W356" s="58">
        <v>1729.9095410800001</v>
      </c>
      <c r="X356" s="58">
        <v>1785.64113838</v>
      </c>
      <c r="Y356" s="58">
        <v>1849.38431105</v>
      </c>
    </row>
    <row r="357" spans="1:25" s="59" customFormat="1" ht="15.75" x14ac:dyDescent="0.3">
      <c r="A357" s="57" t="s">
        <v>157</v>
      </c>
      <c r="B357" s="58">
        <v>1962.45650656</v>
      </c>
      <c r="C357" s="58">
        <v>2023.47083406</v>
      </c>
      <c r="D357" s="58">
        <v>2081.86994749</v>
      </c>
      <c r="E357" s="58">
        <v>2116.9917239399997</v>
      </c>
      <c r="F357" s="58">
        <v>2101.2542166999997</v>
      </c>
      <c r="G357" s="58">
        <v>2041.7962887200001</v>
      </c>
      <c r="H357" s="58">
        <v>1942.1966823600001</v>
      </c>
      <c r="I357" s="58">
        <v>1866.08834821</v>
      </c>
      <c r="J357" s="58">
        <v>1815.38841826</v>
      </c>
      <c r="K357" s="58">
        <v>1771.4980023099999</v>
      </c>
      <c r="L357" s="58">
        <v>1716.0083133099999</v>
      </c>
      <c r="M357" s="58">
        <v>1723.3402435400001</v>
      </c>
      <c r="N357" s="58">
        <v>1720.59071799</v>
      </c>
      <c r="O357" s="58">
        <v>1733.88892601</v>
      </c>
      <c r="P357" s="58">
        <v>1773.1329935399999</v>
      </c>
      <c r="Q357" s="58">
        <v>1766.92301808</v>
      </c>
      <c r="R357" s="58">
        <v>1799.45882863</v>
      </c>
      <c r="S357" s="58">
        <v>1795.50604565</v>
      </c>
      <c r="T357" s="58">
        <v>1726.1047445300001</v>
      </c>
      <c r="U357" s="58">
        <v>1690.2431362100001</v>
      </c>
      <c r="V357" s="58">
        <v>1711.0719656399999</v>
      </c>
      <c r="W357" s="58">
        <v>1728.4744822800001</v>
      </c>
      <c r="X357" s="58">
        <v>1790.9653564099999</v>
      </c>
      <c r="Y357" s="58">
        <v>1840.83719761</v>
      </c>
    </row>
    <row r="358" spans="1:25" s="59" customFormat="1" ht="15.75" x14ac:dyDescent="0.3">
      <c r="A358" s="57" t="s">
        <v>158</v>
      </c>
      <c r="B358" s="58">
        <v>1944.11319862</v>
      </c>
      <c r="C358" s="58">
        <v>2007.0376598299999</v>
      </c>
      <c r="D358" s="58">
        <v>2078.29613268</v>
      </c>
      <c r="E358" s="58">
        <v>2076.6101597799998</v>
      </c>
      <c r="F358" s="58">
        <v>2036.55977035</v>
      </c>
      <c r="G358" s="58">
        <v>1991.9901445099999</v>
      </c>
      <c r="H358" s="58">
        <v>1958.3615029</v>
      </c>
      <c r="I358" s="58">
        <v>1889.4154762200001</v>
      </c>
      <c r="J358" s="58">
        <v>1854.7138580000001</v>
      </c>
      <c r="K358" s="58">
        <v>1802.5785643900001</v>
      </c>
      <c r="L358" s="58">
        <v>1792.7137266</v>
      </c>
      <c r="M358" s="58">
        <v>1803.34305333</v>
      </c>
      <c r="N358" s="58">
        <v>1793.96482298</v>
      </c>
      <c r="O358" s="58">
        <v>1806.4678867600001</v>
      </c>
      <c r="P358" s="58">
        <v>1843.0291857300001</v>
      </c>
      <c r="Q358" s="58">
        <v>1831.46058838</v>
      </c>
      <c r="R358" s="58">
        <v>1845.1162348800001</v>
      </c>
      <c r="S358" s="58">
        <v>1828.7536127400001</v>
      </c>
      <c r="T358" s="58">
        <v>1759.36974672</v>
      </c>
      <c r="U358" s="58">
        <v>1742.52114061</v>
      </c>
      <c r="V358" s="58">
        <v>1752.84517054</v>
      </c>
      <c r="W358" s="58">
        <v>1759.82219119</v>
      </c>
      <c r="X358" s="58">
        <v>1813.62481667</v>
      </c>
      <c r="Y358" s="58">
        <v>1865.5087023000001</v>
      </c>
    </row>
    <row r="359" spans="1:25" s="59" customFormat="1" ht="15.75" x14ac:dyDescent="0.3">
      <c r="A359" s="57" t="s">
        <v>159</v>
      </c>
      <c r="B359" s="58">
        <v>1830.83594993</v>
      </c>
      <c r="C359" s="58">
        <v>1880.5611361599999</v>
      </c>
      <c r="D359" s="58">
        <v>1946.5019357200001</v>
      </c>
      <c r="E359" s="58">
        <v>1942.80087063</v>
      </c>
      <c r="F359" s="58">
        <v>1942.29311536</v>
      </c>
      <c r="G359" s="58">
        <v>1932.80606051</v>
      </c>
      <c r="H359" s="58">
        <v>1851.4962931699999</v>
      </c>
      <c r="I359" s="58">
        <v>1764.84905925</v>
      </c>
      <c r="J359" s="58">
        <v>1712.86187479</v>
      </c>
      <c r="K359" s="58">
        <v>1674.67914625</v>
      </c>
      <c r="L359" s="58">
        <v>1675.6928266</v>
      </c>
      <c r="M359" s="58">
        <v>1682.5437755600001</v>
      </c>
      <c r="N359" s="58">
        <v>1701.5122503600001</v>
      </c>
      <c r="O359" s="58">
        <v>1716.43417826</v>
      </c>
      <c r="P359" s="58">
        <v>1726.70201365</v>
      </c>
      <c r="Q359" s="58">
        <v>1735.0611647999999</v>
      </c>
      <c r="R359" s="58">
        <v>1751.3425099200001</v>
      </c>
      <c r="S359" s="58">
        <v>1716.22495751</v>
      </c>
      <c r="T359" s="58">
        <v>1652.1656356200001</v>
      </c>
      <c r="U359" s="58">
        <v>1625.4041005399999</v>
      </c>
      <c r="V359" s="58">
        <v>1644.8280400200001</v>
      </c>
      <c r="W359" s="58">
        <v>1658.3325035099999</v>
      </c>
      <c r="X359" s="58">
        <v>1716.27959072</v>
      </c>
      <c r="Y359" s="58">
        <v>1787.76430701</v>
      </c>
    </row>
    <row r="360" spans="1:25" s="59" customFormat="1" ht="15.75" x14ac:dyDescent="0.3">
      <c r="A360" s="57" t="s">
        <v>160</v>
      </c>
      <c r="B360" s="58">
        <v>1853.67561585</v>
      </c>
      <c r="C360" s="58">
        <v>1910.4809695599999</v>
      </c>
      <c r="D360" s="58">
        <v>1956.8431250200001</v>
      </c>
      <c r="E360" s="58">
        <v>1955.74456932</v>
      </c>
      <c r="F360" s="58">
        <v>1947.1920531000001</v>
      </c>
      <c r="G360" s="58">
        <v>1928.14224515</v>
      </c>
      <c r="H360" s="58">
        <v>1854.2981280399999</v>
      </c>
      <c r="I360" s="58">
        <v>1814.9703775</v>
      </c>
      <c r="J360" s="58">
        <v>1758.65546348</v>
      </c>
      <c r="K360" s="58">
        <v>1723.94776475</v>
      </c>
      <c r="L360" s="58">
        <v>1734.12342384</v>
      </c>
      <c r="M360" s="58">
        <v>1740.3640600900001</v>
      </c>
      <c r="N360" s="58">
        <v>1753.26694228</v>
      </c>
      <c r="O360" s="58">
        <v>1770.0727958100001</v>
      </c>
      <c r="P360" s="58">
        <v>1778.48783764</v>
      </c>
      <c r="Q360" s="58">
        <v>1798.17881427</v>
      </c>
      <c r="R360" s="58">
        <v>1820.0055734299999</v>
      </c>
      <c r="S360" s="58">
        <v>1793.0608147400001</v>
      </c>
      <c r="T360" s="58">
        <v>1728.36873148</v>
      </c>
      <c r="U360" s="58">
        <v>1702.3234458300001</v>
      </c>
      <c r="V360" s="58">
        <v>1713.9522683099999</v>
      </c>
      <c r="W360" s="58">
        <v>1732.9522287699999</v>
      </c>
      <c r="X360" s="58">
        <v>1798.4363499599999</v>
      </c>
      <c r="Y360" s="58">
        <v>1856.5208412300001</v>
      </c>
    </row>
    <row r="361" spans="1:25" s="59" customFormat="1" ht="15.75" x14ac:dyDescent="0.3">
      <c r="A361" s="57" t="s">
        <v>161</v>
      </c>
      <c r="B361" s="58">
        <v>1900.8384729100001</v>
      </c>
      <c r="C361" s="58">
        <v>1965.4596357800001</v>
      </c>
      <c r="D361" s="58">
        <v>2008.84764694</v>
      </c>
      <c r="E361" s="58">
        <v>2019.6393109200001</v>
      </c>
      <c r="F361" s="58">
        <v>2028.8147283000001</v>
      </c>
      <c r="G361" s="58">
        <v>2004.3574230900001</v>
      </c>
      <c r="H361" s="58">
        <v>1925.4570433199999</v>
      </c>
      <c r="I361" s="58">
        <v>1817.1571922800001</v>
      </c>
      <c r="J361" s="58">
        <v>1752.1053513700001</v>
      </c>
      <c r="K361" s="58">
        <v>1719.40482221</v>
      </c>
      <c r="L361" s="58">
        <v>1719.7939600300001</v>
      </c>
      <c r="M361" s="58">
        <v>1735.4505827200001</v>
      </c>
      <c r="N361" s="58">
        <v>1776.0367631500001</v>
      </c>
      <c r="O361" s="58">
        <v>1795.2252671900001</v>
      </c>
      <c r="P361" s="58">
        <v>1822.6345284500001</v>
      </c>
      <c r="Q361" s="58">
        <v>1831.58835133</v>
      </c>
      <c r="R361" s="58">
        <v>1839.25152002</v>
      </c>
      <c r="S361" s="58">
        <v>1814.41838003</v>
      </c>
      <c r="T361" s="58">
        <v>1737.42201056</v>
      </c>
      <c r="U361" s="58">
        <v>1705.2992039999999</v>
      </c>
      <c r="V361" s="58">
        <v>1729.7820608100001</v>
      </c>
      <c r="W361" s="58">
        <v>1750.2167419</v>
      </c>
      <c r="X361" s="58">
        <v>1810.88196053</v>
      </c>
      <c r="Y361" s="58">
        <v>1918.61721635</v>
      </c>
    </row>
    <row r="362" spans="1:25" s="59" customFormat="1" ht="15.75" x14ac:dyDescent="0.3">
      <c r="A362" s="57" t="s">
        <v>162</v>
      </c>
      <c r="B362" s="58">
        <v>1946.26534911</v>
      </c>
      <c r="C362" s="58">
        <v>1911.69129281</v>
      </c>
      <c r="D362" s="58">
        <v>1964.9727320500001</v>
      </c>
      <c r="E362" s="58">
        <v>1969.00625562</v>
      </c>
      <c r="F362" s="58">
        <v>1970.43311496</v>
      </c>
      <c r="G362" s="58">
        <v>1963.43472032</v>
      </c>
      <c r="H362" s="58">
        <v>1946.7020668099999</v>
      </c>
      <c r="I362" s="58">
        <v>1900.58923308</v>
      </c>
      <c r="J362" s="58">
        <v>1841.29739073</v>
      </c>
      <c r="K362" s="58">
        <v>1765.12333001</v>
      </c>
      <c r="L362" s="58">
        <v>1741.32705545</v>
      </c>
      <c r="M362" s="58">
        <v>1743.392139</v>
      </c>
      <c r="N362" s="58">
        <v>1764.97764532</v>
      </c>
      <c r="O362" s="58">
        <v>1777.0339611500001</v>
      </c>
      <c r="P362" s="58">
        <v>1792.03226509</v>
      </c>
      <c r="Q362" s="58">
        <v>1804.3999366400001</v>
      </c>
      <c r="R362" s="58">
        <v>1799.1464028</v>
      </c>
      <c r="S362" s="58">
        <v>1797.7811053099999</v>
      </c>
      <c r="T362" s="58">
        <v>1733.8231754799999</v>
      </c>
      <c r="U362" s="58">
        <v>1710.00397464</v>
      </c>
      <c r="V362" s="58">
        <v>1730.2256641700001</v>
      </c>
      <c r="W362" s="58">
        <v>1753.4498390199999</v>
      </c>
      <c r="X362" s="58">
        <v>1786.9804025799999</v>
      </c>
      <c r="Y362" s="58">
        <v>1842.24621725</v>
      </c>
    </row>
    <row r="363" spans="1:25" s="59" customFormat="1" ht="15.75" x14ac:dyDescent="0.3">
      <c r="A363" s="57" t="s">
        <v>163</v>
      </c>
      <c r="B363" s="58">
        <v>1833.9238340500001</v>
      </c>
      <c r="C363" s="58">
        <v>1881.3650825100001</v>
      </c>
      <c r="D363" s="58">
        <v>1938.39491819</v>
      </c>
      <c r="E363" s="58">
        <v>1940.1992045700001</v>
      </c>
      <c r="F363" s="58">
        <v>1942.28011023</v>
      </c>
      <c r="G363" s="58">
        <v>1940.2921298199999</v>
      </c>
      <c r="H363" s="58">
        <v>1924.11962724</v>
      </c>
      <c r="I363" s="58">
        <v>1898.6063429000001</v>
      </c>
      <c r="J363" s="58">
        <v>1891.0142719</v>
      </c>
      <c r="K363" s="58">
        <v>1820.1220697000001</v>
      </c>
      <c r="L363" s="58">
        <v>1791.53136834</v>
      </c>
      <c r="M363" s="58">
        <v>1793.51915274</v>
      </c>
      <c r="N363" s="58">
        <v>1802.1870721</v>
      </c>
      <c r="O363" s="58">
        <v>1818.6264255000001</v>
      </c>
      <c r="P363" s="58">
        <v>1835.3294242899999</v>
      </c>
      <c r="Q363" s="58">
        <v>1850.0385426</v>
      </c>
      <c r="R363" s="58">
        <v>1840.9574267099999</v>
      </c>
      <c r="S363" s="58">
        <v>1821.59627202</v>
      </c>
      <c r="T363" s="58">
        <v>1755.55092623</v>
      </c>
      <c r="U363" s="58">
        <v>1728.39217164</v>
      </c>
      <c r="V363" s="58">
        <v>1745.81944309</v>
      </c>
      <c r="W363" s="58">
        <v>1767.8146234600001</v>
      </c>
      <c r="X363" s="58">
        <v>1807.01766993</v>
      </c>
      <c r="Y363" s="58">
        <v>1872.7370009399999</v>
      </c>
    </row>
    <row r="364" spans="1:25" s="59" customFormat="1" ht="15.75" x14ac:dyDescent="0.3">
      <c r="A364" s="57" t="s">
        <v>164</v>
      </c>
      <c r="B364" s="58">
        <v>1806.4367862399999</v>
      </c>
      <c r="C364" s="58">
        <v>1867.6925919099999</v>
      </c>
      <c r="D364" s="58">
        <v>1903.5441229</v>
      </c>
      <c r="E364" s="58">
        <v>1902.1614769400001</v>
      </c>
      <c r="F364" s="58">
        <v>1897.41870984</v>
      </c>
      <c r="G364" s="58">
        <v>1921.02030386</v>
      </c>
      <c r="H364" s="58">
        <v>1959.15961414</v>
      </c>
      <c r="I364" s="58">
        <v>1900.01450032</v>
      </c>
      <c r="J364" s="58">
        <v>1898.1491553799999</v>
      </c>
      <c r="K364" s="58">
        <v>1869.86789247</v>
      </c>
      <c r="L364" s="58">
        <v>1867.7310363199999</v>
      </c>
      <c r="M364" s="58">
        <v>1881.90220529</v>
      </c>
      <c r="N364" s="58">
        <v>1903.9036252999999</v>
      </c>
      <c r="O364" s="58">
        <v>1928.30300392</v>
      </c>
      <c r="P364" s="58">
        <v>1940.7061630800001</v>
      </c>
      <c r="Q364" s="58">
        <v>1955.2846414000001</v>
      </c>
      <c r="R364" s="58">
        <v>1946.70808154</v>
      </c>
      <c r="S364" s="58">
        <v>1902.3067459199999</v>
      </c>
      <c r="T364" s="58">
        <v>1851.3013927</v>
      </c>
      <c r="U364" s="58">
        <v>1817.4047704699999</v>
      </c>
      <c r="V364" s="58">
        <v>1844.52338414</v>
      </c>
      <c r="W364" s="58">
        <v>1860.1277894</v>
      </c>
      <c r="X364" s="58">
        <v>1922.1552409400001</v>
      </c>
      <c r="Y364" s="58">
        <v>1976.9149568099999</v>
      </c>
    </row>
    <row r="365" spans="1:25" s="59" customFormat="1" ht="15.75" x14ac:dyDescent="0.3">
      <c r="A365" s="57" t="s">
        <v>165</v>
      </c>
      <c r="B365" s="58">
        <v>2026.3699846700001</v>
      </c>
      <c r="C365" s="58">
        <v>2088.1171483899998</v>
      </c>
      <c r="D365" s="58">
        <v>2147.7771250199999</v>
      </c>
      <c r="E365" s="58">
        <v>2158.3600707000001</v>
      </c>
      <c r="F365" s="58">
        <v>2158.8779448699997</v>
      </c>
      <c r="G365" s="58">
        <v>2142.6208179</v>
      </c>
      <c r="H365" s="58">
        <v>2059.1848830199997</v>
      </c>
      <c r="I365" s="58">
        <v>1976.96896548</v>
      </c>
      <c r="J365" s="58">
        <v>1929.86371078</v>
      </c>
      <c r="K365" s="58">
        <v>1913.4278059799999</v>
      </c>
      <c r="L365" s="58">
        <v>1883.1822895099999</v>
      </c>
      <c r="M365" s="58">
        <v>1904.5901556199999</v>
      </c>
      <c r="N365" s="58">
        <v>1925.65255768</v>
      </c>
      <c r="O365" s="58">
        <v>1940.60344257</v>
      </c>
      <c r="P365" s="58">
        <v>1951.0280863</v>
      </c>
      <c r="Q365" s="58">
        <v>1963.50543186</v>
      </c>
      <c r="R365" s="58">
        <v>1960.1412020600001</v>
      </c>
      <c r="S365" s="58">
        <v>1934.6673101599999</v>
      </c>
      <c r="T365" s="58">
        <v>1871.88193576</v>
      </c>
      <c r="U365" s="58">
        <v>1849.1986225200001</v>
      </c>
      <c r="V365" s="58">
        <v>1871.2443056300001</v>
      </c>
      <c r="W365" s="58">
        <v>1878.53702901</v>
      </c>
      <c r="X365" s="58">
        <v>1939.9454814000001</v>
      </c>
      <c r="Y365" s="58">
        <v>1955.5582864800001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1701.4487466</v>
      </c>
      <c r="C370" s="65">
        <v>1759.9663048</v>
      </c>
      <c r="D370" s="65">
        <v>1832.74819785</v>
      </c>
      <c r="E370" s="65">
        <v>1822.74005773</v>
      </c>
      <c r="F370" s="65">
        <v>1818.42479314</v>
      </c>
      <c r="G370" s="65">
        <v>1823.58830966</v>
      </c>
      <c r="H370" s="65">
        <v>1779.4206400800001</v>
      </c>
      <c r="I370" s="65">
        <v>1762.27039565</v>
      </c>
      <c r="J370" s="65">
        <v>1746.2391934</v>
      </c>
      <c r="K370" s="65">
        <v>1716.58147334</v>
      </c>
      <c r="L370" s="65">
        <v>1643.50261355</v>
      </c>
      <c r="M370" s="65">
        <v>1642.5253897699999</v>
      </c>
      <c r="N370" s="65">
        <v>1611.73536616</v>
      </c>
      <c r="O370" s="65">
        <v>1647.0713226800001</v>
      </c>
      <c r="P370" s="65">
        <v>1695.44394736</v>
      </c>
      <c r="Q370" s="65">
        <v>1669.66602526</v>
      </c>
      <c r="R370" s="65">
        <v>1667.94261106</v>
      </c>
      <c r="S370" s="65">
        <v>1678.79304189</v>
      </c>
      <c r="T370" s="65">
        <v>1640.4104410100001</v>
      </c>
      <c r="U370" s="65">
        <v>1570.37550218</v>
      </c>
      <c r="V370" s="65">
        <v>1560.8013847300001</v>
      </c>
      <c r="W370" s="65">
        <v>1578.2194730799999</v>
      </c>
      <c r="X370" s="65">
        <v>1666.8330473400001</v>
      </c>
      <c r="Y370" s="65">
        <v>1751.01629435</v>
      </c>
    </row>
    <row r="371" spans="1:25" s="59" customFormat="1" ht="15.75" x14ac:dyDescent="0.3">
      <c r="A371" s="57" t="s">
        <v>136</v>
      </c>
      <c r="B371" s="58">
        <v>1796.4764167000001</v>
      </c>
      <c r="C371" s="58">
        <v>1885.6186101800001</v>
      </c>
      <c r="D371" s="58">
        <v>1957.2671374500001</v>
      </c>
      <c r="E371" s="58">
        <v>1907.8402851800001</v>
      </c>
      <c r="F371" s="58">
        <v>1917.87758476</v>
      </c>
      <c r="G371" s="58">
        <v>1914.5912317699999</v>
      </c>
      <c r="H371" s="58">
        <v>1833.98897184</v>
      </c>
      <c r="I371" s="58">
        <v>1693.40593702</v>
      </c>
      <c r="J371" s="58">
        <v>1649.72045546</v>
      </c>
      <c r="K371" s="58">
        <v>1601.7291083600001</v>
      </c>
      <c r="L371" s="58">
        <v>1584.6044903</v>
      </c>
      <c r="M371" s="58">
        <v>1596.3999731399999</v>
      </c>
      <c r="N371" s="58">
        <v>1586.56383766</v>
      </c>
      <c r="O371" s="58">
        <v>1588.2895849900001</v>
      </c>
      <c r="P371" s="58">
        <v>1673.9501306700001</v>
      </c>
      <c r="Q371" s="58">
        <v>1669.82772258</v>
      </c>
      <c r="R371" s="58">
        <v>1678.05096538</v>
      </c>
      <c r="S371" s="58">
        <v>1677.9234567600001</v>
      </c>
      <c r="T371" s="58">
        <v>1658.1488301700001</v>
      </c>
      <c r="U371" s="58">
        <v>1593.7902405899999</v>
      </c>
      <c r="V371" s="58">
        <v>1584.39351401</v>
      </c>
      <c r="W371" s="58">
        <v>1608.85713369</v>
      </c>
      <c r="X371" s="58">
        <v>1678.6381261900001</v>
      </c>
      <c r="Y371" s="58">
        <v>1773.3090880100001</v>
      </c>
    </row>
    <row r="372" spans="1:25" s="59" customFormat="1" ht="15.75" x14ac:dyDescent="0.3">
      <c r="A372" s="57" t="s">
        <v>137</v>
      </c>
      <c r="B372" s="58">
        <v>1784.95872093</v>
      </c>
      <c r="C372" s="58">
        <v>1872.3145906700001</v>
      </c>
      <c r="D372" s="58">
        <v>1957.8667283899999</v>
      </c>
      <c r="E372" s="58">
        <v>1942.78883251</v>
      </c>
      <c r="F372" s="58">
        <v>1937.8468803800001</v>
      </c>
      <c r="G372" s="58">
        <v>1932.31328351</v>
      </c>
      <c r="H372" s="58">
        <v>1831.35189244</v>
      </c>
      <c r="I372" s="58">
        <v>1751.4074686700001</v>
      </c>
      <c r="J372" s="58">
        <v>1687.4115185600001</v>
      </c>
      <c r="K372" s="58">
        <v>1629.71740565</v>
      </c>
      <c r="L372" s="58">
        <v>1611.80369651</v>
      </c>
      <c r="M372" s="58">
        <v>1615.6926993700001</v>
      </c>
      <c r="N372" s="58">
        <v>1586.7015878300001</v>
      </c>
      <c r="O372" s="58">
        <v>1595.7465013999999</v>
      </c>
      <c r="P372" s="58">
        <v>1636.23117884</v>
      </c>
      <c r="Q372" s="58">
        <v>1627.65894114</v>
      </c>
      <c r="R372" s="58">
        <v>1638.0118685300001</v>
      </c>
      <c r="S372" s="58">
        <v>1639.67160313</v>
      </c>
      <c r="T372" s="58">
        <v>1617.80100371</v>
      </c>
      <c r="U372" s="58">
        <v>1572.6087686800001</v>
      </c>
      <c r="V372" s="58">
        <v>1565.1236885200001</v>
      </c>
      <c r="W372" s="58">
        <v>1598.99089809</v>
      </c>
      <c r="X372" s="58">
        <v>1660.39977905</v>
      </c>
      <c r="Y372" s="58">
        <v>1758.7679033700001</v>
      </c>
    </row>
    <row r="373" spans="1:25" s="59" customFormat="1" ht="15.75" x14ac:dyDescent="0.3">
      <c r="A373" s="57" t="s">
        <v>138</v>
      </c>
      <c r="B373" s="58">
        <v>1651.9582198000001</v>
      </c>
      <c r="C373" s="58">
        <v>1735.7708125700001</v>
      </c>
      <c r="D373" s="58">
        <v>1826.69066987</v>
      </c>
      <c r="E373" s="58">
        <v>1827.7641496700001</v>
      </c>
      <c r="F373" s="58">
        <v>1819.02380733</v>
      </c>
      <c r="G373" s="58">
        <v>1796.2226576</v>
      </c>
      <c r="H373" s="58">
        <v>1697.8373800100001</v>
      </c>
      <c r="I373" s="58">
        <v>1581.89091822</v>
      </c>
      <c r="J373" s="58">
        <v>1549.40503416</v>
      </c>
      <c r="K373" s="58">
        <v>1498.97444477</v>
      </c>
      <c r="L373" s="58">
        <v>1483.7366123300001</v>
      </c>
      <c r="M373" s="58">
        <v>1492.0792735300001</v>
      </c>
      <c r="N373" s="58">
        <v>1476.93053057</v>
      </c>
      <c r="O373" s="58">
        <v>1487.53118978</v>
      </c>
      <c r="P373" s="58">
        <v>1524.4459597300001</v>
      </c>
      <c r="Q373" s="58">
        <v>1509.76992445</v>
      </c>
      <c r="R373" s="58">
        <v>1506.62171549</v>
      </c>
      <c r="S373" s="58">
        <v>1515.72317477</v>
      </c>
      <c r="T373" s="58">
        <v>1490.3895905900001</v>
      </c>
      <c r="U373" s="58">
        <v>1438.3040158000001</v>
      </c>
      <c r="V373" s="58">
        <v>1426.83755436</v>
      </c>
      <c r="W373" s="58">
        <v>1455.5137203500001</v>
      </c>
      <c r="X373" s="58">
        <v>1520.7018951300001</v>
      </c>
      <c r="Y373" s="58">
        <v>1609.0676415</v>
      </c>
    </row>
    <row r="374" spans="1:25" s="59" customFormat="1" ht="15.75" x14ac:dyDescent="0.3">
      <c r="A374" s="57" t="s">
        <v>139</v>
      </c>
      <c r="B374" s="58">
        <v>1698.22748858</v>
      </c>
      <c r="C374" s="58">
        <v>1768.3428566</v>
      </c>
      <c r="D374" s="58">
        <v>1841.59953206</v>
      </c>
      <c r="E374" s="58">
        <v>1824.9788082499999</v>
      </c>
      <c r="F374" s="58">
        <v>1820.9836288700001</v>
      </c>
      <c r="G374" s="58">
        <v>1823.3877574600001</v>
      </c>
      <c r="H374" s="58">
        <v>1738.2078939400001</v>
      </c>
      <c r="I374" s="58">
        <v>1657.5278544</v>
      </c>
      <c r="J374" s="58">
        <v>1595.02090234</v>
      </c>
      <c r="K374" s="58">
        <v>1562.99479507</v>
      </c>
      <c r="L374" s="58">
        <v>1560.2321737899999</v>
      </c>
      <c r="M374" s="58">
        <v>1565.6781965100001</v>
      </c>
      <c r="N374" s="58">
        <v>1545.17552682</v>
      </c>
      <c r="O374" s="58">
        <v>1596.2426517700001</v>
      </c>
      <c r="P374" s="58">
        <v>1623.9179403800001</v>
      </c>
      <c r="Q374" s="58">
        <v>1623.43428176</v>
      </c>
      <c r="R374" s="58">
        <v>1614.6781743199999</v>
      </c>
      <c r="S374" s="58">
        <v>1618.8370045900001</v>
      </c>
      <c r="T374" s="58">
        <v>1614.86004617</v>
      </c>
      <c r="U374" s="58">
        <v>1549.39628978</v>
      </c>
      <c r="V374" s="58">
        <v>1557.6200453500001</v>
      </c>
      <c r="W374" s="58">
        <v>1548.8464159600001</v>
      </c>
      <c r="X374" s="58">
        <v>1606.3694047399999</v>
      </c>
      <c r="Y374" s="58">
        <v>1666.40955738</v>
      </c>
    </row>
    <row r="375" spans="1:25" s="59" customFormat="1" ht="15.75" x14ac:dyDescent="0.3">
      <c r="A375" s="57" t="s">
        <v>140</v>
      </c>
      <c r="B375" s="58">
        <v>1621.9075302000001</v>
      </c>
      <c r="C375" s="58">
        <v>1644.4910686800001</v>
      </c>
      <c r="D375" s="58">
        <v>1716.10842071</v>
      </c>
      <c r="E375" s="58">
        <v>1716.7872839199999</v>
      </c>
      <c r="F375" s="58">
        <v>1716.2836011900001</v>
      </c>
      <c r="G375" s="58">
        <v>1704.5355637299999</v>
      </c>
      <c r="H375" s="58">
        <v>1617.9401211100001</v>
      </c>
      <c r="I375" s="58">
        <v>1496.5458708400001</v>
      </c>
      <c r="J375" s="58">
        <v>1470.68980541</v>
      </c>
      <c r="K375" s="58">
        <v>1440.50945217</v>
      </c>
      <c r="L375" s="58">
        <v>1432.7741730600001</v>
      </c>
      <c r="M375" s="58">
        <v>1449.4586012899999</v>
      </c>
      <c r="N375" s="58">
        <v>1442.46755891</v>
      </c>
      <c r="O375" s="58">
        <v>1446.7462253900001</v>
      </c>
      <c r="P375" s="58">
        <v>1476.50351798</v>
      </c>
      <c r="Q375" s="58">
        <v>1489.2549945600001</v>
      </c>
      <c r="R375" s="58">
        <v>1496.44075269</v>
      </c>
      <c r="S375" s="58">
        <v>1506.0380296000001</v>
      </c>
      <c r="T375" s="58">
        <v>1475.12468287</v>
      </c>
      <c r="U375" s="58">
        <v>1423.0924204800001</v>
      </c>
      <c r="V375" s="58">
        <v>1429.7736636300001</v>
      </c>
      <c r="W375" s="58">
        <v>1447.20267248</v>
      </c>
      <c r="X375" s="58">
        <v>1509.30536547</v>
      </c>
      <c r="Y375" s="58">
        <v>1620.78061503</v>
      </c>
    </row>
    <row r="376" spans="1:25" s="59" customFormat="1" ht="15.75" x14ac:dyDescent="0.3">
      <c r="A376" s="57" t="s">
        <v>141</v>
      </c>
      <c r="B376" s="58">
        <v>1586.5488396000001</v>
      </c>
      <c r="C376" s="58">
        <v>1637.2549465500001</v>
      </c>
      <c r="D376" s="58">
        <v>1697.0541615700001</v>
      </c>
      <c r="E376" s="58">
        <v>1694.3419207900001</v>
      </c>
      <c r="F376" s="58">
        <v>1689.6833819999999</v>
      </c>
      <c r="G376" s="58">
        <v>1688.1296297900001</v>
      </c>
      <c r="H376" s="58">
        <v>1660.1691132600001</v>
      </c>
      <c r="I376" s="58">
        <v>1591.8984737000001</v>
      </c>
      <c r="J376" s="58">
        <v>1514.1860761800001</v>
      </c>
      <c r="K376" s="58">
        <v>1437.2743312800001</v>
      </c>
      <c r="L376" s="58">
        <v>1417.51122197</v>
      </c>
      <c r="M376" s="58">
        <v>1412.9872254300001</v>
      </c>
      <c r="N376" s="58">
        <v>1433.3411498800001</v>
      </c>
      <c r="O376" s="58">
        <v>1408.7388147900001</v>
      </c>
      <c r="P376" s="58">
        <v>1441.1031414500001</v>
      </c>
      <c r="Q376" s="58">
        <v>1420.97258197</v>
      </c>
      <c r="R376" s="58">
        <v>1429.8933894300001</v>
      </c>
      <c r="S376" s="58">
        <v>1441.5928907100001</v>
      </c>
      <c r="T376" s="58">
        <v>1453.47338534</v>
      </c>
      <c r="U376" s="58">
        <v>1410.41187773</v>
      </c>
      <c r="V376" s="58">
        <v>1417.68931501</v>
      </c>
      <c r="W376" s="58">
        <v>1404.15370278</v>
      </c>
      <c r="X376" s="58">
        <v>1451.58166175</v>
      </c>
      <c r="Y376" s="58">
        <v>1547.8870226000001</v>
      </c>
    </row>
    <row r="377" spans="1:25" s="59" customFormat="1" ht="15.75" x14ac:dyDescent="0.3">
      <c r="A377" s="57" t="s">
        <v>142</v>
      </c>
      <c r="B377" s="58">
        <v>1601.08037126</v>
      </c>
      <c r="C377" s="58">
        <v>1665.54219018</v>
      </c>
      <c r="D377" s="58">
        <v>1734.7695726100001</v>
      </c>
      <c r="E377" s="58">
        <v>1730.0436661400001</v>
      </c>
      <c r="F377" s="58">
        <v>1734.72470967</v>
      </c>
      <c r="G377" s="58">
        <v>1752.1331495700001</v>
      </c>
      <c r="H377" s="58">
        <v>1723.35279909</v>
      </c>
      <c r="I377" s="58">
        <v>1680.0759106099999</v>
      </c>
      <c r="J377" s="58">
        <v>1607.4520574400001</v>
      </c>
      <c r="K377" s="58">
        <v>1518.65416428</v>
      </c>
      <c r="L377" s="58">
        <v>1430.9473771099999</v>
      </c>
      <c r="M377" s="58">
        <v>1423.17065299</v>
      </c>
      <c r="N377" s="58">
        <v>1391.1968402499999</v>
      </c>
      <c r="O377" s="58">
        <v>1416.99022507</v>
      </c>
      <c r="P377" s="58">
        <v>1458.0422502900001</v>
      </c>
      <c r="Q377" s="58">
        <v>1501.9776279800001</v>
      </c>
      <c r="R377" s="58">
        <v>1495.0887069400001</v>
      </c>
      <c r="S377" s="58">
        <v>1502.20652275</v>
      </c>
      <c r="T377" s="58">
        <v>1466.47797203</v>
      </c>
      <c r="U377" s="58">
        <v>1410.2360324000001</v>
      </c>
      <c r="V377" s="58">
        <v>1412.8993277300001</v>
      </c>
      <c r="W377" s="58">
        <v>1431.7598765499999</v>
      </c>
      <c r="X377" s="58">
        <v>1477.91627692</v>
      </c>
      <c r="Y377" s="58">
        <v>1615.07585576</v>
      </c>
    </row>
    <row r="378" spans="1:25" s="59" customFormat="1" ht="15.75" x14ac:dyDescent="0.3">
      <c r="A378" s="57" t="s">
        <v>143</v>
      </c>
      <c r="B378" s="58">
        <v>1685.44578811</v>
      </c>
      <c r="C378" s="58">
        <v>1792.8136418900001</v>
      </c>
      <c r="D378" s="58">
        <v>1882.98642505</v>
      </c>
      <c r="E378" s="58">
        <v>1998.8041615</v>
      </c>
      <c r="F378" s="58">
        <v>1962.0351310000001</v>
      </c>
      <c r="G378" s="58">
        <v>1948.7050805900001</v>
      </c>
      <c r="H378" s="58">
        <v>1839.7718744700001</v>
      </c>
      <c r="I378" s="58">
        <v>1692.0281708699999</v>
      </c>
      <c r="J378" s="58">
        <v>1622.8706035</v>
      </c>
      <c r="K378" s="58">
        <v>1583.3861730799999</v>
      </c>
      <c r="L378" s="58">
        <v>1567.68192011</v>
      </c>
      <c r="M378" s="58">
        <v>1585.4797453799999</v>
      </c>
      <c r="N378" s="58">
        <v>1573.12324304</v>
      </c>
      <c r="O378" s="58">
        <v>1565.6013846600001</v>
      </c>
      <c r="P378" s="58">
        <v>1615.2552687500001</v>
      </c>
      <c r="Q378" s="58">
        <v>1590.34268789</v>
      </c>
      <c r="R378" s="58">
        <v>1591.20221595</v>
      </c>
      <c r="S378" s="58">
        <v>1611.07359133</v>
      </c>
      <c r="T378" s="58">
        <v>1579.2767608500001</v>
      </c>
      <c r="U378" s="58">
        <v>1525.0758210399999</v>
      </c>
      <c r="V378" s="58">
        <v>1530.09425442</v>
      </c>
      <c r="W378" s="58">
        <v>1547.7907595900001</v>
      </c>
      <c r="X378" s="58">
        <v>1620.7631960799999</v>
      </c>
      <c r="Y378" s="58">
        <v>1683.97563517</v>
      </c>
    </row>
    <row r="379" spans="1:25" s="59" customFormat="1" ht="15.75" x14ac:dyDescent="0.3">
      <c r="A379" s="57" t="s">
        <v>144</v>
      </c>
      <c r="B379" s="58">
        <v>1758.16963659</v>
      </c>
      <c r="C379" s="58">
        <v>1814.3721573800001</v>
      </c>
      <c r="D379" s="58">
        <v>1884.61059359</v>
      </c>
      <c r="E379" s="58">
        <v>1870.12927949</v>
      </c>
      <c r="F379" s="58">
        <v>1873.1677055</v>
      </c>
      <c r="G379" s="58">
        <v>1850.99544165</v>
      </c>
      <c r="H379" s="58">
        <v>1783.69285986</v>
      </c>
      <c r="I379" s="58">
        <v>1707.65379947</v>
      </c>
      <c r="J379" s="58">
        <v>1637.7335608200001</v>
      </c>
      <c r="K379" s="58">
        <v>1575.5825323000001</v>
      </c>
      <c r="L379" s="58">
        <v>1575.3480432399999</v>
      </c>
      <c r="M379" s="58">
        <v>1590.9471566500001</v>
      </c>
      <c r="N379" s="58">
        <v>1586.09290936</v>
      </c>
      <c r="O379" s="58">
        <v>1613.9158271900001</v>
      </c>
      <c r="P379" s="58">
        <v>1645.58047132</v>
      </c>
      <c r="Q379" s="58">
        <v>1632.6091669699999</v>
      </c>
      <c r="R379" s="58">
        <v>1634.86094531</v>
      </c>
      <c r="S379" s="58">
        <v>1628.60579826</v>
      </c>
      <c r="T379" s="58">
        <v>1602.55384396</v>
      </c>
      <c r="U379" s="58">
        <v>1547.5826407</v>
      </c>
      <c r="V379" s="58">
        <v>1540.89272734</v>
      </c>
      <c r="W379" s="58">
        <v>1562.23896855</v>
      </c>
      <c r="X379" s="58">
        <v>1638.1104560700001</v>
      </c>
      <c r="Y379" s="58">
        <v>1718.60607095</v>
      </c>
    </row>
    <row r="380" spans="1:25" s="59" customFormat="1" ht="15.75" x14ac:dyDescent="0.3">
      <c r="A380" s="57" t="s">
        <v>145</v>
      </c>
      <c r="B380" s="58">
        <v>1741.4032659</v>
      </c>
      <c r="C380" s="58">
        <v>1807.1624793400001</v>
      </c>
      <c r="D380" s="58">
        <v>1863.67488005</v>
      </c>
      <c r="E380" s="58">
        <v>1862.34996716</v>
      </c>
      <c r="F380" s="58">
        <v>1852.5143014600001</v>
      </c>
      <c r="G380" s="58">
        <v>1850.7171298600001</v>
      </c>
      <c r="H380" s="58">
        <v>1764.3611118900001</v>
      </c>
      <c r="I380" s="58">
        <v>1672.4411883400001</v>
      </c>
      <c r="J380" s="58">
        <v>1621.8296851300001</v>
      </c>
      <c r="K380" s="58">
        <v>1582.97541275</v>
      </c>
      <c r="L380" s="58">
        <v>1590.6227626100001</v>
      </c>
      <c r="M380" s="58">
        <v>1588.72820374</v>
      </c>
      <c r="N380" s="58">
        <v>1587.9181787699999</v>
      </c>
      <c r="O380" s="58">
        <v>1598.28405896</v>
      </c>
      <c r="P380" s="58">
        <v>1636.3789227</v>
      </c>
      <c r="Q380" s="58">
        <v>1625.8295382399999</v>
      </c>
      <c r="R380" s="58">
        <v>1626.6200076100001</v>
      </c>
      <c r="S380" s="58">
        <v>1632.7236746000001</v>
      </c>
      <c r="T380" s="58">
        <v>1602.34368875</v>
      </c>
      <c r="U380" s="58">
        <v>1545.5399949499999</v>
      </c>
      <c r="V380" s="58">
        <v>1538.93265688</v>
      </c>
      <c r="W380" s="58">
        <v>1554.23480393</v>
      </c>
      <c r="X380" s="58">
        <v>1624.22088917</v>
      </c>
      <c r="Y380" s="58">
        <v>1704.27864643</v>
      </c>
    </row>
    <row r="381" spans="1:25" s="59" customFormat="1" ht="15.75" x14ac:dyDescent="0.3">
      <c r="A381" s="57" t="s">
        <v>146</v>
      </c>
      <c r="B381" s="58">
        <v>1762.9918830700001</v>
      </c>
      <c r="C381" s="58">
        <v>1823.6345033</v>
      </c>
      <c r="D381" s="58">
        <v>1886.59759809</v>
      </c>
      <c r="E381" s="58">
        <v>1881.4763279900001</v>
      </c>
      <c r="F381" s="58">
        <v>1877.28952381</v>
      </c>
      <c r="G381" s="58">
        <v>1863.1790225</v>
      </c>
      <c r="H381" s="58">
        <v>1776.2715467600001</v>
      </c>
      <c r="I381" s="58">
        <v>1683.9667327</v>
      </c>
      <c r="J381" s="58">
        <v>1654.8051961200001</v>
      </c>
      <c r="K381" s="58">
        <v>1611.34135036</v>
      </c>
      <c r="L381" s="58">
        <v>1612.8341138800001</v>
      </c>
      <c r="M381" s="58">
        <v>1620.9429925900001</v>
      </c>
      <c r="N381" s="58">
        <v>1623.5451657999999</v>
      </c>
      <c r="O381" s="58">
        <v>1655.29958448</v>
      </c>
      <c r="P381" s="58">
        <v>1684.3907252500001</v>
      </c>
      <c r="Q381" s="58">
        <v>1668.5701071799999</v>
      </c>
      <c r="R381" s="58">
        <v>1679.3494268100001</v>
      </c>
      <c r="S381" s="58">
        <v>1680.3968578000001</v>
      </c>
      <c r="T381" s="58">
        <v>1632.2709098299999</v>
      </c>
      <c r="U381" s="58">
        <v>1569.4606415200001</v>
      </c>
      <c r="V381" s="58">
        <v>1559.74616709</v>
      </c>
      <c r="W381" s="58">
        <v>1581.4397222800001</v>
      </c>
      <c r="X381" s="58">
        <v>1647.2431601200001</v>
      </c>
      <c r="Y381" s="58">
        <v>1709.0741137300001</v>
      </c>
    </row>
    <row r="382" spans="1:25" s="59" customFormat="1" ht="15.75" x14ac:dyDescent="0.3">
      <c r="A382" s="57" t="s">
        <v>147</v>
      </c>
      <c r="B382" s="58">
        <v>1716.7290912400001</v>
      </c>
      <c r="C382" s="58">
        <v>1749.2851699</v>
      </c>
      <c r="D382" s="58">
        <v>1815.39794069</v>
      </c>
      <c r="E382" s="58">
        <v>1820.8921778900001</v>
      </c>
      <c r="F382" s="58">
        <v>1817.6750173800001</v>
      </c>
      <c r="G382" s="58">
        <v>1800.2685149200001</v>
      </c>
      <c r="H382" s="58">
        <v>1705.9110291500001</v>
      </c>
      <c r="I382" s="58">
        <v>1607.2686421000001</v>
      </c>
      <c r="J382" s="58">
        <v>1581.2079548300001</v>
      </c>
      <c r="K382" s="58">
        <v>1556.11492103</v>
      </c>
      <c r="L382" s="58">
        <v>1568.6921496499999</v>
      </c>
      <c r="M382" s="58">
        <v>1550.0499227600001</v>
      </c>
      <c r="N382" s="58">
        <v>1561.9387626600001</v>
      </c>
      <c r="O382" s="58">
        <v>1581.4926962700001</v>
      </c>
      <c r="P382" s="58">
        <v>1634.78756404</v>
      </c>
      <c r="Q382" s="58">
        <v>1625.99633877</v>
      </c>
      <c r="R382" s="58">
        <v>1630.3807534100001</v>
      </c>
      <c r="S382" s="58">
        <v>1642.08368851</v>
      </c>
      <c r="T382" s="58">
        <v>1601.75594581</v>
      </c>
      <c r="U382" s="58">
        <v>1508.43984325</v>
      </c>
      <c r="V382" s="58">
        <v>1498.8570793399999</v>
      </c>
      <c r="W382" s="58">
        <v>1509.7116962699999</v>
      </c>
      <c r="X382" s="58">
        <v>1578.41776155</v>
      </c>
      <c r="Y382" s="58">
        <v>1718.8675890300001</v>
      </c>
    </row>
    <row r="383" spans="1:25" s="59" customFormat="1" ht="15.75" x14ac:dyDescent="0.3">
      <c r="A383" s="57" t="s">
        <v>148</v>
      </c>
      <c r="B383" s="58">
        <v>1552.7080236199999</v>
      </c>
      <c r="C383" s="58">
        <v>1591.9290355400001</v>
      </c>
      <c r="D383" s="58">
        <v>1642.63041217</v>
      </c>
      <c r="E383" s="58">
        <v>1663.35925137</v>
      </c>
      <c r="F383" s="58">
        <v>1660.43166142</v>
      </c>
      <c r="G383" s="58">
        <v>1637.17896365</v>
      </c>
      <c r="H383" s="58">
        <v>1595.0623870700001</v>
      </c>
      <c r="I383" s="58">
        <v>1530.0285428300001</v>
      </c>
      <c r="J383" s="58">
        <v>1481.9402743800001</v>
      </c>
      <c r="K383" s="58">
        <v>1466.58177482</v>
      </c>
      <c r="L383" s="58">
        <v>1431.49211195</v>
      </c>
      <c r="M383" s="58">
        <v>1434.4415759600001</v>
      </c>
      <c r="N383" s="58">
        <v>1419.5456330100001</v>
      </c>
      <c r="O383" s="58">
        <v>1448.12316313</v>
      </c>
      <c r="P383" s="58">
        <v>1483.8154337200001</v>
      </c>
      <c r="Q383" s="58">
        <v>1485.62645208</v>
      </c>
      <c r="R383" s="58">
        <v>1481.9843886000001</v>
      </c>
      <c r="S383" s="58">
        <v>1473.94593824</v>
      </c>
      <c r="T383" s="58">
        <v>1433.6606547000001</v>
      </c>
      <c r="U383" s="58">
        <v>1411.8760861200001</v>
      </c>
      <c r="V383" s="58">
        <v>1409.96433069</v>
      </c>
      <c r="W383" s="58">
        <v>1432.70608752</v>
      </c>
      <c r="X383" s="58">
        <v>1489.3522220899999</v>
      </c>
      <c r="Y383" s="58">
        <v>1535.0012368100001</v>
      </c>
    </row>
    <row r="384" spans="1:25" s="59" customFormat="1" ht="15.75" x14ac:dyDescent="0.3">
      <c r="A384" s="57" t="s">
        <v>149</v>
      </c>
      <c r="B384" s="58">
        <v>1619.07516599</v>
      </c>
      <c r="C384" s="58">
        <v>1679.5141396500001</v>
      </c>
      <c r="D384" s="58">
        <v>1717.81611195</v>
      </c>
      <c r="E384" s="58">
        <v>1711.65387117</v>
      </c>
      <c r="F384" s="58">
        <v>1715.2700573899999</v>
      </c>
      <c r="G384" s="58">
        <v>1722.9088064499999</v>
      </c>
      <c r="H384" s="58">
        <v>1679.5249928200001</v>
      </c>
      <c r="I384" s="58">
        <v>1647.34746344</v>
      </c>
      <c r="J384" s="58">
        <v>1577.02307885</v>
      </c>
      <c r="K384" s="58">
        <v>1511.0929521600001</v>
      </c>
      <c r="L384" s="58">
        <v>1490.34212295</v>
      </c>
      <c r="M384" s="58">
        <v>1495.8049282100001</v>
      </c>
      <c r="N384" s="58">
        <v>1471.2774039000001</v>
      </c>
      <c r="O384" s="58">
        <v>1504.48578208</v>
      </c>
      <c r="P384" s="58">
        <v>1523.6444532200001</v>
      </c>
      <c r="Q384" s="58">
        <v>1517.96420094</v>
      </c>
      <c r="R384" s="58">
        <v>1520.9564428900001</v>
      </c>
      <c r="S384" s="58">
        <v>1520.6094953700001</v>
      </c>
      <c r="T384" s="58">
        <v>1485.21138086</v>
      </c>
      <c r="U384" s="58">
        <v>1426.48916472</v>
      </c>
      <c r="V384" s="58">
        <v>1425.2584882000001</v>
      </c>
      <c r="W384" s="58">
        <v>1440.7175965599999</v>
      </c>
      <c r="X384" s="58">
        <v>1497.9000932200001</v>
      </c>
      <c r="Y384" s="58">
        <v>1575.2928175100001</v>
      </c>
    </row>
    <row r="385" spans="1:25" s="59" customFormat="1" ht="15.75" x14ac:dyDescent="0.3">
      <c r="A385" s="57" t="s">
        <v>150</v>
      </c>
      <c r="B385" s="58">
        <v>1630.8471955499999</v>
      </c>
      <c r="C385" s="58">
        <v>1705.4633255700001</v>
      </c>
      <c r="D385" s="58">
        <v>1781.9572434199999</v>
      </c>
      <c r="E385" s="58">
        <v>1811.47304953</v>
      </c>
      <c r="F385" s="58">
        <v>1811.43727423</v>
      </c>
      <c r="G385" s="58">
        <v>1805.7546421500001</v>
      </c>
      <c r="H385" s="58">
        <v>1717.0096342500001</v>
      </c>
      <c r="I385" s="58">
        <v>1638.1683707899999</v>
      </c>
      <c r="J385" s="58">
        <v>1593.9082395800001</v>
      </c>
      <c r="K385" s="58">
        <v>1568.1943498600001</v>
      </c>
      <c r="L385" s="58">
        <v>1564.7018821300001</v>
      </c>
      <c r="M385" s="58">
        <v>1570.7345530300001</v>
      </c>
      <c r="N385" s="58">
        <v>1566.0146992800001</v>
      </c>
      <c r="O385" s="58">
        <v>1576.96541789</v>
      </c>
      <c r="P385" s="58">
        <v>1603.4520004200001</v>
      </c>
      <c r="Q385" s="58">
        <v>1586.82416547</v>
      </c>
      <c r="R385" s="58">
        <v>1588.9354707499999</v>
      </c>
      <c r="S385" s="58">
        <v>1600.49072514</v>
      </c>
      <c r="T385" s="58">
        <v>1558.54347607</v>
      </c>
      <c r="U385" s="58">
        <v>1504.92589376</v>
      </c>
      <c r="V385" s="58">
        <v>1527.54777309</v>
      </c>
      <c r="W385" s="58">
        <v>1545.73881265</v>
      </c>
      <c r="X385" s="58">
        <v>1588.3815645700001</v>
      </c>
      <c r="Y385" s="58">
        <v>1649.14003538</v>
      </c>
    </row>
    <row r="386" spans="1:25" s="59" customFormat="1" ht="15.75" x14ac:dyDescent="0.3">
      <c r="A386" s="57" t="s">
        <v>151</v>
      </c>
      <c r="B386" s="58">
        <v>1776.4838433699999</v>
      </c>
      <c r="C386" s="58">
        <v>1834.6215114000001</v>
      </c>
      <c r="D386" s="58">
        <v>1898.2228668499999</v>
      </c>
      <c r="E386" s="58">
        <v>1865.96759649</v>
      </c>
      <c r="F386" s="58">
        <v>1868.36338877</v>
      </c>
      <c r="G386" s="58">
        <v>1881.03087867</v>
      </c>
      <c r="H386" s="58">
        <v>1789.11303152</v>
      </c>
      <c r="I386" s="58">
        <v>1693.0485110500001</v>
      </c>
      <c r="J386" s="58">
        <v>1637.18435075</v>
      </c>
      <c r="K386" s="58">
        <v>1605.3388107999999</v>
      </c>
      <c r="L386" s="58">
        <v>1601.56377004</v>
      </c>
      <c r="M386" s="58">
        <v>1612.6360267699999</v>
      </c>
      <c r="N386" s="58">
        <v>1605.91713215</v>
      </c>
      <c r="O386" s="58">
        <v>1622.1319680500001</v>
      </c>
      <c r="P386" s="58">
        <v>1649.78023177</v>
      </c>
      <c r="Q386" s="58">
        <v>1611.6678387100001</v>
      </c>
      <c r="R386" s="58">
        <v>1608.54641556</v>
      </c>
      <c r="S386" s="58">
        <v>1630.1491321400001</v>
      </c>
      <c r="T386" s="58">
        <v>1591.72575805</v>
      </c>
      <c r="U386" s="58">
        <v>1545.02151155</v>
      </c>
      <c r="V386" s="58">
        <v>1548.94883286</v>
      </c>
      <c r="W386" s="58">
        <v>1570.57523345</v>
      </c>
      <c r="X386" s="58">
        <v>1625.0562912600001</v>
      </c>
      <c r="Y386" s="58">
        <v>1693.75915104</v>
      </c>
    </row>
    <row r="387" spans="1:25" s="59" customFormat="1" ht="15.75" x14ac:dyDescent="0.3">
      <c r="A387" s="57" t="s">
        <v>152</v>
      </c>
      <c r="B387" s="58">
        <v>1789.1093242900001</v>
      </c>
      <c r="C387" s="58">
        <v>1840.74817727</v>
      </c>
      <c r="D387" s="58">
        <v>1909.2731933800001</v>
      </c>
      <c r="E387" s="58">
        <v>1907.7582389500001</v>
      </c>
      <c r="F387" s="58">
        <v>1904.4578649600001</v>
      </c>
      <c r="G387" s="58">
        <v>1893.1385352</v>
      </c>
      <c r="H387" s="58">
        <v>1803.5160838500001</v>
      </c>
      <c r="I387" s="58">
        <v>1724.6335779200001</v>
      </c>
      <c r="J387" s="58">
        <v>1676.16751817</v>
      </c>
      <c r="K387" s="58">
        <v>1579.3628996899999</v>
      </c>
      <c r="L387" s="58">
        <v>1589.6279952899999</v>
      </c>
      <c r="M387" s="58">
        <v>1604.0667378099999</v>
      </c>
      <c r="N387" s="58">
        <v>1623.4550506600001</v>
      </c>
      <c r="O387" s="58">
        <v>1632.83327461</v>
      </c>
      <c r="P387" s="58">
        <v>1646.7503778099999</v>
      </c>
      <c r="Q387" s="58">
        <v>1610.9817331900001</v>
      </c>
      <c r="R387" s="58">
        <v>1621.5462393400001</v>
      </c>
      <c r="S387" s="58">
        <v>1627.4338587300001</v>
      </c>
      <c r="T387" s="58">
        <v>1646.14381559</v>
      </c>
      <c r="U387" s="58">
        <v>1599.75517124</v>
      </c>
      <c r="V387" s="58">
        <v>1609.22014595</v>
      </c>
      <c r="W387" s="58">
        <v>1634.6421322799999</v>
      </c>
      <c r="X387" s="58">
        <v>1687.98707577</v>
      </c>
      <c r="Y387" s="58">
        <v>1726.9166292500001</v>
      </c>
    </row>
    <row r="388" spans="1:25" s="59" customFormat="1" ht="15.75" x14ac:dyDescent="0.3">
      <c r="A388" s="57" t="s">
        <v>153</v>
      </c>
      <c r="B388" s="58">
        <v>1747.2281441299999</v>
      </c>
      <c r="C388" s="58">
        <v>1801.4338130799999</v>
      </c>
      <c r="D388" s="58">
        <v>1857.1834759000001</v>
      </c>
      <c r="E388" s="58">
        <v>1821.0658051099999</v>
      </c>
      <c r="F388" s="58">
        <v>1814.4636042500001</v>
      </c>
      <c r="G388" s="58">
        <v>1840.1271227899999</v>
      </c>
      <c r="H388" s="58">
        <v>1758.05872404</v>
      </c>
      <c r="I388" s="58">
        <v>1684.1226630799999</v>
      </c>
      <c r="J388" s="58">
        <v>1625.80754331</v>
      </c>
      <c r="K388" s="58">
        <v>1529.29199881</v>
      </c>
      <c r="L388" s="58">
        <v>1528.4804756600001</v>
      </c>
      <c r="M388" s="58">
        <v>1551.74516935</v>
      </c>
      <c r="N388" s="58">
        <v>1566.5600503400001</v>
      </c>
      <c r="O388" s="58">
        <v>1586.6127157200001</v>
      </c>
      <c r="P388" s="58">
        <v>1617.47742965</v>
      </c>
      <c r="Q388" s="58">
        <v>1635.0057030099999</v>
      </c>
      <c r="R388" s="58">
        <v>1649.14324369</v>
      </c>
      <c r="S388" s="58">
        <v>1639.24630118</v>
      </c>
      <c r="T388" s="58">
        <v>1637.9177155699999</v>
      </c>
      <c r="U388" s="58">
        <v>1587.5077760900001</v>
      </c>
      <c r="V388" s="58">
        <v>1595.92113589</v>
      </c>
      <c r="W388" s="58">
        <v>1618.36995574</v>
      </c>
      <c r="X388" s="58">
        <v>1678.7011656300001</v>
      </c>
      <c r="Y388" s="58">
        <v>1745.86028801</v>
      </c>
    </row>
    <row r="389" spans="1:25" s="59" customFormat="1" ht="15.75" x14ac:dyDescent="0.3">
      <c r="A389" s="57" t="s">
        <v>154</v>
      </c>
      <c r="B389" s="58">
        <v>1786.34404182</v>
      </c>
      <c r="C389" s="58">
        <v>1857.97762969</v>
      </c>
      <c r="D389" s="58">
        <v>1903.3888657800001</v>
      </c>
      <c r="E389" s="58">
        <v>1880.2611227300001</v>
      </c>
      <c r="F389" s="58">
        <v>1878.82827778</v>
      </c>
      <c r="G389" s="58">
        <v>1881.03930569</v>
      </c>
      <c r="H389" s="58">
        <v>1799.98005582</v>
      </c>
      <c r="I389" s="58">
        <v>1719.50085042</v>
      </c>
      <c r="J389" s="58">
        <v>1650.6764838500001</v>
      </c>
      <c r="K389" s="58">
        <v>1626.9544638699999</v>
      </c>
      <c r="L389" s="58">
        <v>1608.4390584600001</v>
      </c>
      <c r="M389" s="58">
        <v>1622.5031990499999</v>
      </c>
      <c r="N389" s="58">
        <v>1640.18381742</v>
      </c>
      <c r="O389" s="58">
        <v>1632.44626234</v>
      </c>
      <c r="P389" s="58">
        <v>1680.2020659699999</v>
      </c>
      <c r="Q389" s="58">
        <v>1653.6245467700001</v>
      </c>
      <c r="R389" s="58">
        <v>1685.63238099</v>
      </c>
      <c r="S389" s="58">
        <v>1692.91733116</v>
      </c>
      <c r="T389" s="58">
        <v>1621.75884821</v>
      </c>
      <c r="U389" s="58">
        <v>1583.3800574100001</v>
      </c>
      <c r="V389" s="58">
        <v>1605.9686906700001</v>
      </c>
      <c r="W389" s="58">
        <v>1641.2759545200001</v>
      </c>
      <c r="X389" s="58">
        <v>1698.97437311</v>
      </c>
      <c r="Y389" s="58">
        <v>1700.5354351000001</v>
      </c>
    </row>
    <row r="390" spans="1:25" s="59" customFormat="1" ht="15.75" x14ac:dyDescent="0.3">
      <c r="A390" s="57" t="s">
        <v>155</v>
      </c>
      <c r="B390" s="58">
        <v>1751.66849634</v>
      </c>
      <c r="C390" s="58">
        <v>1782.44427419</v>
      </c>
      <c r="D390" s="58">
        <v>1833.7152903799999</v>
      </c>
      <c r="E390" s="58">
        <v>1831.6940861200001</v>
      </c>
      <c r="F390" s="58">
        <v>1835.53319947</v>
      </c>
      <c r="G390" s="58">
        <v>1806.7111231399999</v>
      </c>
      <c r="H390" s="58">
        <v>1776.69045994</v>
      </c>
      <c r="I390" s="58">
        <v>1696.6204250999999</v>
      </c>
      <c r="J390" s="58">
        <v>1649.9285978400001</v>
      </c>
      <c r="K390" s="58">
        <v>1595.9344985600001</v>
      </c>
      <c r="L390" s="58">
        <v>1569.7143244900001</v>
      </c>
      <c r="M390" s="58">
        <v>1576.58954288</v>
      </c>
      <c r="N390" s="58">
        <v>1569.3105606700001</v>
      </c>
      <c r="O390" s="58">
        <v>1586.66184116</v>
      </c>
      <c r="P390" s="58">
        <v>1620.1079828700001</v>
      </c>
      <c r="Q390" s="58">
        <v>1601.9013483900001</v>
      </c>
      <c r="R390" s="58">
        <v>1606.3834994900001</v>
      </c>
      <c r="S390" s="58">
        <v>1610.25615311</v>
      </c>
      <c r="T390" s="58">
        <v>1561.8733839500001</v>
      </c>
      <c r="U390" s="58">
        <v>1519.87545256</v>
      </c>
      <c r="V390" s="58">
        <v>1530.01440172</v>
      </c>
      <c r="W390" s="58">
        <v>1557.86367737</v>
      </c>
      <c r="X390" s="58">
        <v>1602.39768271</v>
      </c>
      <c r="Y390" s="58">
        <v>1645.3767812000001</v>
      </c>
    </row>
    <row r="391" spans="1:25" s="59" customFormat="1" ht="15.75" x14ac:dyDescent="0.3">
      <c r="A391" s="57" t="s">
        <v>156</v>
      </c>
      <c r="B391" s="58">
        <v>1726.5700205200001</v>
      </c>
      <c r="C391" s="58">
        <v>1788.10410834</v>
      </c>
      <c r="D391" s="58">
        <v>1819.25791383</v>
      </c>
      <c r="E391" s="58">
        <v>1822.53166433</v>
      </c>
      <c r="F391" s="58">
        <v>1814.78310311</v>
      </c>
      <c r="G391" s="58">
        <v>1817.8211719600001</v>
      </c>
      <c r="H391" s="58">
        <v>1785.8020374800001</v>
      </c>
      <c r="I391" s="58">
        <v>1762.15438182</v>
      </c>
      <c r="J391" s="58">
        <v>1663.26126914</v>
      </c>
      <c r="K391" s="58">
        <v>1588.2314645399999</v>
      </c>
      <c r="L391" s="58">
        <v>1569.3530509700001</v>
      </c>
      <c r="M391" s="58">
        <v>1571.9884790900001</v>
      </c>
      <c r="N391" s="58">
        <v>1568.01715812</v>
      </c>
      <c r="O391" s="58">
        <v>1589.0761796500001</v>
      </c>
      <c r="P391" s="58">
        <v>1617.09818718</v>
      </c>
      <c r="Q391" s="58">
        <v>1602.1121680799999</v>
      </c>
      <c r="R391" s="58">
        <v>1604.36773604</v>
      </c>
      <c r="S391" s="58">
        <v>1599.7978965300001</v>
      </c>
      <c r="T391" s="58">
        <v>1549.65434929</v>
      </c>
      <c r="U391" s="58">
        <v>1504.8750278</v>
      </c>
      <c r="V391" s="58">
        <v>1521.1326182400001</v>
      </c>
      <c r="W391" s="58">
        <v>1547.1902430800001</v>
      </c>
      <c r="X391" s="58">
        <v>1602.92184038</v>
      </c>
      <c r="Y391" s="58">
        <v>1666.66501305</v>
      </c>
    </row>
    <row r="392" spans="1:25" s="59" customFormat="1" ht="15.75" x14ac:dyDescent="0.3">
      <c r="A392" s="57" t="s">
        <v>157</v>
      </c>
      <c r="B392" s="58">
        <v>1779.73720856</v>
      </c>
      <c r="C392" s="58">
        <v>1840.75153606</v>
      </c>
      <c r="D392" s="58">
        <v>1899.15064949</v>
      </c>
      <c r="E392" s="58">
        <v>1934.2724259399999</v>
      </c>
      <c r="F392" s="58">
        <v>1918.5349186999999</v>
      </c>
      <c r="G392" s="58">
        <v>1859.0769907200001</v>
      </c>
      <c r="H392" s="58">
        <v>1759.4773843600001</v>
      </c>
      <c r="I392" s="58">
        <v>1683.3690502100001</v>
      </c>
      <c r="J392" s="58">
        <v>1632.66912026</v>
      </c>
      <c r="K392" s="58">
        <v>1588.77870431</v>
      </c>
      <c r="L392" s="58">
        <v>1533.28901531</v>
      </c>
      <c r="M392" s="58">
        <v>1540.6209455400001</v>
      </c>
      <c r="N392" s="58">
        <v>1537.87141999</v>
      </c>
      <c r="O392" s="58">
        <v>1551.16962801</v>
      </c>
      <c r="P392" s="58">
        <v>1590.4136955399999</v>
      </c>
      <c r="Q392" s="58">
        <v>1584.20372008</v>
      </c>
      <c r="R392" s="58">
        <v>1616.73953063</v>
      </c>
      <c r="S392" s="58">
        <v>1612.7867476500001</v>
      </c>
      <c r="T392" s="58">
        <v>1543.3854465300001</v>
      </c>
      <c r="U392" s="58">
        <v>1507.5238382100001</v>
      </c>
      <c r="V392" s="58">
        <v>1528.3526676399999</v>
      </c>
      <c r="W392" s="58">
        <v>1545.7551842800001</v>
      </c>
      <c r="X392" s="58">
        <v>1608.2460584099999</v>
      </c>
      <c r="Y392" s="58">
        <v>1658.11789961</v>
      </c>
    </row>
    <row r="393" spans="1:25" s="59" customFormat="1" ht="15.75" x14ac:dyDescent="0.3">
      <c r="A393" s="57" t="s">
        <v>158</v>
      </c>
      <c r="B393" s="58">
        <v>1761.3939006200001</v>
      </c>
      <c r="C393" s="58">
        <v>1824.31836183</v>
      </c>
      <c r="D393" s="58">
        <v>1895.57683468</v>
      </c>
      <c r="E393" s="58">
        <v>1893.89086178</v>
      </c>
      <c r="F393" s="58">
        <v>1853.84047235</v>
      </c>
      <c r="G393" s="58">
        <v>1809.27084651</v>
      </c>
      <c r="H393" s="58">
        <v>1775.6422049</v>
      </c>
      <c r="I393" s="58">
        <v>1706.6961782200001</v>
      </c>
      <c r="J393" s="58">
        <v>1671.9945600000001</v>
      </c>
      <c r="K393" s="58">
        <v>1619.8592663900001</v>
      </c>
      <c r="L393" s="58">
        <v>1609.9944286</v>
      </c>
      <c r="M393" s="58">
        <v>1620.62375533</v>
      </c>
      <c r="N393" s="58">
        <v>1611.24552498</v>
      </c>
      <c r="O393" s="58">
        <v>1623.7485887600001</v>
      </c>
      <c r="P393" s="58">
        <v>1660.3098877300001</v>
      </c>
      <c r="Q393" s="58">
        <v>1648.74129038</v>
      </c>
      <c r="R393" s="58">
        <v>1662.3969368800001</v>
      </c>
      <c r="S393" s="58">
        <v>1646.0343147400001</v>
      </c>
      <c r="T393" s="58">
        <v>1576.65044872</v>
      </c>
      <c r="U393" s="58">
        <v>1559.80184261</v>
      </c>
      <c r="V393" s="58">
        <v>1570.12587254</v>
      </c>
      <c r="W393" s="58">
        <v>1577.10289319</v>
      </c>
      <c r="X393" s="58">
        <v>1630.90551867</v>
      </c>
      <c r="Y393" s="58">
        <v>1682.7894043000001</v>
      </c>
    </row>
    <row r="394" spans="1:25" s="59" customFormat="1" ht="15.75" x14ac:dyDescent="0.3">
      <c r="A394" s="57" t="s">
        <v>159</v>
      </c>
      <c r="B394" s="58">
        <v>1648.11665193</v>
      </c>
      <c r="C394" s="58">
        <v>1697.84183816</v>
      </c>
      <c r="D394" s="58">
        <v>1763.7826377200001</v>
      </c>
      <c r="E394" s="58">
        <v>1760.08157263</v>
      </c>
      <c r="F394" s="58">
        <v>1759.57381736</v>
      </c>
      <c r="G394" s="58">
        <v>1750.08676251</v>
      </c>
      <c r="H394" s="58">
        <v>1668.77699517</v>
      </c>
      <c r="I394" s="58">
        <v>1582.12976125</v>
      </c>
      <c r="J394" s="58">
        <v>1530.14257679</v>
      </c>
      <c r="K394" s="58">
        <v>1491.9598482500001</v>
      </c>
      <c r="L394" s="58">
        <v>1492.9735286</v>
      </c>
      <c r="M394" s="58">
        <v>1499.8244775600001</v>
      </c>
      <c r="N394" s="58">
        <v>1518.7929523600001</v>
      </c>
      <c r="O394" s="58">
        <v>1533.71488026</v>
      </c>
      <c r="P394" s="58">
        <v>1543.98271565</v>
      </c>
      <c r="Q394" s="58">
        <v>1552.3418667999999</v>
      </c>
      <c r="R394" s="58">
        <v>1568.6232119200001</v>
      </c>
      <c r="S394" s="58">
        <v>1533.50565951</v>
      </c>
      <c r="T394" s="58">
        <v>1469.4463376200001</v>
      </c>
      <c r="U394" s="58">
        <v>1442.68480254</v>
      </c>
      <c r="V394" s="58">
        <v>1462.1087420200001</v>
      </c>
      <c r="W394" s="58">
        <v>1475.6132055099999</v>
      </c>
      <c r="X394" s="58">
        <v>1533.56029272</v>
      </c>
      <c r="Y394" s="58">
        <v>1605.0450090100001</v>
      </c>
    </row>
    <row r="395" spans="1:25" s="59" customFormat="1" ht="15.75" x14ac:dyDescent="0.3">
      <c r="A395" s="57" t="s">
        <v>160</v>
      </c>
      <c r="B395" s="58">
        <v>1670.95631785</v>
      </c>
      <c r="C395" s="58">
        <v>1727.76167156</v>
      </c>
      <c r="D395" s="58">
        <v>1774.1238270200001</v>
      </c>
      <c r="E395" s="58">
        <v>1773.02527132</v>
      </c>
      <c r="F395" s="58">
        <v>1764.4727551000001</v>
      </c>
      <c r="G395" s="58">
        <v>1745.42294715</v>
      </c>
      <c r="H395" s="58">
        <v>1671.57883004</v>
      </c>
      <c r="I395" s="58">
        <v>1632.2510795000001</v>
      </c>
      <c r="J395" s="58">
        <v>1575.93616548</v>
      </c>
      <c r="K395" s="58">
        <v>1541.2284667500001</v>
      </c>
      <c r="L395" s="58">
        <v>1551.40412584</v>
      </c>
      <c r="M395" s="58">
        <v>1557.6447620900001</v>
      </c>
      <c r="N395" s="58">
        <v>1570.54764428</v>
      </c>
      <c r="O395" s="58">
        <v>1587.3534978100001</v>
      </c>
      <c r="P395" s="58">
        <v>1595.76853964</v>
      </c>
      <c r="Q395" s="58">
        <v>1615.45951627</v>
      </c>
      <c r="R395" s="58">
        <v>1637.2862754299999</v>
      </c>
      <c r="S395" s="58">
        <v>1610.3415167400001</v>
      </c>
      <c r="T395" s="58">
        <v>1545.64943348</v>
      </c>
      <c r="U395" s="58">
        <v>1519.6041478300001</v>
      </c>
      <c r="V395" s="58">
        <v>1531.2329703099999</v>
      </c>
      <c r="W395" s="58">
        <v>1550.2329307699999</v>
      </c>
      <c r="X395" s="58">
        <v>1615.7170519599999</v>
      </c>
      <c r="Y395" s="58">
        <v>1673.8015432300001</v>
      </c>
    </row>
    <row r="396" spans="1:25" s="59" customFormat="1" ht="15.75" x14ac:dyDescent="0.3">
      <c r="A396" s="57" t="s">
        <v>161</v>
      </c>
      <c r="B396" s="58">
        <v>1718.1191749100001</v>
      </c>
      <c r="C396" s="58">
        <v>1782.7403377800001</v>
      </c>
      <c r="D396" s="58">
        <v>1826.12834894</v>
      </c>
      <c r="E396" s="58">
        <v>1836.9200129200001</v>
      </c>
      <c r="F396" s="58">
        <v>1846.0954303000001</v>
      </c>
      <c r="G396" s="58">
        <v>1821.6381250900001</v>
      </c>
      <c r="H396" s="58">
        <v>1742.7377453199999</v>
      </c>
      <c r="I396" s="58">
        <v>1634.4378942800001</v>
      </c>
      <c r="J396" s="58">
        <v>1569.3860533700001</v>
      </c>
      <c r="K396" s="58">
        <v>1536.68552421</v>
      </c>
      <c r="L396" s="58">
        <v>1537.0746620300001</v>
      </c>
      <c r="M396" s="58">
        <v>1552.7312847200001</v>
      </c>
      <c r="N396" s="58">
        <v>1593.3174651500001</v>
      </c>
      <c r="O396" s="58">
        <v>1612.5059691900001</v>
      </c>
      <c r="P396" s="58">
        <v>1639.9152304500001</v>
      </c>
      <c r="Q396" s="58">
        <v>1648.86905333</v>
      </c>
      <c r="R396" s="58">
        <v>1656.5322220200001</v>
      </c>
      <c r="S396" s="58">
        <v>1631.69908203</v>
      </c>
      <c r="T396" s="58">
        <v>1554.70271256</v>
      </c>
      <c r="U396" s="58">
        <v>1522.5799059999999</v>
      </c>
      <c r="V396" s="58">
        <v>1547.0627628100001</v>
      </c>
      <c r="W396" s="58">
        <v>1567.4974439</v>
      </c>
      <c r="X396" s="58">
        <v>1628.16266253</v>
      </c>
      <c r="Y396" s="58">
        <v>1735.8979183500001</v>
      </c>
    </row>
    <row r="397" spans="1:25" s="59" customFormat="1" ht="15.75" x14ac:dyDescent="0.3">
      <c r="A397" s="57" t="s">
        <v>162</v>
      </c>
      <c r="B397" s="58">
        <v>1763.54605111</v>
      </c>
      <c r="C397" s="58">
        <v>1728.9719948100001</v>
      </c>
      <c r="D397" s="58">
        <v>1782.2534340500001</v>
      </c>
      <c r="E397" s="58">
        <v>1786.2869576200001</v>
      </c>
      <c r="F397" s="58">
        <v>1787.71381696</v>
      </c>
      <c r="G397" s="58">
        <v>1780.71542232</v>
      </c>
      <c r="H397" s="58">
        <v>1763.9827688099999</v>
      </c>
      <c r="I397" s="58">
        <v>1717.86993508</v>
      </c>
      <c r="J397" s="58">
        <v>1658.57809273</v>
      </c>
      <c r="K397" s="58">
        <v>1582.40403201</v>
      </c>
      <c r="L397" s="58">
        <v>1558.60775745</v>
      </c>
      <c r="M397" s="58">
        <v>1560.6728410000001</v>
      </c>
      <c r="N397" s="58">
        <v>1582.25834732</v>
      </c>
      <c r="O397" s="58">
        <v>1594.3146631500001</v>
      </c>
      <c r="P397" s="58">
        <v>1609.31296709</v>
      </c>
      <c r="Q397" s="58">
        <v>1621.6806386400001</v>
      </c>
      <c r="R397" s="58">
        <v>1616.4271048000001</v>
      </c>
      <c r="S397" s="58">
        <v>1615.0618073099999</v>
      </c>
      <c r="T397" s="58">
        <v>1551.1038774799999</v>
      </c>
      <c r="U397" s="58">
        <v>1527.28467664</v>
      </c>
      <c r="V397" s="58">
        <v>1547.5063661700001</v>
      </c>
      <c r="W397" s="58">
        <v>1570.7305410199999</v>
      </c>
      <c r="X397" s="58">
        <v>1604.2611045799999</v>
      </c>
      <c r="Y397" s="58">
        <v>1659.52691925</v>
      </c>
    </row>
    <row r="398" spans="1:25" s="59" customFormat="1" ht="15.75" x14ac:dyDescent="0.3">
      <c r="A398" s="57" t="s">
        <v>163</v>
      </c>
      <c r="B398" s="58">
        <v>1651.2045360500001</v>
      </c>
      <c r="C398" s="58">
        <v>1698.6457845100001</v>
      </c>
      <c r="D398" s="58">
        <v>1755.67562019</v>
      </c>
      <c r="E398" s="58">
        <v>1757.4799065700001</v>
      </c>
      <c r="F398" s="58">
        <v>1759.56081223</v>
      </c>
      <c r="G398" s="58">
        <v>1757.5728318199999</v>
      </c>
      <c r="H398" s="58">
        <v>1741.40032924</v>
      </c>
      <c r="I398" s="58">
        <v>1715.8870449000001</v>
      </c>
      <c r="J398" s="58">
        <v>1708.2949739000001</v>
      </c>
      <c r="K398" s="58">
        <v>1637.4027717000001</v>
      </c>
      <c r="L398" s="58">
        <v>1608.81207034</v>
      </c>
      <c r="M398" s="58">
        <v>1610.79985474</v>
      </c>
      <c r="N398" s="58">
        <v>1619.4677741</v>
      </c>
      <c r="O398" s="58">
        <v>1635.9071275000001</v>
      </c>
      <c r="P398" s="58">
        <v>1652.6101262899999</v>
      </c>
      <c r="Q398" s="58">
        <v>1667.3192446</v>
      </c>
      <c r="R398" s="58">
        <v>1658.23812871</v>
      </c>
      <c r="S398" s="58">
        <v>1638.87697402</v>
      </c>
      <c r="T398" s="58">
        <v>1572.83162823</v>
      </c>
      <c r="U398" s="58">
        <v>1545.67287364</v>
      </c>
      <c r="V398" s="58">
        <v>1563.1001450900001</v>
      </c>
      <c r="W398" s="58">
        <v>1585.0953254600001</v>
      </c>
      <c r="X398" s="58">
        <v>1624.29837193</v>
      </c>
      <c r="Y398" s="58">
        <v>1690.0177029399999</v>
      </c>
    </row>
    <row r="399" spans="1:25" s="59" customFormat="1" ht="15.75" x14ac:dyDescent="0.3">
      <c r="A399" s="57" t="s">
        <v>164</v>
      </c>
      <c r="B399" s="58">
        <v>1623.71748824</v>
      </c>
      <c r="C399" s="58">
        <v>1684.9732939099999</v>
      </c>
      <c r="D399" s="58">
        <v>1720.8248249000001</v>
      </c>
      <c r="E399" s="58">
        <v>1719.4421789400001</v>
      </c>
      <c r="F399" s="58">
        <v>1714.69941184</v>
      </c>
      <c r="G399" s="58">
        <v>1738.30100586</v>
      </c>
      <c r="H399" s="58">
        <v>1776.44031614</v>
      </c>
      <c r="I399" s="58">
        <v>1717.29520232</v>
      </c>
      <c r="J399" s="58">
        <v>1715.4298573799999</v>
      </c>
      <c r="K399" s="58">
        <v>1687.14859447</v>
      </c>
      <c r="L399" s="58">
        <v>1685.0117383199999</v>
      </c>
      <c r="M399" s="58">
        <v>1699.18290729</v>
      </c>
      <c r="N399" s="58">
        <v>1721.1843272999999</v>
      </c>
      <c r="O399" s="58">
        <v>1745.5837059200001</v>
      </c>
      <c r="P399" s="58">
        <v>1757.9868650800001</v>
      </c>
      <c r="Q399" s="58">
        <v>1772.5653434000001</v>
      </c>
      <c r="R399" s="58">
        <v>1763.98878354</v>
      </c>
      <c r="S399" s="58">
        <v>1719.5874479199999</v>
      </c>
      <c r="T399" s="58">
        <v>1668.5820947</v>
      </c>
      <c r="U399" s="58">
        <v>1634.6854724699999</v>
      </c>
      <c r="V399" s="58">
        <v>1661.80408614</v>
      </c>
      <c r="W399" s="58">
        <v>1677.4084914</v>
      </c>
      <c r="X399" s="58">
        <v>1739.4359429400001</v>
      </c>
      <c r="Y399" s="58">
        <v>1794.1956588099999</v>
      </c>
    </row>
    <row r="400" spans="1:25" s="59" customFormat="1" ht="15.75" x14ac:dyDescent="0.3">
      <c r="A400" s="57" t="s">
        <v>165</v>
      </c>
      <c r="B400" s="58">
        <v>1843.6506866700001</v>
      </c>
      <c r="C400" s="58">
        <v>1905.39785039</v>
      </c>
      <c r="D400" s="58">
        <v>1965.0578270200001</v>
      </c>
      <c r="E400" s="58">
        <v>1975.6407727000001</v>
      </c>
      <c r="F400" s="58">
        <v>1976.15864687</v>
      </c>
      <c r="G400" s="58">
        <v>1959.9015199</v>
      </c>
      <c r="H400" s="58">
        <v>1876.4655850199999</v>
      </c>
      <c r="I400" s="58">
        <v>1794.24966748</v>
      </c>
      <c r="J400" s="58">
        <v>1747.14441278</v>
      </c>
      <c r="K400" s="58">
        <v>1730.7085079799999</v>
      </c>
      <c r="L400" s="58">
        <v>1700.4629915099999</v>
      </c>
      <c r="M400" s="58">
        <v>1721.8708576199999</v>
      </c>
      <c r="N400" s="58">
        <v>1742.93325968</v>
      </c>
      <c r="O400" s="58">
        <v>1757.88414457</v>
      </c>
      <c r="P400" s="58">
        <v>1768.3087883000001</v>
      </c>
      <c r="Q400" s="58">
        <v>1780.7861338600001</v>
      </c>
      <c r="R400" s="58">
        <v>1777.4219040600001</v>
      </c>
      <c r="S400" s="58">
        <v>1751.94801216</v>
      </c>
      <c r="T400" s="58">
        <v>1689.1626377600001</v>
      </c>
      <c r="U400" s="58">
        <v>1666.4793245200001</v>
      </c>
      <c r="V400" s="58">
        <v>1688.5250076300001</v>
      </c>
      <c r="W400" s="58">
        <v>1695.81773101</v>
      </c>
      <c r="X400" s="58">
        <v>1757.2261834000001</v>
      </c>
      <c r="Y400" s="58">
        <v>1772.8389884800001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697456.65677913732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697456.65677913732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3.8729742699999998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2499.58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61.449999999999996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75" priority="9">
      <formula>AND($P416&gt;=500,$P416&lt;=899,$AD416&lt;0)</formula>
    </cfRule>
    <cfRule type="expression" dxfId="74" priority="10">
      <formula>AND($AD416&lt;0,$B416&lt;&gt;$AF416)</formula>
    </cfRule>
    <cfRule type="expression" dxfId="73" priority="11">
      <formula>OR(AND($Q416&gt;=1,$Q416&lt;=3,$R416=0,$B416=$AF416,$P416&lt;500),AND($B416&lt;&gt;$AF416,$AD416&gt;0))</formula>
    </cfRule>
    <cfRule type="expression" dxfId="72" priority="12">
      <formula>$Q416=99</formula>
    </cfRule>
  </conditionalFormatting>
  <conditionalFormatting sqref="C416:E416">
    <cfRule type="expression" dxfId="71" priority="5">
      <formula>AND($P416&gt;=500,$P416&lt;=899,$AD416&lt;0)</formula>
    </cfRule>
    <cfRule type="expression" dxfId="70" priority="6">
      <formula>AND($AD416&lt;0,$B416&lt;&gt;$AF416)</formula>
    </cfRule>
    <cfRule type="expression" dxfId="69" priority="7">
      <formula>OR(AND($Q416&gt;=1,$Q416&lt;=3,$R416=0,$B416=$AF416,$P416&lt;500),AND($B416&lt;&gt;$AF416,$AD416&gt;0))</formula>
    </cfRule>
    <cfRule type="expression" dxfId="68" priority="8">
      <formula>$Q416=99</formula>
    </cfRule>
  </conditionalFormatting>
  <conditionalFormatting sqref="B417:E417">
    <cfRule type="expression" dxfId="67" priority="1">
      <formula>AND($P417&gt;=500,$P417&lt;=899,$AD417&lt;0)</formula>
    </cfRule>
    <cfRule type="expression" dxfId="66" priority="2">
      <formula>AND($AD417&lt;0,$B417&lt;&gt;$AF417)</formula>
    </cfRule>
    <cfRule type="expression" dxfId="65" priority="3">
      <formula>OR(AND($Q417&gt;=1,$Q417&lt;=3,$R417=0,$B417=$AF417,$P417&lt;500),AND($B417&lt;&gt;$AF417,$AD417&gt;0))</formula>
    </cfRule>
    <cfRule type="expression" dxfId="64" priority="4">
      <formula>$Q417=99</formula>
    </cfRule>
  </conditionalFormatting>
  <conditionalFormatting sqref="B418:D418">
    <cfRule type="expression" dxfId="63" priority="13">
      <formula>AND($P418&gt;=500,$P418&lt;=899,$AD418&lt;0)</formula>
    </cfRule>
    <cfRule type="expression" dxfId="62" priority="14">
      <formula>AND($AD418&lt;0,#REF!&lt;&gt;$AF418)</formula>
    </cfRule>
    <cfRule type="expression" dxfId="61" priority="15">
      <formula>OR(AND($Q418&gt;=1,$Q418&lt;=3,$R418=0,#REF!=$AF418,$P418&lt;500),AND(#REF!&lt;&gt;$AF418,$AD418&gt;0))</formula>
    </cfRule>
    <cfRule type="expression" dxfId="60" priority="16">
      <formula>$Q418=99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E22B2-2008-496F-AF5F-2530FA1ED348}">
  <sheetPr>
    <tabColor indexed="26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" style="17" customWidth="1"/>
    <col min="4" max="4" width="9.6640625" style="17" customWidth="1"/>
    <col min="5" max="6" width="10.33203125" style="17" customWidth="1"/>
    <col min="7" max="7" width="9.6640625" style="17" bestFit="1" customWidth="1"/>
    <col min="8" max="10" width="8" style="17" bestFit="1" customWidth="1"/>
    <col min="11" max="11" width="10.109375" style="17" customWidth="1"/>
    <col min="12" max="12" width="9.77734375" style="17" customWidth="1"/>
    <col min="13" max="13" width="9.109375" style="17" customWidth="1"/>
    <col min="14" max="14" width="9.77734375" style="17" customWidth="1"/>
    <col min="15" max="15" width="8.66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151" t="s">
        <v>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</row>
    <row r="2" spans="1:25" ht="16.5" x14ac:dyDescent="0.2">
      <c r="A2" s="152" t="s">
        <v>62</v>
      </c>
      <c r="B2" s="152"/>
      <c r="C2" s="152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  <c r="O2" s="152"/>
      <c r="P2" s="152"/>
      <c r="Q2" s="152"/>
      <c r="R2" s="152"/>
      <c r="S2" s="152"/>
      <c r="T2" s="152"/>
      <c r="U2" s="152"/>
      <c r="V2" s="152"/>
      <c r="W2" s="152"/>
      <c r="X2" s="152"/>
    </row>
    <row r="3" spans="1:25" ht="16.5" x14ac:dyDescent="0.2">
      <c r="A3" s="47"/>
      <c r="B3" s="47"/>
      <c r="C3" s="47"/>
      <c r="D3" s="47"/>
      <c r="E3" s="47"/>
      <c r="F3" s="47"/>
      <c r="G3" s="47"/>
      <c r="H3" s="47"/>
      <c r="I3" s="47"/>
      <c r="J3" s="153" t="s">
        <v>134</v>
      </c>
      <c r="K3" s="154"/>
      <c r="L3" s="154"/>
      <c r="M3" s="155"/>
      <c r="N3" s="156"/>
      <c r="O3" s="156"/>
      <c r="P3" s="47"/>
      <c r="Q3" s="47"/>
      <c r="R3" s="47"/>
      <c r="S3" s="47"/>
      <c r="T3" s="47"/>
      <c r="U3" s="47"/>
      <c r="V3" s="47"/>
      <c r="W3" s="47"/>
      <c r="X3" s="47"/>
    </row>
    <row r="4" spans="1:25" ht="14.25" x14ac:dyDescent="0.2">
      <c r="A4" s="48"/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</row>
    <row r="5" spans="1:25" ht="15" x14ac:dyDescent="0.2">
      <c r="A5" s="157" t="s">
        <v>63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</row>
    <row r="6" spans="1:25" ht="18.75" customHeight="1" x14ac:dyDescent="0.2">
      <c r="A6" s="149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49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49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49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48"/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</row>
    <row r="11" spans="1:25" ht="15" customHeight="1" x14ac:dyDescent="0.2">
      <c r="A11" s="159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63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50" t="s">
        <v>71</v>
      </c>
      <c r="C13" s="51" t="s">
        <v>72</v>
      </c>
      <c r="D13" s="52" t="s">
        <v>73</v>
      </c>
      <c r="E13" s="51" t="s">
        <v>74</v>
      </c>
      <c r="F13" s="51" t="s">
        <v>75</v>
      </c>
      <c r="G13" s="51" t="s">
        <v>76</v>
      </c>
      <c r="H13" s="51" t="s">
        <v>77</v>
      </c>
      <c r="I13" s="51" t="s">
        <v>78</v>
      </c>
      <c r="J13" s="51" t="s">
        <v>79</v>
      </c>
      <c r="K13" s="50" t="s">
        <v>80</v>
      </c>
      <c r="L13" s="51" t="s">
        <v>81</v>
      </c>
      <c r="M13" s="53" t="s">
        <v>82</v>
      </c>
      <c r="N13" s="50" t="s">
        <v>83</v>
      </c>
      <c r="O13" s="51" t="s">
        <v>84</v>
      </c>
      <c r="P13" s="53" t="s">
        <v>85</v>
      </c>
      <c r="Q13" s="52" t="s">
        <v>86</v>
      </c>
      <c r="R13" s="51" t="s">
        <v>87</v>
      </c>
      <c r="S13" s="52" t="s">
        <v>88</v>
      </c>
      <c r="T13" s="51" t="s">
        <v>89</v>
      </c>
      <c r="U13" s="52" t="s">
        <v>90</v>
      </c>
      <c r="V13" s="51" t="s">
        <v>91</v>
      </c>
      <c r="W13" s="52" t="s">
        <v>92</v>
      </c>
      <c r="X13" s="51" t="s">
        <v>93</v>
      </c>
      <c r="Y13" s="51" t="s">
        <v>94</v>
      </c>
    </row>
    <row r="14" spans="1:25" s="32" customFormat="1" ht="14.25" customHeight="1" x14ac:dyDescent="0.2">
      <c r="A14" s="55" t="s">
        <v>135</v>
      </c>
      <c r="B14" s="56">
        <v>3683.79738189</v>
      </c>
      <c r="C14" s="56">
        <v>3742.4402289500003</v>
      </c>
      <c r="D14" s="56">
        <v>3814.5559950699999</v>
      </c>
      <c r="E14" s="56">
        <v>3805.1481826999998</v>
      </c>
      <c r="F14" s="56">
        <v>3800.7093239000001</v>
      </c>
      <c r="G14" s="56">
        <v>3805.3280182799999</v>
      </c>
      <c r="H14" s="56">
        <v>3761.7936892100001</v>
      </c>
      <c r="I14" s="56">
        <v>3747.94602201</v>
      </c>
      <c r="J14" s="56">
        <v>3731.7474223300001</v>
      </c>
      <c r="K14" s="56">
        <v>3703.03185712</v>
      </c>
      <c r="L14" s="56">
        <v>3630.8707767800001</v>
      </c>
      <c r="M14" s="56">
        <v>3629.7704988200003</v>
      </c>
      <c r="N14" s="56">
        <v>3597.47479522</v>
      </c>
      <c r="O14" s="56">
        <v>3632.9834865000003</v>
      </c>
      <c r="P14" s="56">
        <v>3682.1697606300004</v>
      </c>
      <c r="Q14" s="56">
        <v>3656.3163980300001</v>
      </c>
      <c r="R14" s="56">
        <v>3654.8494514000004</v>
      </c>
      <c r="S14" s="56">
        <v>3665.6055624000001</v>
      </c>
      <c r="T14" s="56">
        <v>3627.5599205600001</v>
      </c>
      <c r="U14" s="56">
        <v>3555.8358772700003</v>
      </c>
      <c r="V14" s="56">
        <v>3546.3303909200004</v>
      </c>
      <c r="W14" s="56">
        <v>3562.8296792800002</v>
      </c>
      <c r="X14" s="56">
        <v>3651.13327106</v>
      </c>
      <c r="Y14" s="56">
        <v>3734.43046822</v>
      </c>
    </row>
    <row r="15" spans="1:25" s="59" customFormat="1" ht="15.75" x14ac:dyDescent="0.3">
      <c r="A15" s="57" t="s">
        <v>136</v>
      </c>
      <c r="B15" s="58">
        <v>3779.1144637500001</v>
      </c>
      <c r="C15" s="58">
        <v>3867.50824659</v>
      </c>
      <c r="D15" s="58">
        <v>3939.3972499800002</v>
      </c>
      <c r="E15" s="58">
        <v>3890.2489834799999</v>
      </c>
      <c r="F15" s="58">
        <v>3900.1785312100001</v>
      </c>
      <c r="G15" s="58">
        <v>3896.0344651</v>
      </c>
      <c r="H15" s="58">
        <v>3816.3289635700003</v>
      </c>
      <c r="I15" s="58">
        <v>3675.6940658000003</v>
      </c>
      <c r="J15" s="58">
        <v>3632.17713443</v>
      </c>
      <c r="K15" s="58">
        <v>3588.2302271400004</v>
      </c>
      <c r="L15" s="58">
        <v>3572.9723281500001</v>
      </c>
      <c r="M15" s="58">
        <v>3584.8830756799998</v>
      </c>
      <c r="N15" s="58">
        <v>3574.4343653300002</v>
      </c>
      <c r="O15" s="58">
        <v>3575.7454968500001</v>
      </c>
      <c r="P15" s="58">
        <v>3661.6099682200002</v>
      </c>
      <c r="Q15" s="58">
        <v>3657.2169074100002</v>
      </c>
      <c r="R15" s="58">
        <v>3666.2315196300001</v>
      </c>
      <c r="S15" s="58">
        <v>3665.6982185000002</v>
      </c>
      <c r="T15" s="58">
        <v>3645.82568872</v>
      </c>
      <c r="U15" s="58">
        <v>3583.9433222799998</v>
      </c>
      <c r="V15" s="58">
        <v>3579.2683051600002</v>
      </c>
      <c r="W15" s="58">
        <v>3602.2091671799999</v>
      </c>
      <c r="X15" s="58">
        <v>3674.3987064800003</v>
      </c>
      <c r="Y15" s="58">
        <v>3768.1629257599998</v>
      </c>
    </row>
    <row r="16" spans="1:25" s="59" customFormat="1" ht="15.75" x14ac:dyDescent="0.3">
      <c r="A16" s="57" t="s">
        <v>137</v>
      </c>
      <c r="B16" s="58">
        <v>3781.29243765</v>
      </c>
      <c r="C16" s="58">
        <v>3869.3163533900001</v>
      </c>
      <c r="D16" s="58">
        <v>3953.89511739</v>
      </c>
      <c r="E16" s="58">
        <v>3939.24422744</v>
      </c>
      <c r="F16" s="58">
        <v>3933.9622180800002</v>
      </c>
      <c r="G16" s="58">
        <v>3929.3681169700003</v>
      </c>
      <c r="H16" s="58">
        <v>3827.38446638</v>
      </c>
      <c r="I16" s="58">
        <v>3746.79969953</v>
      </c>
      <c r="J16" s="58">
        <v>3682.2338767299998</v>
      </c>
      <c r="K16" s="58">
        <v>3624.3468547100001</v>
      </c>
      <c r="L16" s="58">
        <v>3607.3563756900003</v>
      </c>
      <c r="M16" s="58">
        <v>3611.1957083300003</v>
      </c>
      <c r="N16" s="58">
        <v>3580.57892494</v>
      </c>
      <c r="O16" s="58">
        <v>3590.3151564199998</v>
      </c>
      <c r="P16" s="58">
        <v>3624.1593342900001</v>
      </c>
      <c r="Q16" s="58">
        <v>3616.50757763</v>
      </c>
      <c r="R16" s="58">
        <v>3626.4750239800001</v>
      </c>
      <c r="S16" s="58">
        <v>3628.1080279600001</v>
      </c>
      <c r="T16" s="58">
        <v>3606.8790685900003</v>
      </c>
      <c r="U16" s="58">
        <v>3560.6292224600002</v>
      </c>
      <c r="V16" s="58">
        <v>3554.6517066200004</v>
      </c>
      <c r="W16" s="58">
        <v>3588.6811627799998</v>
      </c>
      <c r="X16" s="58">
        <v>3650.7651154100004</v>
      </c>
      <c r="Y16" s="58">
        <v>3749.28168994</v>
      </c>
    </row>
    <row r="17" spans="1:25" s="59" customFormat="1" ht="15.75" x14ac:dyDescent="0.3">
      <c r="A17" s="57" t="s">
        <v>138</v>
      </c>
      <c r="B17" s="58">
        <v>3642.2098192200001</v>
      </c>
      <c r="C17" s="58">
        <v>3726.4537459100002</v>
      </c>
      <c r="D17" s="58">
        <v>3816.83856969</v>
      </c>
      <c r="E17" s="58">
        <v>3818.4556468199999</v>
      </c>
      <c r="F17" s="58">
        <v>3809.1181495999999</v>
      </c>
      <c r="G17" s="58">
        <v>3786.7609973099998</v>
      </c>
      <c r="H17" s="58">
        <v>3687.6147131899997</v>
      </c>
      <c r="I17" s="58">
        <v>3571.8717880700001</v>
      </c>
      <c r="J17" s="58">
        <v>3538.8006464099999</v>
      </c>
      <c r="K17" s="58">
        <v>3486.59928872</v>
      </c>
      <c r="L17" s="58">
        <v>3471.47754747</v>
      </c>
      <c r="M17" s="58">
        <v>3479.3823682500001</v>
      </c>
      <c r="N17" s="58">
        <v>3463.3242931100003</v>
      </c>
      <c r="O17" s="58">
        <v>3473.41811577</v>
      </c>
      <c r="P17" s="58">
        <v>3510.06448972</v>
      </c>
      <c r="Q17" s="58">
        <v>3494.8793508099998</v>
      </c>
      <c r="R17" s="58">
        <v>3491.1932377399999</v>
      </c>
      <c r="S17" s="58">
        <v>3500.10632063</v>
      </c>
      <c r="T17" s="58">
        <v>3476.16414192</v>
      </c>
      <c r="U17" s="58">
        <v>3424.6112640000001</v>
      </c>
      <c r="V17" s="58">
        <v>3413.4011322599999</v>
      </c>
      <c r="W17" s="58">
        <v>3441.1790504000001</v>
      </c>
      <c r="X17" s="58">
        <v>3507.8476300900002</v>
      </c>
      <c r="Y17" s="58">
        <v>3596.7784738999999</v>
      </c>
    </row>
    <row r="18" spans="1:25" s="59" customFormat="1" ht="15.75" x14ac:dyDescent="0.3">
      <c r="A18" s="57" t="s">
        <v>139</v>
      </c>
      <c r="B18" s="58">
        <v>3684.5990998799998</v>
      </c>
      <c r="C18" s="58">
        <v>3755.36979625</v>
      </c>
      <c r="D18" s="58">
        <v>3828.4582063600001</v>
      </c>
      <c r="E18" s="58">
        <v>3812.04841351</v>
      </c>
      <c r="F18" s="58">
        <v>3810.0867742</v>
      </c>
      <c r="G18" s="58">
        <v>3811.5544836999998</v>
      </c>
      <c r="H18" s="58">
        <v>3727.1678376</v>
      </c>
      <c r="I18" s="58">
        <v>3643.28867343</v>
      </c>
      <c r="J18" s="58">
        <v>3582.19709001</v>
      </c>
      <c r="K18" s="58">
        <v>3550.4474213800004</v>
      </c>
      <c r="L18" s="58">
        <v>3550.6552765500001</v>
      </c>
      <c r="M18" s="58">
        <v>3555.1305268699998</v>
      </c>
      <c r="N18" s="58">
        <v>3536.8898956900002</v>
      </c>
      <c r="O18" s="58">
        <v>3585.8116497800002</v>
      </c>
      <c r="P18" s="58">
        <v>3615.3990371500004</v>
      </c>
      <c r="Q18" s="58">
        <v>3614.9554183400001</v>
      </c>
      <c r="R18" s="58">
        <v>3606.7703933000003</v>
      </c>
      <c r="S18" s="58">
        <v>3612.4276549000001</v>
      </c>
      <c r="T18" s="58">
        <v>3606.44367977</v>
      </c>
      <c r="U18" s="58">
        <v>3540.6463660899999</v>
      </c>
      <c r="V18" s="58">
        <v>3549.2684473400004</v>
      </c>
      <c r="W18" s="58">
        <v>3539.0874980899998</v>
      </c>
      <c r="X18" s="58">
        <v>3600.4584600600001</v>
      </c>
      <c r="Y18" s="58">
        <v>3658.3803831800001</v>
      </c>
    </row>
    <row r="19" spans="1:25" s="59" customFormat="1" ht="15.75" x14ac:dyDescent="0.3">
      <c r="A19" s="57" t="s">
        <v>140</v>
      </c>
      <c r="B19" s="58">
        <v>3612.6743035099998</v>
      </c>
      <c r="C19" s="58">
        <v>3636.5876092799999</v>
      </c>
      <c r="D19" s="58">
        <v>3707.8693815200004</v>
      </c>
      <c r="E19" s="58">
        <v>3708.4946792299997</v>
      </c>
      <c r="F19" s="58">
        <v>3707.8277254700001</v>
      </c>
      <c r="G19" s="58">
        <v>3696.60954395</v>
      </c>
      <c r="H19" s="58">
        <v>3608.7177907</v>
      </c>
      <c r="I19" s="58">
        <v>3487.3995641900001</v>
      </c>
      <c r="J19" s="58">
        <v>3460.5751717399999</v>
      </c>
      <c r="K19" s="58">
        <v>3429.8244916000003</v>
      </c>
      <c r="L19" s="58">
        <v>3422.7277691899999</v>
      </c>
      <c r="M19" s="58">
        <v>3440.3665441100002</v>
      </c>
      <c r="N19" s="58">
        <v>3432.9020146700004</v>
      </c>
      <c r="O19" s="58">
        <v>3437.7271117</v>
      </c>
      <c r="P19" s="58">
        <v>3468.6753055700001</v>
      </c>
      <c r="Q19" s="58">
        <v>3479.5048942900003</v>
      </c>
      <c r="R19" s="58">
        <v>3482.26516094</v>
      </c>
      <c r="S19" s="58">
        <v>3492.8456522800002</v>
      </c>
      <c r="T19" s="58">
        <v>3462.5700137399999</v>
      </c>
      <c r="U19" s="58">
        <v>3410.01247788</v>
      </c>
      <c r="V19" s="58">
        <v>3416.7385712200003</v>
      </c>
      <c r="W19" s="58">
        <v>3433.6553251100004</v>
      </c>
      <c r="X19" s="58">
        <v>3496.3811189300004</v>
      </c>
      <c r="Y19" s="58">
        <v>3607.5622163400003</v>
      </c>
    </row>
    <row r="20" spans="1:25" s="59" customFormat="1" ht="15.75" x14ac:dyDescent="0.3">
      <c r="A20" s="57" t="s">
        <v>141</v>
      </c>
      <c r="B20" s="58">
        <v>3573.4697947499999</v>
      </c>
      <c r="C20" s="58">
        <v>3623.86723041</v>
      </c>
      <c r="D20" s="58">
        <v>3684.15396839</v>
      </c>
      <c r="E20" s="58">
        <v>3682.0452985000002</v>
      </c>
      <c r="F20" s="58">
        <v>3676.3940795799999</v>
      </c>
      <c r="G20" s="58">
        <v>3675.9941770599999</v>
      </c>
      <c r="H20" s="58">
        <v>3647.5041746200004</v>
      </c>
      <c r="I20" s="58">
        <v>3578.5578481800003</v>
      </c>
      <c r="J20" s="58">
        <v>3500.78521959</v>
      </c>
      <c r="K20" s="58">
        <v>3424.7635505899998</v>
      </c>
      <c r="L20" s="58">
        <v>3404.6191082</v>
      </c>
      <c r="M20" s="58">
        <v>3400.77651711</v>
      </c>
      <c r="N20" s="58">
        <v>3421.1661276300001</v>
      </c>
      <c r="O20" s="58">
        <v>3396.28600615</v>
      </c>
      <c r="P20" s="58">
        <v>3428.2090940899998</v>
      </c>
      <c r="Q20" s="58">
        <v>3408.3491698400003</v>
      </c>
      <c r="R20" s="58">
        <v>3417.55135591</v>
      </c>
      <c r="S20" s="58">
        <v>3428.5261448900001</v>
      </c>
      <c r="T20" s="58">
        <v>3440.8043483500001</v>
      </c>
      <c r="U20" s="58">
        <v>3398.3858588499997</v>
      </c>
      <c r="V20" s="58">
        <v>3405.2841349500004</v>
      </c>
      <c r="W20" s="58">
        <v>3391.2757849199998</v>
      </c>
      <c r="X20" s="58">
        <v>3439.91525817</v>
      </c>
      <c r="Y20" s="58">
        <v>3535.2343502600002</v>
      </c>
    </row>
    <row r="21" spans="1:25" s="59" customFormat="1" ht="15.75" x14ac:dyDescent="0.3">
      <c r="A21" s="57" t="s">
        <v>142</v>
      </c>
      <c r="B21" s="58">
        <v>3589.9480495799999</v>
      </c>
      <c r="C21" s="58">
        <v>3653.5839751800004</v>
      </c>
      <c r="D21" s="58">
        <v>3722.9192019900001</v>
      </c>
      <c r="E21" s="58">
        <v>3719.0165496099999</v>
      </c>
      <c r="F21" s="58">
        <v>3723.38458571</v>
      </c>
      <c r="G21" s="58">
        <v>3741.4764933599999</v>
      </c>
      <c r="H21" s="58">
        <v>3712.50548936</v>
      </c>
      <c r="I21" s="58">
        <v>3669.7236154500001</v>
      </c>
      <c r="J21" s="58">
        <v>3596.5939637199999</v>
      </c>
      <c r="K21" s="58">
        <v>3507.11791533</v>
      </c>
      <c r="L21" s="58">
        <v>3419.1894985899999</v>
      </c>
      <c r="M21" s="58">
        <v>3411.43677484</v>
      </c>
      <c r="N21" s="58">
        <v>3379.8125388500002</v>
      </c>
      <c r="O21" s="58">
        <v>3405.2532371100001</v>
      </c>
      <c r="P21" s="58">
        <v>3446.7217167600002</v>
      </c>
      <c r="Q21" s="58">
        <v>3489.6969151600001</v>
      </c>
      <c r="R21" s="58">
        <v>3482.5664038300001</v>
      </c>
      <c r="S21" s="58">
        <v>3489.2309842200002</v>
      </c>
      <c r="T21" s="58">
        <v>3454.9938882900001</v>
      </c>
      <c r="U21" s="58">
        <v>3399.09312331</v>
      </c>
      <c r="V21" s="58">
        <v>3401.92265795</v>
      </c>
      <c r="W21" s="58">
        <v>3420.2316623699999</v>
      </c>
      <c r="X21" s="58">
        <v>3466.8140721099999</v>
      </c>
      <c r="Y21" s="58">
        <v>3603.9466933900003</v>
      </c>
    </row>
    <row r="22" spans="1:25" s="59" customFormat="1" ht="15.75" x14ac:dyDescent="0.3">
      <c r="A22" s="57" t="s">
        <v>143</v>
      </c>
      <c r="B22" s="58">
        <v>3674.7825785100003</v>
      </c>
      <c r="C22" s="58">
        <v>3781.6935762499998</v>
      </c>
      <c r="D22" s="58">
        <v>3872.2098952599999</v>
      </c>
      <c r="E22" s="58">
        <v>3987.6446991800003</v>
      </c>
      <c r="F22" s="58">
        <v>3951.6540866599998</v>
      </c>
      <c r="G22" s="58">
        <v>3937.3351316100002</v>
      </c>
      <c r="H22" s="58">
        <v>3828.2975378900001</v>
      </c>
      <c r="I22" s="58">
        <v>3681.1855273000001</v>
      </c>
      <c r="J22" s="58">
        <v>3612.09882272</v>
      </c>
      <c r="K22" s="58">
        <v>3572.3594401500004</v>
      </c>
      <c r="L22" s="58">
        <v>3556.5278280900002</v>
      </c>
      <c r="M22" s="58">
        <v>3574.4273002</v>
      </c>
      <c r="N22" s="58">
        <v>3562.4101084399999</v>
      </c>
      <c r="O22" s="58">
        <v>3554.2463169500002</v>
      </c>
      <c r="P22" s="58">
        <v>3604.2225284900001</v>
      </c>
      <c r="Q22" s="58">
        <v>3579.4732717200004</v>
      </c>
      <c r="R22" s="58">
        <v>3580.2964277700003</v>
      </c>
      <c r="S22" s="58">
        <v>3600.3445654100001</v>
      </c>
      <c r="T22" s="58">
        <v>3568.4774166000002</v>
      </c>
      <c r="U22" s="58">
        <v>3514.3131119199998</v>
      </c>
      <c r="V22" s="58">
        <v>3518.9470269200001</v>
      </c>
      <c r="W22" s="58">
        <v>3537.2858975999998</v>
      </c>
      <c r="X22" s="58">
        <v>3609.7759523900004</v>
      </c>
      <c r="Y22" s="58">
        <v>3672.8870338200004</v>
      </c>
    </row>
    <row r="23" spans="1:25" s="59" customFormat="1" ht="15.75" x14ac:dyDescent="0.3">
      <c r="A23" s="57" t="s">
        <v>144</v>
      </c>
      <c r="B23" s="58">
        <v>3748.1008727899998</v>
      </c>
      <c r="C23" s="58">
        <v>3804.40216147</v>
      </c>
      <c r="D23" s="58">
        <v>3874.7839713100002</v>
      </c>
      <c r="E23" s="58">
        <v>3860.2711604699998</v>
      </c>
      <c r="F23" s="58">
        <v>3863.3203930700001</v>
      </c>
      <c r="G23" s="58">
        <v>3841.1034449500003</v>
      </c>
      <c r="H23" s="58">
        <v>3773.6496151600004</v>
      </c>
      <c r="I23" s="58">
        <v>3697.58531915</v>
      </c>
      <c r="J23" s="58">
        <v>3627.5161261000003</v>
      </c>
      <c r="K23" s="58">
        <v>3562.6133232500001</v>
      </c>
      <c r="L23" s="58">
        <v>3559.3674512300004</v>
      </c>
      <c r="M23" s="58">
        <v>3574.2814391500001</v>
      </c>
      <c r="N23" s="58">
        <v>3567.9472718000002</v>
      </c>
      <c r="O23" s="58">
        <v>3594.2447543100002</v>
      </c>
      <c r="P23" s="58">
        <v>3625.7638372000001</v>
      </c>
      <c r="Q23" s="58">
        <v>3612.8066586</v>
      </c>
      <c r="R23" s="58">
        <v>3615.2742843699998</v>
      </c>
      <c r="S23" s="58">
        <v>3609.1004243799998</v>
      </c>
      <c r="T23" s="58">
        <v>3583.04808297</v>
      </c>
      <c r="U23" s="58">
        <v>3528.32451266</v>
      </c>
      <c r="V23" s="58">
        <v>3521.7064350000001</v>
      </c>
      <c r="W23" s="58">
        <v>3542.8702152100004</v>
      </c>
      <c r="X23" s="58">
        <v>3618.3554663300001</v>
      </c>
      <c r="Y23" s="58">
        <v>3698.6492031899998</v>
      </c>
    </row>
    <row r="24" spans="1:25" s="59" customFormat="1" ht="15.75" x14ac:dyDescent="0.3">
      <c r="A24" s="57" t="s">
        <v>145</v>
      </c>
      <c r="B24" s="58">
        <v>3728.6384994500004</v>
      </c>
      <c r="C24" s="58">
        <v>3792.1102147800002</v>
      </c>
      <c r="D24" s="58">
        <v>3849.4596896200001</v>
      </c>
      <c r="E24" s="58">
        <v>3848.6141732000001</v>
      </c>
      <c r="F24" s="58">
        <v>3838.0839724300004</v>
      </c>
      <c r="G24" s="58">
        <v>3837.3175013600003</v>
      </c>
      <c r="H24" s="58">
        <v>3749.4874636100003</v>
      </c>
      <c r="I24" s="58">
        <v>3658.2736925700001</v>
      </c>
      <c r="J24" s="58">
        <v>3606.5913281200001</v>
      </c>
      <c r="K24" s="58">
        <v>3567.6854307100002</v>
      </c>
      <c r="L24" s="58">
        <v>3578.9558156100002</v>
      </c>
      <c r="M24" s="58">
        <v>3574.3500116499999</v>
      </c>
      <c r="N24" s="58">
        <v>3574.2381249800001</v>
      </c>
      <c r="O24" s="58">
        <v>3588.2313785200004</v>
      </c>
      <c r="P24" s="58">
        <v>3622.3846375100002</v>
      </c>
      <c r="Q24" s="58">
        <v>3611.42249107</v>
      </c>
      <c r="R24" s="58">
        <v>3612.5133942500001</v>
      </c>
      <c r="S24" s="58">
        <v>3618.4344661100004</v>
      </c>
      <c r="T24" s="58">
        <v>3587.6066663199999</v>
      </c>
      <c r="U24" s="58">
        <v>3530.4872106500002</v>
      </c>
      <c r="V24" s="58">
        <v>3524.7899442300004</v>
      </c>
      <c r="W24" s="58">
        <v>3538.53645486</v>
      </c>
      <c r="X24" s="58">
        <v>3610.0886128800003</v>
      </c>
      <c r="Y24" s="58">
        <v>3689.1855924900001</v>
      </c>
    </row>
    <row r="25" spans="1:25" s="59" customFormat="1" ht="15.75" x14ac:dyDescent="0.3">
      <c r="A25" s="57" t="s">
        <v>146</v>
      </c>
      <c r="B25" s="58">
        <v>3750.0092131000001</v>
      </c>
      <c r="C25" s="58">
        <v>3810.0993160600001</v>
      </c>
      <c r="D25" s="58">
        <v>3871.7870003400003</v>
      </c>
      <c r="E25" s="58">
        <v>3868.1346198800002</v>
      </c>
      <c r="F25" s="58">
        <v>3863.0599713600004</v>
      </c>
      <c r="G25" s="58">
        <v>3850.1902995400001</v>
      </c>
      <c r="H25" s="58">
        <v>3762.5868994800003</v>
      </c>
      <c r="I25" s="58">
        <v>3669.7294767900003</v>
      </c>
      <c r="J25" s="58">
        <v>3640.1082133500004</v>
      </c>
      <c r="K25" s="58">
        <v>3598.2130213999999</v>
      </c>
      <c r="L25" s="58">
        <v>3600.0047203499998</v>
      </c>
      <c r="M25" s="58">
        <v>3606.87551493</v>
      </c>
      <c r="N25" s="58">
        <v>3610.6069498500001</v>
      </c>
      <c r="O25" s="58">
        <v>3641.4537173200001</v>
      </c>
      <c r="P25" s="58">
        <v>3670.3585054499999</v>
      </c>
      <c r="Q25" s="58">
        <v>3654.5968778599999</v>
      </c>
      <c r="R25" s="58">
        <v>3666.63130155</v>
      </c>
      <c r="S25" s="58">
        <v>3665.3445787300002</v>
      </c>
      <c r="T25" s="58">
        <v>3617.7535048600002</v>
      </c>
      <c r="U25" s="58">
        <v>3553.3098712700003</v>
      </c>
      <c r="V25" s="58">
        <v>3544.5816776500001</v>
      </c>
      <c r="W25" s="58">
        <v>3565.6003969800004</v>
      </c>
      <c r="X25" s="58">
        <v>3631.2115836800003</v>
      </c>
      <c r="Y25" s="58">
        <v>3692.5271863100002</v>
      </c>
    </row>
    <row r="26" spans="1:25" s="59" customFormat="1" ht="15.75" x14ac:dyDescent="0.3">
      <c r="A26" s="57" t="s">
        <v>147</v>
      </c>
      <c r="B26" s="58">
        <v>3699.6214426200004</v>
      </c>
      <c r="C26" s="58">
        <v>3733.4196929500004</v>
      </c>
      <c r="D26" s="58">
        <v>3799.2842827300001</v>
      </c>
      <c r="E26" s="58">
        <v>3805.06306997</v>
      </c>
      <c r="F26" s="58">
        <v>3803.2461993000002</v>
      </c>
      <c r="G26" s="58">
        <v>3785.6869044800001</v>
      </c>
      <c r="H26" s="58">
        <v>3691.2048237700001</v>
      </c>
      <c r="I26" s="58">
        <v>3593.3145575099998</v>
      </c>
      <c r="J26" s="58">
        <v>3567.7042590600004</v>
      </c>
      <c r="K26" s="58">
        <v>3540.9235183600003</v>
      </c>
      <c r="L26" s="58">
        <v>3555.9933588100002</v>
      </c>
      <c r="M26" s="58">
        <v>3537.2629249000001</v>
      </c>
      <c r="N26" s="58">
        <v>3548.8297866000003</v>
      </c>
      <c r="O26" s="58">
        <v>3567.9916734799999</v>
      </c>
      <c r="P26" s="58">
        <v>3621.5345115199998</v>
      </c>
      <c r="Q26" s="58">
        <v>3612.8996475499998</v>
      </c>
      <c r="R26" s="58">
        <v>3616.9016133800001</v>
      </c>
      <c r="S26" s="58">
        <v>3628.45148402</v>
      </c>
      <c r="T26" s="58">
        <v>3588.4735047700001</v>
      </c>
      <c r="U26" s="58">
        <v>3502.8137133</v>
      </c>
      <c r="V26" s="58">
        <v>3484.4165239900003</v>
      </c>
      <c r="W26" s="58">
        <v>3495.3260354499998</v>
      </c>
      <c r="X26" s="58">
        <v>3563.9025146200001</v>
      </c>
      <c r="Y26" s="58">
        <v>3704.4434805800001</v>
      </c>
    </row>
    <row r="27" spans="1:25" s="59" customFormat="1" ht="15.75" x14ac:dyDescent="0.3">
      <c r="A27" s="57" t="s">
        <v>148</v>
      </c>
      <c r="B27" s="58">
        <v>3538.8587866400003</v>
      </c>
      <c r="C27" s="58">
        <v>3578.9350722999998</v>
      </c>
      <c r="D27" s="58">
        <v>3628.98982832</v>
      </c>
      <c r="E27" s="58">
        <v>3649.51460791</v>
      </c>
      <c r="F27" s="58">
        <v>3647.2317936600002</v>
      </c>
      <c r="G27" s="58">
        <v>3623.4986638199998</v>
      </c>
      <c r="H27" s="58">
        <v>3580.8173548100003</v>
      </c>
      <c r="I27" s="58">
        <v>3516.7729511300004</v>
      </c>
      <c r="J27" s="58">
        <v>3468.55635364</v>
      </c>
      <c r="K27" s="58">
        <v>3453.4770221899998</v>
      </c>
      <c r="L27" s="58">
        <v>3417.8864924500003</v>
      </c>
      <c r="M27" s="58">
        <v>3421.1719576599999</v>
      </c>
      <c r="N27" s="58">
        <v>3406.0466056300002</v>
      </c>
      <c r="O27" s="58">
        <v>3434.25735893</v>
      </c>
      <c r="P27" s="58">
        <v>3468.9833739000001</v>
      </c>
      <c r="Q27" s="58">
        <v>3470.0068145700002</v>
      </c>
      <c r="R27" s="58">
        <v>3468.4073770100003</v>
      </c>
      <c r="S27" s="58">
        <v>3460.49375186</v>
      </c>
      <c r="T27" s="58">
        <v>3419.8001275699999</v>
      </c>
      <c r="U27" s="58">
        <v>3401.0997747000001</v>
      </c>
      <c r="V27" s="58">
        <v>3395.2948374600001</v>
      </c>
      <c r="W27" s="58">
        <v>3418.03321332</v>
      </c>
      <c r="X27" s="58">
        <v>3475.5465653299998</v>
      </c>
      <c r="Y27" s="58">
        <v>3520.8900412399998</v>
      </c>
    </row>
    <row r="28" spans="1:25" s="59" customFormat="1" ht="15.75" x14ac:dyDescent="0.3">
      <c r="A28" s="57" t="s">
        <v>149</v>
      </c>
      <c r="B28" s="58">
        <v>3604.7071142200002</v>
      </c>
      <c r="C28" s="58">
        <v>3665.8404111199998</v>
      </c>
      <c r="D28" s="58">
        <v>3703.7194571300001</v>
      </c>
      <c r="E28" s="58">
        <v>3697.6189631900002</v>
      </c>
      <c r="F28" s="58">
        <v>3701.6884612499998</v>
      </c>
      <c r="G28" s="58">
        <v>3709.4987660000002</v>
      </c>
      <c r="H28" s="58">
        <v>3665.54979486</v>
      </c>
      <c r="I28" s="58">
        <v>3637.8477310100002</v>
      </c>
      <c r="J28" s="58">
        <v>3568.3469384199998</v>
      </c>
      <c r="K28" s="58">
        <v>3501.1731143300003</v>
      </c>
      <c r="L28" s="58">
        <v>3480.6446706699999</v>
      </c>
      <c r="M28" s="58">
        <v>3486.29529895</v>
      </c>
      <c r="N28" s="58">
        <v>3461.4188779300002</v>
      </c>
      <c r="O28" s="58">
        <v>3494.65690137</v>
      </c>
      <c r="P28" s="58">
        <v>3514.10622788</v>
      </c>
      <c r="Q28" s="58">
        <v>3508.5609353500004</v>
      </c>
      <c r="R28" s="58">
        <v>3510.9960336000004</v>
      </c>
      <c r="S28" s="58">
        <v>3511.3441575400002</v>
      </c>
      <c r="T28" s="58">
        <v>3475.6059516100004</v>
      </c>
      <c r="U28" s="58">
        <v>3415.5350207900001</v>
      </c>
      <c r="V28" s="58">
        <v>3415.04661609</v>
      </c>
      <c r="W28" s="58">
        <v>3430.5141970900004</v>
      </c>
      <c r="X28" s="58">
        <v>3487.6805507700001</v>
      </c>
      <c r="Y28" s="58">
        <v>3565.6713065499998</v>
      </c>
    </row>
    <row r="29" spans="1:25" s="59" customFormat="1" ht="15.75" x14ac:dyDescent="0.3">
      <c r="A29" s="57" t="s">
        <v>150</v>
      </c>
      <c r="B29" s="58">
        <v>3620.61742684</v>
      </c>
      <c r="C29" s="58">
        <v>3696.00349474</v>
      </c>
      <c r="D29" s="58">
        <v>3772.23425382</v>
      </c>
      <c r="E29" s="58">
        <v>3801.8076657000001</v>
      </c>
      <c r="F29" s="58">
        <v>3802.5933392400002</v>
      </c>
      <c r="G29" s="58">
        <v>3796.1133293000003</v>
      </c>
      <c r="H29" s="58">
        <v>3707.3778993599999</v>
      </c>
      <c r="I29" s="58">
        <v>3628.65354054</v>
      </c>
      <c r="J29" s="58">
        <v>3584.59245487</v>
      </c>
      <c r="K29" s="58">
        <v>3557.5047170500002</v>
      </c>
      <c r="L29" s="58">
        <v>3555.8978051700001</v>
      </c>
      <c r="M29" s="58">
        <v>3560.7192757700004</v>
      </c>
      <c r="N29" s="58">
        <v>3557.5175101300001</v>
      </c>
      <c r="O29" s="58">
        <v>3567.9817179199999</v>
      </c>
      <c r="P29" s="58">
        <v>3594.5622867299999</v>
      </c>
      <c r="Q29" s="58">
        <v>3577.3520271500001</v>
      </c>
      <c r="R29" s="58">
        <v>3579.7701243800002</v>
      </c>
      <c r="S29" s="58">
        <v>3590.94356586</v>
      </c>
      <c r="T29" s="58">
        <v>3549.1173582700003</v>
      </c>
      <c r="U29" s="58">
        <v>3495.3870675799999</v>
      </c>
      <c r="V29" s="58">
        <v>3516.86186107</v>
      </c>
      <c r="W29" s="58">
        <v>3535.49731793</v>
      </c>
      <c r="X29" s="58">
        <v>3578.3283741</v>
      </c>
      <c r="Y29" s="58">
        <v>3639.6621726399999</v>
      </c>
    </row>
    <row r="30" spans="1:25" s="59" customFormat="1" ht="15.75" x14ac:dyDescent="0.3">
      <c r="A30" s="57" t="s">
        <v>151</v>
      </c>
      <c r="B30" s="58">
        <v>3766.77056507</v>
      </c>
      <c r="C30" s="58">
        <v>3825.0951669200003</v>
      </c>
      <c r="D30" s="58">
        <v>3889.1281314799999</v>
      </c>
      <c r="E30" s="58">
        <v>3855.7128251600002</v>
      </c>
      <c r="F30" s="58">
        <v>3859.4739218499999</v>
      </c>
      <c r="G30" s="58">
        <v>3871.34834533</v>
      </c>
      <c r="H30" s="58">
        <v>3778.7032587900003</v>
      </c>
      <c r="I30" s="58">
        <v>3683.4995026699999</v>
      </c>
      <c r="J30" s="58">
        <v>3627.12900932</v>
      </c>
      <c r="K30" s="58">
        <v>3595.2725331500001</v>
      </c>
      <c r="L30" s="58">
        <v>3591.3202852900004</v>
      </c>
      <c r="M30" s="58">
        <v>3602.0993948100004</v>
      </c>
      <c r="N30" s="58">
        <v>3595.9984836800004</v>
      </c>
      <c r="O30" s="58">
        <v>3612.6971940600001</v>
      </c>
      <c r="P30" s="58">
        <v>3640.1741803</v>
      </c>
      <c r="Q30" s="58">
        <v>3601.4472955800002</v>
      </c>
      <c r="R30" s="58">
        <v>3598.8321609100003</v>
      </c>
      <c r="S30" s="58">
        <v>3619.8448493599999</v>
      </c>
      <c r="T30" s="58">
        <v>3581.5337633400004</v>
      </c>
      <c r="U30" s="58">
        <v>3535.2669361899998</v>
      </c>
      <c r="V30" s="58">
        <v>3538.4282203399998</v>
      </c>
      <c r="W30" s="58">
        <v>3560.47659183</v>
      </c>
      <c r="X30" s="58">
        <v>3614.6832795500004</v>
      </c>
      <c r="Y30" s="58">
        <v>3683.9492818500003</v>
      </c>
    </row>
    <row r="31" spans="1:25" s="59" customFormat="1" ht="15.75" x14ac:dyDescent="0.3">
      <c r="A31" s="57" t="s">
        <v>152</v>
      </c>
      <c r="B31" s="58">
        <v>3774.6640906700004</v>
      </c>
      <c r="C31" s="58">
        <v>3827.0848550300002</v>
      </c>
      <c r="D31" s="58">
        <v>3895.3362133000001</v>
      </c>
      <c r="E31" s="58">
        <v>3894.5968665800001</v>
      </c>
      <c r="F31" s="58">
        <v>3891.7650540200002</v>
      </c>
      <c r="G31" s="58">
        <v>3879.7924297899999</v>
      </c>
      <c r="H31" s="58">
        <v>3789.3550967199999</v>
      </c>
      <c r="I31" s="58">
        <v>3710.7705739000003</v>
      </c>
      <c r="J31" s="58">
        <v>3661.69118996</v>
      </c>
      <c r="K31" s="58">
        <v>3565.5223685700003</v>
      </c>
      <c r="L31" s="58">
        <v>3576.9870854299998</v>
      </c>
      <c r="M31" s="58">
        <v>3591.1952080199999</v>
      </c>
      <c r="N31" s="58">
        <v>3611.9722470400002</v>
      </c>
      <c r="O31" s="58">
        <v>3620.5612541999999</v>
      </c>
      <c r="P31" s="58">
        <v>3633.0030095700004</v>
      </c>
      <c r="Q31" s="58">
        <v>3599.5541638499999</v>
      </c>
      <c r="R31" s="58">
        <v>3608.2211839299998</v>
      </c>
      <c r="S31" s="58">
        <v>3612.9670563700001</v>
      </c>
      <c r="T31" s="58">
        <v>3634.2150864400001</v>
      </c>
      <c r="U31" s="58">
        <v>3588.3752833200001</v>
      </c>
      <c r="V31" s="58">
        <v>3596.83322288</v>
      </c>
      <c r="W31" s="58">
        <v>3623.3045656900003</v>
      </c>
      <c r="X31" s="58">
        <v>3675.2916076900001</v>
      </c>
      <c r="Y31" s="58">
        <v>3714.0998442999999</v>
      </c>
    </row>
    <row r="32" spans="1:25" s="59" customFormat="1" ht="15.75" x14ac:dyDescent="0.3">
      <c r="A32" s="57" t="s">
        <v>153</v>
      </c>
      <c r="B32" s="58">
        <v>3734.4980426100001</v>
      </c>
      <c r="C32" s="58">
        <v>3787.7855500599999</v>
      </c>
      <c r="D32" s="58">
        <v>3844.7944956400002</v>
      </c>
      <c r="E32" s="58">
        <v>3809.4233722400004</v>
      </c>
      <c r="F32" s="58">
        <v>3802.8311253299998</v>
      </c>
      <c r="G32" s="58">
        <v>3827.6707504300002</v>
      </c>
      <c r="H32" s="58">
        <v>3747.0032241999997</v>
      </c>
      <c r="I32" s="58">
        <v>3672.82927599</v>
      </c>
      <c r="J32" s="58">
        <v>3613.8856009000001</v>
      </c>
      <c r="K32" s="58">
        <v>3518.7499627500001</v>
      </c>
      <c r="L32" s="58">
        <v>3517.7184998500002</v>
      </c>
      <c r="M32" s="58">
        <v>3540.7091138699998</v>
      </c>
      <c r="N32" s="58">
        <v>3555.5593058599998</v>
      </c>
      <c r="O32" s="58">
        <v>3575.48023702</v>
      </c>
      <c r="P32" s="58">
        <v>3608.07741721</v>
      </c>
      <c r="Q32" s="58">
        <v>3624.3443752499998</v>
      </c>
      <c r="R32" s="58">
        <v>3636.5237098699999</v>
      </c>
      <c r="S32" s="58">
        <v>3626.5231517700004</v>
      </c>
      <c r="T32" s="58">
        <v>3625.8411057399999</v>
      </c>
      <c r="U32" s="58">
        <v>3574.4114659200004</v>
      </c>
      <c r="V32" s="58">
        <v>3582.0862541200004</v>
      </c>
      <c r="W32" s="58">
        <v>3604.3656826900001</v>
      </c>
      <c r="X32" s="58">
        <v>3664.6234623999999</v>
      </c>
      <c r="Y32" s="58">
        <v>3732.9444607699998</v>
      </c>
    </row>
    <row r="33" spans="1:28" s="59" customFormat="1" ht="15.75" x14ac:dyDescent="0.3">
      <c r="A33" s="57" t="s">
        <v>154</v>
      </c>
      <c r="B33" s="58">
        <v>3772.7889585900002</v>
      </c>
      <c r="C33" s="58">
        <v>3843.85873894</v>
      </c>
      <c r="D33" s="58">
        <v>3891.11830147</v>
      </c>
      <c r="E33" s="58">
        <v>3866.5107603300003</v>
      </c>
      <c r="F33" s="58">
        <v>3866.4876734899999</v>
      </c>
      <c r="G33" s="58">
        <v>3868.3154772899998</v>
      </c>
      <c r="H33" s="58">
        <v>3787.01767995</v>
      </c>
      <c r="I33" s="58">
        <v>3705.0705330700002</v>
      </c>
      <c r="J33" s="58">
        <v>3636.9894120099998</v>
      </c>
      <c r="K33" s="58">
        <v>3613.2058193900002</v>
      </c>
      <c r="L33" s="58">
        <v>3594.3572760900001</v>
      </c>
      <c r="M33" s="58">
        <v>3608.6960340800001</v>
      </c>
      <c r="N33" s="58">
        <v>3626.23495</v>
      </c>
      <c r="O33" s="58">
        <v>3620.9191609300001</v>
      </c>
      <c r="P33" s="58">
        <v>3667.1961274</v>
      </c>
      <c r="Q33" s="58">
        <v>3641.0804656500004</v>
      </c>
      <c r="R33" s="58">
        <v>3675.2460517</v>
      </c>
      <c r="S33" s="58">
        <v>3681.6199597</v>
      </c>
      <c r="T33" s="58">
        <v>3609.5375549</v>
      </c>
      <c r="U33" s="58">
        <v>3571.8285838199999</v>
      </c>
      <c r="V33" s="58">
        <v>3593.3114524600001</v>
      </c>
      <c r="W33" s="58">
        <v>3629.88013602</v>
      </c>
      <c r="X33" s="58">
        <v>3687.99242572</v>
      </c>
      <c r="Y33" s="58">
        <v>3689.3218644600001</v>
      </c>
    </row>
    <row r="34" spans="1:28" s="59" customFormat="1" ht="15.75" x14ac:dyDescent="0.3">
      <c r="A34" s="57" t="s">
        <v>155</v>
      </c>
      <c r="B34" s="58">
        <v>3740.67436176</v>
      </c>
      <c r="C34" s="58">
        <v>3770.8835301700001</v>
      </c>
      <c r="D34" s="58">
        <v>3821.7329323100003</v>
      </c>
      <c r="E34" s="58">
        <v>3820.6447703600002</v>
      </c>
      <c r="F34" s="58">
        <v>3824.0921047000002</v>
      </c>
      <c r="G34" s="58">
        <v>3795.1090802099998</v>
      </c>
      <c r="H34" s="58">
        <v>3763.9126080400001</v>
      </c>
      <c r="I34" s="58">
        <v>3683.5793200899998</v>
      </c>
      <c r="J34" s="58">
        <v>3636.1674549200002</v>
      </c>
      <c r="K34" s="58">
        <v>3582.5393437399998</v>
      </c>
      <c r="L34" s="58">
        <v>3556.9099156500001</v>
      </c>
      <c r="M34" s="58">
        <v>3564.5137178599998</v>
      </c>
      <c r="N34" s="58">
        <v>3556.6282885000001</v>
      </c>
      <c r="O34" s="58">
        <v>3574.1664052800002</v>
      </c>
      <c r="P34" s="58">
        <v>3608.4037777000003</v>
      </c>
      <c r="Q34" s="58">
        <v>3590.4462113300001</v>
      </c>
      <c r="R34" s="58">
        <v>3595.14807965</v>
      </c>
      <c r="S34" s="58">
        <v>3599.06579018</v>
      </c>
      <c r="T34" s="58">
        <v>3549.6232823500004</v>
      </c>
      <c r="U34" s="58">
        <v>3507.8579808300001</v>
      </c>
      <c r="V34" s="58">
        <v>3517.53934445</v>
      </c>
      <c r="W34" s="58">
        <v>3545.7510709200001</v>
      </c>
      <c r="X34" s="58">
        <v>3590.56213561</v>
      </c>
      <c r="Y34" s="58">
        <v>3633.5800314400003</v>
      </c>
    </row>
    <row r="35" spans="1:28" s="59" customFormat="1" ht="15.75" x14ac:dyDescent="0.3">
      <c r="A35" s="57" t="s">
        <v>156</v>
      </c>
      <c r="B35" s="58">
        <v>3714.4967611000002</v>
      </c>
      <c r="C35" s="58">
        <v>3775.79263214</v>
      </c>
      <c r="D35" s="58">
        <v>3806.44938482</v>
      </c>
      <c r="E35" s="58">
        <v>3810.1641914299998</v>
      </c>
      <c r="F35" s="58">
        <v>3801.7240633700003</v>
      </c>
      <c r="G35" s="58">
        <v>3804.1110401000001</v>
      </c>
      <c r="H35" s="58">
        <v>3773.0776789800002</v>
      </c>
      <c r="I35" s="58">
        <v>3748.7259557799998</v>
      </c>
      <c r="J35" s="58">
        <v>3649.6004630799998</v>
      </c>
      <c r="K35" s="58">
        <v>3573.7175547000002</v>
      </c>
      <c r="L35" s="58">
        <v>3555.52109083</v>
      </c>
      <c r="M35" s="58">
        <v>3558.23127359</v>
      </c>
      <c r="N35" s="58">
        <v>3554.2799809200001</v>
      </c>
      <c r="O35" s="58">
        <v>3576.2572993900003</v>
      </c>
      <c r="P35" s="58">
        <v>3603.6802016700003</v>
      </c>
      <c r="Q35" s="58">
        <v>3587.8090404499999</v>
      </c>
      <c r="R35" s="58">
        <v>3590.02937453</v>
      </c>
      <c r="S35" s="58">
        <v>3585.56502434</v>
      </c>
      <c r="T35" s="58">
        <v>3536.21728472</v>
      </c>
      <c r="U35" s="58">
        <v>3490.3004634899999</v>
      </c>
      <c r="V35" s="58">
        <v>3507.1702748400003</v>
      </c>
      <c r="W35" s="58">
        <v>3533.19112791</v>
      </c>
      <c r="X35" s="58">
        <v>3589.1548371899999</v>
      </c>
      <c r="Y35" s="58">
        <v>3652.2392575100002</v>
      </c>
    </row>
    <row r="36" spans="1:28" s="59" customFormat="1" ht="15.75" x14ac:dyDescent="0.3">
      <c r="A36" s="57" t="s">
        <v>157</v>
      </c>
      <c r="B36" s="58">
        <v>3765.5381101100002</v>
      </c>
      <c r="C36" s="58">
        <v>3826.0612106500002</v>
      </c>
      <c r="D36" s="58">
        <v>3885.5075944099999</v>
      </c>
      <c r="E36" s="58">
        <v>3920.0245291900001</v>
      </c>
      <c r="F36" s="58">
        <v>3904.4107868800002</v>
      </c>
      <c r="G36" s="58">
        <v>3845.5428681100002</v>
      </c>
      <c r="H36" s="58">
        <v>3746.3156777700001</v>
      </c>
      <c r="I36" s="58">
        <v>3669.1178012999999</v>
      </c>
      <c r="J36" s="58">
        <v>3620.5943758000003</v>
      </c>
      <c r="K36" s="58">
        <v>3575.5254417000001</v>
      </c>
      <c r="L36" s="58">
        <v>3519.9464250000001</v>
      </c>
      <c r="M36" s="58">
        <v>3528.1736341800001</v>
      </c>
      <c r="N36" s="58">
        <v>3525.9668488799998</v>
      </c>
      <c r="O36" s="58">
        <v>3539.4468405900002</v>
      </c>
      <c r="P36" s="58">
        <v>3579.1785228099998</v>
      </c>
      <c r="Q36" s="58">
        <v>3572.1666903300002</v>
      </c>
      <c r="R36" s="58">
        <v>3605.1205880500002</v>
      </c>
      <c r="S36" s="58">
        <v>3601.4222633300001</v>
      </c>
      <c r="T36" s="58">
        <v>3531.5866321100002</v>
      </c>
      <c r="U36" s="58">
        <v>3495.2746766800001</v>
      </c>
      <c r="V36" s="58">
        <v>3516.2598286500001</v>
      </c>
      <c r="W36" s="58">
        <v>3533.2882567200004</v>
      </c>
      <c r="X36" s="58">
        <v>3596.3144899400004</v>
      </c>
      <c r="Y36" s="58">
        <v>3645.7877749700001</v>
      </c>
    </row>
    <row r="37" spans="1:28" s="59" customFormat="1" ht="15.75" x14ac:dyDescent="0.3">
      <c r="A37" s="57" t="s">
        <v>158</v>
      </c>
      <c r="B37" s="58">
        <v>3749.2539570700001</v>
      </c>
      <c r="C37" s="58">
        <v>3811.8873646800002</v>
      </c>
      <c r="D37" s="58">
        <v>3882.6949769800003</v>
      </c>
      <c r="E37" s="58">
        <v>3881.4487418500003</v>
      </c>
      <c r="F37" s="58">
        <v>3841.41429573</v>
      </c>
      <c r="G37" s="58">
        <v>3796.0868615500003</v>
      </c>
      <c r="H37" s="58">
        <v>3762.6074316100003</v>
      </c>
      <c r="I37" s="58">
        <v>3694.2816056600004</v>
      </c>
      <c r="J37" s="58">
        <v>3659.4894321800002</v>
      </c>
      <c r="K37" s="58">
        <v>3607.2114938000004</v>
      </c>
      <c r="L37" s="58">
        <v>3597.0003098100001</v>
      </c>
      <c r="M37" s="58">
        <v>3607.7730633900001</v>
      </c>
      <c r="N37" s="58">
        <v>3598.3268455900002</v>
      </c>
      <c r="O37" s="58">
        <v>3610.6613184899998</v>
      </c>
      <c r="P37" s="58">
        <v>3647.6982545400001</v>
      </c>
      <c r="Q37" s="58">
        <v>3635.4711722900001</v>
      </c>
      <c r="R37" s="58">
        <v>3648.7133956799998</v>
      </c>
      <c r="S37" s="58">
        <v>3633.2671279200003</v>
      </c>
      <c r="T37" s="58">
        <v>3564.0358402100001</v>
      </c>
      <c r="U37" s="58">
        <v>3547.0018439200003</v>
      </c>
      <c r="V37" s="58">
        <v>3557.4256003700002</v>
      </c>
      <c r="W37" s="58">
        <v>3563.7968888599999</v>
      </c>
      <c r="X37" s="58">
        <v>3618.2320764300002</v>
      </c>
      <c r="Y37" s="58">
        <v>3669.3156799100002</v>
      </c>
    </row>
    <row r="38" spans="1:28" s="59" customFormat="1" ht="15.75" x14ac:dyDescent="0.3">
      <c r="A38" s="57" t="s">
        <v>159</v>
      </c>
      <c r="B38" s="58">
        <v>3635.0093636700003</v>
      </c>
      <c r="C38" s="58">
        <v>3685.5278837000001</v>
      </c>
      <c r="D38" s="58">
        <v>3751.9702889099999</v>
      </c>
      <c r="E38" s="58">
        <v>3747.9152408199998</v>
      </c>
      <c r="F38" s="58">
        <v>3747.64686807</v>
      </c>
      <c r="G38" s="58">
        <v>3737.6749204600001</v>
      </c>
      <c r="H38" s="58">
        <v>3657.0476376400002</v>
      </c>
      <c r="I38" s="58">
        <v>3569.2319604200002</v>
      </c>
      <c r="J38" s="58">
        <v>3517.2293518400002</v>
      </c>
      <c r="K38" s="58">
        <v>3478.52153929</v>
      </c>
      <c r="L38" s="58">
        <v>3480.8510577000002</v>
      </c>
      <c r="M38" s="58">
        <v>3486.7627101100002</v>
      </c>
      <c r="N38" s="58">
        <v>3505.9330271700001</v>
      </c>
      <c r="O38" s="58">
        <v>3520.41273903</v>
      </c>
      <c r="P38" s="58">
        <v>3532.1013214900004</v>
      </c>
      <c r="Q38" s="58">
        <v>3540.7171353900003</v>
      </c>
      <c r="R38" s="58">
        <v>3557.42934074</v>
      </c>
      <c r="S38" s="58">
        <v>3522.4304550100001</v>
      </c>
      <c r="T38" s="58">
        <v>3458.2457386300002</v>
      </c>
      <c r="U38" s="58">
        <v>3431.7957973900002</v>
      </c>
      <c r="V38" s="58">
        <v>3451.5012948000003</v>
      </c>
      <c r="W38" s="58">
        <v>3465.3976081199999</v>
      </c>
      <c r="X38" s="58">
        <v>3521.7680614800001</v>
      </c>
      <c r="Y38" s="58">
        <v>3593.7661497500003</v>
      </c>
    </row>
    <row r="39" spans="1:28" s="59" customFormat="1" ht="15.75" x14ac:dyDescent="0.3">
      <c r="A39" s="57" t="s">
        <v>160</v>
      </c>
      <c r="B39" s="58">
        <v>3660.7244038899998</v>
      </c>
      <c r="C39" s="58">
        <v>3716.9254302099998</v>
      </c>
      <c r="D39" s="58">
        <v>3762.8236975600003</v>
      </c>
      <c r="E39" s="58">
        <v>3761.94594482</v>
      </c>
      <c r="F39" s="58">
        <v>3753.37098006</v>
      </c>
      <c r="G39" s="58">
        <v>3733.8195790199998</v>
      </c>
      <c r="H39" s="58">
        <v>3660.9512871000002</v>
      </c>
      <c r="I39" s="58">
        <v>3619.5672423000001</v>
      </c>
      <c r="J39" s="58">
        <v>3563.5008341800003</v>
      </c>
      <c r="K39" s="58">
        <v>3530.6640862000004</v>
      </c>
      <c r="L39" s="58">
        <v>3538.5998724999999</v>
      </c>
      <c r="M39" s="58">
        <v>3544.0131202500002</v>
      </c>
      <c r="N39" s="58">
        <v>3557.5730174199998</v>
      </c>
      <c r="O39" s="58">
        <v>3574.65263693</v>
      </c>
      <c r="P39" s="58">
        <v>3583.22837755</v>
      </c>
      <c r="Q39" s="58">
        <v>3602.3933299999999</v>
      </c>
      <c r="R39" s="58">
        <v>3624.1954171100001</v>
      </c>
      <c r="S39" s="58">
        <v>3598.0748796799999</v>
      </c>
      <c r="T39" s="58">
        <v>3533.1800768499998</v>
      </c>
      <c r="U39" s="58">
        <v>3507.2776671199999</v>
      </c>
      <c r="V39" s="58">
        <v>3518.7983380300002</v>
      </c>
      <c r="W39" s="58">
        <v>3538.0573459900002</v>
      </c>
      <c r="X39" s="58">
        <v>3603.1889540299999</v>
      </c>
      <c r="Y39" s="58">
        <v>3662.1732926300001</v>
      </c>
    </row>
    <row r="40" spans="1:28" s="59" customFormat="1" ht="15.75" x14ac:dyDescent="0.3">
      <c r="A40" s="57" t="s">
        <v>161</v>
      </c>
      <c r="B40" s="58">
        <v>3706.3467153900001</v>
      </c>
      <c r="C40" s="58">
        <v>3771.2293853199999</v>
      </c>
      <c r="D40" s="58">
        <v>3815.8006837200001</v>
      </c>
      <c r="E40" s="58">
        <v>3826.61622829</v>
      </c>
      <c r="F40" s="58">
        <v>3835.31961817</v>
      </c>
      <c r="G40" s="58">
        <v>3809.9144330500003</v>
      </c>
      <c r="H40" s="58">
        <v>3731.3319886600002</v>
      </c>
      <c r="I40" s="58">
        <v>3622.4257593000002</v>
      </c>
      <c r="J40" s="58">
        <v>3556.196731</v>
      </c>
      <c r="K40" s="58">
        <v>3524.0724088699999</v>
      </c>
      <c r="L40" s="58">
        <v>3525.9887684400001</v>
      </c>
      <c r="M40" s="58">
        <v>3540.9725132900003</v>
      </c>
      <c r="N40" s="58">
        <v>3581.6984983700004</v>
      </c>
      <c r="O40" s="58">
        <v>3600.6419285299999</v>
      </c>
      <c r="P40" s="58">
        <v>3628.6628068199998</v>
      </c>
      <c r="Q40" s="58">
        <v>3637.6719450400001</v>
      </c>
      <c r="R40" s="58">
        <v>3645.1931155100001</v>
      </c>
      <c r="S40" s="58">
        <v>3620.50975371</v>
      </c>
      <c r="T40" s="58">
        <v>3542.3322938700003</v>
      </c>
      <c r="U40" s="58">
        <v>3510.2717168600002</v>
      </c>
      <c r="V40" s="58">
        <v>3535.14019912</v>
      </c>
      <c r="W40" s="58">
        <v>3555.28575086</v>
      </c>
      <c r="X40" s="58">
        <v>3615.9962486000004</v>
      </c>
      <c r="Y40" s="58">
        <v>3724.2259581799999</v>
      </c>
    </row>
    <row r="41" spans="1:28" s="59" customFormat="1" ht="15.75" x14ac:dyDescent="0.3">
      <c r="A41" s="57" t="s">
        <v>162</v>
      </c>
      <c r="B41" s="58">
        <v>3751.8849970800002</v>
      </c>
      <c r="C41" s="58">
        <v>3721.5517632600004</v>
      </c>
      <c r="D41" s="58">
        <v>3774.9792795800004</v>
      </c>
      <c r="E41" s="58">
        <v>3775.2865879999999</v>
      </c>
      <c r="F41" s="58">
        <v>3776.6519161699998</v>
      </c>
      <c r="G41" s="58">
        <v>3770.8287931499999</v>
      </c>
      <c r="H41" s="58">
        <v>3752.9235339000002</v>
      </c>
      <c r="I41" s="58">
        <v>3706.9159687900001</v>
      </c>
      <c r="J41" s="58">
        <v>3647.9002602999999</v>
      </c>
      <c r="K41" s="58">
        <v>3572.2708129800003</v>
      </c>
      <c r="L41" s="58">
        <v>3549.1690196700001</v>
      </c>
      <c r="M41" s="58">
        <v>3550.8178810200002</v>
      </c>
      <c r="N41" s="58">
        <v>3572.8040709400002</v>
      </c>
      <c r="O41" s="58">
        <v>3584.7419224499999</v>
      </c>
      <c r="P41" s="58">
        <v>3599.18396175</v>
      </c>
      <c r="Q41" s="58">
        <v>3611.9405613200001</v>
      </c>
      <c r="R41" s="58">
        <v>3606.7536180699999</v>
      </c>
      <c r="S41" s="58">
        <v>3605.7020601499999</v>
      </c>
      <c r="T41" s="58">
        <v>3541.3994620600001</v>
      </c>
      <c r="U41" s="58">
        <v>3517.43444709</v>
      </c>
      <c r="V41" s="58">
        <v>3538.1461727800001</v>
      </c>
      <c r="W41" s="58">
        <v>3560.9509925900002</v>
      </c>
      <c r="X41" s="58">
        <v>3594.4658416399998</v>
      </c>
      <c r="Y41" s="58">
        <v>3649.7218014800001</v>
      </c>
    </row>
    <row r="42" spans="1:28" s="59" customFormat="1" ht="15.75" x14ac:dyDescent="0.3">
      <c r="A42" s="57" t="s">
        <v>163</v>
      </c>
      <c r="B42" s="58">
        <v>3641.4486935800001</v>
      </c>
      <c r="C42" s="58">
        <v>3689.3301738800001</v>
      </c>
      <c r="D42" s="58">
        <v>3746.7448485200002</v>
      </c>
      <c r="E42" s="58">
        <v>3748.2959673800001</v>
      </c>
      <c r="F42" s="58">
        <v>3750.4343303599999</v>
      </c>
      <c r="G42" s="58">
        <v>3748.1287177700001</v>
      </c>
      <c r="H42" s="58">
        <v>3732.0691968600004</v>
      </c>
      <c r="I42" s="58">
        <v>3704.3118485</v>
      </c>
      <c r="J42" s="58">
        <v>3696.64479179</v>
      </c>
      <c r="K42" s="58">
        <v>3625.2664105000003</v>
      </c>
      <c r="L42" s="58">
        <v>3597.4385413500004</v>
      </c>
      <c r="M42" s="58">
        <v>3599.7013881800003</v>
      </c>
      <c r="N42" s="58">
        <v>3608.7513502400002</v>
      </c>
      <c r="O42" s="58">
        <v>3624.5572982800004</v>
      </c>
      <c r="P42" s="58">
        <v>3640.8625776400004</v>
      </c>
      <c r="Q42" s="58">
        <v>3655.3202467400001</v>
      </c>
      <c r="R42" s="58">
        <v>3645.7926590799998</v>
      </c>
      <c r="S42" s="58">
        <v>3627.0195080600001</v>
      </c>
      <c r="T42" s="58">
        <v>3560.4743981000001</v>
      </c>
      <c r="U42" s="58">
        <v>3533.7914266300004</v>
      </c>
      <c r="V42" s="58">
        <v>3551.6387057100001</v>
      </c>
      <c r="W42" s="58">
        <v>3573.6084703200004</v>
      </c>
      <c r="X42" s="58">
        <v>3612.3842529900003</v>
      </c>
      <c r="Y42" s="58">
        <v>3678.5337891600002</v>
      </c>
    </row>
    <row r="43" spans="1:28" s="59" customFormat="1" ht="15.75" x14ac:dyDescent="0.3">
      <c r="A43" s="57" t="s">
        <v>164</v>
      </c>
      <c r="B43" s="58">
        <v>3611.3753477800001</v>
      </c>
      <c r="C43" s="58">
        <v>3673.1093547099999</v>
      </c>
      <c r="D43" s="58">
        <v>3709.9025315999997</v>
      </c>
      <c r="E43" s="58">
        <v>3707.7772595200004</v>
      </c>
      <c r="F43" s="58">
        <v>3703.2084986199998</v>
      </c>
      <c r="G43" s="58">
        <v>3726.9432651300003</v>
      </c>
      <c r="H43" s="58">
        <v>3765.3445252199999</v>
      </c>
      <c r="I43" s="58">
        <v>3706.3952040600002</v>
      </c>
      <c r="J43" s="58">
        <v>3704.4381770199998</v>
      </c>
      <c r="K43" s="58">
        <v>3676.6178037300001</v>
      </c>
      <c r="L43" s="58">
        <v>3673.9051305500002</v>
      </c>
      <c r="M43" s="58">
        <v>3688.3466066000001</v>
      </c>
      <c r="N43" s="58">
        <v>3710.1184049000003</v>
      </c>
      <c r="O43" s="58">
        <v>3728.9720422500004</v>
      </c>
      <c r="P43" s="58">
        <v>3741.6510785700002</v>
      </c>
      <c r="Q43" s="58">
        <v>3757.2332857900001</v>
      </c>
      <c r="R43" s="58">
        <v>3748.0040642900003</v>
      </c>
      <c r="S43" s="58">
        <v>3705.9446283799998</v>
      </c>
      <c r="T43" s="58">
        <v>3654.83398442</v>
      </c>
      <c r="U43" s="58">
        <v>3622.4127348500001</v>
      </c>
      <c r="V43" s="58">
        <v>3649.7644309400002</v>
      </c>
      <c r="W43" s="58">
        <v>3665.6335101900004</v>
      </c>
      <c r="X43" s="58">
        <v>3727.6595670900001</v>
      </c>
      <c r="Y43" s="58">
        <v>3783.0344062499998</v>
      </c>
    </row>
    <row r="44" spans="1:28" s="59" customFormat="1" ht="15.75" x14ac:dyDescent="0.3">
      <c r="A44" s="57" t="s">
        <v>165</v>
      </c>
      <c r="B44" s="58">
        <v>3831.8126349200002</v>
      </c>
      <c r="C44" s="58">
        <v>3893.2932801300003</v>
      </c>
      <c r="D44" s="58">
        <v>3953.75252314</v>
      </c>
      <c r="E44" s="58">
        <v>3964.3156347100003</v>
      </c>
      <c r="F44" s="58">
        <v>3964.8546997200001</v>
      </c>
      <c r="G44" s="58">
        <v>3949.0615232300001</v>
      </c>
      <c r="H44" s="58">
        <v>3865.0924061599999</v>
      </c>
      <c r="I44" s="58">
        <v>3781.5926243000004</v>
      </c>
      <c r="J44" s="58">
        <v>3734.7499008300001</v>
      </c>
      <c r="K44" s="58">
        <v>3722.9309881400004</v>
      </c>
      <c r="L44" s="58">
        <v>3696.2461300900004</v>
      </c>
      <c r="M44" s="58">
        <v>3710.6728713399998</v>
      </c>
      <c r="N44" s="58">
        <v>3730.9167253300002</v>
      </c>
      <c r="O44" s="58">
        <v>3745.9656019100003</v>
      </c>
      <c r="P44" s="58">
        <v>3755.6862307400002</v>
      </c>
      <c r="Q44" s="58">
        <v>3768.0894124200004</v>
      </c>
      <c r="R44" s="58">
        <v>3765.2489632500001</v>
      </c>
      <c r="S44" s="58">
        <v>3739.3482225300004</v>
      </c>
      <c r="T44" s="58">
        <v>3676.3530589299999</v>
      </c>
      <c r="U44" s="58">
        <v>3653.0625099700001</v>
      </c>
      <c r="V44" s="58">
        <v>3674.9716545299998</v>
      </c>
      <c r="W44" s="58">
        <v>3681.7458348700002</v>
      </c>
      <c r="X44" s="58">
        <v>3743.07907742</v>
      </c>
      <c r="Y44" s="58">
        <v>3758.98644096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67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62" t="s">
        <v>71</v>
      </c>
      <c r="C47" s="62" t="s">
        <v>72</v>
      </c>
      <c r="D47" s="62" t="s">
        <v>73</v>
      </c>
      <c r="E47" s="62" t="s">
        <v>74</v>
      </c>
      <c r="F47" s="62" t="s">
        <v>75</v>
      </c>
      <c r="G47" s="62" t="s">
        <v>76</v>
      </c>
      <c r="H47" s="62" t="s">
        <v>77</v>
      </c>
      <c r="I47" s="62" t="s">
        <v>78</v>
      </c>
      <c r="J47" s="62" t="s">
        <v>79</v>
      </c>
      <c r="K47" s="62" t="s">
        <v>80</v>
      </c>
      <c r="L47" s="62" t="s">
        <v>81</v>
      </c>
      <c r="M47" s="62" t="s">
        <v>82</v>
      </c>
      <c r="N47" s="62" t="s">
        <v>83</v>
      </c>
      <c r="O47" s="62" t="s">
        <v>84</v>
      </c>
      <c r="P47" s="62" t="s">
        <v>85</v>
      </c>
      <c r="Q47" s="62" t="s">
        <v>86</v>
      </c>
      <c r="R47" s="62" t="s">
        <v>87</v>
      </c>
      <c r="S47" s="62" t="s">
        <v>88</v>
      </c>
      <c r="T47" s="62" t="s">
        <v>89</v>
      </c>
      <c r="U47" s="62" t="s">
        <v>90</v>
      </c>
      <c r="V47" s="62" t="s">
        <v>91</v>
      </c>
      <c r="W47" s="62" t="s">
        <v>92</v>
      </c>
      <c r="X47" s="62" t="s">
        <v>93</v>
      </c>
      <c r="Y47" s="62" t="s">
        <v>94</v>
      </c>
    </row>
    <row r="48" spans="1:28" s="32" customFormat="1" ht="15" customHeight="1" x14ac:dyDescent="0.2">
      <c r="A48" s="55" t="s">
        <v>135</v>
      </c>
      <c r="B48" s="56">
        <v>3911.9773818899998</v>
      </c>
      <c r="C48" s="63">
        <v>3970.6202289499997</v>
      </c>
      <c r="D48" s="63">
        <v>4042.7359950700002</v>
      </c>
      <c r="E48" s="63">
        <v>4033.3281827000001</v>
      </c>
      <c r="F48" s="63">
        <v>4028.8893238999999</v>
      </c>
      <c r="G48" s="63">
        <v>4033.5080182800002</v>
      </c>
      <c r="H48" s="63">
        <v>3989.97368921</v>
      </c>
      <c r="I48" s="63">
        <v>3976.1260220099998</v>
      </c>
      <c r="J48" s="63">
        <v>3959.9274223299999</v>
      </c>
      <c r="K48" s="63">
        <v>3931.2118571199999</v>
      </c>
      <c r="L48" s="63">
        <v>3859.05077678</v>
      </c>
      <c r="M48" s="63">
        <v>3857.9504988199997</v>
      </c>
      <c r="N48" s="63">
        <v>3825.6547952199999</v>
      </c>
      <c r="O48" s="63">
        <v>3861.1634864999996</v>
      </c>
      <c r="P48" s="63">
        <v>3910.3497606299998</v>
      </c>
      <c r="Q48" s="63">
        <v>3884.4963980299999</v>
      </c>
      <c r="R48" s="63">
        <v>3883.0294513999997</v>
      </c>
      <c r="S48" s="63">
        <v>3893.7855623999999</v>
      </c>
      <c r="T48" s="63">
        <v>3855.73992056</v>
      </c>
      <c r="U48" s="63">
        <v>3784.0158772699997</v>
      </c>
      <c r="V48" s="63">
        <v>3774.5103909199997</v>
      </c>
      <c r="W48" s="63">
        <v>3791.00967928</v>
      </c>
      <c r="X48" s="63">
        <v>3879.3132710600003</v>
      </c>
      <c r="Y48" s="63">
        <v>3962.6104682200003</v>
      </c>
    </row>
    <row r="49" spans="1:25" s="59" customFormat="1" ht="15.75" x14ac:dyDescent="0.3">
      <c r="A49" s="57" t="s">
        <v>136</v>
      </c>
      <c r="B49" s="58">
        <v>4007.29446375</v>
      </c>
      <c r="C49" s="58">
        <v>4095.6882465899998</v>
      </c>
      <c r="D49" s="58">
        <v>4167.5772499800005</v>
      </c>
      <c r="E49" s="58">
        <v>4118.4289834800002</v>
      </c>
      <c r="F49" s="58">
        <v>4128.3585312100004</v>
      </c>
      <c r="G49" s="58">
        <v>4124.2144650999999</v>
      </c>
      <c r="H49" s="58">
        <v>4044.5089635699997</v>
      </c>
      <c r="I49" s="58">
        <v>3903.8740657999997</v>
      </c>
      <c r="J49" s="58">
        <v>3860.3571344299999</v>
      </c>
      <c r="K49" s="58">
        <v>3816.4102271399997</v>
      </c>
      <c r="L49" s="58">
        <v>3801.1523281499999</v>
      </c>
      <c r="M49" s="58">
        <v>3813.0630756800001</v>
      </c>
      <c r="N49" s="58">
        <v>3802.6143653299996</v>
      </c>
      <c r="O49" s="58">
        <v>3803.9254968499999</v>
      </c>
      <c r="P49" s="58">
        <v>3889.78996822</v>
      </c>
      <c r="Q49" s="58">
        <v>3885.3969074099996</v>
      </c>
      <c r="R49" s="58">
        <v>3894.4115196299999</v>
      </c>
      <c r="S49" s="58">
        <v>3893.8782185</v>
      </c>
      <c r="T49" s="58">
        <v>3874.0056887199999</v>
      </c>
      <c r="U49" s="58">
        <v>3812.1233222800001</v>
      </c>
      <c r="V49" s="58">
        <v>3807.44830516</v>
      </c>
      <c r="W49" s="58">
        <v>3830.3891671800002</v>
      </c>
      <c r="X49" s="58">
        <v>3902.5787064799997</v>
      </c>
      <c r="Y49" s="58">
        <v>3996.3429257600001</v>
      </c>
    </row>
    <row r="50" spans="1:25" s="59" customFormat="1" ht="15.75" x14ac:dyDescent="0.3">
      <c r="A50" s="57" t="s">
        <v>137</v>
      </c>
      <c r="B50" s="58">
        <v>4009.4724376499998</v>
      </c>
      <c r="C50" s="58">
        <v>4097.49635339</v>
      </c>
      <c r="D50" s="58">
        <v>4182.0751173899998</v>
      </c>
      <c r="E50" s="58">
        <v>4167.4242274400003</v>
      </c>
      <c r="F50" s="58">
        <v>4162.14221808</v>
      </c>
      <c r="G50" s="58">
        <v>4157.5481169699997</v>
      </c>
      <c r="H50" s="58">
        <v>4055.5644663799999</v>
      </c>
      <c r="I50" s="58">
        <v>3974.9796995299998</v>
      </c>
      <c r="J50" s="58">
        <v>3910.4138767300001</v>
      </c>
      <c r="K50" s="58">
        <v>3852.52685471</v>
      </c>
      <c r="L50" s="58">
        <v>3835.5363756899997</v>
      </c>
      <c r="M50" s="58">
        <v>3839.3757083299997</v>
      </c>
      <c r="N50" s="58">
        <v>3808.7589249399998</v>
      </c>
      <c r="O50" s="58">
        <v>3818.4951564200001</v>
      </c>
      <c r="P50" s="58">
        <v>3852.3393342899999</v>
      </c>
      <c r="Q50" s="58">
        <v>3844.6875776299999</v>
      </c>
      <c r="R50" s="58">
        <v>3854.6550239799999</v>
      </c>
      <c r="S50" s="58">
        <v>3856.2880279599999</v>
      </c>
      <c r="T50" s="58">
        <v>3835.0590685899997</v>
      </c>
      <c r="U50" s="58">
        <v>3788.80922246</v>
      </c>
      <c r="V50" s="58">
        <v>3782.8317066199997</v>
      </c>
      <c r="W50" s="58">
        <v>3816.8611627800001</v>
      </c>
      <c r="X50" s="58">
        <v>3878.9451154099997</v>
      </c>
      <c r="Y50" s="58">
        <v>3977.4616899399998</v>
      </c>
    </row>
    <row r="51" spans="1:25" s="59" customFormat="1" ht="15.75" x14ac:dyDescent="0.3">
      <c r="A51" s="57" t="s">
        <v>138</v>
      </c>
      <c r="B51" s="58">
        <v>3870.3898192199999</v>
      </c>
      <c r="C51" s="58">
        <v>3954.63374591</v>
      </c>
      <c r="D51" s="58">
        <v>4045.0185696899998</v>
      </c>
      <c r="E51" s="58">
        <v>4046.6356468200001</v>
      </c>
      <c r="F51" s="58">
        <v>4037.2981496000002</v>
      </c>
      <c r="G51" s="58">
        <v>4014.9409973100001</v>
      </c>
      <c r="H51" s="58">
        <v>3915.79471319</v>
      </c>
      <c r="I51" s="58">
        <v>3800.0517880699999</v>
      </c>
      <c r="J51" s="58">
        <v>3766.9806464100002</v>
      </c>
      <c r="K51" s="58">
        <v>3714.7792887199998</v>
      </c>
      <c r="L51" s="58">
        <v>3699.6575474699998</v>
      </c>
      <c r="M51" s="58">
        <v>3707.56236825</v>
      </c>
      <c r="N51" s="58">
        <v>3691.5042931099997</v>
      </c>
      <c r="O51" s="58">
        <v>3701.5981157699998</v>
      </c>
      <c r="P51" s="58">
        <v>3738.2444897199998</v>
      </c>
      <c r="Q51" s="58">
        <v>3723.0593508100001</v>
      </c>
      <c r="R51" s="58">
        <v>3719.3732377400001</v>
      </c>
      <c r="S51" s="58">
        <v>3728.2863206299999</v>
      </c>
      <c r="T51" s="58">
        <v>3704.3441419199999</v>
      </c>
      <c r="U51" s="58">
        <v>3652.791264</v>
      </c>
      <c r="V51" s="58">
        <v>3641.5811322600002</v>
      </c>
      <c r="W51" s="58">
        <v>3669.3590503999999</v>
      </c>
      <c r="X51" s="58">
        <v>3736.02763009</v>
      </c>
      <c r="Y51" s="58">
        <v>3824.9584739000002</v>
      </c>
    </row>
    <row r="52" spans="1:25" s="59" customFormat="1" ht="15.75" x14ac:dyDescent="0.3">
      <c r="A52" s="57" t="s">
        <v>139</v>
      </c>
      <c r="B52" s="58">
        <v>3912.7790998800001</v>
      </c>
      <c r="C52" s="58">
        <v>3983.5497962499999</v>
      </c>
      <c r="D52" s="58">
        <v>4056.6382063599999</v>
      </c>
      <c r="E52" s="58">
        <v>4040.2284135099999</v>
      </c>
      <c r="F52" s="58">
        <v>4038.2667741999999</v>
      </c>
      <c r="G52" s="58">
        <v>4039.7344837000001</v>
      </c>
      <c r="H52" s="58">
        <v>3955.3478375999998</v>
      </c>
      <c r="I52" s="58">
        <v>3871.4686734299999</v>
      </c>
      <c r="J52" s="58">
        <v>3810.3770900099998</v>
      </c>
      <c r="K52" s="58">
        <v>3778.6274213799998</v>
      </c>
      <c r="L52" s="58">
        <v>3778.8352765499999</v>
      </c>
      <c r="M52" s="58">
        <v>3783.3105268700001</v>
      </c>
      <c r="N52" s="58">
        <v>3765.0698956899996</v>
      </c>
      <c r="O52" s="58">
        <v>3813.99164978</v>
      </c>
      <c r="P52" s="58">
        <v>3843.5790371499997</v>
      </c>
      <c r="Q52" s="58">
        <v>3843.1354183399999</v>
      </c>
      <c r="R52" s="58">
        <v>3834.9503932999996</v>
      </c>
      <c r="S52" s="58">
        <v>3840.6076548999999</v>
      </c>
      <c r="T52" s="58">
        <v>3834.6236797699999</v>
      </c>
      <c r="U52" s="58">
        <v>3768.8263660900002</v>
      </c>
      <c r="V52" s="58">
        <v>3777.4484473399998</v>
      </c>
      <c r="W52" s="58">
        <v>3767.2674980900001</v>
      </c>
      <c r="X52" s="58">
        <v>3828.6384600599999</v>
      </c>
      <c r="Y52" s="58">
        <v>3886.5603831799999</v>
      </c>
    </row>
    <row r="53" spans="1:25" s="59" customFormat="1" ht="15.75" x14ac:dyDescent="0.3">
      <c r="A53" s="57" t="s">
        <v>140</v>
      </c>
      <c r="B53" s="58">
        <v>3840.8543035100001</v>
      </c>
      <c r="C53" s="58">
        <v>3864.7676092800002</v>
      </c>
      <c r="D53" s="58">
        <v>3936.0493815199998</v>
      </c>
      <c r="E53" s="58">
        <v>3936.67467923</v>
      </c>
      <c r="F53" s="58">
        <v>3936.00772547</v>
      </c>
      <c r="G53" s="58">
        <v>3924.7895439499998</v>
      </c>
      <c r="H53" s="58">
        <v>3836.8977906999999</v>
      </c>
      <c r="I53" s="58">
        <v>3715.5795641899999</v>
      </c>
      <c r="J53" s="58">
        <v>3688.7551717400002</v>
      </c>
      <c r="K53" s="58">
        <v>3658.0044915999997</v>
      </c>
      <c r="L53" s="58">
        <v>3650.9077691900002</v>
      </c>
      <c r="M53" s="58">
        <v>3668.54654411</v>
      </c>
      <c r="N53" s="58">
        <v>3661.0820146699998</v>
      </c>
      <c r="O53" s="58">
        <v>3665.9071116999999</v>
      </c>
      <c r="P53" s="58">
        <v>3696.8553055699999</v>
      </c>
      <c r="Q53" s="58">
        <v>3707.6848942899996</v>
      </c>
      <c r="R53" s="58">
        <v>3710.4451609399998</v>
      </c>
      <c r="S53" s="58">
        <v>3721.02565228</v>
      </c>
      <c r="T53" s="58">
        <v>3690.7500137400002</v>
      </c>
      <c r="U53" s="58">
        <v>3638.1924778799998</v>
      </c>
      <c r="V53" s="58">
        <v>3644.9185712199996</v>
      </c>
      <c r="W53" s="58">
        <v>3661.8353251099998</v>
      </c>
      <c r="X53" s="58">
        <v>3724.5611189299998</v>
      </c>
      <c r="Y53" s="58">
        <v>3835.7422163399997</v>
      </c>
    </row>
    <row r="54" spans="1:25" s="59" customFormat="1" ht="15.75" x14ac:dyDescent="0.3">
      <c r="A54" s="57" t="s">
        <v>141</v>
      </c>
      <c r="B54" s="58">
        <v>3801.6497947500002</v>
      </c>
      <c r="C54" s="58">
        <v>3852.0472304099999</v>
      </c>
      <c r="D54" s="58">
        <v>3912.3339683899999</v>
      </c>
      <c r="E54" s="58">
        <v>3910.2252985</v>
      </c>
      <c r="F54" s="58">
        <v>3904.5740795800002</v>
      </c>
      <c r="G54" s="58">
        <v>3904.1741770600001</v>
      </c>
      <c r="H54" s="58">
        <v>3875.6841746199998</v>
      </c>
      <c r="I54" s="58">
        <v>3806.7378481799997</v>
      </c>
      <c r="J54" s="58">
        <v>3728.9652195899998</v>
      </c>
      <c r="K54" s="58">
        <v>3652.9435505900001</v>
      </c>
      <c r="L54" s="58">
        <v>3632.7991081999999</v>
      </c>
      <c r="M54" s="58">
        <v>3628.9565171099998</v>
      </c>
      <c r="N54" s="58">
        <v>3649.34612763</v>
      </c>
      <c r="O54" s="58">
        <v>3624.4660061499999</v>
      </c>
      <c r="P54" s="58">
        <v>3656.3890940900001</v>
      </c>
      <c r="Q54" s="58">
        <v>3636.5291698399997</v>
      </c>
      <c r="R54" s="58">
        <v>3645.7313559099998</v>
      </c>
      <c r="S54" s="58">
        <v>3656.7061448899999</v>
      </c>
      <c r="T54" s="58">
        <v>3668.9843483499999</v>
      </c>
      <c r="U54" s="58">
        <v>3626.56585885</v>
      </c>
      <c r="V54" s="58">
        <v>3633.4641349499998</v>
      </c>
      <c r="W54" s="58">
        <v>3619.45578492</v>
      </c>
      <c r="X54" s="58">
        <v>3668.0952581699999</v>
      </c>
      <c r="Y54" s="58">
        <v>3763.41435026</v>
      </c>
    </row>
    <row r="55" spans="1:25" s="59" customFormat="1" ht="15.75" x14ac:dyDescent="0.3">
      <c r="A55" s="57" t="s">
        <v>142</v>
      </c>
      <c r="B55" s="58">
        <v>3818.1280495800002</v>
      </c>
      <c r="C55" s="58">
        <v>3881.7639751799998</v>
      </c>
      <c r="D55" s="58">
        <v>3951.09920199</v>
      </c>
      <c r="E55" s="58">
        <v>3947.1965496100001</v>
      </c>
      <c r="F55" s="58">
        <v>3951.5645857099998</v>
      </c>
      <c r="G55" s="58">
        <v>3969.6564933600002</v>
      </c>
      <c r="H55" s="58">
        <v>3940.6854893600002</v>
      </c>
      <c r="I55" s="58">
        <v>3897.90361545</v>
      </c>
      <c r="J55" s="58">
        <v>3824.7739637200002</v>
      </c>
      <c r="K55" s="58">
        <v>3735.2979153300003</v>
      </c>
      <c r="L55" s="58">
        <v>3647.3694985900001</v>
      </c>
      <c r="M55" s="58">
        <v>3639.6167748399998</v>
      </c>
      <c r="N55" s="58">
        <v>3607.9925388499996</v>
      </c>
      <c r="O55" s="58">
        <v>3633.4332371099999</v>
      </c>
      <c r="P55" s="58">
        <v>3674.90171676</v>
      </c>
      <c r="Q55" s="58">
        <v>3717.87691516</v>
      </c>
      <c r="R55" s="58">
        <v>3710.74640383</v>
      </c>
      <c r="S55" s="58">
        <v>3717.4109842199996</v>
      </c>
      <c r="T55" s="58">
        <v>3683.1738882899999</v>
      </c>
      <c r="U55" s="58">
        <v>3627.2731233099998</v>
      </c>
      <c r="V55" s="58">
        <v>3630.1026579499999</v>
      </c>
      <c r="W55" s="58">
        <v>3648.4116623700002</v>
      </c>
      <c r="X55" s="58">
        <v>3694.9940721100002</v>
      </c>
      <c r="Y55" s="58">
        <v>3832.1266933899997</v>
      </c>
    </row>
    <row r="56" spans="1:25" s="59" customFormat="1" ht="15.75" x14ac:dyDescent="0.3">
      <c r="A56" s="57" t="s">
        <v>143</v>
      </c>
      <c r="B56" s="58">
        <v>3902.9625785099997</v>
      </c>
      <c r="C56" s="58">
        <v>4009.87357625</v>
      </c>
      <c r="D56" s="58">
        <v>4100.3898952600002</v>
      </c>
      <c r="E56" s="58">
        <v>4215.8246991799997</v>
      </c>
      <c r="F56" s="58">
        <v>4179.8340866600001</v>
      </c>
      <c r="G56" s="58">
        <v>4165.51513161</v>
      </c>
      <c r="H56" s="58">
        <v>4056.4775378899999</v>
      </c>
      <c r="I56" s="58">
        <v>3909.3655272999999</v>
      </c>
      <c r="J56" s="58">
        <v>3840.2788227199999</v>
      </c>
      <c r="K56" s="58">
        <v>3800.5394401499998</v>
      </c>
      <c r="L56" s="58">
        <v>3784.70782809</v>
      </c>
      <c r="M56" s="58">
        <v>3802.6073001999998</v>
      </c>
      <c r="N56" s="58">
        <v>3790.5901084400002</v>
      </c>
      <c r="O56" s="58">
        <v>3782.42631695</v>
      </c>
      <c r="P56" s="58">
        <v>3832.4025284899999</v>
      </c>
      <c r="Q56" s="58">
        <v>3807.6532717199998</v>
      </c>
      <c r="R56" s="58">
        <v>3808.4764277699996</v>
      </c>
      <c r="S56" s="58">
        <v>3828.5245654099999</v>
      </c>
      <c r="T56" s="58">
        <v>3796.6574166</v>
      </c>
      <c r="U56" s="58">
        <v>3742.49311192</v>
      </c>
      <c r="V56" s="58">
        <v>3747.1270269199999</v>
      </c>
      <c r="W56" s="58">
        <v>3765.4658976000001</v>
      </c>
      <c r="X56" s="58">
        <v>3837.9559523899998</v>
      </c>
      <c r="Y56" s="58">
        <v>3901.0670338199998</v>
      </c>
    </row>
    <row r="57" spans="1:25" s="59" customFormat="1" ht="15.75" x14ac:dyDescent="0.3">
      <c r="A57" s="57" t="s">
        <v>144</v>
      </c>
      <c r="B57" s="58">
        <v>3976.2808727900001</v>
      </c>
      <c r="C57" s="58">
        <v>4032.5821614699998</v>
      </c>
      <c r="D57" s="58">
        <v>4102.9639713100005</v>
      </c>
      <c r="E57" s="58">
        <v>4088.4511604700001</v>
      </c>
      <c r="F57" s="58">
        <v>4091.50039307</v>
      </c>
      <c r="G57" s="58">
        <v>4069.2834449499996</v>
      </c>
      <c r="H57" s="58">
        <v>4001.8296151599998</v>
      </c>
      <c r="I57" s="58">
        <v>3925.7653191499999</v>
      </c>
      <c r="J57" s="58">
        <v>3855.6961260999997</v>
      </c>
      <c r="K57" s="58">
        <v>3790.79332325</v>
      </c>
      <c r="L57" s="58">
        <v>3787.5474512299998</v>
      </c>
      <c r="M57" s="58">
        <v>3802.4614391499999</v>
      </c>
      <c r="N57" s="58">
        <v>3796.1272718</v>
      </c>
      <c r="O57" s="58">
        <v>3822.42475431</v>
      </c>
      <c r="P57" s="58">
        <v>3853.9438372</v>
      </c>
      <c r="Q57" s="58">
        <v>3840.9866585999998</v>
      </c>
      <c r="R57" s="58">
        <v>3843.4542843700001</v>
      </c>
      <c r="S57" s="58">
        <v>3837.2804243800001</v>
      </c>
      <c r="T57" s="58">
        <v>3811.2280829699998</v>
      </c>
      <c r="U57" s="58">
        <v>3756.5045126599998</v>
      </c>
      <c r="V57" s="58">
        <v>3749.8864349999999</v>
      </c>
      <c r="W57" s="58">
        <v>3771.0502152099998</v>
      </c>
      <c r="X57" s="58">
        <v>3846.53546633</v>
      </c>
      <c r="Y57" s="58">
        <v>3926.82920319</v>
      </c>
    </row>
    <row r="58" spans="1:25" s="59" customFormat="1" ht="15.75" x14ac:dyDescent="0.3">
      <c r="A58" s="57" t="s">
        <v>145</v>
      </c>
      <c r="B58" s="58">
        <v>3956.8184994499998</v>
      </c>
      <c r="C58" s="58">
        <v>4020.2902147799996</v>
      </c>
      <c r="D58" s="58">
        <v>4077.6396896199999</v>
      </c>
      <c r="E58" s="58">
        <v>4076.7941731999999</v>
      </c>
      <c r="F58" s="58">
        <v>4066.2639724299997</v>
      </c>
      <c r="G58" s="58">
        <v>4065.4975013599997</v>
      </c>
      <c r="H58" s="58">
        <v>3977.6674636099997</v>
      </c>
      <c r="I58" s="58">
        <v>3886.4536925699999</v>
      </c>
      <c r="J58" s="58">
        <v>3834.7713281199999</v>
      </c>
      <c r="K58" s="58">
        <v>3795.8654307099996</v>
      </c>
      <c r="L58" s="58">
        <v>3807.13581561</v>
      </c>
      <c r="M58" s="58">
        <v>3802.5300116500002</v>
      </c>
      <c r="N58" s="58">
        <v>3802.4181249799999</v>
      </c>
      <c r="O58" s="58">
        <v>3816.4113785199997</v>
      </c>
      <c r="P58" s="58">
        <v>3850.56463751</v>
      </c>
      <c r="Q58" s="58">
        <v>3839.6024910699998</v>
      </c>
      <c r="R58" s="58">
        <v>3840.69339425</v>
      </c>
      <c r="S58" s="58">
        <v>3846.6144661099997</v>
      </c>
      <c r="T58" s="58">
        <v>3815.7866663200002</v>
      </c>
      <c r="U58" s="58">
        <v>3758.66721065</v>
      </c>
      <c r="V58" s="58">
        <v>3752.9699442299998</v>
      </c>
      <c r="W58" s="58">
        <v>3766.7164548599999</v>
      </c>
      <c r="X58" s="58">
        <v>3838.2686128799996</v>
      </c>
      <c r="Y58" s="58">
        <v>3917.3655924899999</v>
      </c>
    </row>
    <row r="59" spans="1:25" s="59" customFormat="1" ht="15.75" x14ac:dyDescent="0.3">
      <c r="A59" s="57" t="s">
        <v>146</v>
      </c>
      <c r="B59" s="58">
        <v>3978.1892131</v>
      </c>
      <c r="C59" s="58">
        <v>4038.2793160599999</v>
      </c>
      <c r="D59" s="58">
        <v>4099.9670003399997</v>
      </c>
      <c r="E59" s="58">
        <v>4096.3146198800005</v>
      </c>
      <c r="F59" s="58">
        <v>4091.2399713599998</v>
      </c>
      <c r="G59" s="58">
        <v>4078.3702995399999</v>
      </c>
      <c r="H59" s="58">
        <v>3990.7668994799997</v>
      </c>
      <c r="I59" s="58">
        <v>3897.9094767899996</v>
      </c>
      <c r="J59" s="58">
        <v>3868.2882133499998</v>
      </c>
      <c r="K59" s="58">
        <v>3826.3930214000002</v>
      </c>
      <c r="L59" s="58">
        <v>3828.1847203500001</v>
      </c>
      <c r="M59" s="58">
        <v>3835.0555149299998</v>
      </c>
      <c r="N59" s="58">
        <v>3838.7869498499999</v>
      </c>
      <c r="O59" s="58">
        <v>3869.63371732</v>
      </c>
      <c r="P59" s="58">
        <v>3898.5385054500002</v>
      </c>
      <c r="Q59" s="58">
        <v>3882.7768778600002</v>
      </c>
      <c r="R59" s="58">
        <v>3894.8113015499998</v>
      </c>
      <c r="S59" s="58">
        <v>3893.52457873</v>
      </c>
      <c r="T59" s="58">
        <v>3845.9335048599996</v>
      </c>
      <c r="U59" s="58">
        <v>3781.4898712699996</v>
      </c>
      <c r="V59" s="58">
        <v>3772.7616776499999</v>
      </c>
      <c r="W59" s="58">
        <v>3793.7803969799998</v>
      </c>
      <c r="X59" s="58">
        <v>3859.3915836799997</v>
      </c>
      <c r="Y59" s="58">
        <v>3920.70718631</v>
      </c>
    </row>
    <row r="60" spans="1:25" s="59" customFormat="1" ht="15.75" x14ac:dyDescent="0.3">
      <c r="A60" s="57" t="s">
        <v>147</v>
      </c>
      <c r="B60" s="58">
        <v>3927.8014426199998</v>
      </c>
      <c r="C60" s="58">
        <v>3961.5996929499997</v>
      </c>
      <c r="D60" s="58">
        <v>4027.4642827299999</v>
      </c>
      <c r="E60" s="58">
        <v>4033.2430699699999</v>
      </c>
      <c r="F60" s="58">
        <v>4031.4261993</v>
      </c>
      <c r="G60" s="58">
        <v>4013.8669044799999</v>
      </c>
      <c r="H60" s="58">
        <v>3919.3848237699999</v>
      </c>
      <c r="I60" s="58">
        <v>3821.49455751</v>
      </c>
      <c r="J60" s="58">
        <v>3795.8842590599997</v>
      </c>
      <c r="K60" s="58">
        <v>3769.1035183599997</v>
      </c>
      <c r="L60" s="58">
        <v>3784.1733588099996</v>
      </c>
      <c r="M60" s="58">
        <v>3765.4429249</v>
      </c>
      <c r="N60" s="58">
        <v>3777.0097865999996</v>
      </c>
      <c r="O60" s="58">
        <v>3796.1716734800002</v>
      </c>
      <c r="P60" s="58">
        <v>3849.7145115200001</v>
      </c>
      <c r="Q60" s="58">
        <v>3841.0796475500001</v>
      </c>
      <c r="R60" s="58">
        <v>3845.0816133799999</v>
      </c>
      <c r="S60" s="58">
        <v>3856.6314840200002</v>
      </c>
      <c r="T60" s="58">
        <v>3816.6535047699999</v>
      </c>
      <c r="U60" s="58">
        <v>3730.9937132999999</v>
      </c>
      <c r="V60" s="58">
        <v>3712.5965239899997</v>
      </c>
      <c r="W60" s="58">
        <v>3723.5060354500001</v>
      </c>
      <c r="X60" s="58">
        <v>3792.08251462</v>
      </c>
      <c r="Y60" s="58">
        <v>3932.62348058</v>
      </c>
    </row>
    <row r="61" spans="1:25" s="59" customFormat="1" ht="15.75" x14ac:dyDescent="0.3">
      <c r="A61" s="57" t="s">
        <v>148</v>
      </c>
      <c r="B61" s="58">
        <v>3767.0387866399997</v>
      </c>
      <c r="C61" s="58">
        <v>3807.1150723000001</v>
      </c>
      <c r="D61" s="58">
        <v>3857.1698283199999</v>
      </c>
      <c r="E61" s="58">
        <v>3877.6946079099998</v>
      </c>
      <c r="F61" s="58">
        <v>3875.4117936599996</v>
      </c>
      <c r="G61" s="58">
        <v>3851.6786638200001</v>
      </c>
      <c r="H61" s="58">
        <v>3808.9973548099997</v>
      </c>
      <c r="I61" s="58">
        <v>3744.9529511299997</v>
      </c>
      <c r="J61" s="58">
        <v>3696.7363536399998</v>
      </c>
      <c r="K61" s="58">
        <v>3681.6570221900001</v>
      </c>
      <c r="L61" s="58">
        <v>3646.0664924499997</v>
      </c>
      <c r="M61" s="58">
        <v>3649.3519576600002</v>
      </c>
      <c r="N61" s="58">
        <v>3634.22660563</v>
      </c>
      <c r="O61" s="58">
        <v>3662.4373589299998</v>
      </c>
      <c r="P61" s="58">
        <v>3697.1633738999999</v>
      </c>
      <c r="Q61" s="58">
        <v>3698.18681457</v>
      </c>
      <c r="R61" s="58">
        <v>3696.5873770099997</v>
      </c>
      <c r="S61" s="58">
        <v>3688.6737518599998</v>
      </c>
      <c r="T61" s="58">
        <v>3647.9801275700001</v>
      </c>
      <c r="U61" s="58">
        <v>3629.2797747</v>
      </c>
      <c r="V61" s="58">
        <v>3623.4748374599999</v>
      </c>
      <c r="W61" s="58">
        <v>3646.2132133200002</v>
      </c>
      <c r="X61" s="58">
        <v>3703.7265653300001</v>
      </c>
      <c r="Y61" s="58">
        <v>3749.0700412400001</v>
      </c>
    </row>
    <row r="62" spans="1:25" s="59" customFormat="1" ht="15.75" x14ac:dyDescent="0.3">
      <c r="A62" s="57" t="s">
        <v>149</v>
      </c>
      <c r="B62" s="58">
        <v>3832.8871142199996</v>
      </c>
      <c r="C62" s="58">
        <v>3894.0204111200001</v>
      </c>
      <c r="D62" s="58">
        <v>3931.89945713</v>
      </c>
      <c r="E62" s="58">
        <v>3925.79896319</v>
      </c>
      <c r="F62" s="58">
        <v>3929.8684612500001</v>
      </c>
      <c r="G62" s="58">
        <v>3937.678766</v>
      </c>
      <c r="H62" s="58">
        <v>3893.7297948599999</v>
      </c>
      <c r="I62" s="58">
        <v>3866.02773101</v>
      </c>
      <c r="J62" s="58">
        <v>3796.5269384200001</v>
      </c>
      <c r="K62" s="58">
        <v>3729.3531143299997</v>
      </c>
      <c r="L62" s="58">
        <v>3708.8246706700002</v>
      </c>
      <c r="M62" s="58">
        <v>3714.4752989500003</v>
      </c>
      <c r="N62" s="58">
        <v>3689.5988779299996</v>
      </c>
      <c r="O62" s="58">
        <v>3722.8369013699999</v>
      </c>
      <c r="P62" s="58">
        <v>3742.2862278799998</v>
      </c>
      <c r="Q62" s="58">
        <v>3736.7409353499997</v>
      </c>
      <c r="R62" s="58">
        <v>3739.1760335999998</v>
      </c>
      <c r="S62" s="58">
        <v>3739.52415754</v>
      </c>
      <c r="T62" s="58">
        <v>3703.7859516099998</v>
      </c>
      <c r="U62" s="58">
        <v>3643.7150207899999</v>
      </c>
      <c r="V62" s="58">
        <v>3643.2266160899999</v>
      </c>
      <c r="W62" s="58">
        <v>3658.6941970899998</v>
      </c>
      <c r="X62" s="58">
        <v>3715.8605507699999</v>
      </c>
      <c r="Y62" s="58">
        <v>3793.8513065500001</v>
      </c>
    </row>
    <row r="63" spans="1:25" s="59" customFormat="1" ht="15.75" x14ac:dyDescent="0.3">
      <c r="A63" s="57" t="s">
        <v>150</v>
      </c>
      <c r="B63" s="58">
        <v>3848.7974268399998</v>
      </c>
      <c r="C63" s="58">
        <v>3924.1834947400002</v>
      </c>
      <c r="D63" s="58">
        <v>4000.4142538199999</v>
      </c>
      <c r="E63" s="58">
        <v>4029.9876657</v>
      </c>
      <c r="F63" s="58">
        <v>4030.7733392399996</v>
      </c>
      <c r="G63" s="58">
        <v>4024.2933292999996</v>
      </c>
      <c r="H63" s="58">
        <v>3935.5578993600002</v>
      </c>
      <c r="I63" s="58">
        <v>3856.8335405399998</v>
      </c>
      <c r="J63" s="58">
        <v>3812.7724548699998</v>
      </c>
      <c r="K63" s="58">
        <v>3785.68471705</v>
      </c>
      <c r="L63" s="58">
        <v>3784.0778051699999</v>
      </c>
      <c r="M63" s="58">
        <v>3788.8992757699998</v>
      </c>
      <c r="N63" s="58">
        <v>3785.69751013</v>
      </c>
      <c r="O63" s="58">
        <v>3796.1617179200002</v>
      </c>
      <c r="P63" s="58">
        <v>3822.7422867300002</v>
      </c>
      <c r="Q63" s="58">
        <v>3805.53202715</v>
      </c>
      <c r="R63" s="58">
        <v>3807.95012438</v>
      </c>
      <c r="S63" s="58">
        <v>3819.1235658599999</v>
      </c>
      <c r="T63" s="58">
        <v>3777.2973582699997</v>
      </c>
      <c r="U63" s="58">
        <v>3723.5670675800002</v>
      </c>
      <c r="V63" s="58">
        <v>3745.0418610699999</v>
      </c>
      <c r="W63" s="58">
        <v>3763.6773179299998</v>
      </c>
      <c r="X63" s="58">
        <v>3806.5083740999999</v>
      </c>
      <c r="Y63" s="58">
        <v>3867.8421726400002</v>
      </c>
    </row>
    <row r="64" spans="1:25" s="59" customFormat="1" ht="15.75" x14ac:dyDescent="0.3">
      <c r="A64" s="57" t="s">
        <v>151</v>
      </c>
      <c r="B64" s="58">
        <v>3994.9505650699998</v>
      </c>
      <c r="C64" s="58">
        <v>4053.2751669199997</v>
      </c>
      <c r="D64" s="58">
        <v>4117.3081314800002</v>
      </c>
      <c r="E64" s="58">
        <v>4083.89282516</v>
      </c>
      <c r="F64" s="58">
        <v>4087.6539218500002</v>
      </c>
      <c r="G64" s="58">
        <v>4099.5283453299999</v>
      </c>
      <c r="H64" s="58">
        <v>4006.8832587899997</v>
      </c>
      <c r="I64" s="58">
        <v>3911.6795026700001</v>
      </c>
      <c r="J64" s="58">
        <v>3855.3090093199999</v>
      </c>
      <c r="K64" s="58">
        <v>3823.4525331499999</v>
      </c>
      <c r="L64" s="58">
        <v>3819.5002852899997</v>
      </c>
      <c r="M64" s="58">
        <v>3830.2793948099998</v>
      </c>
      <c r="N64" s="58">
        <v>3824.1784836799998</v>
      </c>
      <c r="O64" s="58">
        <v>3840.87719406</v>
      </c>
      <c r="P64" s="58">
        <v>3868.3541802999998</v>
      </c>
      <c r="Q64" s="58">
        <v>3829.62729558</v>
      </c>
      <c r="R64" s="58">
        <v>3827.0121609099997</v>
      </c>
      <c r="S64" s="58">
        <v>3848.0248493600002</v>
      </c>
      <c r="T64" s="58">
        <v>3809.7137633399998</v>
      </c>
      <c r="U64" s="58">
        <v>3763.4469361900001</v>
      </c>
      <c r="V64" s="58">
        <v>3766.6082203400001</v>
      </c>
      <c r="W64" s="58">
        <v>3788.6565918300003</v>
      </c>
      <c r="X64" s="58">
        <v>3842.8632795499998</v>
      </c>
      <c r="Y64" s="58">
        <v>3912.1292818499996</v>
      </c>
    </row>
    <row r="65" spans="1:25" s="59" customFormat="1" ht="15.75" x14ac:dyDescent="0.3">
      <c r="A65" s="57" t="s">
        <v>152</v>
      </c>
      <c r="B65" s="58">
        <v>4002.8440906699998</v>
      </c>
      <c r="C65" s="58">
        <v>4055.26485503</v>
      </c>
      <c r="D65" s="58">
        <v>4123.5162132999994</v>
      </c>
      <c r="E65" s="58">
        <v>4122.7768665799995</v>
      </c>
      <c r="F65" s="58">
        <v>4119.9450540199996</v>
      </c>
      <c r="G65" s="58">
        <v>4107.9724297900002</v>
      </c>
      <c r="H65" s="58">
        <v>4017.5350967200002</v>
      </c>
      <c r="I65" s="58">
        <v>3938.9505738999997</v>
      </c>
      <c r="J65" s="58">
        <v>3889.8711899599998</v>
      </c>
      <c r="K65" s="58">
        <v>3793.7023685699996</v>
      </c>
      <c r="L65" s="58">
        <v>3805.16708543</v>
      </c>
      <c r="M65" s="58">
        <v>3819.3752080200002</v>
      </c>
      <c r="N65" s="58">
        <v>3840.15224704</v>
      </c>
      <c r="O65" s="58">
        <v>3848.7412542000002</v>
      </c>
      <c r="P65" s="58">
        <v>3861.1830095699997</v>
      </c>
      <c r="Q65" s="58">
        <v>3827.7341638500002</v>
      </c>
      <c r="R65" s="58">
        <v>3836.4011839300001</v>
      </c>
      <c r="S65" s="58">
        <v>3841.14705637</v>
      </c>
      <c r="T65" s="58">
        <v>3862.3950864399999</v>
      </c>
      <c r="U65" s="58">
        <v>3816.5552833199999</v>
      </c>
      <c r="V65" s="58">
        <v>3825.0132228799998</v>
      </c>
      <c r="W65" s="58">
        <v>3851.4845656899997</v>
      </c>
      <c r="X65" s="58">
        <v>3903.4716076899999</v>
      </c>
      <c r="Y65" s="58">
        <v>3942.2798443000001</v>
      </c>
    </row>
    <row r="66" spans="1:25" s="59" customFormat="1" ht="15.75" x14ac:dyDescent="0.3">
      <c r="A66" s="57" t="s">
        <v>153</v>
      </c>
      <c r="B66" s="58">
        <v>3962.6780426099999</v>
      </c>
      <c r="C66" s="58">
        <v>4015.9655500600002</v>
      </c>
      <c r="D66" s="58">
        <v>4072.97449564</v>
      </c>
      <c r="E66" s="58">
        <v>4037.6033722399998</v>
      </c>
      <c r="F66" s="58">
        <v>4031.0111253300001</v>
      </c>
      <c r="G66" s="58">
        <v>4055.8507504299996</v>
      </c>
      <c r="H66" s="58">
        <v>3975.1832242</v>
      </c>
      <c r="I66" s="58">
        <v>3901.0092759899999</v>
      </c>
      <c r="J66" s="58">
        <v>3842.0656008999999</v>
      </c>
      <c r="K66" s="58">
        <v>3746.92996275</v>
      </c>
      <c r="L66" s="58">
        <v>3745.89849985</v>
      </c>
      <c r="M66" s="58">
        <v>3768.8891138700001</v>
      </c>
      <c r="N66" s="58">
        <v>3783.7393058600001</v>
      </c>
      <c r="O66" s="58">
        <v>3803.6602370199998</v>
      </c>
      <c r="P66" s="58">
        <v>3836.2574172099999</v>
      </c>
      <c r="Q66" s="58">
        <v>3852.52437525</v>
      </c>
      <c r="R66" s="58">
        <v>3864.7037098700002</v>
      </c>
      <c r="S66" s="58">
        <v>3854.7031517699997</v>
      </c>
      <c r="T66" s="58">
        <v>3854.0211057400002</v>
      </c>
      <c r="U66" s="58">
        <v>3802.5914659199998</v>
      </c>
      <c r="V66" s="58">
        <v>3810.2662541199998</v>
      </c>
      <c r="W66" s="58">
        <v>3832.5456826899999</v>
      </c>
      <c r="X66" s="58">
        <v>3892.8034624000002</v>
      </c>
      <c r="Y66" s="58">
        <v>3961.12446077</v>
      </c>
    </row>
    <row r="67" spans="1:25" s="59" customFormat="1" ht="15.75" x14ac:dyDescent="0.3">
      <c r="A67" s="57" t="s">
        <v>154</v>
      </c>
      <c r="B67" s="58">
        <v>4000.9689585899996</v>
      </c>
      <c r="C67" s="58">
        <v>4072.0387389400003</v>
      </c>
      <c r="D67" s="58">
        <v>4119.2983014700003</v>
      </c>
      <c r="E67" s="58">
        <v>4094.6907603299996</v>
      </c>
      <c r="F67" s="58">
        <v>4094.6676734900002</v>
      </c>
      <c r="G67" s="58">
        <v>4096.4954772900001</v>
      </c>
      <c r="H67" s="58">
        <v>4015.1976799499998</v>
      </c>
      <c r="I67" s="58">
        <v>3933.2505330699996</v>
      </c>
      <c r="J67" s="58">
        <v>3865.1694120100001</v>
      </c>
      <c r="K67" s="58">
        <v>3841.3858193899996</v>
      </c>
      <c r="L67" s="58">
        <v>3822.53727609</v>
      </c>
      <c r="M67" s="58">
        <v>3836.87603408</v>
      </c>
      <c r="N67" s="58">
        <v>3854.4149499999999</v>
      </c>
      <c r="O67" s="58">
        <v>3849.0991609299999</v>
      </c>
      <c r="P67" s="58">
        <v>3895.3761273999999</v>
      </c>
      <c r="Q67" s="58">
        <v>3869.2604656499998</v>
      </c>
      <c r="R67" s="58">
        <v>3903.4260517000002</v>
      </c>
      <c r="S67" s="58">
        <v>3909.7999596999998</v>
      </c>
      <c r="T67" s="58">
        <v>3837.7175548999999</v>
      </c>
      <c r="U67" s="58">
        <v>3800.0085838200002</v>
      </c>
      <c r="V67" s="58">
        <v>3821.4914524599999</v>
      </c>
      <c r="W67" s="58">
        <v>3858.0601360199998</v>
      </c>
      <c r="X67" s="58">
        <v>3916.1724257199999</v>
      </c>
      <c r="Y67" s="58">
        <v>3917.50186446</v>
      </c>
    </row>
    <row r="68" spans="1:25" s="59" customFormat="1" ht="15.75" x14ac:dyDescent="0.3">
      <c r="A68" s="57" t="s">
        <v>155</v>
      </c>
      <c r="B68" s="58">
        <v>3968.8543617599998</v>
      </c>
      <c r="C68" s="58">
        <v>3999.0635301699999</v>
      </c>
      <c r="D68" s="58">
        <v>4049.9129323099996</v>
      </c>
      <c r="E68" s="58">
        <v>4048.82477036</v>
      </c>
      <c r="F68" s="58">
        <v>4052.2721047</v>
      </c>
      <c r="G68" s="58">
        <v>4023.2890802100001</v>
      </c>
      <c r="H68" s="58">
        <v>3992.09260804</v>
      </c>
      <c r="I68" s="58">
        <v>3911.7593200900001</v>
      </c>
      <c r="J68" s="58">
        <v>3864.34745492</v>
      </c>
      <c r="K68" s="58">
        <v>3810.7193437400001</v>
      </c>
      <c r="L68" s="58">
        <v>3785.08991565</v>
      </c>
      <c r="M68" s="58">
        <v>3792.6937178600001</v>
      </c>
      <c r="N68" s="58">
        <v>3784.8082884999999</v>
      </c>
      <c r="O68" s="58">
        <v>3802.34640528</v>
      </c>
      <c r="P68" s="58">
        <v>3836.5837776999997</v>
      </c>
      <c r="Q68" s="58">
        <v>3818.6262113299999</v>
      </c>
      <c r="R68" s="58">
        <v>3823.3280796499998</v>
      </c>
      <c r="S68" s="58">
        <v>3827.2457901799999</v>
      </c>
      <c r="T68" s="58">
        <v>3777.8032823499998</v>
      </c>
      <c r="U68" s="58">
        <v>3736.0379808299999</v>
      </c>
      <c r="V68" s="58">
        <v>3745.7193444499999</v>
      </c>
      <c r="W68" s="58">
        <v>3773.9310709199999</v>
      </c>
      <c r="X68" s="58">
        <v>3818.7421356099999</v>
      </c>
      <c r="Y68" s="58">
        <v>3861.7600314399997</v>
      </c>
    </row>
    <row r="69" spans="1:25" s="59" customFormat="1" ht="15.75" x14ac:dyDescent="0.3">
      <c r="A69" s="57" t="s">
        <v>156</v>
      </c>
      <c r="B69" s="58">
        <v>3942.6767611</v>
      </c>
      <c r="C69" s="58">
        <v>4003.9726321399999</v>
      </c>
      <c r="D69" s="58">
        <v>4034.6293848199998</v>
      </c>
      <c r="E69" s="58">
        <v>4038.3441914300001</v>
      </c>
      <c r="F69" s="58">
        <v>4029.9040633699997</v>
      </c>
      <c r="G69" s="58">
        <v>4032.2910400999999</v>
      </c>
      <c r="H69" s="58">
        <v>4001.2576789799996</v>
      </c>
      <c r="I69" s="58">
        <v>3976.9059557800001</v>
      </c>
      <c r="J69" s="58">
        <v>3877.7804630800001</v>
      </c>
      <c r="K69" s="58">
        <v>3801.8975547</v>
      </c>
      <c r="L69" s="58">
        <v>3783.7010908299999</v>
      </c>
      <c r="M69" s="58">
        <v>3786.4112735899998</v>
      </c>
      <c r="N69" s="58">
        <v>3782.4599809199999</v>
      </c>
      <c r="O69" s="58">
        <v>3804.4372993899997</v>
      </c>
      <c r="P69" s="58">
        <v>3831.8602016699997</v>
      </c>
      <c r="Q69" s="58">
        <v>3815.9890404500002</v>
      </c>
      <c r="R69" s="58">
        <v>3818.2093745299999</v>
      </c>
      <c r="S69" s="58">
        <v>3813.7450243399999</v>
      </c>
      <c r="T69" s="58">
        <v>3764.3972847200002</v>
      </c>
      <c r="U69" s="58">
        <v>3718.4804634900001</v>
      </c>
      <c r="V69" s="58">
        <v>3735.3502748399997</v>
      </c>
      <c r="W69" s="58">
        <v>3761.3711279099998</v>
      </c>
      <c r="X69" s="58">
        <v>3817.3348371900001</v>
      </c>
      <c r="Y69" s="58">
        <v>3880.4192575099996</v>
      </c>
    </row>
    <row r="70" spans="1:25" s="59" customFormat="1" ht="15.75" x14ac:dyDescent="0.3">
      <c r="A70" s="57" t="s">
        <v>157</v>
      </c>
      <c r="B70" s="58">
        <v>3993.71811011</v>
      </c>
      <c r="C70" s="58">
        <v>4054.2412106499996</v>
      </c>
      <c r="D70" s="58">
        <v>4113.6875944100002</v>
      </c>
      <c r="E70" s="58">
        <v>4148.2045291899994</v>
      </c>
      <c r="F70" s="58">
        <v>4132.5907868800005</v>
      </c>
      <c r="G70" s="58">
        <v>4073.72286811</v>
      </c>
      <c r="H70" s="58">
        <v>3974.4956777699999</v>
      </c>
      <c r="I70" s="58">
        <v>3897.2978013000002</v>
      </c>
      <c r="J70" s="58">
        <v>3848.7743757999997</v>
      </c>
      <c r="K70" s="58">
        <v>3803.7054416999999</v>
      </c>
      <c r="L70" s="58">
        <v>3748.1264249999999</v>
      </c>
      <c r="M70" s="58">
        <v>3756.35363418</v>
      </c>
      <c r="N70" s="58">
        <v>3754.1468488800001</v>
      </c>
      <c r="O70" s="58">
        <v>3767.62684059</v>
      </c>
      <c r="P70" s="58">
        <v>3807.3585228100001</v>
      </c>
      <c r="Q70" s="58">
        <v>3800.34669033</v>
      </c>
      <c r="R70" s="58">
        <v>3833.30058805</v>
      </c>
      <c r="S70" s="58">
        <v>3829.6022633299999</v>
      </c>
      <c r="T70" s="58">
        <v>3759.7666321099996</v>
      </c>
      <c r="U70" s="58">
        <v>3723.4546766799999</v>
      </c>
      <c r="V70" s="58">
        <v>3744.43982865</v>
      </c>
      <c r="W70" s="58">
        <v>3761.4682567199998</v>
      </c>
      <c r="X70" s="58">
        <v>3824.4944899399998</v>
      </c>
      <c r="Y70" s="58">
        <v>3873.9677749699999</v>
      </c>
    </row>
    <row r="71" spans="1:25" s="59" customFormat="1" ht="15.75" x14ac:dyDescent="0.3">
      <c r="A71" s="57" t="s">
        <v>158</v>
      </c>
      <c r="B71" s="58">
        <v>3977.4339570699999</v>
      </c>
      <c r="C71" s="58">
        <v>4040.0673646799996</v>
      </c>
      <c r="D71" s="58">
        <v>4110.8749769799997</v>
      </c>
      <c r="E71" s="58">
        <v>4109.6287418499996</v>
      </c>
      <c r="F71" s="58">
        <v>4069.5942957299999</v>
      </c>
      <c r="G71" s="58">
        <v>4024.2668615499997</v>
      </c>
      <c r="H71" s="58">
        <v>3990.7874316099997</v>
      </c>
      <c r="I71" s="58">
        <v>3922.4616056599998</v>
      </c>
      <c r="J71" s="58">
        <v>3887.6694321799996</v>
      </c>
      <c r="K71" s="58">
        <v>3835.3914937999998</v>
      </c>
      <c r="L71" s="58">
        <v>3825.1803098099999</v>
      </c>
      <c r="M71" s="58">
        <v>3835.9530633899999</v>
      </c>
      <c r="N71" s="58">
        <v>3826.50684559</v>
      </c>
      <c r="O71" s="58">
        <v>3838.84131849</v>
      </c>
      <c r="P71" s="58">
        <v>3875.8782545399999</v>
      </c>
      <c r="Q71" s="58">
        <v>3863.65117229</v>
      </c>
      <c r="R71" s="58">
        <v>3876.8933956800001</v>
      </c>
      <c r="S71" s="58">
        <v>3861.4471279199997</v>
      </c>
      <c r="T71" s="58">
        <v>3792.2158402099999</v>
      </c>
      <c r="U71" s="58">
        <v>3775.1818439199997</v>
      </c>
      <c r="V71" s="58">
        <v>3785.6056003699996</v>
      </c>
      <c r="W71" s="58">
        <v>3791.9768888600001</v>
      </c>
      <c r="X71" s="58">
        <v>3846.4120764299996</v>
      </c>
      <c r="Y71" s="58">
        <v>3897.49567991</v>
      </c>
    </row>
    <row r="72" spans="1:25" s="59" customFormat="1" ht="15.75" x14ac:dyDescent="0.3">
      <c r="A72" s="57" t="s">
        <v>159</v>
      </c>
      <c r="B72" s="58">
        <v>3863.1893636699997</v>
      </c>
      <c r="C72" s="58">
        <v>3913.7078836999999</v>
      </c>
      <c r="D72" s="58">
        <v>3980.1502889100002</v>
      </c>
      <c r="E72" s="58">
        <v>3976.0952408200001</v>
      </c>
      <c r="F72" s="58">
        <v>3975.8268680699998</v>
      </c>
      <c r="G72" s="58">
        <v>3965.8549204599999</v>
      </c>
      <c r="H72" s="58">
        <v>3885.22763764</v>
      </c>
      <c r="I72" s="58">
        <v>3797.41196042</v>
      </c>
      <c r="J72" s="58">
        <v>3745.40935184</v>
      </c>
      <c r="K72" s="58">
        <v>3706.7015392900003</v>
      </c>
      <c r="L72" s="58">
        <v>3709.0310577</v>
      </c>
      <c r="M72" s="58">
        <v>3714.94271011</v>
      </c>
      <c r="N72" s="58">
        <v>3734.1130271699999</v>
      </c>
      <c r="O72" s="58">
        <v>3748.5927390299998</v>
      </c>
      <c r="P72" s="58">
        <v>3760.2813214899998</v>
      </c>
      <c r="Q72" s="58">
        <v>3768.8971353899997</v>
      </c>
      <c r="R72" s="58">
        <v>3785.6093407399999</v>
      </c>
      <c r="S72" s="58">
        <v>3750.6104550099999</v>
      </c>
      <c r="T72" s="58">
        <v>3686.4257386299996</v>
      </c>
      <c r="U72" s="58">
        <v>3659.97579739</v>
      </c>
      <c r="V72" s="58">
        <v>3679.6812947999997</v>
      </c>
      <c r="W72" s="58">
        <v>3693.5776081200001</v>
      </c>
      <c r="X72" s="58">
        <v>3749.94806148</v>
      </c>
      <c r="Y72" s="58">
        <v>3821.9461497499997</v>
      </c>
    </row>
    <row r="73" spans="1:25" s="59" customFormat="1" ht="15.75" x14ac:dyDescent="0.3">
      <c r="A73" s="57" t="s">
        <v>160</v>
      </c>
      <c r="B73" s="58">
        <v>3888.9044038900001</v>
      </c>
      <c r="C73" s="58">
        <v>3945.1054302100001</v>
      </c>
      <c r="D73" s="58">
        <v>3991.0036975599996</v>
      </c>
      <c r="E73" s="58">
        <v>3990.1259448199999</v>
      </c>
      <c r="F73" s="58">
        <v>3981.5509800600003</v>
      </c>
      <c r="G73" s="58">
        <v>3961.9995790200001</v>
      </c>
      <c r="H73" s="58">
        <v>3889.1312871</v>
      </c>
      <c r="I73" s="58">
        <v>3847.7472422999999</v>
      </c>
      <c r="J73" s="58">
        <v>3791.6808341799997</v>
      </c>
      <c r="K73" s="58">
        <v>3758.8440861999998</v>
      </c>
      <c r="L73" s="58">
        <v>3766.7798725000002</v>
      </c>
      <c r="M73" s="58">
        <v>3772.19312025</v>
      </c>
      <c r="N73" s="58">
        <v>3785.7530174200001</v>
      </c>
      <c r="O73" s="58">
        <v>3802.8326369300003</v>
      </c>
      <c r="P73" s="58">
        <v>3811.4083775499998</v>
      </c>
      <c r="Q73" s="58">
        <v>3830.5733300000002</v>
      </c>
      <c r="R73" s="58">
        <v>3852.3754171099999</v>
      </c>
      <c r="S73" s="58">
        <v>3826.2548796800002</v>
      </c>
      <c r="T73" s="58">
        <v>3761.36007685</v>
      </c>
      <c r="U73" s="58">
        <v>3735.4576671200002</v>
      </c>
      <c r="V73" s="58">
        <v>3746.97833803</v>
      </c>
      <c r="W73" s="58">
        <v>3766.23734599</v>
      </c>
      <c r="X73" s="58">
        <v>3831.3689540300002</v>
      </c>
      <c r="Y73" s="58">
        <v>3890.3532926299999</v>
      </c>
    </row>
    <row r="74" spans="1:25" s="59" customFormat="1" ht="15.75" x14ac:dyDescent="0.3">
      <c r="A74" s="57" t="s">
        <v>161</v>
      </c>
      <c r="B74" s="58">
        <v>3934.5267153899999</v>
      </c>
      <c r="C74" s="58">
        <v>3999.4093853200002</v>
      </c>
      <c r="D74" s="58">
        <v>4043.9806837199999</v>
      </c>
      <c r="E74" s="58">
        <v>4054.7962282899998</v>
      </c>
      <c r="F74" s="58">
        <v>4063.4996181699998</v>
      </c>
      <c r="G74" s="58">
        <v>4038.0944330499997</v>
      </c>
      <c r="H74" s="58">
        <v>3959.5119886599996</v>
      </c>
      <c r="I74" s="58">
        <v>3850.6057592999996</v>
      </c>
      <c r="J74" s="58">
        <v>3784.3767309999998</v>
      </c>
      <c r="K74" s="58">
        <v>3752.2524088700002</v>
      </c>
      <c r="L74" s="58">
        <v>3754.1687684399999</v>
      </c>
      <c r="M74" s="58">
        <v>3769.1525132899997</v>
      </c>
      <c r="N74" s="58">
        <v>3809.8784983699998</v>
      </c>
      <c r="O74" s="58">
        <v>3828.8219285300002</v>
      </c>
      <c r="P74" s="58">
        <v>3856.8428068200001</v>
      </c>
      <c r="Q74" s="58">
        <v>3865.8519450399999</v>
      </c>
      <c r="R74" s="58">
        <v>3873.3731155099999</v>
      </c>
      <c r="S74" s="58">
        <v>3848.6897537099999</v>
      </c>
      <c r="T74" s="58">
        <v>3770.5122938699997</v>
      </c>
      <c r="U74" s="58">
        <v>3738.45171686</v>
      </c>
      <c r="V74" s="58">
        <v>3763.3201991199999</v>
      </c>
      <c r="W74" s="58">
        <v>3783.4657508599998</v>
      </c>
      <c r="X74" s="58">
        <v>3844.1762485999998</v>
      </c>
      <c r="Y74" s="58">
        <v>3952.4059581800002</v>
      </c>
    </row>
    <row r="75" spans="1:25" s="59" customFormat="1" ht="15.75" x14ac:dyDescent="0.3">
      <c r="A75" s="57" t="s">
        <v>162</v>
      </c>
      <c r="B75" s="58">
        <v>3980.06499708</v>
      </c>
      <c r="C75" s="58">
        <v>3949.7317632599998</v>
      </c>
      <c r="D75" s="58">
        <v>4003.1592795799997</v>
      </c>
      <c r="E75" s="58">
        <v>4003.4665880000002</v>
      </c>
      <c r="F75" s="58">
        <v>4004.8319161700001</v>
      </c>
      <c r="G75" s="58">
        <v>3999.0087931500002</v>
      </c>
      <c r="H75" s="58">
        <v>3981.1035339</v>
      </c>
      <c r="I75" s="58">
        <v>3935.0959687899999</v>
      </c>
      <c r="J75" s="58">
        <v>3876.0802603000002</v>
      </c>
      <c r="K75" s="58">
        <v>3800.4508129799997</v>
      </c>
      <c r="L75" s="58">
        <v>3777.34901967</v>
      </c>
      <c r="M75" s="58">
        <v>3778.99788102</v>
      </c>
      <c r="N75" s="58">
        <v>3800.9840709399996</v>
      </c>
      <c r="O75" s="58">
        <v>3812.9219224500002</v>
      </c>
      <c r="P75" s="58">
        <v>3827.3639617499998</v>
      </c>
      <c r="Q75" s="58">
        <v>3840.12056132</v>
      </c>
      <c r="R75" s="58">
        <v>3834.9336180700002</v>
      </c>
      <c r="S75" s="58">
        <v>3833.8820601500001</v>
      </c>
      <c r="T75" s="58">
        <v>3769.57946206</v>
      </c>
      <c r="U75" s="58">
        <v>3745.6144470899999</v>
      </c>
      <c r="V75" s="58">
        <v>3766.32617278</v>
      </c>
      <c r="W75" s="58">
        <v>3789.13099259</v>
      </c>
      <c r="X75" s="58">
        <v>3822.6458416400001</v>
      </c>
      <c r="Y75" s="58">
        <v>3877.9018014799999</v>
      </c>
    </row>
    <row r="76" spans="1:25" s="59" customFormat="1" ht="15.75" x14ac:dyDescent="0.3">
      <c r="A76" s="57" t="s">
        <v>163</v>
      </c>
      <c r="B76" s="58">
        <v>3869.6286935799999</v>
      </c>
      <c r="C76" s="58">
        <v>3917.5101738799999</v>
      </c>
      <c r="D76" s="58">
        <v>3974.9248485199996</v>
      </c>
      <c r="E76" s="58">
        <v>3976.4759673799999</v>
      </c>
      <c r="F76" s="58">
        <v>3978.6143303600002</v>
      </c>
      <c r="G76" s="58">
        <v>3976.3087177699999</v>
      </c>
      <c r="H76" s="58">
        <v>3960.2491968599998</v>
      </c>
      <c r="I76" s="58">
        <v>3932.4918484999998</v>
      </c>
      <c r="J76" s="58">
        <v>3924.8247917899998</v>
      </c>
      <c r="K76" s="58">
        <v>3853.4464104999997</v>
      </c>
      <c r="L76" s="58">
        <v>3825.6185413499998</v>
      </c>
      <c r="M76" s="58">
        <v>3827.8813881799997</v>
      </c>
      <c r="N76" s="58">
        <v>3836.93135024</v>
      </c>
      <c r="O76" s="58">
        <v>3852.7372982799998</v>
      </c>
      <c r="P76" s="58">
        <v>3869.0425776399998</v>
      </c>
      <c r="Q76" s="58">
        <v>3883.50024674</v>
      </c>
      <c r="R76" s="58">
        <v>3873.9726590800001</v>
      </c>
      <c r="S76" s="58">
        <v>3855.19950806</v>
      </c>
      <c r="T76" s="58">
        <v>3788.6543981</v>
      </c>
      <c r="U76" s="58">
        <v>3761.9714266299998</v>
      </c>
      <c r="V76" s="58">
        <v>3779.8187057099999</v>
      </c>
      <c r="W76" s="58">
        <v>3801.7884703199998</v>
      </c>
      <c r="X76" s="58">
        <v>3840.5642529899997</v>
      </c>
      <c r="Y76" s="58">
        <v>3906.71378916</v>
      </c>
    </row>
    <row r="77" spans="1:25" s="59" customFormat="1" ht="15.75" x14ac:dyDescent="0.3">
      <c r="A77" s="57" t="s">
        <v>164</v>
      </c>
      <c r="B77" s="58">
        <v>3839.5553477799999</v>
      </c>
      <c r="C77" s="58">
        <v>3901.2893547100002</v>
      </c>
      <c r="D77" s="58">
        <v>3938.0825316</v>
      </c>
      <c r="E77" s="58">
        <v>3935.9572595199998</v>
      </c>
      <c r="F77" s="58">
        <v>3931.3884986200001</v>
      </c>
      <c r="G77" s="58">
        <v>3955.1232651299997</v>
      </c>
      <c r="H77" s="58">
        <v>3993.5245252200002</v>
      </c>
      <c r="I77" s="58">
        <v>3934.57520406</v>
      </c>
      <c r="J77" s="58">
        <v>3932.6181770200001</v>
      </c>
      <c r="K77" s="58">
        <v>3904.7978037299999</v>
      </c>
      <c r="L77" s="58">
        <v>3902.08513055</v>
      </c>
      <c r="M77" s="58">
        <v>3916.5266065999999</v>
      </c>
      <c r="N77" s="58">
        <v>3938.2984048999997</v>
      </c>
      <c r="O77" s="58">
        <v>3957.1520422499998</v>
      </c>
      <c r="P77" s="58">
        <v>3969.8310785699996</v>
      </c>
      <c r="Q77" s="58">
        <v>3985.4132857899999</v>
      </c>
      <c r="R77" s="58">
        <v>3976.1840642899997</v>
      </c>
      <c r="S77" s="58">
        <v>3934.1246283800001</v>
      </c>
      <c r="T77" s="58">
        <v>3883.0139844199998</v>
      </c>
      <c r="U77" s="58">
        <v>3850.5927348499999</v>
      </c>
      <c r="V77" s="58">
        <v>3877.9444309399996</v>
      </c>
      <c r="W77" s="58">
        <v>3893.8135101899998</v>
      </c>
      <c r="X77" s="58">
        <v>3955.8395670899999</v>
      </c>
      <c r="Y77" s="58">
        <v>4011.2144062500001</v>
      </c>
    </row>
    <row r="78" spans="1:25" s="59" customFormat="1" ht="15.75" x14ac:dyDescent="0.3">
      <c r="A78" s="57" t="s">
        <v>165</v>
      </c>
      <c r="B78" s="58">
        <v>4059.99263492</v>
      </c>
      <c r="C78" s="58">
        <v>4121.4732801299997</v>
      </c>
      <c r="D78" s="58">
        <v>4181.9325231399998</v>
      </c>
      <c r="E78" s="58">
        <v>4192.4956347099996</v>
      </c>
      <c r="F78" s="58">
        <v>4193.0346997199995</v>
      </c>
      <c r="G78" s="58">
        <v>4177.24152323</v>
      </c>
      <c r="H78" s="58">
        <v>4093.2724061600002</v>
      </c>
      <c r="I78" s="58">
        <v>4009.7726242999997</v>
      </c>
      <c r="J78" s="58">
        <v>3962.92990083</v>
      </c>
      <c r="K78" s="58">
        <v>3951.1109881399998</v>
      </c>
      <c r="L78" s="58">
        <v>3924.4261300899998</v>
      </c>
      <c r="M78" s="58">
        <v>3938.8528713400001</v>
      </c>
      <c r="N78" s="58">
        <v>3959.09672533</v>
      </c>
      <c r="O78" s="58">
        <v>3974.1456019099996</v>
      </c>
      <c r="P78" s="58">
        <v>3983.86623074</v>
      </c>
      <c r="Q78" s="58">
        <v>3996.2694124199998</v>
      </c>
      <c r="R78" s="58">
        <v>3993.4289632499999</v>
      </c>
      <c r="S78" s="58">
        <v>3967.5282225299998</v>
      </c>
      <c r="T78" s="58">
        <v>3904.5330589300002</v>
      </c>
      <c r="U78" s="58">
        <v>3881.2425099699999</v>
      </c>
      <c r="V78" s="58">
        <v>3903.1516545300001</v>
      </c>
      <c r="W78" s="58">
        <v>3909.92583487</v>
      </c>
      <c r="X78" s="58">
        <v>3971.2590774199998</v>
      </c>
      <c r="Y78" s="58">
        <v>3987.1664409599998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63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50" t="s">
        <v>71</v>
      </c>
      <c r="C81" s="51" t="s">
        <v>72</v>
      </c>
      <c r="D81" s="52" t="s">
        <v>73</v>
      </c>
      <c r="E81" s="51" t="s">
        <v>74</v>
      </c>
      <c r="F81" s="51" t="s">
        <v>75</v>
      </c>
      <c r="G81" s="51" t="s">
        <v>76</v>
      </c>
      <c r="H81" s="51" t="s">
        <v>77</v>
      </c>
      <c r="I81" s="51" t="s">
        <v>78</v>
      </c>
      <c r="J81" s="51" t="s">
        <v>79</v>
      </c>
      <c r="K81" s="50" t="s">
        <v>80</v>
      </c>
      <c r="L81" s="51" t="s">
        <v>81</v>
      </c>
      <c r="M81" s="53" t="s">
        <v>82</v>
      </c>
      <c r="N81" s="50" t="s">
        <v>83</v>
      </c>
      <c r="O81" s="51" t="s">
        <v>84</v>
      </c>
      <c r="P81" s="53" t="s">
        <v>85</v>
      </c>
      <c r="Q81" s="52" t="s">
        <v>86</v>
      </c>
      <c r="R81" s="51" t="s">
        <v>87</v>
      </c>
      <c r="S81" s="52" t="s">
        <v>88</v>
      </c>
      <c r="T81" s="51" t="s">
        <v>89</v>
      </c>
      <c r="U81" s="52" t="s">
        <v>90</v>
      </c>
      <c r="V81" s="51" t="s">
        <v>91</v>
      </c>
      <c r="W81" s="52" t="s">
        <v>92</v>
      </c>
      <c r="X81" s="51" t="s">
        <v>93</v>
      </c>
      <c r="Y81" s="51" t="s">
        <v>94</v>
      </c>
    </row>
    <row r="82" spans="1:25" s="32" customFormat="1" ht="14.25" customHeight="1" x14ac:dyDescent="0.2">
      <c r="A82" s="55" t="s">
        <v>135</v>
      </c>
      <c r="B82" s="56">
        <v>4698.3773818899999</v>
      </c>
      <c r="C82" s="56">
        <v>4757.0202289500003</v>
      </c>
      <c r="D82" s="56">
        <v>4829.1359950699998</v>
      </c>
      <c r="E82" s="56">
        <v>4819.7281826999997</v>
      </c>
      <c r="F82" s="56">
        <v>4815.2893239000005</v>
      </c>
      <c r="G82" s="56">
        <v>4819.9080182799999</v>
      </c>
      <c r="H82" s="56">
        <v>4776.3736892100005</v>
      </c>
      <c r="I82" s="56">
        <v>4762.5260220099999</v>
      </c>
      <c r="J82" s="56">
        <v>4746.3274223299995</v>
      </c>
      <c r="K82" s="56">
        <v>4717.6118571200004</v>
      </c>
      <c r="L82" s="56">
        <v>4645.4507767800005</v>
      </c>
      <c r="M82" s="56">
        <v>4644.3504988200002</v>
      </c>
      <c r="N82" s="56">
        <v>4612.0547952199995</v>
      </c>
      <c r="O82" s="56">
        <v>4647.5634865000002</v>
      </c>
      <c r="P82" s="56">
        <v>4696.7497606300003</v>
      </c>
      <c r="Q82" s="56">
        <v>4670.8963980299995</v>
      </c>
      <c r="R82" s="56">
        <v>4669.4294514000003</v>
      </c>
      <c r="S82" s="56">
        <v>4680.1855624</v>
      </c>
      <c r="T82" s="56">
        <v>4642.1399205600001</v>
      </c>
      <c r="U82" s="56">
        <v>4570.4158772700002</v>
      </c>
      <c r="V82" s="56">
        <v>4560.9103909200003</v>
      </c>
      <c r="W82" s="56">
        <v>4577.4096792800001</v>
      </c>
      <c r="X82" s="56">
        <v>4665.7132710599999</v>
      </c>
      <c r="Y82" s="56">
        <v>4749.0104682199999</v>
      </c>
    </row>
    <row r="83" spans="1:25" s="59" customFormat="1" ht="15.75" x14ac:dyDescent="0.3">
      <c r="A83" s="57" t="s">
        <v>136</v>
      </c>
      <c r="B83" s="58">
        <v>4793.6944637500001</v>
      </c>
      <c r="C83" s="58">
        <v>4882.0882465899995</v>
      </c>
      <c r="D83" s="58">
        <v>4953.9772499800001</v>
      </c>
      <c r="E83" s="58">
        <v>4904.8289834799998</v>
      </c>
      <c r="F83" s="58">
        <v>4914.75853121</v>
      </c>
      <c r="G83" s="58">
        <v>4910.6144650999995</v>
      </c>
      <c r="H83" s="58">
        <v>4830.9089635700002</v>
      </c>
      <c r="I83" s="58">
        <v>4690.2740658000002</v>
      </c>
      <c r="J83" s="58">
        <v>4646.7571344299995</v>
      </c>
      <c r="K83" s="58">
        <v>4602.8102271400003</v>
      </c>
      <c r="L83" s="58">
        <v>4587.55232815</v>
      </c>
      <c r="M83" s="58">
        <v>4599.4630756799997</v>
      </c>
      <c r="N83" s="58">
        <v>4589.0143653300001</v>
      </c>
      <c r="O83" s="58">
        <v>4590.3254968500005</v>
      </c>
      <c r="P83" s="58">
        <v>4676.1899682200001</v>
      </c>
      <c r="Q83" s="58">
        <v>4671.7969074100001</v>
      </c>
      <c r="R83" s="58">
        <v>4680.8115196300005</v>
      </c>
      <c r="S83" s="58">
        <v>4680.2782184999996</v>
      </c>
      <c r="T83" s="58">
        <v>4660.4056887200004</v>
      </c>
      <c r="U83" s="58">
        <v>4598.5233222799998</v>
      </c>
      <c r="V83" s="58">
        <v>4593.8483051599997</v>
      </c>
      <c r="W83" s="58">
        <v>4616.7891671799998</v>
      </c>
      <c r="X83" s="58">
        <v>4688.9787064800003</v>
      </c>
      <c r="Y83" s="58">
        <v>4782.7429257599997</v>
      </c>
    </row>
    <row r="84" spans="1:25" s="59" customFormat="1" ht="15.75" x14ac:dyDescent="0.3">
      <c r="A84" s="57" t="s">
        <v>137</v>
      </c>
      <c r="B84" s="58">
        <v>4795.8724376499995</v>
      </c>
      <c r="C84" s="58">
        <v>4883.8963533900005</v>
      </c>
      <c r="D84" s="58">
        <v>4968.4751173900004</v>
      </c>
      <c r="E84" s="58">
        <v>4953.82422744</v>
      </c>
      <c r="F84" s="58">
        <v>4948.5422180799997</v>
      </c>
      <c r="G84" s="58">
        <v>4943.9481169700002</v>
      </c>
      <c r="H84" s="58">
        <v>4841.96446638</v>
      </c>
      <c r="I84" s="58">
        <v>4761.3796995299999</v>
      </c>
      <c r="J84" s="58">
        <v>4696.8138767299997</v>
      </c>
      <c r="K84" s="58">
        <v>4638.92685471</v>
      </c>
      <c r="L84" s="58">
        <v>4621.9363756900002</v>
      </c>
      <c r="M84" s="58">
        <v>4625.7757083300003</v>
      </c>
      <c r="N84" s="58">
        <v>4595.1589249400004</v>
      </c>
      <c r="O84" s="58">
        <v>4604.8951564199997</v>
      </c>
      <c r="P84" s="58">
        <v>4638.7393342899995</v>
      </c>
      <c r="Q84" s="58">
        <v>4631.0875776299999</v>
      </c>
      <c r="R84" s="58">
        <v>4641.0550239799995</v>
      </c>
      <c r="S84" s="58">
        <v>4642.68802796</v>
      </c>
      <c r="T84" s="58">
        <v>4621.4590685900002</v>
      </c>
      <c r="U84" s="58">
        <v>4575.2092224600001</v>
      </c>
      <c r="V84" s="58">
        <v>4569.2317066200003</v>
      </c>
      <c r="W84" s="58">
        <v>4603.2611627799997</v>
      </c>
      <c r="X84" s="58">
        <v>4665.3451154100003</v>
      </c>
      <c r="Y84" s="58">
        <v>4763.8616899400004</v>
      </c>
    </row>
    <row r="85" spans="1:25" s="59" customFormat="1" ht="15.75" x14ac:dyDescent="0.3">
      <c r="A85" s="57" t="s">
        <v>138</v>
      </c>
      <c r="B85" s="58">
        <v>4656.78981922</v>
      </c>
      <c r="C85" s="58">
        <v>4741.0337459100001</v>
      </c>
      <c r="D85" s="58">
        <v>4831.4185696900004</v>
      </c>
      <c r="E85" s="58">
        <v>4833.0356468199998</v>
      </c>
      <c r="F85" s="58">
        <v>4823.6981495999999</v>
      </c>
      <c r="G85" s="58">
        <v>4801.3409973099997</v>
      </c>
      <c r="H85" s="58">
        <v>4702.1947131899997</v>
      </c>
      <c r="I85" s="58">
        <v>4586.4517880700005</v>
      </c>
      <c r="J85" s="58">
        <v>4553.3806464099998</v>
      </c>
      <c r="K85" s="58">
        <v>4501.1792887199999</v>
      </c>
      <c r="L85" s="58">
        <v>4486.0575474699999</v>
      </c>
      <c r="M85" s="58">
        <v>4493.9623682500005</v>
      </c>
      <c r="N85" s="58">
        <v>4477.9042931100003</v>
      </c>
      <c r="O85" s="58">
        <v>4487.9981157700004</v>
      </c>
      <c r="P85" s="58">
        <v>4524.6444897199999</v>
      </c>
      <c r="Q85" s="58">
        <v>4509.4593508099997</v>
      </c>
      <c r="R85" s="58">
        <v>4505.7732377399998</v>
      </c>
      <c r="S85" s="58">
        <v>4514.6863206300004</v>
      </c>
      <c r="T85" s="58">
        <v>4490.7441419200004</v>
      </c>
      <c r="U85" s="58">
        <v>4439.191264</v>
      </c>
      <c r="V85" s="58">
        <v>4427.9811322599999</v>
      </c>
      <c r="W85" s="58">
        <v>4455.7590504</v>
      </c>
      <c r="X85" s="58">
        <v>4522.4276300900001</v>
      </c>
      <c r="Y85" s="58">
        <v>4611.3584738999998</v>
      </c>
    </row>
    <row r="86" spans="1:25" s="59" customFormat="1" ht="15.75" x14ac:dyDescent="0.3">
      <c r="A86" s="57" t="s">
        <v>139</v>
      </c>
      <c r="B86" s="58">
        <v>4699.1790998799997</v>
      </c>
      <c r="C86" s="58">
        <v>4769.94979625</v>
      </c>
      <c r="D86" s="58">
        <v>4843.03820636</v>
      </c>
      <c r="E86" s="58">
        <v>4826.6284135099995</v>
      </c>
      <c r="F86" s="58">
        <v>4824.6667742</v>
      </c>
      <c r="G86" s="58">
        <v>4826.1344836999997</v>
      </c>
      <c r="H86" s="58">
        <v>4741.7478375999999</v>
      </c>
      <c r="I86" s="58">
        <v>4657.8686734299999</v>
      </c>
      <c r="J86" s="58">
        <v>4596.7770900100004</v>
      </c>
      <c r="K86" s="58">
        <v>4565.0274213800003</v>
      </c>
      <c r="L86" s="58">
        <v>4565.23527655</v>
      </c>
      <c r="M86" s="58">
        <v>4569.7105268699997</v>
      </c>
      <c r="N86" s="58">
        <v>4551.4698956900002</v>
      </c>
      <c r="O86" s="58">
        <v>4600.3916497800001</v>
      </c>
      <c r="P86" s="58">
        <v>4629.9790371500003</v>
      </c>
      <c r="Q86" s="58">
        <v>4629.5354183399995</v>
      </c>
      <c r="R86" s="58">
        <v>4621.3503933000002</v>
      </c>
      <c r="S86" s="58">
        <v>4627.0076549000005</v>
      </c>
      <c r="T86" s="58">
        <v>4621.0236797699999</v>
      </c>
      <c r="U86" s="58">
        <v>4555.2263660899998</v>
      </c>
      <c r="V86" s="58">
        <v>4563.8484473400003</v>
      </c>
      <c r="W86" s="58">
        <v>4553.6674980899998</v>
      </c>
      <c r="X86" s="58">
        <v>4615.03846006</v>
      </c>
      <c r="Y86" s="58">
        <v>4672.9603831799996</v>
      </c>
    </row>
    <row r="87" spans="1:25" s="59" customFormat="1" ht="15.75" x14ac:dyDescent="0.3">
      <c r="A87" s="57" t="s">
        <v>140</v>
      </c>
      <c r="B87" s="58">
        <v>4627.2543035099998</v>
      </c>
      <c r="C87" s="58">
        <v>4651.1676092799999</v>
      </c>
      <c r="D87" s="58">
        <v>4722.4493815200003</v>
      </c>
      <c r="E87" s="58">
        <v>4723.0746792299997</v>
      </c>
      <c r="F87" s="58">
        <v>4722.4077254700005</v>
      </c>
      <c r="G87" s="58">
        <v>4711.1895439500004</v>
      </c>
      <c r="H87" s="58">
        <v>4623.2977907000004</v>
      </c>
      <c r="I87" s="58">
        <v>4501.97956419</v>
      </c>
      <c r="J87" s="58">
        <v>4475.1551717399998</v>
      </c>
      <c r="K87" s="58">
        <v>4444.4044916000003</v>
      </c>
      <c r="L87" s="58">
        <v>4437.3077691899998</v>
      </c>
      <c r="M87" s="58">
        <v>4454.9465441100001</v>
      </c>
      <c r="N87" s="58">
        <v>4447.4820146700004</v>
      </c>
      <c r="O87" s="58">
        <v>4452.3071117</v>
      </c>
      <c r="P87" s="58">
        <v>4483.25530557</v>
      </c>
      <c r="Q87" s="58">
        <v>4494.0848942900002</v>
      </c>
      <c r="R87" s="58">
        <v>4496.8451609399999</v>
      </c>
      <c r="S87" s="58">
        <v>4507.4256522800006</v>
      </c>
      <c r="T87" s="58">
        <v>4477.1500137399998</v>
      </c>
      <c r="U87" s="58">
        <v>4424.5924778799999</v>
      </c>
      <c r="V87" s="58">
        <v>4431.3185712200002</v>
      </c>
      <c r="W87" s="58">
        <v>4448.2353251100003</v>
      </c>
      <c r="X87" s="58">
        <v>4510.9611189300003</v>
      </c>
      <c r="Y87" s="58">
        <v>4622.1422163400002</v>
      </c>
    </row>
    <row r="88" spans="1:25" s="59" customFormat="1" ht="15.75" x14ac:dyDescent="0.3">
      <c r="A88" s="57" t="s">
        <v>141</v>
      </c>
      <c r="B88" s="58">
        <v>4588.0497947499998</v>
      </c>
      <c r="C88" s="58">
        <v>4638.44723041</v>
      </c>
      <c r="D88" s="58">
        <v>4698.73396839</v>
      </c>
      <c r="E88" s="58">
        <v>4696.6252985000001</v>
      </c>
      <c r="F88" s="58">
        <v>4690.9740795799999</v>
      </c>
      <c r="G88" s="58">
        <v>4690.5741770599998</v>
      </c>
      <c r="H88" s="58">
        <v>4662.0841746200003</v>
      </c>
      <c r="I88" s="58">
        <v>4593.1378481800002</v>
      </c>
      <c r="J88" s="58">
        <v>4515.3652195899995</v>
      </c>
      <c r="K88" s="58">
        <v>4439.3435505899997</v>
      </c>
      <c r="L88" s="58">
        <v>4419.1991082000004</v>
      </c>
      <c r="M88" s="58">
        <v>4415.3565171099999</v>
      </c>
      <c r="N88" s="58">
        <v>4435.74612763</v>
      </c>
      <c r="O88" s="58">
        <v>4410.8660061499995</v>
      </c>
      <c r="P88" s="58">
        <v>4442.7890940899997</v>
      </c>
      <c r="Q88" s="58">
        <v>4422.9291698400002</v>
      </c>
      <c r="R88" s="58">
        <v>4432.1313559099999</v>
      </c>
      <c r="S88" s="58">
        <v>4443.10614489</v>
      </c>
      <c r="T88" s="58">
        <v>4455.3843483500004</v>
      </c>
      <c r="U88" s="58">
        <v>4412.9658588499997</v>
      </c>
      <c r="V88" s="58">
        <v>4419.8641349500003</v>
      </c>
      <c r="W88" s="58">
        <v>4405.8557849199997</v>
      </c>
      <c r="X88" s="58">
        <v>4454.4952581699999</v>
      </c>
      <c r="Y88" s="58">
        <v>4549.8143502599996</v>
      </c>
    </row>
    <row r="89" spans="1:25" s="59" customFormat="1" ht="15.75" x14ac:dyDescent="0.3">
      <c r="A89" s="57" t="s">
        <v>142</v>
      </c>
      <c r="B89" s="58">
        <v>4604.5280495799998</v>
      </c>
      <c r="C89" s="58">
        <v>4668.1639751800003</v>
      </c>
      <c r="D89" s="58">
        <v>4737.4992019900001</v>
      </c>
      <c r="E89" s="58">
        <v>4733.5965496099998</v>
      </c>
      <c r="F89" s="58">
        <v>4737.9645857100004</v>
      </c>
      <c r="G89" s="58">
        <v>4756.0564933599999</v>
      </c>
      <c r="H89" s="58">
        <v>4727.0854893599999</v>
      </c>
      <c r="I89" s="58">
        <v>4684.3036154500005</v>
      </c>
      <c r="J89" s="58">
        <v>4611.1739637199998</v>
      </c>
      <c r="K89" s="58">
        <v>4521.6979153299999</v>
      </c>
      <c r="L89" s="58">
        <v>4433.7694985899998</v>
      </c>
      <c r="M89" s="58">
        <v>4426.0167748399999</v>
      </c>
      <c r="N89" s="58">
        <v>4394.3925388500002</v>
      </c>
      <c r="O89" s="58">
        <v>4419.8332371100005</v>
      </c>
      <c r="P89" s="58">
        <v>4461.3017167600001</v>
      </c>
      <c r="Q89" s="58">
        <v>4504.2769151600005</v>
      </c>
      <c r="R89" s="58">
        <v>4497.1464038300001</v>
      </c>
      <c r="S89" s="58">
        <v>4503.8109842200001</v>
      </c>
      <c r="T89" s="58">
        <v>4469.5738882900005</v>
      </c>
      <c r="U89" s="58">
        <v>4413.6731233099999</v>
      </c>
      <c r="V89" s="58">
        <v>4416.50265795</v>
      </c>
      <c r="W89" s="58">
        <v>4434.8116623699998</v>
      </c>
      <c r="X89" s="58">
        <v>4481.3940721099998</v>
      </c>
      <c r="Y89" s="58">
        <v>4618.5266933900002</v>
      </c>
    </row>
    <row r="90" spans="1:25" s="59" customFormat="1" ht="15.75" x14ac:dyDescent="0.3">
      <c r="A90" s="57" t="s">
        <v>143</v>
      </c>
      <c r="B90" s="58">
        <v>4689.3625785100003</v>
      </c>
      <c r="C90" s="58">
        <v>4796.2735762499997</v>
      </c>
      <c r="D90" s="58">
        <v>4886.7898952599999</v>
      </c>
      <c r="E90" s="58">
        <v>5002.2246991800002</v>
      </c>
      <c r="F90" s="58">
        <v>4966.2340866599998</v>
      </c>
      <c r="G90" s="58">
        <v>4951.9151316099997</v>
      </c>
      <c r="H90" s="58">
        <v>4842.87753789</v>
      </c>
      <c r="I90" s="58">
        <v>4695.7655273</v>
      </c>
      <c r="J90" s="58">
        <v>4626.6788227199995</v>
      </c>
      <c r="K90" s="58">
        <v>4586.9394401500003</v>
      </c>
      <c r="L90" s="58">
        <v>4571.1078280900001</v>
      </c>
      <c r="M90" s="58">
        <v>4589.0073001999999</v>
      </c>
      <c r="N90" s="58">
        <v>4576.9901084399999</v>
      </c>
      <c r="O90" s="58">
        <v>4568.8263169500005</v>
      </c>
      <c r="P90" s="58">
        <v>4618.8025284899995</v>
      </c>
      <c r="Q90" s="58">
        <v>4594.0532717200003</v>
      </c>
      <c r="R90" s="58">
        <v>4594.8764277700002</v>
      </c>
      <c r="S90" s="58">
        <v>4614.9245654099996</v>
      </c>
      <c r="T90" s="58">
        <v>4583.0574166000006</v>
      </c>
      <c r="U90" s="58">
        <v>4528.8931119199997</v>
      </c>
      <c r="V90" s="58">
        <v>4533.52702692</v>
      </c>
      <c r="W90" s="58">
        <v>4551.8658975999997</v>
      </c>
      <c r="X90" s="58">
        <v>4624.3559523900003</v>
      </c>
      <c r="Y90" s="58">
        <v>4687.4670338200003</v>
      </c>
    </row>
    <row r="91" spans="1:25" s="59" customFormat="1" ht="15.75" x14ac:dyDescent="0.3">
      <c r="A91" s="57" t="s">
        <v>144</v>
      </c>
      <c r="B91" s="58">
        <v>4762.6808727899997</v>
      </c>
      <c r="C91" s="58">
        <v>4818.9821614699995</v>
      </c>
      <c r="D91" s="58">
        <v>4889.3639713100001</v>
      </c>
      <c r="E91" s="58">
        <v>4874.8511604699997</v>
      </c>
      <c r="F91" s="58">
        <v>4877.9003930700001</v>
      </c>
      <c r="G91" s="58">
        <v>4855.6834449500002</v>
      </c>
      <c r="H91" s="58">
        <v>4788.2296151600003</v>
      </c>
      <c r="I91" s="58">
        <v>4712.16531915</v>
      </c>
      <c r="J91" s="58">
        <v>4642.0961261000002</v>
      </c>
      <c r="K91" s="58">
        <v>4577.1933232499996</v>
      </c>
      <c r="L91" s="58">
        <v>4573.9474512300003</v>
      </c>
      <c r="M91" s="58">
        <v>4588.8614391499996</v>
      </c>
      <c r="N91" s="58">
        <v>4582.5272717999997</v>
      </c>
      <c r="O91" s="58">
        <v>4608.8247543100006</v>
      </c>
      <c r="P91" s="58">
        <v>4640.3438372000001</v>
      </c>
      <c r="Q91" s="58">
        <v>4627.3866586000004</v>
      </c>
      <c r="R91" s="58">
        <v>4629.8542843699997</v>
      </c>
      <c r="S91" s="58">
        <v>4623.6804243799997</v>
      </c>
      <c r="T91" s="58">
        <v>4597.6280829699999</v>
      </c>
      <c r="U91" s="58">
        <v>4542.9045126599995</v>
      </c>
      <c r="V91" s="58">
        <v>4536.286435</v>
      </c>
      <c r="W91" s="58">
        <v>4557.4502152100004</v>
      </c>
      <c r="X91" s="58">
        <v>4632.9354663300001</v>
      </c>
      <c r="Y91" s="58">
        <v>4713.2292031899997</v>
      </c>
    </row>
    <row r="92" spans="1:25" s="59" customFormat="1" ht="15.75" x14ac:dyDescent="0.3">
      <c r="A92" s="57" t="s">
        <v>145</v>
      </c>
      <c r="B92" s="58">
        <v>4743.2184994500003</v>
      </c>
      <c r="C92" s="58">
        <v>4806.6902147800001</v>
      </c>
      <c r="D92" s="58">
        <v>4864.03968962</v>
      </c>
      <c r="E92" s="58">
        <v>4863.1941731999996</v>
      </c>
      <c r="F92" s="58">
        <v>4852.6639724300003</v>
      </c>
      <c r="G92" s="58">
        <v>4851.8975013600002</v>
      </c>
      <c r="H92" s="58">
        <v>4764.0674636100002</v>
      </c>
      <c r="I92" s="58">
        <v>4672.85369257</v>
      </c>
      <c r="J92" s="58">
        <v>4621.17132812</v>
      </c>
      <c r="K92" s="58">
        <v>4582.2654307100001</v>
      </c>
      <c r="L92" s="58">
        <v>4593.5358156100001</v>
      </c>
      <c r="M92" s="58">
        <v>4588.9300116499999</v>
      </c>
      <c r="N92" s="58">
        <v>4588.81812498</v>
      </c>
      <c r="O92" s="58">
        <v>4602.8113785200003</v>
      </c>
      <c r="P92" s="58">
        <v>4636.9646375100001</v>
      </c>
      <c r="Q92" s="58">
        <v>4626.0024910699995</v>
      </c>
      <c r="R92" s="58">
        <v>4627.0933942499996</v>
      </c>
      <c r="S92" s="58">
        <v>4633.0144661100003</v>
      </c>
      <c r="T92" s="58">
        <v>4602.1866663199999</v>
      </c>
      <c r="U92" s="58">
        <v>4545.0672106500006</v>
      </c>
      <c r="V92" s="58">
        <v>4539.3699442300003</v>
      </c>
      <c r="W92" s="58">
        <v>4553.11645486</v>
      </c>
      <c r="X92" s="58">
        <v>4624.6686128800002</v>
      </c>
      <c r="Y92" s="58">
        <v>4703.76559249</v>
      </c>
    </row>
    <row r="93" spans="1:25" s="59" customFormat="1" ht="15.75" x14ac:dyDescent="0.3">
      <c r="A93" s="57" t="s">
        <v>146</v>
      </c>
      <c r="B93" s="58">
        <v>4764.5892131000001</v>
      </c>
      <c r="C93" s="58">
        <v>4824.67931606</v>
      </c>
      <c r="D93" s="58">
        <v>4886.3670003400002</v>
      </c>
      <c r="E93" s="58">
        <v>4882.7146198800001</v>
      </c>
      <c r="F93" s="58">
        <v>4877.6399713600003</v>
      </c>
      <c r="G93" s="58">
        <v>4864.7702995399995</v>
      </c>
      <c r="H93" s="58">
        <v>4777.1668994800002</v>
      </c>
      <c r="I93" s="58">
        <v>4684.3094767900002</v>
      </c>
      <c r="J93" s="58">
        <v>4654.6882133500003</v>
      </c>
      <c r="K93" s="58">
        <v>4612.7930213999998</v>
      </c>
      <c r="L93" s="58">
        <v>4614.5847203499998</v>
      </c>
      <c r="M93" s="58">
        <v>4621.4555149299995</v>
      </c>
      <c r="N93" s="58">
        <v>4625.18694985</v>
      </c>
      <c r="O93" s="58">
        <v>4656.0337173200005</v>
      </c>
      <c r="P93" s="58">
        <v>4684.9385054499999</v>
      </c>
      <c r="Q93" s="58">
        <v>4669.1768778599999</v>
      </c>
      <c r="R93" s="58">
        <v>4681.2113015499999</v>
      </c>
      <c r="S93" s="58">
        <v>4679.9245787300006</v>
      </c>
      <c r="T93" s="58">
        <v>4632.3335048600002</v>
      </c>
      <c r="U93" s="58">
        <v>4567.8898712700002</v>
      </c>
      <c r="V93" s="58">
        <v>4559.1616776499995</v>
      </c>
      <c r="W93" s="58">
        <v>4580.1803969800003</v>
      </c>
      <c r="X93" s="58">
        <v>4645.7915836800003</v>
      </c>
      <c r="Y93" s="58">
        <v>4707.1071863100005</v>
      </c>
    </row>
    <row r="94" spans="1:25" s="59" customFormat="1" ht="15.75" x14ac:dyDescent="0.3">
      <c r="A94" s="57" t="s">
        <v>147</v>
      </c>
      <c r="B94" s="58">
        <v>4714.2014426200003</v>
      </c>
      <c r="C94" s="58">
        <v>4747.9996929500003</v>
      </c>
      <c r="D94" s="58">
        <v>4813.86428273</v>
      </c>
      <c r="E94" s="58">
        <v>4819.6430699699995</v>
      </c>
      <c r="F94" s="58">
        <v>4817.8261992999996</v>
      </c>
      <c r="G94" s="58">
        <v>4800.2669044800004</v>
      </c>
      <c r="H94" s="58">
        <v>4705.78482377</v>
      </c>
      <c r="I94" s="58">
        <v>4607.8945575099997</v>
      </c>
      <c r="J94" s="58">
        <v>4582.2842590600003</v>
      </c>
      <c r="K94" s="58">
        <v>4555.5035183600003</v>
      </c>
      <c r="L94" s="58">
        <v>4570.5733588100002</v>
      </c>
      <c r="M94" s="58">
        <v>4551.8429249000001</v>
      </c>
      <c r="N94" s="58">
        <v>4563.4097866000002</v>
      </c>
      <c r="O94" s="58">
        <v>4582.5716734799998</v>
      </c>
      <c r="P94" s="58">
        <v>4636.1145115199997</v>
      </c>
      <c r="Q94" s="58">
        <v>4627.4796475499998</v>
      </c>
      <c r="R94" s="58">
        <v>4631.4816133799995</v>
      </c>
      <c r="S94" s="58">
        <v>4643.0314840199999</v>
      </c>
      <c r="T94" s="58">
        <v>4603.0535047699996</v>
      </c>
      <c r="U94" s="58">
        <v>4517.3937132999999</v>
      </c>
      <c r="V94" s="58">
        <v>4498.9965239900002</v>
      </c>
      <c r="W94" s="58">
        <v>4509.9060354499998</v>
      </c>
      <c r="X94" s="58">
        <v>4578.4825146200001</v>
      </c>
      <c r="Y94" s="58">
        <v>4719.0234805800001</v>
      </c>
    </row>
    <row r="95" spans="1:25" s="59" customFormat="1" ht="15.75" x14ac:dyDescent="0.3">
      <c r="A95" s="57" t="s">
        <v>148</v>
      </c>
      <c r="B95" s="58">
        <v>4553.4387866400002</v>
      </c>
      <c r="C95" s="58">
        <v>4593.5150722999997</v>
      </c>
      <c r="D95" s="58">
        <v>4643.5698283199999</v>
      </c>
      <c r="E95" s="58">
        <v>4664.0946079099995</v>
      </c>
      <c r="F95" s="58">
        <v>4661.8117936600001</v>
      </c>
      <c r="G95" s="58">
        <v>4638.0786638199997</v>
      </c>
      <c r="H95" s="58">
        <v>4595.3973548100003</v>
      </c>
      <c r="I95" s="58">
        <v>4531.3529511300003</v>
      </c>
      <c r="J95" s="58">
        <v>4483.1363536400004</v>
      </c>
      <c r="K95" s="58">
        <v>4468.0570221899998</v>
      </c>
      <c r="L95" s="58">
        <v>4432.4664924500003</v>
      </c>
      <c r="M95" s="58">
        <v>4435.7519576599998</v>
      </c>
      <c r="N95" s="58">
        <v>4420.6266056300001</v>
      </c>
      <c r="O95" s="58">
        <v>4448.8373589299999</v>
      </c>
      <c r="P95" s="58">
        <v>4483.5633739000004</v>
      </c>
      <c r="Q95" s="58">
        <v>4484.5868145700006</v>
      </c>
      <c r="R95" s="58">
        <v>4482.9873770100003</v>
      </c>
      <c r="S95" s="58">
        <v>4475.0737518599999</v>
      </c>
      <c r="T95" s="58">
        <v>4434.3801275699998</v>
      </c>
      <c r="U95" s="58">
        <v>4415.6797747000001</v>
      </c>
      <c r="V95" s="58">
        <v>4409.87483746</v>
      </c>
      <c r="W95" s="58">
        <v>4432.6132133199999</v>
      </c>
      <c r="X95" s="58">
        <v>4490.1265653299997</v>
      </c>
      <c r="Y95" s="58">
        <v>4535.4700412399998</v>
      </c>
    </row>
    <row r="96" spans="1:25" s="59" customFormat="1" ht="15.75" x14ac:dyDescent="0.3">
      <c r="A96" s="57" t="s">
        <v>149</v>
      </c>
      <c r="B96" s="58">
        <v>4619.2871142200001</v>
      </c>
      <c r="C96" s="58">
        <v>4680.4204111199997</v>
      </c>
      <c r="D96" s="58">
        <v>4718.2994571300005</v>
      </c>
      <c r="E96" s="58">
        <v>4712.1989631899996</v>
      </c>
      <c r="F96" s="58">
        <v>4716.2684612499997</v>
      </c>
      <c r="G96" s="58">
        <v>4724.0787660000005</v>
      </c>
      <c r="H96" s="58">
        <v>4680.1297948600004</v>
      </c>
      <c r="I96" s="58">
        <v>4652.4277310100006</v>
      </c>
      <c r="J96" s="58">
        <v>4582.9269384199997</v>
      </c>
      <c r="K96" s="58">
        <v>4515.7531143300002</v>
      </c>
      <c r="L96" s="58">
        <v>4495.2246706699998</v>
      </c>
      <c r="M96" s="58">
        <v>4500.8752989499999</v>
      </c>
      <c r="N96" s="58">
        <v>4475.9988779300002</v>
      </c>
      <c r="O96" s="58">
        <v>4509.2369013699999</v>
      </c>
      <c r="P96" s="58">
        <v>4528.6862278799999</v>
      </c>
      <c r="Q96" s="58">
        <v>4523.1409353500003</v>
      </c>
      <c r="R96" s="58">
        <v>4525.5760336000003</v>
      </c>
      <c r="S96" s="58">
        <v>4525.9241575400001</v>
      </c>
      <c r="T96" s="58">
        <v>4490.1859516100003</v>
      </c>
      <c r="U96" s="58">
        <v>4430.11502079</v>
      </c>
      <c r="V96" s="58">
        <v>4429.6266160899995</v>
      </c>
      <c r="W96" s="58">
        <v>4445.0941970900003</v>
      </c>
      <c r="X96" s="58">
        <v>4502.26055077</v>
      </c>
      <c r="Y96" s="58">
        <v>4580.2513065499998</v>
      </c>
    </row>
    <row r="97" spans="1:25" s="59" customFormat="1" ht="15.75" x14ac:dyDescent="0.3">
      <c r="A97" s="57" t="s">
        <v>150</v>
      </c>
      <c r="B97" s="58">
        <v>4635.1974268399999</v>
      </c>
      <c r="C97" s="58">
        <v>4710.5834947399999</v>
      </c>
      <c r="D97" s="58">
        <v>4786.81425382</v>
      </c>
      <c r="E97" s="58">
        <v>4816.3876657000001</v>
      </c>
      <c r="F97" s="58">
        <v>4817.1733392400001</v>
      </c>
      <c r="G97" s="58">
        <v>4810.6933293000002</v>
      </c>
      <c r="H97" s="58">
        <v>4721.9578993599998</v>
      </c>
      <c r="I97" s="58">
        <v>4643.2335405399999</v>
      </c>
      <c r="J97" s="58">
        <v>4599.1724548700004</v>
      </c>
      <c r="K97" s="58">
        <v>4572.0847170500001</v>
      </c>
      <c r="L97" s="58">
        <v>4570.4778051699996</v>
      </c>
      <c r="M97" s="58">
        <v>4575.2992757700003</v>
      </c>
      <c r="N97" s="58">
        <v>4572.09751013</v>
      </c>
      <c r="O97" s="58">
        <v>4582.5617179199999</v>
      </c>
      <c r="P97" s="58">
        <v>4609.1422867299998</v>
      </c>
      <c r="Q97" s="58">
        <v>4591.9320271500001</v>
      </c>
      <c r="R97" s="58">
        <v>4594.3501243800001</v>
      </c>
      <c r="S97" s="58">
        <v>4605.5235658599995</v>
      </c>
      <c r="T97" s="58">
        <v>4563.6973582700002</v>
      </c>
      <c r="U97" s="58">
        <v>4509.9670675799998</v>
      </c>
      <c r="V97" s="58">
        <v>4531.4418610699995</v>
      </c>
      <c r="W97" s="58">
        <v>4550.0773179299995</v>
      </c>
      <c r="X97" s="58">
        <v>4592.9083740999995</v>
      </c>
      <c r="Y97" s="58">
        <v>4654.2421726399998</v>
      </c>
    </row>
    <row r="98" spans="1:25" s="59" customFormat="1" ht="15.75" x14ac:dyDescent="0.3">
      <c r="A98" s="57" t="s">
        <v>151</v>
      </c>
      <c r="B98" s="58">
        <v>4781.3505650699999</v>
      </c>
      <c r="C98" s="58">
        <v>4839.6751669200003</v>
      </c>
      <c r="D98" s="58">
        <v>4903.7081314799998</v>
      </c>
      <c r="E98" s="58">
        <v>4870.2928251600006</v>
      </c>
      <c r="F98" s="58">
        <v>4874.0539218499998</v>
      </c>
      <c r="G98" s="58">
        <v>4885.9283453299995</v>
      </c>
      <c r="H98" s="58">
        <v>4793.2832587900002</v>
      </c>
      <c r="I98" s="58">
        <v>4698.0795026699998</v>
      </c>
      <c r="J98" s="58">
        <v>4641.7090093200004</v>
      </c>
      <c r="K98" s="58">
        <v>4609.8525331500005</v>
      </c>
      <c r="L98" s="58">
        <v>4605.9002852900003</v>
      </c>
      <c r="M98" s="58">
        <v>4616.6793948100003</v>
      </c>
      <c r="N98" s="58">
        <v>4610.5784836800003</v>
      </c>
      <c r="O98" s="58">
        <v>4627.2771940599996</v>
      </c>
      <c r="P98" s="58">
        <v>4654.7541803000004</v>
      </c>
      <c r="Q98" s="58">
        <v>4616.0272955800001</v>
      </c>
      <c r="R98" s="58">
        <v>4613.4121609100002</v>
      </c>
      <c r="S98" s="58">
        <v>4634.4248493599998</v>
      </c>
      <c r="T98" s="58">
        <v>4596.1137633400003</v>
      </c>
      <c r="U98" s="58">
        <v>4549.8469361899997</v>
      </c>
      <c r="V98" s="58">
        <v>4553.0082203399998</v>
      </c>
      <c r="W98" s="58">
        <v>4575.0565918299999</v>
      </c>
      <c r="X98" s="58">
        <v>4629.2632795500003</v>
      </c>
      <c r="Y98" s="58">
        <v>4698.5292818500002</v>
      </c>
    </row>
    <row r="99" spans="1:25" s="59" customFormat="1" ht="15.75" x14ac:dyDescent="0.3">
      <c r="A99" s="57" t="s">
        <v>152</v>
      </c>
      <c r="B99" s="58">
        <v>4789.2440906700003</v>
      </c>
      <c r="C99" s="58">
        <v>4841.6648550299997</v>
      </c>
      <c r="D99" s="58">
        <v>4909.9162133</v>
      </c>
      <c r="E99" s="58">
        <v>4909.17686658</v>
      </c>
      <c r="F99" s="58">
        <v>4906.3450540200001</v>
      </c>
      <c r="G99" s="58">
        <v>4894.3724297899998</v>
      </c>
      <c r="H99" s="58">
        <v>4803.9350967199998</v>
      </c>
      <c r="I99" s="58">
        <v>4725.3505739000002</v>
      </c>
      <c r="J99" s="58">
        <v>4676.2711899599999</v>
      </c>
      <c r="K99" s="58">
        <v>4580.1023685700002</v>
      </c>
      <c r="L99" s="58">
        <v>4591.5670854299997</v>
      </c>
      <c r="M99" s="58">
        <v>4605.7752080199998</v>
      </c>
      <c r="N99" s="58">
        <v>4626.5522470400001</v>
      </c>
      <c r="O99" s="58">
        <v>4635.1412541999998</v>
      </c>
      <c r="P99" s="58">
        <v>4647.5830095700003</v>
      </c>
      <c r="Q99" s="58">
        <v>4614.1341638499998</v>
      </c>
      <c r="R99" s="58">
        <v>4622.8011839299998</v>
      </c>
      <c r="S99" s="58">
        <v>4627.5470563700001</v>
      </c>
      <c r="T99" s="58">
        <v>4648.79508644</v>
      </c>
      <c r="U99" s="58">
        <v>4602.9552833199996</v>
      </c>
      <c r="V99" s="58">
        <v>4611.4132228799999</v>
      </c>
      <c r="W99" s="58">
        <v>4637.8845656900003</v>
      </c>
      <c r="X99" s="58">
        <v>4689.87160769</v>
      </c>
      <c r="Y99" s="58">
        <v>4728.6798442999998</v>
      </c>
    </row>
    <row r="100" spans="1:25" s="59" customFormat="1" ht="15.75" x14ac:dyDescent="0.3">
      <c r="A100" s="57" t="s">
        <v>153</v>
      </c>
      <c r="B100" s="58">
        <v>4749.07804261</v>
      </c>
      <c r="C100" s="58">
        <v>4802.3655500599998</v>
      </c>
      <c r="D100" s="58">
        <v>4859.3744956400005</v>
      </c>
      <c r="E100" s="58">
        <v>4824.0033722400003</v>
      </c>
      <c r="F100" s="58">
        <v>4817.4111253299998</v>
      </c>
      <c r="G100" s="58">
        <v>4842.2507504300002</v>
      </c>
      <c r="H100" s="58">
        <v>4761.5832241999997</v>
      </c>
      <c r="I100" s="58">
        <v>4687.4092759899995</v>
      </c>
      <c r="J100" s="58">
        <v>4628.4656009</v>
      </c>
      <c r="K100" s="58">
        <v>4533.32996275</v>
      </c>
      <c r="L100" s="58">
        <v>4532.2984998499996</v>
      </c>
      <c r="M100" s="58">
        <v>4555.2891138699997</v>
      </c>
      <c r="N100" s="58">
        <v>4570.1393058599997</v>
      </c>
      <c r="O100" s="58">
        <v>4590.0602370199995</v>
      </c>
      <c r="P100" s="58">
        <v>4622.6574172099999</v>
      </c>
      <c r="Q100" s="58">
        <v>4638.9243752499997</v>
      </c>
      <c r="R100" s="58">
        <v>4651.1037098699999</v>
      </c>
      <c r="S100" s="58">
        <v>4641.1031517700003</v>
      </c>
      <c r="T100" s="58">
        <v>4640.4211057399998</v>
      </c>
      <c r="U100" s="58">
        <v>4588.9914659200003</v>
      </c>
      <c r="V100" s="58">
        <v>4596.6662541200003</v>
      </c>
      <c r="W100" s="58">
        <v>4618.9456826900005</v>
      </c>
      <c r="X100" s="58">
        <v>4679.2034623999998</v>
      </c>
      <c r="Y100" s="58">
        <v>4747.5244607699997</v>
      </c>
    </row>
    <row r="101" spans="1:25" s="59" customFormat="1" ht="15.75" x14ac:dyDescent="0.3">
      <c r="A101" s="57" t="s">
        <v>154</v>
      </c>
      <c r="B101" s="58">
        <v>4787.3689585900001</v>
      </c>
      <c r="C101" s="58">
        <v>4858.4387389399999</v>
      </c>
      <c r="D101" s="58">
        <v>4905.6983014699999</v>
      </c>
      <c r="E101" s="58">
        <v>4881.0907603300002</v>
      </c>
      <c r="F101" s="58">
        <v>4881.0676734899998</v>
      </c>
      <c r="G101" s="58">
        <v>4882.8954772899997</v>
      </c>
      <c r="H101" s="58">
        <v>4801.5976799500004</v>
      </c>
      <c r="I101" s="58">
        <v>4719.6505330700002</v>
      </c>
      <c r="J101" s="58">
        <v>4651.5694120099997</v>
      </c>
      <c r="K101" s="58">
        <v>4627.7858193900001</v>
      </c>
      <c r="L101" s="58">
        <v>4608.9372760900005</v>
      </c>
      <c r="M101" s="58">
        <v>4623.2760340799996</v>
      </c>
      <c r="N101" s="58">
        <v>4640.81495</v>
      </c>
      <c r="O101" s="58">
        <v>4635.4991609299996</v>
      </c>
      <c r="P101" s="58">
        <v>4681.7761274000004</v>
      </c>
      <c r="Q101" s="58">
        <v>4655.6604656500003</v>
      </c>
      <c r="R101" s="58">
        <v>4689.8260516999999</v>
      </c>
      <c r="S101" s="58">
        <v>4696.1999596999995</v>
      </c>
      <c r="T101" s="58">
        <v>4624.1175549</v>
      </c>
      <c r="U101" s="58">
        <v>4586.4085838199999</v>
      </c>
      <c r="V101" s="58">
        <v>4607.8914524600004</v>
      </c>
      <c r="W101" s="58">
        <v>4644.4601360199995</v>
      </c>
      <c r="X101" s="58">
        <v>4702.57242572</v>
      </c>
      <c r="Y101" s="58">
        <v>4703.9018644600001</v>
      </c>
    </row>
    <row r="102" spans="1:25" s="59" customFormat="1" ht="15.75" x14ac:dyDescent="0.3">
      <c r="A102" s="57" t="s">
        <v>155</v>
      </c>
      <c r="B102" s="58">
        <v>4755.2543617600004</v>
      </c>
      <c r="C102" s="58">
        <v>4785.46353017</v>
      </c>
      <c r="D102" s="58">
        <v>4836.3129323100002</v>
      </c>
      <c r="E102" s="58">
        <v>4835.2247703600005</v>
      </c>
      <c r="F102" s="58">
        <v>4838.6721047000001</v>
      </c>
      <c r="G102" s="58">
        <v>4809.6890802099997</v>
      </c>
      <c r="H102" s="58">
        <v>4778.4926080400001</v>
      </c>
      <c r="I102" s="58">
        <v>4698.1593200899997</v>
      </c>
      <c r="J102" s="58">
        <v>4650.7474549199997</v>
      </c>
      <c r="K102" s="58">
        <v>4597.1193437399997</v>
      </c>
      <c r="L102" s="58">
        <v>4571.4899156499996</v>
      </c>
      <c r="M102" s="58">
        <v>4579.0937178599997</v>
      </c>
      <c r="N102" s="58">
        <v>4571.2082885</v>
      </c>
      <c r="O102" s="58">
        <v>4588.7464052800005</v>
      </c>
      <c r="P102" s="58">
        <v>4622.9837777000002</v>
      </c>
      <c r="Q102" s="58">
        <v>4605.0262113299996</v>
      </c>
      <c r="R102" s="58">
        <v>4609.7280796499999</v>
      </c>
      <c r="S102" s="58">
        <v>4613.6457901800004</v>
      </c>
      <c r="T102" s="58">
        <v>4564.2032823500003</v>
      </c>
      <c r="U102" s="58">
        <v>4522.43798083</v>
      </c>
      <c r="V102" s="58">
        <v>4532.1193444500004</v>
      </c>
      <c r="W102" s="58">
        <v>4560.3310709199995</v>
      </c>
      <c r="X102" s="58">
        <v>4605.14213561</v>
      </c>
      <c r="Y102" s="58">
        <v>4648.1600314400002</v>
      </c>
    </row>
    <row r="103" spans="1:25" s="59" customFormat="1" ht="15.75" x14ac:dyDescent="0.3">
      <c r="A103" s="57" t="s">
        <v>156</v>
      </c>
      <c r="B103" s="58">
        <v>4729.0767611000001</v>
      </c>
      <c r="C103" s="58">
        <v>4790.37263214</v>
      </c>
      <c r="D103" s="58">
        <v>4821.0293848199999</v>
      </c>
      <c r="E103" s="58">
        <v>4824.7441914299998</v>
      </c>
      <c r="F103" s="58">
        <v>4816.3040633700002</v>
      </c>
      <c r="G103" s="58">
        <v>4818.6910401000005</v>
      </c>
      <c r="H103" s="58">
        <v>4787.6576789800001</v>
      </c>
      <c r="I103" s="58">
        <v>4763.3059557799997</v>
      </c>
      <c r="J103" s="58">
        <v>4664.1804630799998</v>
      </c>
      <c r="K103" s="58">
        <v>4588.2975547000005</v>
      </c>
      <c r="L103" s="58">
        <v>4570.1010908299995</v>
      </c>
      <c r="M103" s="58">
        <v>4572.8112735899995</v>
      </c>
      <c r="N103" s="58">
        <v>4568.8599809200005</v>
      </c>
      <c r="O103" s="58">
        <v>4590.8372993900002</v>
      </c>
      <c r="P103" s="58">
        <v>4618.2602016700002</v>
      </c>
      <c r="Q103" s="58">
        <v>4602.3890404499998</v>
      </c>
      <c r="R103" s="58">
        <v>4604.6093745300004</v>
      </c>
      <c r="S103" s="58">
        <v>4600.1450243399995</v>
      </c>
      <c r="T103" s="58">
        <v>4550.7972847199999</v>
      </c>
      <c r="U103" s="58">
        <v>4504.8804634899998</v>
      </c>
      <c r="V103" s="58">
        <v>4521.7502748400002</v>
      </c>
      <c r="W103" s="58">
        <v>4547.7711279100004</v>
      </c>
      <c r="X103" s="58">
        <v>4603.7348371899998</v>
      </c>
      <c r="Y103" s="58">
        <v>4666.8192575100002</v>
      </c>
    </row>
    <row r="104" spans="1:25" s="59" customFormat="1" ht="15.75" x14ac:dyDescent="0.3">
      <c r="A104" s="57" t="s">
        <v>157</v>
      </c>
      <c r="B104" s="58">
        <v>4780.1181101100001</v>
      </c>
      <c r="C104" s="58">
        <v>4840.6412106500002</v>
      </c>
      <c r="D104" s="58">
        <v>4900.0875944099998</v>
      </c>
      <c r="E104" s="58">
        <v>4934.60452919</v>
      </c>
      <c r="F104" s="58">
        <v>4918.9907868800001</v>
      </c>
      <c r="G104" s="58">
        <v>4860.1228681100001</v>
      </c>
      <c r="H104" s="58">
        <v>4760.8956777700005</v>
      </c>
      <c r="I104" s="58">
        <v>4683.6978012999998</v>
      </c>
      <c r="J104" s="58">
        <v>4635.1743758000002</v>
      </c>
      <c r="K104" s="58">
        <v>4590.1054416999996</v>
      </c>
      <c r="L104" s="58">
        <v>4534.526425</v>
      </c>
      <c r="M104" s="58">
        <v>4542.7536341800005</v>
      </c>
      <c r="N104" s="58">
        <v>4540.5468488799997</v>
      </c>
      <c r="O104" s="58">
        <v>4554.0268405900006</v>
      </c>
      <c r="P104" s="58">
        <v>4593.7585228099997</v>
      </c>
      <c r="Q104" s="58">
        <v>4586.7466903300001</v>
      </c>
      <c r="R104" s="58">
        <v>4619.7005880500001</v>
      </c>
      <c r="S104" s="58">
        <v>4616.0022633299996</v>
      </c>
      <c r="T104" s="58">
        <v>4546.1666321100001</v>
      </c>
      <c r="U104" s="58">
        <v>4509.85467668</v>
      </c>
      <c r="V104" s="58">
        <v>4530.8398286499996</v>
      </c>
      <c r="W104" s="58">
        <v>4547.8682567200003</v>
      </c>
      <c r="X104" s="58">
        <v>4610.8944899400003</v>
      </c>
      <c r="Y104" s="58">
        <v>4660.36777497</v>
      </c>
    </row>
    <row r="105" spans="1:25" s="59" customFormat="1" ht="15.75" x14ac:dyDescent="0.3">
      <c r="A105" s="57" t="s">
        <v>158</v>
      </c>
      <c r="B105" s="58">
        <v>4763.83395707</v>
      </c>
      <c r="C105" s="58">
        <v>4826.4673646800002</v>
      </c>
      <c r="D105" s="58">
        <v>4897.2749769800002</v>
      </c>
      <c r="E105" s="58">
        <v>4896.0287418500002</v>
      </c>
      <c r="F105" s="58">
        <v>4855.99429573</v>
      </c>
      <c r="G105" s="58">
        <v>4810.6668615500002</v>
      </c>
      <c r="H105" s="58">
        <v>4777.1874316100002</v>
      </c>
      <c r="I105" s="58">
        <v>4708.8616056600004</v>
      </c>
      <c r="J105" s="58">
        <v>4674.0694321800001</v>
      </c>
      <c r="K105" s="58">
        <v>4621.7914938000004</v>
      </c>
      <c r="L105" s="58">
        <v>4611.5803098100005</v>
      </c>
      <c r="M105" s="58">
        <v>4622.35306339</v>
      </c>
      <c r="N105" s="58">
        <v>4612.9068455899996</v>
      </c>
      <c r="O105" s="58">
        <v>4625.2413184899997</v>
      </c>
      <c r="P105" s="58">
        <v>4662.2782545400005</v>
      </c>
      <c r="Q105" s="58">
        <v>4650.0511722900001</v>
      </c>
      <c r="R105" s="58">
        <v>4663.2933956799998</v>
      </c>
      <c r="S105" s="58">
        <v>4647.8471279200003</v>
      </c>
      <c r="T105" s="58">
        <v>4578.61584021</v>
      </c>
      <c r="U105" s="58">
        <v>4561.5818439200002</v>
      </c>
      <c r="V105" s="58">
        <v>4572.0056003700001</v>
      </c>
      <c r="W105" s="58">
        <v>4578.3768888599998</v>
      </c>
      <c r="X105" s="58">
        <v>4632.8120764300002</v>
      </c>
      <c r="Y105" s="58">
        <v>4683.8956799099997</v>
      </c>
    </row>
    <row r="106" spans="1:25" s="59" customFormat="1" ht="15.75" x14ac:dyDescent="0.3">
      <c r="A106" s="57" t="s">
        <v>159</v>
      </c>
      <c r="B106" s="58">
        <v>4649.5893636700002</v>
      </c>
      <c r="C106" s="58">
        <v>4700.1078837000005</v>
      </c>
      <c r="D106" s="58">
        <v>4766.5502889099998</v>
      </c>
      <c r="E106" s="58">
        <v>4762.4952408199997</v>
      </c>
      <c r="F106" s="58">
        <v>4762.2268680699999</v>
      </c>
      <c r="G106" s="58">
        <v>4752.25492046</v>
      </c>
      <c r="H106" s="58">
        <v>4671.6276376400001</v>
      </c>
      <c r="I106" s="58">
        <v>4583.8119604200001</v>
      </c>
      <c r="J106" s="58">
        <v>4531.8093518400001</v>
      </c>
      <c r="K106" s="58">
        <v>4493.1015392899999</v>
      </c>
      <c r="L106" s="58">
        <v>4495.4310576999997</v>
      </c>
      <c r="M106" s="58">
        <v>4501.3427101100006</v>
      </c>
      <c r="N106" s="58">
        <v>4520.51302717</v>
      </c>
      <c r="O106" s="58">
        <v>4534.9927390299999</v>
      </c>
      <c r="P106" s="58">
        <v>4546.6813214900003</v>
      </c>
      <c r="Q106" s="58">
        <v>4555.2971353900002</v>
      </c>
      <c r="R106" s="58">
        <v>4572.00934074</v>
      </c>
      <c r="S106" s="58">
        <v>4537.0104550100004</v>
      </c>
      <c r="T106" s="58">
        <v>4472.8257386300002</v>
      </c>
      <c r="U106" s="58">
        <v>4446.3757973900001</v>
      </c>
      <c r="V106" s="58">
        <v>4466.0812948000003</v>
      </c>
      <c r="W106" s="58">
        <v>4479.9776081199998</v>
      </c>
      <c r="X106" s="58">
        <v>4536.3480614800001</v>
      </c>
      <c r="Y106" s="58">
        <v>4608.3461497500002</v>
      </c>
    </row>
    <row r="107" spans="1:25" s="59" customFormat="1" ht="15.75" x14ac:dyDescent="0.3">
      <c r="A107" s="57" t="s">
        <v>160</v>
      </c>
      <c r="B107" s="58">
        <v>4675.3044038899998</v>
      </c>
      <c r="C107" s="58">
        <v>4731.5054302099998</v>
      </c>
      <c r="D107" s="58">
        <v>4777.4036975600002</v>
      </c>
      <c r="E107" s="58">
        <v>4776.5259448199995</v>
      </c>
      <c r="F107" s="58">
        <v>4767.9509800599999</v>
      </c>
      <c r="G107" s="58">
        <v>4748.3995790199997</v>
      </c>
      <c r="H107" s="58">
        <v>4675.5312871000006</v>
      </c>
      <c r="I107" s="58">
        <v>4634.1472422999996</v>
      </c>
      <c r="J107" s="58">
        <v>4578.0808341800002</v>
      </c>
      <c r="K107" s="58">
        <v>4545.2440862000003</v>
      </c>
      <c r="L107" s="58">
        <v>4553.1798724999999</v>
      </c>
      <c r="M107" s="58">
        <v>4558.5931202499996</v>
      </c>
      <c r="N107" s="58">
        <v>4572.1530174199997</v>
      </c>
      <c r="O107" s="58">
        <v>4589.2326369299999</v>
      </c>
      <c r="P107" s="58">
        <v>4597.8083775499999</v>
      </c>
      <c r="Q107" s="58">
        <v>4616.9733299999998</v>
      </c>
      <c r="R107" s="58">
        <v>4638.7754171100005</v>
      </c>
      <c r="S107" s="58">
        <v>4612.6548796799998</v>
      </c>
      <c r="T107" s="58">
        <v>4547.7600768499997</v>
      </c>
      <c r="U107" s="58">
        <v>4521.8576671199999</v>
      </c>
      <c r="V107" s="58">
        <v>4533.3783380300001</v>
      </c>
      <c r="W107" s="58">
        <v>4552.6373459900005</v>
      </c>
      <c r="X107" s="58">
        <v>4617.7689540299998</v>
      </c>
      <c r="Y107" s="58">
        <v>4676.75329263</v>
      </c>
    </row>
    <row r="108" spans="1:25" s="59" customFormat="1" ht="15.75" x14ac:dyDescent="0.3">
      <c r="A108" s="57" t="s">
        <v>161</v>
      </c>
      <c r="B108" s="58">
        <v>4720.92671539</v>
      </c>
      <c r="C108" s="58">
        <v>4785.8093853199998</v>
      </c>
      <c r="D108" s="58">
        <v>4830.38068372</v>
      </c>
      <c r="E108" s="58">
        <v>4841.1962282900004</v>
      </c>
      <c r="F108" s="58">
        <v>4849.8996181700004</v>
      </c>
      <c r="G108" s="58">
        <v>4824.4944330500002</v>
      </c>
      <c r="H108" s="58">
        <v>4745.9119886600001</v>
      </c>
      <c r="I108" s="58">
        <v>4637.0057593000001</v>
      </c>
      <c r="J108" s="58">
        <v>4570.7767309999999</v>
      </c>
      <c r="K108" s="58">
        <v>4538.6524088699998</v>
      </c>
      <c r="L108" s="58">
        <v>4540.56876844</v>
      </c>
      <c r="M108" s="58">
        <v>4555.5525132900002</v>
      </c>
      <c r="N108" s="58">
        <v>4596.2784983700003</v>
      </c>
      <c r="O108" s="58">
        <v>4615.2219285299998</v>
      </c>
      <c r="P108" s="58">
        <v>4643.2428068199997</v>
      </c>
      <c r="Q108" s="58">
        <v>4652.2519450399996</v>
      </c>
      <c r="R108" s="58">
        <v>4659.77311551</v>
      </c>
      <c r="S108" s="58">
        <v>4635.08975371</v>
      </c>
      <c r="T108" s="58">
        <v>4556.9122938700002</v>
      </c>
      <c r="U108" s="58">
        <v>4524.8517168600001</v>
      </c>
      <c r="V108" s="58">
        <v>4549.72019912</v>
      </c>
      <c r="W108" s="58">
        <v>4569.8657508599999</v>
      </c>
      <c r="X108" s="58">
        <v>4630.5762486000003</v>
      </c>
      <c r="Y108" s="58">
        <v>4738.8059581799998</v>
      </c>
    </row>
    <row r="109" spans="1:25" s="59" customFormat="1" ht="15.75" x14ac:dyDescent="0.3">
      <c r="A109" s="57" t="s">
        <v>162</v>
      </c>
      <c r="B109" s="58">
        <v>4766.4649970800001</v>
      </c>
      <c r="C109" s="58">
        <v>4736.1317632600003</v>
      </c>
      <c r="D109" s="58">
        <v>4789.5592795800003</v>
      </c>
      <c r="E109" s="58">
        <v>4789.8665879999999</v>
      </c>
      <c r="F109" s="58">
        <v>4791.2319161699997</v>
      </c>
      <c r="G109" s="58">
        <v>4785.4087931499998</v>
      </c>
      <c r="H109" s="58">
        <v>4767.5035339000005</v>
      </c>
      <c r="I109" s="58">
        <v>4721.49596879</v>
      </c>
      <c r="J109" s="58">
        <v>4662.4802602999998</v>
      </c>
      <c r="K109" s="58">
        <v>4586.8508129800002</v>
      </c>
      <c r="L109" s="58">
        <v>4563.7490196700001</v>
      </c>
      <c r="M109" s="58">
        <v>4565.3978810200006</v>
      </c>
      <c r="N109" s="58">
        <v>4587.3840709400001</v>
      </c>
      <c r="O109" s="58">
        <v>4599.3219224499999</v>
      </c>
      <c r="P109" s="58">
        <v>4613.7639617499999</v>
      </c>
      <c r="Q109" s="58">
        <v>4626.5205613199996</v>
      </c>
      <c r="R109" s="58">
        <v>4621.3336180699998</v>
      </c>
      <c r="S109" s="58">
        <v>4620.2820601499998</v>
      </c>
      <c r="T109" s="58">
        <v>4555.9794620600005</v>
      </c>
      <c r="U109" s="58">
        <v>4532.0144470899995</v>
      </c>
      <c r="V109" s="58">
        <v>4552.7261727799996</v>
      </c>
      <c r="W109" s="58">
        <v>4575.5309925900001</v>
      </c>
      <c r="X109" s="58">
        <v>4609.0458416399997</v>
      </c>
      <c r="Y109" s="58">
        <v>4664.30180148</v>
      </c>
    </row>
    <row r="110" spans="1:25" s="59" customFormat="1" ht="15.75" x14ac:dyDescent="0.3">
      <c r="A110" s="57" t="s">
        <v>163</v>
      </c>
      <c r="B110" s="58">
        <v>4656.0286935799995</v>
      </c>
      <c r="C110" s="58">
        <v>4703.91017388</v>
      </c>
      <c r="D110" s="58">
        <v>4761.3248485200002</v>
      </c>
      <c r="E110" s="58">
        <v>4762.8759673799996</v>
      </c>
      <c r="F110" s="58">
        <v>4765.0143303599998</v>
      </c>
      <c r="G110" s="58">
        <v>4762.7087177699996</v>
      </c>
      <c r="H110" s="58">
        <v>4746.6491968600003</v>
      </c>
      <c r="I110" s="58">
        <v>4718.8918484999995</v>
      </c>
      <c r="J110" s="58">
        <v>4711.2247917900004</v>
      </c>
      <c r="K110" s="58">
        <v>4639.8464105000003</v>
      </c>
      <c r="L110" s="58">
        <v>4612.0185413500003</v>
      </c>
      <c r="M110" s="58">
        <v>4614.2813881800002</v>
      </c>
      <c r="N110" s="58">
        <v>4623.3313502399997</v>
      </c>
      <c r="O110" s="58">
        <v>4639.1372982800003</v>
      </c>
      <c r="P110" s="58">
        <v>4655.4425776400003</v>
      </c>
      <c r="Q110" s="58">
        <v>4669.9002467400005</v>
      </c>
      <c r="R110" s="58">
        <v>4660.3726590799997</v>
      </c>
      <c r="S110" s="58">
        <v>4641.5995080600005</v>
      </c>
      <c r="T110" s="58">
        <v>4575.0543981000001</v>
      </c>
      <c r="U110" s="58">
        <v>4548.3714266300003</v>
      </c>
      <c r="V110" s="58">
        <v>4566.21870571</v>
      </c>
      <c r="W110" s="58">
        <v>4588.1884703200003</v>
      </c>
      <c r="X110" s="58">
        <v>4626.9642529900002</v>
      </c>
      <c r="Y110" s="58">
        <v>4693.1137891600001</v>
      </c>
    </row>
    <row r="111" spans="1:25" s="59" customFormat="1" ht="15.75" x14ac:dyDescent="0.3">
      <c r="A111" s="57" t="s">
        <v>164</v>
      </c>
      <c r="B111" s="58">
        <v>4625.95534778</v>
      </c>
      <c r="C111" s="58">
        <v>4687.6893547099999</v>
      </c>
      <c r="D111" s="58">
        <v>4724.4825315999997</v>
      </c>
      <c r="E111" s="58">
        <v>4722.3572595200003</v>
      </c>
      <c r="F111" s="58">
        <v>4717.7884986199997</v>
      </c>
      <c r="G111" s="58">
        <v>4741.5232651300003</v>
      </c>
      <c r="H111" s="58">
        <v>4779.9245252199999</v>
      </c>
      <c r="I111" s="58">
        <v>4720.9752040599997</v>
      </c>
      <c r="J111" s="58">
        <v>4719.0181770199997</v>
      </c>
      <c r="K111" s="58">
        <v>4691.1978037299996</v>
      </c>
      <c r="L111" s="58">
        <v>4688.4851305499997</v>
      </c>
      <c r="M111" s="58">
        <v>4702.9266066</v>
      </c>
      <c r="N111" s="58">
        <v>4724.6984049000002</v>
      </c>
      <c r="O111" s="58">
        <v>4743.5520422500003</v>
      </c>
      <c r="P111" s="58">
        <v>4756.2310785700001</v>
      </c>
      <c r="Q111" s="58">
        <v>4771.81328579</v>
      </c>
      <c r="R111" s="58">
        <v>4762.5840642900002</v>
      </c>
      <c r="S111" s="58">
        <v>4720.5246283799997</v>
      </c>
      <c r="T111" s="58">
        <v>4669.4139844199999</v>
      </c>
      <c r="U111" s="58">
        <v>4636.9927348500005</v>
      </c>
      <c r="V111" s="58">
        <v>4664.3444309400002</v>
      </c>
      <c r="W111" s="58">
        <v>4680.2135101900003</v>
      </c>
      <c r="X111" s="58">
        <v>4742.2395670900005</v>
      </c>
      <c r="Y111" s="58">
        <v>4797.6144062499998</v>
      </c>
    </row>
    <row r="112" spans="1:25" s="59" customFormat="1" ht="15.75" x14ac:dyDescent="0.3">
      <c r="A112" s="57" t="s">
        <v>165</v>
      </c>
      <c r="B112" s="58">
        <v>4846.3926349200001</v>
      </c>
      <c r="C112" s="58">
        <v>4907.8732801300002</v>
      </c>
      <c r="D112" s="58">
        <v>4968.3325231399995</v>
      </c>
      <c r="E112" s="58">
        <v>4978.8956347100002</v>
      </c>
      <c r="F112" s="58">
        <v>4979.43469972</v>
      </c>
      <c r="G112" s="58">
        <v>4963.6415232300005</v>
      </c>
      <c r="H112" s="58">
        <v>4879.6724061599998</v>
      </c>
      <c r="I112" s="58">
        <v>4796.1726243000003</v>
      </c>
      <c r="J112" s="58">
        <v>4749.32990083</v>
      </c>
      <c r="K112" s="58">
        <v>4737.5109881400003</v>
      </c>
      <c r="L112" s="58">
        <v>4710.8261300900003</v>
      </c>
      <c r="M112" s="58">
        <v>4725.2528713399997</v>
      </c>
      <c r="N112" s="58">
        <v>4745.4967253300001</v>
      </c>
      <c r="O112" s="58">
        <v>4760.5456019100002</v>
      </c>
      <c r="P112" s="58">
        <v>4770.2662307400005</v>
      </c>
      <c r="Q112" s="58">
        <v>4782.6694124200003</v>
      </c>
      <c r="R112" s="58">
        <v>4779.82896325</v>
      </c>
      <c r="S112" s="58">
        <v>4753.9282225300003</v>
      </c>
      <c r="T112" s="58">
        <v>4690.9330589299998</v>
      </c>
      <c r="U112" s="58">
        <v>4667.64250997</v>
      </c>
      <c r="V112" s="58">
        <v>4689.5516545299997</v>
      </c>
      <c r="W112" s="58">
        <v>4696.3258348700001</v>
      </c>
      <c r="X112" s="58">
        <v>4757.6590774199994</v>
      </c>
      <c r="Y112" s="58">
        <v>4773.5664409599995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63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50" t="s">
        <v>71</v>
      </c>
      <c r="C115" s="51" t="s">
        <v>72</v>
      </c>
      <c r="D115" s="52" t="s">
        <v>73</v>
      </c>
      <c r="E115" s="51" t="s">
        <v>74</v>
      </c>
      <c r="F115" s="51" t="s">
        <v>75</v>
      </c>
      <c r="G115" s="51" t="s">
        <v>76</v>
      </c>
      <c r="H115" s="51" t="s">
        <v>77</v>
      </c>
      <c r="I115" s="51" t="s">
        <v>78</v>
      </c>
      <c r="J115" s="51" t="s">
        <v>79</v>
      </c>
      <c r="K115" s="50" t="s">
        <v>80</v>
      </c>
      <c r="L115" s="51" t="s">
        <v>81</v>
      </c>
      <c r="M115" s="53" t="s">
        <v>82</v>
      </c>
      <c r="N115" s="50" t="s">
        <v>83</v>
      </c>
      <c r="O115" s="51" t="s">
        <v>84</v>
      </c>
      <c r="P115" s="53" t="s">
        <v>85</v>
      </c>
      <c r="Q115" s="52" t="s">
        <v>86</v>
      </c>
      <c r="R115" s="51" t="s">
        <v>87</v>
      </c>
      <c r="S115" s="52" t="s">
        <v>88</v>
      </c>
      <c r="T115" s="51" t="s">
        <v>89</v>
      </c>
      <c r="U115" s="52" t="s">
        <v>90</v>
      </c>
      <c r="V115" s="51" t="s">
        <v>91</v>
      </c>
      <c r="W115" s="52" t="s">
        <v>92</v>
      </c>
      <c r="X115" s="51" t="s">
        <v>93</v>
      </c>
      <c r="Y115" s="51" t="s">
        <v>94</v>
      </c>
    </row>
    <row r="116" spans="1:25" s="32" customFormat="1" ht="16.5" customHeight="1" x14ac:dyDescent="0.2">
      <c r="A116" s="55" t="s">
        <v>135</v>
      </c>
      <c r="B116" s="56">
        <v>5459.04738189</v>
      </c>
      <c r="C116" s="56">
        <v>5517.6902289500003</v>
      </c>
      <c r="D116" s="56">
        <v>5589.8059950699999</v>
      </c>
      <c r="E116" s="56">
        <v>5580.3981826999998</v>
      </c>
      <c r="F116" s="56">
        <v>5575.9593239000005</v>
      </c>
      <c r="G116" s="56">
        <v>5580.5780182799999</v>
      </c>
      <c r="H116" s="56">
        <v>5537.0436892100006</v>
      </c>
      <c r="I116" s="56">
        <v>5523.19602201</v>
      </c>
      <c r="J116" s="56">
        <v>5506.9974223299996</v>
      </c>
      <c r="K116" s="56">
        <v>5478.2818571200005</v>
      </c>
      <c r="L116" s="56">
        <v>5406.1207767800006</v>
      </c>
      <c r="M116" s="56">
        <v>5405.0204988200003</v>
      </c>
      <c r="N116" s="56">
        <v>5372.7247952199996</v>
      </c>
      <c r="O116" s="56">
        <v>5408.2334865000003</v>
      </c>
      <c r="P116" s="56">
        <v>5457.4197606300004</v>
      </c>
      <c r="Q116" s="56">
        <v>5431.5663980299996</v>
      </c>
      <c r="R116" s="56">
        <v>5430.0994514000004</v>
      </c>
      <c r="S116" s="56">
        <v>5440.8555624000001</v>
      </c>
      <c r="T116" s="56">
        <v>5402.8099205600001</v>
      </c>
      <c r="U116" s="56">
        <v>5331.0858772700003</v>
      </c>
      <c r="V116" s="56">
        <v>5321.5803909200004</v>
      </c>
      <c r="W116" s="56">
        <v>5338.0796792800002</v>
      </c>
      <c r="X116" s="56">
        <v>5426.38327106</v>
      </c>
      <c r="Y116" s="56">
        <v>5509.68046822</v>
      </c>
    </row>
    <row r="117" spans="1:25" s="59" customFormat="1" ht="15.75" x14ac:dyDescent="0.3">
      <c r="A117" s="57" t="s">
        <v>136</v>
      </c>
      <c r="B117" s="58">
        <v>5554.3644637500001</v>
      </c>
      <c r="C117" s="58">
        <v>5642.7582465899995</v>
      </c>
      <c r="D117" s="58">
        <v>5714.6472499800002</v>
      </c>
      <c r="E117" s="58">
        <v>5665.4989834799999</v>
      </c>
      <c r="F117" s="58">
        <v>5675.4285312100001</v>
      </c>
      <c r="G117" s="58">
        <v>5671.2844650999996</v>
      </c>
      <c r="H117" s="58">
        <v>5591.5789635700003</v>
      </c>
      <c r="I117" s="58">
        <v>5450.9440658000003</v>
      </c>
      <c r="J117" s="58">
        <v>5407.4271344299996</v>
      </c>
      <c r="K117" s="58">
        <v>5363.4802271400004</v>
      </c>
      <c r="L117" s="58">
        <v>5348.2223281500001</v>
      </c>
      <c r="M117" s="58">
        <v>5360.1330756799998</v>
      </c>
      <c r="N117" s="58">
        <v>5349.6843653300002</v>
      </c>
      <c r="O117" s="58">
        <v>5350.9954968500006</v>
      </c>
      <c r="P117" s="58">
        <v>5436.8599682200002</v>
      </c>
      <c r="Q117" s="58">
        <v>5432.4669074100002</v>
      </c>
      <c r="R117" s="58">
        <v>5441.4815196300005</v>
      </c>
      <c r="S117" s="58">
        <v>5440.9482184999997</v>
      </c>
      <c r="T117" s="58">
        <v>5421.0756887200005</v>
      </c>
      <c r="U117" s="58">
        <v>5359.1933222799998</v>
      </c>
      <c r="V117" s="58">
        <v>5354.5183051599997</v>
      </c>
      <c r="W117" s="58">
        <v>5377.4591671799999</v>
      </c>
      <c r="X117" s="58">
        <v>5449.6487064800003</v>
      </c>
      <c r="Y117" s="58">
        <v>5543.4129257599998</v>
      </c>
    </row>
    <row r="118" spans="1:25" s="59" customFormat="1" ht="15.75" x14ac:dyDescent="0.3">
      <c r="A118" s="57" t="s">
        <v>137</v>
      </c>
      <c r="B118" s="58">
        <v>5556.5424376499996</v>
      </c>
      <c r="C118" s="58">
        <v>5644.5663533900006</v>
      </c>
      <c r="D118" s="58">
        <v>5729.1451173900005</v>
      </c>
      <c r="E118" s="58">
        <v>5714.49422744</v>
      </c>
      <c r="F118" s="58">
        <v>5709.2122180799997</v>
      </c>
      <c r="G118" s="58">
        <v>5704.6181169700003</v>
      </c>
      <c r="H118" s="58">
        <v>5602.63446638</v>
      </c>
      <c r="I118" s="58">
        <v>5522.04969953</v>
      </c>
      <c r="J118" s="58">
        <v>5457.4838767299998</v>
      </c>
      <c r="K118" s="58">
        <v>5399.5968547100001</v>
      </c>
      <c r="L118" s="58">
        <v>5382.6063756900003</v>
      </c>
      <c r="M118" s="58">
        <v>5386.4457083300003</v>
      </c>
      <c r="N118" s="58">
        <v>5355.8289249400004</v>
      </c>
      <c r="O118" s="58">
        <v>5365.5651564199998</v>
      </c>
      <c r="P118" s="58">
        <v>5399.4093342899996</v>
      </c>
      <c r="Q118" s="58">
        <v>5391.75757763</v>
      </c>
      <c r="R118" s="58">
        <v>5401.7250239799996</v>
      </c>
      <c r="S118" s="58">
        <v>5403.3580279600001</v>
      </c>
      <c r="T118" s="58">
        <v>5382.1290685900003</v>
      </c>
      <c r="U118" s="58">
        <v>5335.8792224600002</v>
      </c>
      <c r="V118" s="58">
        <v>5329.9017066200004</v>
      </c>
      <c r="W118" s="58">
        <v>5363.9311627799998</v>
      </c>
      <c r="X118" s="58">
        <v>5426.0151154100004</v>
      </c>
      <c r="Y118" s="58">
        <v>5524.5316899400004</v>
      </c>
    </row>
    <row r="119" spans="1:25" s="59" customFormat="1" ht="15.75" x14ac:dyDescent="0.3">
      <c r="A119" s="57" t="s">
        <v>138</v>
      </c>
      <c r="B119" s="58">
        <v>5417.4598192200001</v>
      </c>
      <c r="C119" s="58">
        <v>5501.7037459100002</v>
      </c>
      <c r="D119" s="58">
        <v>5592.0885696900004</v>
      </c>
      <c r="E119" s="58">
        <v>5593.7056468199999</v>
      </c>
      <c r="F119" s="58">
        <v>5584.3681495999999</v>
      </c>
      <c r="G119" s="58">
        <v>5562.0109973099998</v>
      </c>
      <c r="H119" s="58">
        <v>5462.8647131899997</v>
      </c>
      <c r="I119" s="58">
        <v>5347.1217880700005</v>
      </c>
      <c r="J119" s="58">
        <v>5314.0506464099999</v>
      </c>
      <c r="K119" s="58">
        <v>5261.84928872</v>
      </c>
      <c r="L119" s="58">
        <v>5246.72754747</v>
      </c>
      <c r="M119" s="58">
        <v>5254.6323682500006</v>
      </c>
      <c r="N119" s="58">
        <v>5238.5742931100003</v>
      </c>
      <c r="O119" s="58">
        <v>5248.6681157700004</v>
      </c>
      <c r="P119" s="58">
        <v>5285.31448972</v>
      </c>
      <c r="Q119" s="58">
        <v>5270.1293508099998</v>
      </c>
      <c r="R119" s="58">
        <v>5266.4432377399999</v>
      </c>
      <c r="S119" s="58">
        <v>5275.3563206300005</v>
      </c>
      <c r="T119" s="58">
        <v>5251.4141419200005</v>
      </c>
      <c r="U119" s="58">
        <v>5199.8612640000001</v>
      </c>
      <c r="V119" s="58">
        <v>5188.6511322599999</v>
      </c>
      <c r="W119" s="58">
        <v>5216.4290504000001</v>
      </c>
      <c r="X119" s="58">
        <v>5283.0976300900002</v>
      </c>
      <c r="Y119" s="58">
        <v>5372.0284738999999</v>
      </c>
    </row>
    <row r="120" spans="1:25" s="59" customFormat="1" ht="15.75" x14ac:dyDescent="0.3">
      <c r="A120" s="57" t="s">
        <v>139</v>
      </c>
      <c r="B120" s="58">
        <v>5459.8490998799998</v>
      </c>
      <c r="C120" s="58">
        <v>5530.61979625</v>
      </c>
      <c r="D120" s="58">
        <v>5603.7082063600001</v>
      </c>
      <c r="E120" s="58">
        <v>5587.2984135099996</v>
      </c>
      <c r="F120" s="58">
        <v>5585.3367742</v>
      </c>
      <c r="G120" s="58">
        <v>5586.8044836999998</v>
      </c>
      <c r="H120" s="58">
        <v>5502.4178376</v>
      </c>
      <c r="I120" s="58">
        <v>5418.53867343</v>
      </c>
      <c r="J120" s="58">
        <v>5357.4470900100005</v>
      </c>
      <c r="K120" s="58">
        <v>5325.6974213800004</v>
      </c>
      <c r="L120" s="58">
        <v>5325.9052765500001</v>
      </c>
      <c r="M120" s="58">
        <v>5330.3805268699998</v>
      </c>
      <c r="N120" s="58">
        <v>5312.1398956900002</v>
      </c>
      <c r="O120" s="58">
        <v>5361.0616497800002</v>
      </c>
      <c r="P120" s="58">
        <v>5390.6490371500004</v>
      </c>
      <c r="Q120" s="58">
        <v>5390.2054183399996</v>
      </c>
      <c r="R120" s="58">
        <v>5382.0203933000003</v>
      </c>
      <c r="S120" s="58">
        <v>5387.6776549000006</v>
      </c>
      <c r="T120" s="58">
        <v>5381.69367977</v>
      </c>
      <c r="U120" s="58">
        <v>5315.8963660899999</v>
      </c>
      <c r="V120" s="58">
        <v>5324.5184473400004</v>
      </c>
      <c r="W120" s="58">
        <v>5314.3374980899998</v>
      </c>
      <c r="X120" s="58">
        <v>5375.7084600600001</v>
      </c>
      <c r="Y120" s="58">
        <v>5433.6303831799996</v>
      </c>
    </row>
    <row r="121" spans="1:25" s="59" customFormat="1" ht="15.75" x14ac:dyDescent="0.3">
      <c r="A121" s="57" t="s">
        <v>140</v>
      </c>
      <c r="B121" s="58">
        <v>5387.9243035099998</v>
      </c>
      <c r="C121" s="58">
        <v>5411.8376092799999</v>
      </c>
      <c r="D121" s="58">
        <v>5483.1193815200004</v>
      </c>
      <c r="E121" s="58">
        <v>5483.7446792299997</v>
      </c>
      <c r="F121" s="58">
        <v>5483.0777254700006</v>
      </c>
      <c r="G121" s="58">
        <v>5471.8595439500004</v>
      </c>
      <c r="H121" s="58">
        <v>5383.9677907000005</v>
      </c>
      <c r="I121" s="58">
        <v>5262.6495641900001</v>
      </c>
      <c r="J121" s="58">
        <v>5235.8251717399999</v>
      </c>
      <c r="K121" s="58">
        <v>5205.0744916000003</v>
      </c>
      <c r="L121" s="58">
        <v>5197.9777691899999</v>
      </c>
      <c r="M121" s="58">
        <v>5215.6165441100002</v>
      </c>
      <c r="N121" s="58">
        <v>5208.1520146700004</v>
      </c>
      <c r="O121" s="58">
        <v>5212.9771117</v>
      </c>
      <c r="P121" s="58">
        <v>5243.9253055700001</v>
      </c>
      <c r="Q121" s="58">
        <v>5254.7548942900003</v>
      </c>
      <c r="R121" s="58">
        <v>5257.51516094</v>
      </c>
      <c r="S121" s="58">
        <v>5268.0956522800006</v>
      </c>
      <c r="T121" s="58">
        <v>5237.8200137399999</v>
      </c>
      <c r="U121" s="58">
        <v>5185.26247788</v>
      </c>
      <c r="V121" s="58">
        <v>5191.9885712200003</v>
      </c>
      <c r="W121" s="58">
        <v>5208.9053251100004</v>
      </c>
      <c r="X121" s="58">
        <v>5271.6311189300004</v>
      </c>
      <c r="Y121" s="58">
        <v>5382.8122163400003</v>
      </c>
    </row>
    <row r="122" spans="1:25" s="59" customFormat="1" ht="15.75" x14ac:dyDescent="0.3">
      <c r="A122" s="57" t="s">
        <v>141</v>
      </c>
      <c r="B122" s="58">
        <v>5348.7197947499999</v>
      </c>
      <c r="C122" s="58">
        <v>5399.11723041</v>
      </c>
      <c r="D122" s="58">
        <v>5459.40396839</v>
      </c>
      <c r="E122" s="58">
        <v>5457.2952985000002</v>
      </c>
      <c r="F122" s="58">
        <v>5451.6440795799999</v>
      </c>
      <c r="G122" s="58">
        <v>5451.2441770599999</v>
      </c>
      <c r="H122" s="58">
        <v>5422.7541746200004</v>
      </c>
      <c r="I122" s="58">
        <v>5353.8078481800003</v>
      </c>
      <c r="J122" s="58">
        <v>5276.0352195899995</v>
      </c>
      <c r="K122" s="58">
        <v>5200.0135505899998</v>
      </c>
      <c r="L122" s="58">
        <v>5179.8691082000005</v>
      </c>
      <c r="M122" s="58">
        <v>5176.02651711</v>
      </c>
      <c r="N122" s="58">
        <v>5196.4161276300001</v>
      </c>
      <c r="O122" s="58">
        <v>5171.5360061499996</v>
      </c>
      <c r="P122" s="58">
        <v>5203.4590940899998</v>
      </c>
      <c r="Q122" s="58">
        <v>5183.5991698400003</v>
      </c>
      <c r="R122" s="58">
        <v>5192.80135591</v>
      </c>
      <c r="S122" s="58">
        <v>5203.7761448900001</v>
      </c>
      <c r="T122" s="58">
        <v>5216.0543483500005</v>
      </c>
      <c r="U122" s="58">
        <v>5173.6358588499997</v>
      </c>
      <c r="V122" s="58">
        <v>5180.5341349500004</v>
      </c>
      <c r="W122" s="58">
        <v>5166.5257849199998</v>
      </c>
      <c r="X122" s="58">
        <v>5215.16525817</v>
      </c>
      <c r="Y122" s="58">
        <v>5310.4843502599997</v>
      </c>
    </row>
    <row r="123" spans="1:25" s="59" customFormat="1" ht="15.75" x14ac:dyDescent="0.3">
      <c r="A123" s="57" t="s">
        <v>142</v>
      </c>
      <c r="B123" s="58">
        <v>5365.1980495799999</v>
      </c>
      <c r="C123" s="58">
        <v>5428.8339751800004</v>
      </c>
      <c r="D123" s="58">
        <v>5498.1692019900001</v>
      </c>
      <c r="E123" s="58">
        <v>5494.2665496099999</v>
      </c>
      <c r="F123" s="58">
        <v>5498.6345857100005</v>
      </c>
      <c r="G123" s="58">
        <v>5516.7264933599999</v>
      </c>
      <c r="H123" s="58">
        <v>5487.75548936</v>
      </c>
      <c r="I123" s="58">
        <v>5444.9736154500006</v>
      </c>
      <c r="J123" s="58">
        <v>5371.8439637199999</v>
      </c>
      <c r="K123" s="58">
        <v>5282.36791533</v>
      </c>
      <c r="L123" s="58">
        <v>5194.4394985899999</v>
      </c>
      <c r="M123" s="58">
        <v>5186.68677484</v>
      </c>
      <c r="N123" s="58">
        <v>5155.0625388500002</v>
      </c>
      <c r="O123" s="58">
        <v>5180.5032371100006</v>
      </c>
      <c r="P123" s="58">
        <v>5221.9717167600002</v>
      </c>
      <c r="Q123" s="58">
        <v>5264.9469151600006</v>
      </c>
      <c r="R123" s="58">
        <v>5257.8164038300001</v>
      </c>
      <c r="S123" s="58">
        <v>5264.4809842200002</v>
      </c>
      <c r="T123" s="58">
        <v>5230.2438882900005</v>
      </c>
      <c r="U123" s="58">
        <v>5174.34312331</v>
      </c>
      <c r="V123" s="58">
        <v>5177.17265795</v>
      </c>
      <c r="W123" s="58">
        <v>5195.4816623699999</v>
      </c>
      <c r="X123" s="58">
        <v>5242.0640721099999</v>
      </c>
      <c r="Y123" s="58">
        <v>5379.1966933900003</v>
      </c>
    </row>
    <row r="124" spans="1:25" s="59" customFormat="1" ht="15.75" x14ac:dyDescent="0.3">
      <c r="A124" s="57" t="s">
        <v>143</v>
      </c>
      <c r="B124" s="58">
        <v>5450.0325785100003</v>
      </c>
      <c r="C124" s="58">
        <v>5556.9435762499998</v>
      </c>
      <c r="D124" s="58">
        <v>5647.4598952599999</v>
      </c>
      <c r="E124" s="58">
        <v>5762.8946991800003</v>
      </c>
      <c r="F124" s="58">
        <v>5726.9040866599998</v>
      </c>
      <c r="G124" s="58">
        <v>5712.5851316099997</v>
      </c>
      <c r="H124" s="58">
        <v>5603.5475378900001</v>
      </c>
      <c r="I124" s="58">
        <v>5456.4355273000001</v>
      </c>
      <c r="J124" s="58">
        <v>5387.3488227199996</v>
      </c>
      <c r="K124" s="58">
        <v>5347.6094401500004</v>
      </c>
      <c r="L124" s="58">
        <v>5331.7778280900002</v>
      </c>
      <c r="M124" s="58">
        <v>5349.6773002</v>
      </c>
      <c r="N124" s="58">
        <v>5337.6601084399999</v>
      </c>
      <c r="O124" s="58">
        <v>5329.4963169500006</v>
      </c>
      <c r="P124" s="58">
        <v>5379.4725284899996</v>
      </c>
      <c r="Q124" s="58">
        <v>5354.7232717200004</v>
      </c>
      <c r="R124" s="58">
        <v>5355.5464277700003</v>
      </c>
      <c r="S124" s="58">
        <v>5375.5945654099996</v>
      </c>
      <c r="T124" s="58">
        <v>5343.7274166000007</v>
      </c>
      <c r="U124" s="58">
        <v>5289.5631119199998</v>
      </c>
      <c r="V124" s="58">
        <v>5294.1970269200001</v>
      </c>
      <c r="W124" s="58">
        <v>5312.5358975999998</v>
      </c>
      <c r="X124" s="58">
        <v>5385.0259523900004</v>
      </c>
      <c r="Y124" s="58">
        <v>5448.1370338200004</v>
      </c>
    </row>
    <row r="125" spans="1:25" s="59" customFormat="1" ht="15.75" x14ac:dyDescent="0.3">
      <c r="A125" s="57" t="s">
        <v>144</v>
      </c>
      <c r="B125" s="58">
        <v>5523.3508727899998</v>
      </c>
      <c r="C125" s="58">
        <v>5579.6521614699996</v>
      </c>
      <c r="D125" s="58">
        <v>5650.0339713100002</v>
      </c>
      <c r="E125" s="58">
        <v>5635.5211604699998</v>
      </c>
      <c r="F125" s="58">
        <v>5638.5703930700001</v>
      </c>
      <c r="G125" s="58">
        <v>5616.3534449500003</v>
      </c>
      <c r="H125" s="58">
        <v>5548.8996151600004</v>
      </c>
      <c r="I125" s="58">
        <v>5472.83531915</v>
      </c>
      <c r="J125" s="58">
        <v>5402.7661261000003</v>
      </c>
      <c r="K125" s="58">
        <v>5337.8633232499997</v>
      </c>
      <c r="L125" s="58">
        <v>5334.6174512300004</v>
      </c>
      <c r="M125" s="58">
        <v>5349.5314391499996</v>
      </c>
      <c r="N125" s="58">
        <v>5343.1972717999997</v>
      </c>
      <c r="O125" s="58">
        <v>5369.4947543100006</v>
      </c>
      <c r="P125" s="58">
        <v>5401.0138372000001</v>
      </c>
      <c r="Q125" s="58">
        <v>5388.0566586000004</v>
      </c>
      <c r="R125" s="58">
        <v>5390.5242843699998</v>
      </c>
      <c r="S125" s="58">
        <v>5384.3504243799998</v>
      </c>
      <c r="T125" s="58">
        <v>5358.29808297</v>
      </c>
      <c r="U125" s="58">
        <v>5303.5745126599995</v>
      </c>
      <c r="V125" s="58">
        <v>5296.9564350000001</v>
      </c>
      <c r="W125" s="58">
        <v>5318.1202152100004</v>
      </c>
      <c r="X125" s="58">
        <v>5393.6054663300001</v>
      </c>
      <c r="Y125" s="58">
        <v>5473.8992031899998</v>
      </c>
    </row>
    <row r="126" spans="1:25" s="59" customFormat="1" ht="15.75" x14ac:dyDescent="0.3">
      <c r="A126" s="57" t="s">
        <v>145</v>
      </c>
      <c r="B126" s="58">
        <v>5503.8884994500004</v>
      </c>
      <c r="C126" s="58">
        <v>5567.3602147800002</v>
      </c>
      <c r="D126" s="58">
        <v>5624.7096896200001</v>
      </c>
      <c r="E126" s="58">
        <v>5623.8641731999996</v>
      </c>
      <c r="F126" s="58">
        <v>5613.3339724300004</v>
      </c>
      <c r="G126" s="58">
        <v>5612.5675013600003</v>
      </c>
      <c r="H126" s="58">
        <v>5524.7374636100003</v>
      </c>
      <c r="I126" s="58">
        <v>5433.5236925700001</v>
      </c>
      <c r="J126" s="58">
        <v>5381.8413281200001</v>
      </c>
      <c r="K126" s="58">
        <v>5342.9354307100002</v>
      </c>
      <c r="L126" s="58">
        <v>5354.2058156100002</v>
      </c>
      <c r="M126" s="58">
        <v>5349.6000116499999</v>
      </c>
      <c r="N126" s="58">
        <v>5349.4881249800001</v>
      </c>
      <c r="O126" s="58">
        <v>5363.4813785200004</v>
      </c>
      <c r="P126" s="58">
        <v>5397.6346375100002</v>
      </c>
      <c r="Q126" s="58">
        <v>5386.6724910699995</v>
      </c>
      <c r="R126" s="58">
        <v>5387.7633942499997</v>
      </c>
      <c r="S126" s="58">
        <v>5393.6844661100004</v>
      </c>
      <c r="T126" s="58">
        <v>5362.8566663199999</v>
      </c>
      <c r="U126" s="58">
        <v>5305.7372106500006</v>
      </c>
      <c r="V126" s="58">
        <v>5300.0399442300004</v>
      </c>
      <c r="W126" s="58">
        <v>5313.78645486</v>
      </c>
      <c r="X126" s="58">
        <v>5385.3386128800003</v>
      </c>
      <c r="Y126" s="58">
        <v>5464.4355924900001</v>
      </c>
    </row>
    <row r="127" spans="1:25" s="59" customFormat="1" ht="15.75" x14ac:dyDescent="0.3">
      <c r="A127" s="57" t="s">
        <v>146</v>
      </c>
      <c r="B127" s="58">
        <v>5525.2592131000001</v>
      </c>
      <c r="C127" s="58">
        <v>5585.3493160600001</v>
      </c>
      <c r="D127" s="58">
        <v>5647.0370003400003</v>
      </c>
      <c r="E127" s="58">
        <v>5643.3846198800002</v>
      </c>
      <c r="F127" s="58">
        <v>5638.3099713600004</v>
      </c>
      <c r="G127" s="58">
        <v>5625.4402995399996</v>
      </c>
      <c r="H127" s="58">
        <v>5537.8368994800003</v>
      </c>
      <c r="I127" s="58">
        <v>5444.9794767900003</v>
      </c>
      <c r="J127" s="58">
        <v>5415.3582133500004</v>
      </c>
      <c r="K127" s="58">
        <v>5373.4630213999999</v>
      </c>
      <c r="L127" s="58">
        <v>5375.2547203499998</v>
      </c>
      <c r="M127" s="58">
        <v>5382.1255149299996</v>
      </c>
      <c r="N127" s="58">
        <v>5385.8569498500001</v>
      </c>
      <c r="O127" s="58">
        <v>5416.7037173200006</v>
      </c>
      <c r="P127" s="58">
        <v>5445.6085054499999</v>
      </c>
      <c r="Q127" s="58">
        <v>5429.8468778599999</v>
      </c>
      <c r="R127" s="58">
        <v>5441.88130155</v>
      </c>
      <c r="S127" s="58">
        <v>5440.5945787300006</v>
      </c>
      <c r="T127" s="58">
        <v>5393.0035048600002</v>
      </c>
      <c r="U127" s="58">
        <v>5328.5598712700003</v>
      </c>
      <c r="V127" s="58">
        <v>5319.8316776499996</v>
      </c>
      <c r="W127" s="58">
        <v>5340.8503969800004</v>
      </c>
      <c r="X127" s="58">
        <v>5406.4615836800003</v>
      </c>
      <c r="Y127" s="58">
        <v>5467.7771863100006</v>
      </c>
    </row>
    <row r="128" spans="1:25" s="59" customFormat="1" ht="15.75" x14ac:dyDescent="0.3">
      <c r="A128" s="57" t="s">
        <v>147</v>
      </c>
      <c r="B128" s="58">
        <v>5474.8714426200004</v>
      </c>
      <c r="C128" s="58">
        <v>5508.6696929500004</v>
      </c>
      <c r="D128" s="58">
        <v>5574.5342827300001</v>
      </c>
      <c r="E128" s="58">
        <v>5580.3130699699996</v>
      </c>
      <c r="F128" s="58">
        <v>5578.4961992999997</v>
      </c>
      <c r="G128" s="58">
        <v>5560.9369044800005</v>
      </c>
      <c r="H128" s="58">
        <v>5466.4548237700001</v>
      </c>
      <c r="I128" s="58">
        <v>5368.5645575099998</v>
      </c>
      <c r="J128" s="58">
        <v>5342.9542590600004</v>
      </c>
      <c r="K128" s="58">
        <v>5316.1735183600003</v>
      </c>
      <c r="L128" s="58">
        <v>5331.2433588100002</v>
      </c>
      <c r="M128" s="58">
        <v>5312.5129249000001</v>
      </c>
      <c r="N128" s="58">
        <v>5324.0797866000003</v>
      </c>
      <c r="O128" s="58">
        <v>5343.2416734799999</v>
      </c>
      <c r="P128" s="58">
        <v>5396.7845115199998</v>
      </c>
      <c r="Q128" s="58">
        <v>5388.1496475499998</v>
      </c>
      <c r="R128" s="58">
        <v>5392.1516133799996</v>
      </c>
      <c r="S128" s="58">
        <v>5403.70148402</v>
      </c>
      <c r="T128" s="58">
        <v>5363.7235047699996</v>
      </c>
      <c r="U128" s="58">
        <v>5278.0637133</v>
      </c>
      <c r="V128" s="58">
        <v>5259.6665239900003</v>
      </c>
      <c r="W128" s="58">
        <v>5270.5760354499998</v>
      </c>
      <c r="X128" s="58">
        <v>5339.1525146200001</v>
      </c>
      <c r="Y128" s="58">
        <v>5479.6934805800001</v>
      </c>
    </row>
    <row r="129" spans="1:25" s="59" customFormat="1" ht="15.75" x14ac:dyDescent="0.3">
      <c r="A129" s="57" t="s">
        <v>148</v>
      </c>
      <c r="B129" s="58">
        <v>5314.1087866400003</v>
      </c>
      <c r="C129" s="58">
        <v>5354.1850722999998</v>
      </c>
      <c r="D129" s="58">
        <v>5404.23982832</v>
      </c>
      <c r="E129" s="58">
        <v>5424.7646079099995</v>
      </c>
      <c r="F129" s="58">
        <v>5422.4817936600002</v>
      </c>
      <c r="G129" s="58">
        <v>5398.7486638199998</v>
      </c>
      <c r="H129" s="58">
        <v>5356.0673548100003</v>
      </c>
      <c r="I129" s="58">
        <v>5292.0229511300004</v>
      </c>
      <c r="J129" s="58">
        <v>5243.8063536400005</v>
      </c>
      <c r="K129" s="58">
        <v>5228.7270221899998</v>
      </c>
      <c r="L129" s="58">
        <v>5193.1364924500003</v>
      </c>
      <c r="M129" s="58">
        <v>5196.4219576599999</v>
      </c>
      <c r="N129" s="58">
        <v>5181.2966056300002</v>
      </c>
      <c r="O129" s="58">
        <v>5209.50735893</v>
      </c>
      <c r="P129" s="58">
        <v>5244.2333739000005</v>
      </c>
      <c r="Q129" s="58">
        <v>5245.2568145700006</v>
      </c>
      <c r="R129" s="58">
        <v>5243.6573770100003</v>
      </c>
      <c r="S129" s="58">
        <v>5235.74375186</v>
      </c>
      <c r="T129" s="58">
        <v>5195.0501275699999</v>
      </c>
      <c r="U129" s="58">
        <v>5176.3497747000001</v>
      </c>
      <c r="V129" s="58">
        <v>5170.5448374600001</v>
      </c>
      <c r="W129" s="58">
        <v>5193.28321332</v>
      </c>
      <c r="X129" s="58">
        <v>5250.7965653299998</v>
      </c>
      <c r="Y129" s="58">
        <v>5296.1400412399998</v>
      </c>
    </row>
    <row r="130" spans="1:25" s="59" customFormat="1" ht="15.75" x14ac:dyDescent="0.3">
      <c r="A130" s="57" t="s">
        <v>149</v>
      </c>
      <c r="B130" s="58">
        <v>5379.9571142200002</v>
      </c>
      <c r="C130" s="58">
        <v>5441.0904111199998</v>
      </c>
      <c r="D130" s="58">
        <v>5478.9694571300006</v>
      </c>
      <c r="E130" s="58">
        <v>5472.8689631899997</v>
      </c>
      <c r="F130" s="58">
        <v>5476.9384612499998</v>
      </c>
      <c r="G130" s="58">
        <v>5484.7487660000006</v>
      </c>
      <c r="H130" s="58">
        <v>5440.7997948600005</v>
      </c>
      <c r="I130" s="58">
        <v>5413.0977310100006</v>
      </c>
      <c r="J130" s="58">
        <v>5343.5969384199998</v>
      </c>
      <c r="K130" s="58">
        <v>5276.4231143300003</v>
      </c>
      <c r="L130" s="58">
        <v>5255.8946706699999</v>
      </c>
      <c r="M130" s="58">
        <v>5261.54529895</v>
      </c>
      <c r="N130" s="58">
        <v>5236.6688779300002</v>
      </c>
      <c r="O130" s="58">
        <v>5269.90690137</v>
      </c>
      <c r="P130" s="58">
        <v>5289.35622788</v>
      </c>
      <c r="Q130" s="58">
        <v>5283.8109353500004</v>
      </c>
      <c r="R130" s="58">
        <v>5286.2460336000004</v>
      </c>
      <c r="S130" s="58">
        <v>5286.5941575400002</v>
      </c>
      <c r="T130" s="58">
        <v>5250.8559516100004</v>
      </c>
      <c r="U130" s="58">
        <v>5190.7850207900001</v>
      </c>
      <c r="V130" s="58">
        <v>5190.2966160899996</v>
      </c>
      <c r="W130" s="58">
        <v>5205.7641970900004</v>
      </c>
      <c r="X130" s="58">
        <v>5262.9305507700001</v>
      </c>
      <c r="Y130" s="58">
        <v>5340.9213065499998</v>
      </c>
    </row>
    <row r="131" spans="1:25" s="59" customFormat="1" ht="15.75" x14ac:dyDescent="0.3">
      <c r="A131" s="57" t="s">
        <v>150</v>
      </c>
      <c r="B131" s="58">
        <v>5395.86742684</v>
      </c>
      <c r="C131" s="58">
        <v>5471.25349474</v>
      </c>
      <c r="D131" s="58">
        <v>5547.48425382</v>
      </c>
      <c r="E131" s="58">
        <v>5577.0576657000001</v>
      </c>
      <c r="F131" s="58">
        <v>5577.8433392400002</v>
      </c>
      <c r="G131" s="58">
        <v>5571.3633293000003</v>
      </c>
      <c r="H131" s="58">
        <v>5482.6278993599999</v>
      </c>
      <c r="I131" s="58">
        <v>5403.90354054</v>
      </c>
      <c r="J131" s="58">
        <v>5359.8424548700004</v>
      </c>
      <c r="K131" s="58">
        <v>5332.7547170500002</v>
      </c>
      <c r="L131" s="58">
        <v>5331.1478051699996</v>
      </c>
      <c r="M131" s="58">
        <v>5335.9692757700004</v>
      </c>
      <c r="N131" s="58">
        <v>5332.7675101300001</v>
      </c>
      <c r="O131" s="58">
        <v>5343.2317179199999</v>
      </c>
      <c r="P131" s="58">
        <v>5369.8122867299999</v>
      </c>
      <c r="Q131" s="58">
        <v>5352.6020271500001</v>
      </c>
      <c r="R131" s="58">
        <v>5355.0201243800002</v>
      </c>
      <c r="S131" s="58">
        <v>5366.1935658599996</v>
      </c>
      <c r="T131" s="58">
        <v>5324.3673582700003</v>
      </c>
      <c r="U131" s="58">
        <v>5270.6370675799999</v>
      </c>
      <c r="V131" s="58">
        <v>5292.1118610699996</v>
      </c>
      <c r="W131" s="58">
        <v>5310.7473179299996</v>
      </c>
      <c r="X131" s="58">
        <v>5353.5783740999996</v>
      </c>
      <c r="Y131" s="58">
        <v>5414.9121726399999</v>
      </c>
    </row>
    <row r="132" spans="1:25" s="59" customFormat="1" ht="15.75" x14ac:dyDescent="0.3">
      <c r="A132" s="57" t="s">
        <v>151</v>
      </c>
      <c r="B132" s="58">
        <v>5542.02056507</v>
      </c>
      <c r="C132" s="58">
        <v>5600.3451669200003</v>
      </c>
      <c r="D132" s="58">
        <v>5664.3781314799999</v>
      </c>
      <c r="E132" s="58">
        <v>5630.9628251600006</v>
      </c>
      <c r="F132" s="58">
        <v>5634.7239218499999</v>
      </c>
      <c r="G132" s="58">
        <v>5646.5983453299996</v>
      </c>
      <c r="H132" s="58">
        <v>5553.9532587900003</v>
      </c>
      <c r="I132" s="58">
        <v>5458.7495026699999</v>
      </c>
      <c r="J132" s="58">
        <v>5402.3790093200005</v>
      </c>
      <c r="K132" s="58">
        <v>5370.5225331500005</v>
      </c>
      <c r="L132" s="58">
        <v>5366.5702852900004</v>
      </c>
      <c r="M132" s="58">
        <v>5377.3493948100004</v>
      </c>
      <c r="N132" s="58">
        <v>5371.2484836800004</v>
      </c>
      <c r="O132" s="58">
        <v>5387.9471940599997</v>
      </c>
      <c r="P132" s="58">
        <v>5415.4241803000004</v>
      </c>
      <c r="Q132" s="58">
        <v>5376.6972955800002</v>
      </c>
      <c r="R132" s="58">
        <v>5374.0821609100003</v>
      </c>
      <c r="S132" s="58">
        <v>5395.0948493599999</v>
      </c>
      <c r="T132" s="58">
        <v>5356.7837633400004</v>
      </c>
      <c r="U132" s="58">
        <v>5310.5169361899998</v>
      </c>
      <c r="V132" s="58">
        <v>5313.6782203399998</v>
      </c>
      <c r="W132" s="58">
        <v>5335.72659183</v>
      </c>
      <c r="X132" s="58">
        <v>5389.9332795500004</v>
      </c>
      <c r="Y132" s="58">
        <v>5459.1992818500003</v>
      </c>
    </row>
    <row r="133" spans="1:25" s="59" customFormat="1" ht="15.75" x14ac:dyDescent="0.3">
      <c r="A133" s="57" t="s">
        <v>152</v>
      </c>
      <c r="B133" s="58">
        <v>5549.9140906700004</v>
      </c>
      <c r="C133" s="58">
        <v>5602.3348550299997</v>
      </c>
      <c r="D133" s="58">
        <v>5670.5862133000001</v>
      </c>
      <c r="E133" s="58">
        <v>5669.8468665800001</v>
      </c>
      <c r="F133" s="58">
        <v>5667.0150540200002</v>
      </c>
      <c r="G133" s="58">
        <v>5655.0424297899999</v>
      </c>
      <c r="H133" s="58">
        <v>5564.6050967199999</v>
      </c>
      <c r="I133" s="58">
        <v>5486.0205739000003</v>
      </c>
      <c r="J133" s="58">
        <v>5436.94118996</v>
      </c>
      <c r="K133" s="58">
        <v>5340.7723685700003</v>
      </c>
      <c r="L133" s="58">
        <v>5352.2370854299998</v>
      </c>
      <c r="M133" s="58">
        <v>5366.4452080199999</v>
      </c>
      <c r="N133" s="58">
        <v>5387.2222470400002</v>
      </c>
      <c r="O133" s="58">
        <v>5395.8112541999999</v>
      </c>
      <c r="P133" s="58">
        <v>5408.2530095700004</v>
      </c>
      <c r="Q133" s="58">
        <v>5374.8041638499999</v>
      </c>
      <c r="R133" s="58">
        <v>5383.4711839299998</v>
      </c>
      <c r="S133" s="58">
        <v>5388.2170563700001</v>
      </c>
      <c r="T133" s="58">
        <v>5409.4650864400001</v>
      </c>
      <c r="U133" s="58">
        <v>5363.6252833199997</v>
      </c>
      <c r="V133" s="58">
        <v>5372.08322288</v>
      </c>
      <c r="W133" s="58">
        <v>5398.5545656900003</v>
      </c>
      <c r="X133" s="58">
        <v>5450.5416076900001</v>
      </c>
      <c r="Y133" s="58">
        <v>5489.3498442999999</v>
      </c>
    </row>
    <row r="134" spans="1:25" s="59" customFormat="1" ht="15.75" x14ac:dyDescent="0.3">
      <c r="A134" s="57" t="s">
        <v>153</v>
      </c>
      <c r="B134" s="58">
        <v>5509.7480426100001</v>
      </c>
      <c r="C134" s="58">
        <v>5563.0355500599999</v>
      </c>
      <c r="D134" s="58">
        <v>5620.0444956400006</v>
      </c>
      <c r="E134" s="58">
        <v>5584.6733722400004</v>
      </c>
      <c r="F134" s="58">
        <v>5578.0811253299998</v>
      </c>
      <c r="G134" s="58">
        <v>5602.9207504300002</v>
      </c>
      <c r="H134" s="58">
        <v>5522.2532241999997</v>
      </c>
      <c r="I134" s="58">
        <v>5448.0792759899996</v>
      </c>
      <c r="J134" s="58">
        <v>5389.1356009000001</v>
      </c>
      <c r="K134" s="58">
        <v>5293.9999627500001</v>
      </c>
      <c r="L134" s="58">
        <v>5292.9684998499997</v>
      </c>
      <c r="M134" s="58">
        <v>5315.9591138699998</v>
      </c>
      <c r="N134" s="58">
        <v>5330.8093058599998</v>
      </c>
      <c r="O134" s="58">
        <v>5350.7302370199995</v>
      </c>
      <c r="P134" s="58">
        <v>5383.32741721</v>
      </c>
      <c r="Q134" s="58">
        <v>5399.5943752499998</v>
      </c>
      <c r="R134" s="58">
        <v>5411.7737098699999</v>
      </c>
      <c r="S134" s="58">
        <v>5401.7731517700004</v>
      </c>
      <c r="T134" s="58">
        <v>5401.0911057399999</v>
      </c>
      <c r="U134" s="58">
        <v>5349.6614659200004</v>
      </c>
      <c r="V134" s="58">
        <v>5357.3362541200004</v>
      </c>
      <c r="W134" s="58">
        <v>5379.6156826900005</v>
      </c>
      <c r="X134" s="58">
        <v>5439.8734623999999</v>
      </c>
      <c r="Y134" s="58">
        <v>5508.1944607699998</v>
      </c>
    </row>
    <row r="135" spans="1:25" s="59" customFormat="1" ht="15.75" x14ac:dyDescent="0.3">
      <c r="A135" s="57" t="s">
        <v>154</v>
      </c>
      <c r="B135" s="58">
        <v>5548.0389585900002</v>
      </c>
      <c r="C135" s="58">
        <v>5619.10873894</v>
      </c>
      <c r="D135" s="58">
        <v>5666.36830147</v>
      </c>
      <c r="E135" s="58">
        <v>5641.7607603300003</v>
      </c>
      <c r="F135" s="58">
        <v>5641.7376734899999</v>
      </c>
      <c r="G135" s="58">
        <v>5643.5654772899998</v>
      </c>
      <c r="H135" s="58">
        <v>5562.2676799500005</v>
      </c>
      <c r="I135" s="58">
        <v>5480.3205330700002</v>
      </c>
      <c r="J135" s="58">
        <v>5412.2394120099998</v>
      </c>
      <c r="K135" s="58">
        <v>5388.4558193900002</v>
      </c>
      <c r="L135" s="58">
        <v>5369.6072760900006</v>
      </c>
      <c r="M135" s="58">
        <v>5383.9460340799997</v>
      </c>
      <c r="N135" s="58">
        <v>5401.48495</v>
      </c>
      <c r="O135" s="58">
        <v>5396.1691609299996</v>
      </c>
      <c r="P135" s="58">
        <v>5442.4461274000005</v>
      </c>
      <c r="Q135" s="58">
        <v>5416.3304656500004</v>
      </c>
      <c r="R135" s="58">
        <v>5450.4960517</v>
      </c>
      <c r="S135" s="58">
        <v>5456.8699596999995</v>
      </c>
      <c r="T135" s="58">
        <v>5384.7875549</v>
      </c>
      <c r="U135" s="58">
        <v>5347.0785838199999</v>
      </c>
      <c r="V135" s="58">
        <v>5368.5614524600005</v>
      </c>
      <c r="W135" s="58">
        <v>5405.1301360199996</v>
      </c>
      <c r="X135" s="58">
        <v>5463.24242572</v>
      </c>
      <c r="Y135" s="58">
        <v>5464.5718644600001</v>
      </c>
    </row>
    <row r="136" spans="1:25" s="59" customFormat="1" ht="15.75" x14ac:dyDescent="0.3">
      <c r="A136" s="57" t="s">
        <v>155</v>
      </c>
      <c r="B136" s="58">
        <v>5515.9243617600005</v>
      </c>
      <c r="C136" s="58">
        <v>5546.1335301700001</v>
      </c>
      <c r="D136" s="58">
        <v>5596.9829323100003</v>
      </c>
      <c r="E136" s="58">
        <v>5595.8947703600006</v>
      </c>
      <c r="F136" s="58">
        <v>5599.3421047000002</v>
      </c>
      <c r="G136" s="58">
        <v>5570.3590802099998</v>
      </c>
      <c r="H136" s="58">
        <v>5539.1626080400001</v>
      </c>
      <c r="I136" s="58">
        <v>5458.8293200899998</v>
      </c>
      <c r="J136" s="58">
        <v>5411.4174549199997</v>
      </c>
      <c r="K136" s="58">
        <v>5357.7893437399998</v>
      </c>
      <c r="L136" s="58">
        <v>5332.1599156499997</v>
      </c>
      <c r="M136" s="58">
        <v>5339.7637178599998</v>
      </c>
      <c r="N136" s="58">
        <v>5331.8782885000001</v>
      </c>
      <c r="O136" s="58">
        <v>5349.4164052800006</v>
      </c>
      <c r="P136" s="58">
        <v>5383.6537777000003</v>
      </c>
      <c r="Q136" s="58">
        <v>5365.6962113299996</v>
      </c>
      <c r="R136" s="58">
        <v>5370.39807965</v>
      </c>
      <c r="S136" s="58">
        <v>5374.3157901800005</v>
      </c>
      <c r="T136" s="58">
        <v>5324.8732823500004</v>
      </c>
      <c r="U136" s="58">
        <v>5283.1079808300001</v>
      </c>
      <c r="V136" s="58">
        <v>5292.7893444500005</v>
      </c>
      <c r="W136" s="58">
        <v>5321.0010709199996</v>
      </c>
      <c r="X136" s="58">
        <v>5365.81213561</v>
      </c>
      <c r="Y136" s="58">
        <v>5408.8300314400003</v>
      </c>
    </row>
    <row r="137" spans="1:25" s="59" customFormat="1" ht="15.75" x14ac:dyDescent="0.3">
      <c r="A137" s="57" t="s">
        <v>156</v>
      </c>
      <c r="B137" s="58">
        <v>5489.7467611000002</v>
      </c>
      <c r="C137" s="58">
        <v>5551.04263214</v>
      </c>
      <c r="D137" s="58">
        <v>5581.69938482</v>
      </c>
      <c r="E137" s="58">
        <v>5585.4141914299998</v>
      </c>
      <c r="F137" s="58">
        <v>5576.9740633700003</v>
      </c>
      <c r="G137" s="58">
        <v>5579.3610401000005</v>
      </c>
      <c r="H137" s="58">
        <v>5548.3276789800002</v>
      </c>
      <c r="I137" s="58">
        <v>5523.9759557799998</v>
      </c>
      <c r="J137" s="58">
        <v>5424.8504630799998</v>
      </c>
      <c r="K137" s="58">
        <v>5348.9675547000006</v>
      </c>
      <c r="L137" s="58">
        <v>5330.7710908299996</v>
      </c>
      <c r="M137" s="58">
        <v>5333.4812735899995</v>
      </c>
      <c r="N137" s="58">
        <v>5329.5299809200005</v>
      </c>
      <c r="O137" s="58">
        <v>5351.5072993900003</v>
      </c>
      <c r="P137" s="58">
        <v>5378.9302016700003</v>
      </c>
      <c r="Q137" s="58">
        <v>5363.0590404499999</v>
      </c>
      <c r="R137" s="58">
        <v>5365.2793745300005</v>
      </c>
      <c r="S137" s="58">
        <v>5360.8150243399996</v>
      </c>
      <c r="T137" s="58">
        <v>5311.46728472</v>
      </c>
      <c r="U137" s="58">
        <v>5265.5504634899999</v>
      </c>
      <c r="V137" s="58">
        <v>5282.4202748400003</v>
      </c>
      <c r="W137" s="58">
        <v>5308.4411279100004</v>
      </c>
      <c r="X137" s="58">
        <v>5364.4048371899999</v>
      </c>
      <c r="Y137" s="58">
        <v>5427.4892575100002</v>
      </c>
    </row>
    <row r="138" spans="1:25" s="59" customFormat="1" ht="15.75" x14ac:dyDescent="0.3">
      <c r="A138" s="57" t="s">
        <v>157</v>
      </c>
      <c r="B138" s="58">
        <v>5540.7881101100002</v>
      </c>
      <c r="C138" s="58">
        <v>5601.3112106500002</v>
      </c>
      <c r="D138" s="58">
        <v>5660.7575944099999</v>
      </c>
      <c r="E138" s="58">
        <v>5695.2745291900001</v>
      </c>
      <c r="F138" s="58">
        <v>5679.6607868800002</v>
      </c>
      <c r="G138" s="58">
        <v>5620.7928681100002</v>
      </c>
      <c r="H138" s="58">
        <v>5521.5656777700005</v>
      </c>
      <c r="I138" s="58">
        <v>5444.3678012999999</v>
      </c>
      <c r="J138" s="58">
        <v>5395.8443758000003</v>
      </c>
      <c r="K138" s="58">
        <v>5350.7754416999996</v>
      </c>
      <c r="L138" s="58">
        <v>5295.1964250000001</v>
      </c>
      <c r="M138" s="58">
        <v>5303.4236341800006</v>
      </c>
      <c r="N138" s="58">
        <v>5301.2168488799998</v>
      </c>
      <c r="O138" s="58">
        <v>5314.6968405900006</v>
      </c>
      <c r="P138" s="58">
        <v>5354.4285228099998</v>
      </c>
      <c r="Q138" s="58">
        <v>5347.4166903300002</v>
      </c>
      <c r="R138" s="58">
        <v>5380.3705880500002</v>
      </c>
      <c r="S138" s="58">
        <v>5376.6722633299996</v>
      </c>
      <c r="T138" s="58">
        <v>5306.8366321100002</v>
      </c>
      <c r="U138" s="58">
        <v>5270.5246766800001</v>
      </c>
      <c r="V138" s="58">
        <v>5291.5098286499997</v>
      </c>
      <c r="W138" s="58">
        <v>5308.5382567200004</v>
      </c>
      <c r="X138" s="58">
        <v>5371.5644899400004</v>
      </c>
      <c r="Y138" s="58">
        <v>5421.0377749700001</v>
      </c>
    </row>
    <row r="139" spans="1:25" s="59" customFormat="1" ht="15.75" x14ac:dyDescent="0.3">
      <c r="A139" s="57" t="s">
        <v>158</v>
      </c>
      <c r="B139" s="58">
        <v>5524.5039570700001</v>
      </c>
      <c r="C139" s="58">
        <v>5587.1373646800002</v>
      </c>
      <c r="D139" s="58">
        <v>5657.9449769800003</v>
      </c>
      <c r="E139" s="58">
        <v>5656.6987418500003</v>
      </c>
      <c r="F139" s="58">
        <v>5616.66429573</v>
      </c>
      <c r="G139" s="58">
        <v>5571.3368615500003</v>
      </c>
      <c r="H139" s="58">
        <v>5537.8574316100003</v>
      </c>
      <c r="I139" s="58">
        <v>5469.5316056600004</v>
      </c>
      <c r="J139" s="58">
        <v>5434.7394321800002</v>
      </c>
      <c r="K139" s="58">
        <v>5382.4614938000004</v>
      </c>
      <c r="L139" s="58">
        <v>5372.2503098100005</v>
      </c>
      <c r="M139" s="58">
        <v>5383.0230633900001</v>
      </c>
      <c r="N139" s="58">
        <v>5373.5768455899997</v>
      </c>
      <c r="O139" s="58">
        <v>5385.9113184899998</v>
      </c>
      <c r="P139" s="58">
        <v>5422.9482545400006</v>
      </c>
      <c r="Q139" s="58">
        <v>5410.7211722900001</v>
      </c>
      <c r="R139" s="58">
        <v>5423.9633956799998</v>
      </c>
      <c r="S139" s="58">
        <v>5408.5171279200003</v>
      </c>
      <c r="T139" s="58">
        <v>5339.2858402100001</v>
      </c>
      <c r="U139" s="58">
        <v>5322.2518439200003</v>
      </c>
      <c r="V139" s="58">
        <v>5332.6756003700002</v>
      </c>
      <c r="W139" s="58">
        <v>5339.0468888599999</v>
      </c>
      <c r="X139" s="58">
        <v>5393.4820764300002</v>
      </c>
      <c r="Y139" s="58">
        <v>5444.5656799099997</v>
      </c>
    </row>
    <row r="140" spans="1:25" s="59" customFormat="1" ht="15.75" x14ac:dyDescent="0.3">
      <c r="A140" s="57" t="s">
        <v>159</v>
      </c>
      <c r="B140" s="58">
        <v>5410.2593636700003</v>
      </c>
      <c r="C140" s="58">
        <v>5460.7778837000005</v>
      </c>
      <c r="D140" s="58">
        <v>5527.2202889099999</v>
      </c>
      <c r="E140" s="58">
        <v>5523.1652408199998</v>
      </c>
      <c r="F140" s="58">
        <v>5522.89686807</v>
      </c>
      <c r="G140" s="58">
        <v>5512.9249204600001</v>
      </c>
      <c r="H140" s="58">
        <v>5432.2976376400002</v>
      </c>
      <c r="I140" s="58">
        <v>5344.4819604200002</v>
      </c>
      <c r="J140" s="58">
        <v>5292.4793518400002</v>
      </c>
      <c r="K140" s="58">
        <v>5253.77153929</v>
      </c>
      <c r="L140" s="58">
        <v>5256.1010576999997</v>
      </c>
      <c r="M140" s="58">
        <v>5262.0127101100006</v>
      </c>
      <c r="N140" s="58">
        <v>5281.1830271700001</v>
      </c>
      <c r="O140" s="58">
        <v>5295.66273903</v>
      </c>
      <c r="P140" s="58">
        <v>5307.3513214900004</v>
      </c>
      <c r="Q140" s="58">
        <v>5315.9671353900003</v>
      </c>
      <c r="R140" s="58">
        <v>5332.67934074</v>
      </c>
      <c r="S140" s="58">
        <v>5297.6804550100005</v>
      </c>
      <c r="T140" s="58">
        <v>5233.4957386300002</v>
      </c>
      <c r="U140" s="58">
        <v>5207.0457973900002</v>
      </c>
      <c r="V140" s="58">
        <v>5226.7512948000003</v>
      </c>
      <c r="W140" s="58">
        <v>5240.6476081199999</v>
      </c>
      <c r="X140" s="58">
        <v>5297.0180614800001</v>
      </c>
      <c r="Y140" s="58">
        <v>5369.0161497500003</v>
      </c>
    </row>
    <row r="141" spans="1:25" s="59" customFormat="1" ht="15.75" x14ac:dyDescent="0.3">
      <c r="A141" s="57" t="s">
        <v>160</v>
      </c>
      <c r="B141" s="58">
        <v>5435.9744038899998</v>
      </c>
      <c r="C141" s="58">
        <v>5492.1754302099998</v>
      </c>
      <c r="D141" s="58">
        <v>5538.0736975600003</v>
      </c>
      <c r="E141" s="58">
        <v>5537.1959448199996</v>
      </c>
      <c r="F141" s="58">
        <v>5528.62098006</v>
      </c>
      <c r="G141" s="58">
        <v>5509.0695790199998</v>
      </c>
      <c r="H141" s="58">
        <v>5436.2012871000006</v>
      </c>
      <c r="I141" s="58">
        <v>5394.8172422999996</v>
      </c>
      <c r="J141" s="58">
        <v>5338.7508341800003</v>
      </c>
      <c r="K141" s="58">
        <v>5305.9140862000004</v>
      </c>
      <c r="L141" s="58">
        <v>5313.8498724999999</v>
      </c>
      <c r="M141" s="58">
        <v>5319.2631202499997</v>
      </c>
      <c r="N141" s="58">
        <v>5332.8230174199998</v>
      </c>
      <c r="O141" s="58">
        <v>5349.90263693</v>
      </c>
      <c r="P141" s="58">
        <v>5358.47837755</v>
      </c>
      <c r="Q141" s="58">
        <v>5377.6433299999999</v>
      </c>
      <c r="R141" s="58">
        <v>5399.4454171100006</v>
      </c>
      <c r="S141" s="58">
        <v>5373.3248796799999</v>
      </c>
      <c r="T141" s="58">
        <v>5308.4300768499998</v>
      </c>
      <c r="U141" s="58">
        <v>5282.5276671199999</v>
      </c>
      <c r="V141" s="58">
        <v>5294.0483380300002</v>
      </c>
      <c r="W141" s="58">
        <v>5313.3073459900006</v>
      </c>
      <c r="X141" s="58">
        <v>5378.4389540299999</v>
      </c>
      <c r="Y141" s="58">
        <v>5437.4232926300001</v>
      </c>
    </row>
    <row r="142" spans="1:25" s="59" customFormat="1" ht="15.75" x14ac:dyDescent="0.3">
      <c r="A142" s="57" t="s">
        <v>161</v>
      </c>
      <c r="B142" s="58">
        <v>5481.5967153900001</v>
      </c>
      <c r="C142" s="58">
        <v>5546.4793853199999</v>
      </c>
      <c r="D142" s="58">
        <v>5591.0506837200001</v>
      </c>
      <c r="E142" s="58">
        <v>5601.8662282900004</v>
      </c>
      <c r="F142" s="58">
        <v>5610.5696181700005</v>
      </c>
      <c r="G142" s="58">
        <v>5585.1644330500003</v>
      </c>
      <c r="H142" s="58">
        <v>5506.5819886600002</v>
      </c>
      <c r="I142" s="58">
        <v>5397.6757593000002</v>
      </c>
      <c r="J142" s="58">
        <v>5331.446731</v>
      </c>
      <c r="K142" s="58">
        <v>5299.3224088699999</v>
      </c>
      <c r="L142" s="58">
        <v>5301.2387684400001</v>
      </c>
      <c r="M142" s="58">
        <v>5316.2225132900003</v>
      </c>
      <c r="N142" s="58">
        <v>5356.9484983700004</v>
      </c>
      <c r="O142" s="58">
        <v>5375.8919285299999</v>
      </c>
      <c r="P142" s="58">
        <v>5403.9128068199998</v>
      </c>
      <c r="Q142" s="58">
        <v>5412.9219450399996</v>
      </c>
      <c r="R142" s="58">
        <v>5420.4431155100001</v>
      </c>
      <c r="S142" s="58">
        <v>5395.75975371</v>
      </c>
      <c r="T142" s="58">
        <v>5317.5822938700003</v>
      </c>
      <c r="U142" s="58">
        <v>5285.5217168600002</v>
      </c>
      <c r="V142" s="58">
        <v>5310.39019912</v>
      </c>
      <c r="W142" s="58">
        <v>5330.53575086</v>
      </c>
      <c r="X142" s="58">
        <v>5391.2462486000004</v>
      </c>
      <c r="Y142" s="58">
        <v>5499.4759581799999</v>
      </c>
    </row>
    <row r="143" spans="1:25" s="59" customFormat="1" ht="15.75" x14ac:dyDescent="0.3">
      <c r="A143" s="57" t="s">
        <v>162</v>
      </c>
      <c r="B143" s="58">
        <v>5527.1349970800002</v>
      </c>
      <c r="C143" s="58">
        <v>5496.8017632600004</v>
      </c>
      <c r="D143" s="58">
        <v>5550.2292795800004</v>
      </c>
      <c r="E143" s="58">
        <v>5550.5365879999999</v>
      </c>
      <c r="F143" s="58">
        <v>5551.9019161699998</v>
      </c>
      <c r="G143" s="58">
        <v>5546.0787931499999</v>
      </c>
      <c r="H143" s="58">
        <v>5528.1735339000006</v>
      </c>
      <c r="I143" s="58">
        <v>5482.1659687900001</v>
      </c>
      <c r="J143" s="58">
        <v>5423.1502602999999</v>
      </c>
      <c r="K143" s="58">
        <v>5347.5208129800003</v>
      </c>
      <c r="L143" s="58">
        <v>5324.4190196700001</v>
      </c>
      <c r="M143" s="58">
        <v>5326.0678810200006</v>
      </c>
      <c r="N143" s="58">
        <v>5348.0540709400002</v>
      </c>
      <c r="O143" s="58">
        <v>5359.9919224499999</v>
      </c>
      <c r="P143" s="58">
        <v>5374.43396175</v>
      </c>
      <c r="Q143" s="58">
        <v>5387.1905613199997</v>
      </c>
      <c r="R143" s="58">
        <v>5382.0036180699999</v>
      </c>
      <c r="S143" s="58">
        <v>5380.9520601499999</v>
      </c>
      <c r="T143" s="58">
        <v>5316.6494620600006</v>
      </c>
      <c r="U143" s="58">
        <v>5292.6844470899996</v>
      </c>
      <c r="V143" s="58">
        <v>5313.3961727799997</v>
      </c>
      <c r="W143" s="58">
        <v>5336.2009925900002</v>
      </c>
      <c r="X143" s="58">
        <v>5369.7158416399998</v>
      </c>
      <c r="Y143" s="58">
        <v>5424.9718014800001</v>
      </c>
    </row>
    <row r="144" spans="1:25" s="59" customFormat="1" ht="15.75" x14ac:dyDescent="0.3">
      <c r="A144" s="57" t="s">
        <v>163</v>
      </c>
      <c r="B144" s="58">
        <v>5416.6986935799996</v>
      </c>
      <c r="C144" s="58">
        <v>5464.5801738800001</v>
      </c>
      <c r="D144" s="58">
        <v>5521.9948485200002</v>
      </c>
      <c r="E144" s="58">
        <v>5523.5459673799996</v>
      </c>
      <c r="F144" s="58">
        <v>5525.6843303599999</v>
      </c>
      <c r="G144" s="58">
        <v>5523.3787177699996</v>
      </c>
      <c r="H144" s="58">
        <v>5507.3191968600004</v>
      </c>
      <c r="I144" s="58">
        <v>5479.5618484999995</v>
      </c>
      <c r="J144" s="58">
        <v>5471.8947917900005</v>
      </c>
      <c r="K144" s="58">
        <v>5400.5164105000003</v>
      </c>
      <c r="L144" s="58">
        <v>5372.6885413500004</v>
      </c>
      <c r="M144" s="58">
        <v>5374.9513881800003</v>
      </c>
      <c r="N144" s="58">
        <v>5384.0013502399997</v>
      </c>
      <c r="O144" s="58">
        <v>5399.8072982800004</v>
      </c>
      <c r="P144" s="58">
        <v>5416.1125776400004</v>
      </c>
      <c r="Q144" s="58">
        <v>5430.5702467400006</v>
      </c>
      <c r="R144" s="58">
        <v>5421.0426590799998</v>
      </c>
      <c r="S144" s="58">
        <v>5402.2695080600006</v>
      </c>
      <c r="T144" s="58">
        <v>5335.7243981000001</v>
      </c>
      <c r="U144" s="58">
        <v>5309.0414266300004</v>
      </c>
      <c r="V144" s="58">
        <v>5326.8887057100001</v>
      </c>
      <c r="W144" s="58">
        <v>5348.8584703200004</v>
      </c>
      <c r="X144" s="58">
        <v>5387.6342529900003</v>
      </c>
      <c r="Y144" s="58">
        <v>5453.7837891600002</v>
      </c>
    </row>
    <row r="145" spans="1:25" s="59" customFormat="1" ht="15.75" x14ac:dyDescent="0.3">
      <c r="A145" s="57" t="s">
        <v>164</v>
      </c>
      <c r="B145" s="58">
        <v>5386.6253477800001</v>
      </c>
      <c r="C145" s="58">
        <v>5448.3593547099999</v>
      </c>
      <c r="D145" s="58">
        <v>5485.1525315999997</v>
      </c>
      <c r="E145" s="58">
        <v>5483.0272595200004</v>
      </c>
      <c r="F145" s="58">
        <v>5478.4584986199998</v>
      </c>
      <c r="G145" s="58">
        <v>5502.1932651300003</v>
      </c>
      <c r="H145" s="58">
        <v>5540.5945252199999</v>
      </c>
      <c r="I145" s="58">
        <v>5481.6452040599997</v>
      </c>
      <c r="J145" s="58">
        <v>5479.6881770199998</v>
      </c>
      <c r="K145" s="58">
        <v>5451.8678037299997</v>
      </c>
      <c r="L145" s="58">
        <v>5449.1551305499997</v>
      </c>
      <c r="M145" s="58">
        <v>5463.5966066000001</v>
      </c>
      <c r="N145" s="58">
        <v>5485.3684049000003</v>
      </c>
      <c r="O145" s="58">
        <v>5504.2220422500004</v>
      </c>
      <c r="P145" s="58">
        <v>5516.9010785700002</v>
      </c>
      <c r="Q145" s="58">
        <v>5532.4832857900001</v>
      </c>
      <c r="R145" s="58">
        <v>5523.2540642900003</v>
      </c>
      <c r="S145" s="58">
        <v>5481.1946283799998</v>
      </c>
      <c r="T145" s="58">
        <v>5430.08398442</v>
      </c>
      <c r="U145" s="58">
        <v>5397.6627348500006</v>
      </c>
      <c r="V145" s="58">
        <v>5425.0144309400002</v>
      </c>
      <c r="W145" s="58">
        <v>5440.8835101900004</v>
      </c>
      <c r="X145" s="58">
        <v>5502.9095670900006</v>
      </c>
      <c r="Y145" s="58">
        <v>5558.2844062499998</v>
      </c>
    </row>
    <row r="146" spans="1:25" s="59" customFormat="1" ht="15.75" x14ac:dyDescent="0.3">
      <c r="A146" s="57" t="s">
        <v>165</v>
      </c>
      <c r="B146" s="58">
        <v>5607.0626349200002</v>
      </c>
      <c r="C146" s="58">
        <v>5668.5432801300003</v>
      </c>
      <c r="D146" s="58">
        <v>5729.0025231399995</v>
      </c>
      <c r="E146" s="58">
        <v>5739.5656347100003</v>
      </c>
      <c r="F146" s="58">
        <v>5740.1046997200001</v>
      </c>
      <c r="G146" s="58">
        <v>5724.3115232300006</v>
      </c>
      <c r="H146" s="58">
        <v>5640.3424061599999</v>
      </c>
      <c r="I146" s="58">
        <v>5556.8426243000004</v>
      </c>
      <c r="J146" s="58">
        <v>5509.9999008300001</v>
      </c>
      <c r="K146" s="58">
        <v>5498.1809881400004</v>
      </c>
      <c r="L146" s="58">
        <v>5471.4961300900004</v>
      </c>
      <c r="M146" s="58">
        <v>5485.9228713399998</v>
      </c>
      <c r="N146" s="58">
        <v>5506.1667253300002</v>
      </c>
      <c r="O146" s="58">
        <v>5521.2156019100003</v>
      </c>
      <c r="P146" s="58">
        <v>5530.9362307400006</v>
      </c>
      <c r="Q146" s="58">
        <v>5543.3394124200004</v>
      </c>
      <c r="R146" s="58">
        <v>5540.4989632500001</v>
      </c>
      <c r="S146" s="58">
        <v>5514.5982225300004</v>
      </c>
      <c r="T146" s="58">
        <v>5451.6030589299999</v>
      </c>
      <c r="U146" s="58">
        <v>5428.3125099700001</v>
      </c>
      <c r="V146" s="58">
        <v>5450.2216545299998</v>
      </c>
      <c r="W146" s="58">
        <v>5456.9958348700002</v>
      </c>
      <c r="X146" s="58">
        <v>5518.3290774199995</v>
      </c>
      <c r="Y146" s="58">
        <v>5534.2364409599995</v>
      </c>
    </row>
    <row r="148" spans="1:25" ht="15" x14ac:dyDescent="0.25">
      <c r="A148" s="64" t="s">
        <v>98</v>
      </c>
    </row>
    <row r="149" spans="1:25" ht="12.75" customHeight="1" x14ac:dyDescent="0.2">
      <c r="A149" s="169" t="s">
        <v>69</v>
      </c>
      <c r="B149" s="163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50" t="s">
        <v>71</v>
      </c>
      <c r="C150" s="51" t="s">
        <v>72</v>
      </c>
      <c r="D150" s="52" t="s">
        <v>73</v>
      </c>
      <c r="E150" s="51" t="s">
        <v>74</v>
      </c>
      <c r="F150" s="51" t="s">
        <v>75</v>
      </c>
      <c r="G150" s="51" t="s">
        <v>76</v>
      </c>
      <c r="H150" s="51" t="s">
        <v>77</v>
      </c>
      <c r="I150" s="51" t="s">
        <v>78</v>
      </c>
      <c r="J150" s="51" t="s">
        <v>79</v>
      </c>
      <c r="K150" s="50" t="s">
        <v>80</v>
      </c>
      <c r="L150" s="51" t="s">
        <v>81</v>
      </c>
      <c r="M150" s="53" t="s">
        <v>82</v>
      </c>
      <c r="N150" s="50" t="s">
        <v>83</v>
      </c>
      <c r="O150" s="51" t="s">
        <v>84</v>
      </c>
      <c r="P150" s="53" t="s">
        <v>85</v>
      </c>
      <c r="Q150" s="52" t="s">
        <v>86</v>
      </c>
      <c r="R150" s="51" t="s">
        <v>87</v>
      </c>
      <c r="S150" s="52" t="s">
        <v>88</v>
      </c>
      <c r="T150" s="51" t="s">
        <v>89</v>
      </c>
      <c r="U150" s="52" t="s">
        <v>90</v>
      </c>
      <c r="V150" s="51" t="s">
        <v>91</v>
      </c>
      <c r="W150" s="52" t="s">
        <v>92</v>
      </c>
      <c r="X150" s="51" t="s">
        <v>93</v>
      </c>
      <c r="Y150" s="51" t="s">
        <v>94</v>
      </c>
    </row>
    <row r="151" spans="1:25" s="32" customFormat="1" ht="15" customHeight="1" x14ac:dyDescent="0.2">
      <c r="A151" s="55" t="s">
        <v>135</v>
      </c>
      <c r="B151" s="56">
        <v>1698.6073818899999</v>
      </c>
      <c r="C151" s="65">
        <v>1757.2502289500001</v>
      </c>
      <c r="D151" s="65">
        <v>1829.3659950700001</v>
      </c>
      <c r="E151" s="65">
        <v>1819.9581827</v>
      </c>
      <c r="F151" s="65">
        <v>1815.5193239</v>
      </c>
      <c r="G151" s="65">
        <v>1820.1380182800001</v>
      </c>
      <c r="H151" s="65">
        <v>1776.6036892100001</v>
      </c>
      <c r="I151" s="65">
        <v>1762.7560220099999</v>
      </c>
      <c r="J151" s="65">
        <v>1746.55742233</v>
      </c>
      <c r="K151" s="65">
        <v>1717.84185712</v>
      </c>
      <c r="L151" s="65">
        <v>1645.6807767800001</v>
      </c>
      <c r="M151" s="65">
        <v>1644.58049882</v>
      </c>
      <c r="N151" s="65">
        <v>1612.28479522</v>
      </c>
      <c r="O151" s="65">
        <v>1647.7934865</v>
      </c>
      <c r="P151" s="65">
        <v>1696.9797606300001</v>
      </c>
      <c r="Q151" s="65">
        <v>1671.12639803</v>
      </c>
      <c r="R151" s="65">
        <v>1669.6594514000001</v>
      </c>
      <c r="S151" s="65">
        <v>1680.4155624</v>
      </c>
      <c r="T151" s="65">
        <v>1642.3699205600001</v>
      </c>
      <c r="U151" s="65">
        <v>1570.64587727</v>
      </c>
      <c r="V151" s="65">
        <v>1561.1403909200001</v>
      </c>
      <c r="W151" s="65">
        <v>1577.6396792800001</v>
      </c>
      <c r="X151" s="65">
        <v>1665.9432710600001</v>
      </c>
      <c r="Y151" s="65">
        <v>1749.2404682200001</v>
      </c>
    </row>
    <row r="152" spans="1:25" s="59" customFormat="1" ht="15.75" x14ac:dyDescent="0.3">
      <c r="A152" s="57" t="s">
        <v>136</v>
      </c>
      <c r="B152" s="58">
        <v>1793.9244637500001</v>
      </c>
      <c r="C152" s="58">
        <v>1882.3182465899999</v>
      </c>
      <c r="D152" s="58">
        <v>1954.2072499800001</v>
      </c>
      <c r="E152" s="58">
        <v>1905.0589834800001</v>
      </c>
      <c r="F152" s="58">
        <v>1914.98853121</v>
      </c>
      <c r="G152" s="58">
        <v>1910.8444651</v>
      </c>
      <c r="H152" s="58">
        <v>1831.13896357</v>
      </c>
      <c r="I152" s="58">
        <v>1690.5040658</v>
      </c>
      <c r="J152" s="58">
        <v>1646.98713443</v>
      </c>
      <c r="K152" s="58">
        <v>1603.0402271400001</v>
      </c>
      <c r="L152" s="58">
        <v>1587.78232815</v>
      </c>
      <c r="M152" s="58">
        <v>1599.69307568</v>
      </c>
      <c r="N152" s="58">
        <v>1589.2443653299999</v>
      </c>
      <c r="O152" s="58">
        <v>1590.5554968500001</v>
      </c>
      <c r="P152" s="58">
        <v>1676.4199682200001</v>
      </c>
      <c r="Q152" s="58">
        <v>1672.0269074099999</v>
      </c>
      <c r="R152" s="58">
        <v>1681.04151963</v>
      </c>
      <c r="S152" s="58">
        <v>1680.5082185000001</v>
      </c>
      <c r="T152" s="58">
        <v>1660.63568872</v>
      </c>
      <c r="U152" s="58">
        <v>1598.75332228</v>
      </c>
      <c r="V152" s="58">
        <v>1594.0783051600001</v>
      </c>
      <c r="W152" s="58">
        <v>1617.0191671800001</v>
      </c>
      <c r="X152" s="58">
        <v>1689.20870648</v>
      </c>
      <c r="Y152" s="58">
        <v>1782.97292576</v>
      </c>
    </row>
    <row r="153" spans="1:25" s="59" customFormat="1" ht="15.75" x14ac:dyDescent="0.3">
      <c r="A153" s="57" t="s">
        <v>137</v>
      </c>
      <c r="B153" s="58">
        <v>1796.10243765</v>
      </c>
      <c r="C153" s="58">
        <v>1884.1263533900001</v>
      </c>
      <c r="D153" s="58">
        <v>1968.7051173899999</v>
      </c>
      <c r="E153" s="58">
        <v>1954.05422744</v>
      </c>
      <c r="F153" s="58">
        <v>1948.7722180800001</v>
      </c>
      <c r="G153" s="58">
        <v>1944.17811697</v>
      </c>
      <c r="H153" s="58">
        <v>1842.19446638</v>
      </c>
      <c r="I153" s="58">
        <v>1761.6096995299999</v>
      </c>
      <c r="J153" s="58">
        <v>1697.04387673</v>
      </c>
      <c r="K153" s="58">
        <v>1639.1568547100001</v>
      </c>
      <c r="L153" s="58">
        <v>1622.16637569</v>
      </c>
      <c r="M153" s="58">
        <v>1626.0057083300001</v>
      </c>
      <c r="N153" s="58">
        <v>1595.3889249399999</v>
      </c>
      <c r="O153" s="58">
        <v>1605.1251564199999</v>
      </c>
      <c r="P153" s="58">
        <v>1638.96933429</v>
      </c>
      <c r="Q153" s="58">
        <v>1631.31757763</v>
      </c>
      <c r="R153" s="58">
        <v>1641.28502398</v>
      </c>
      <c r="S153" s="58">
        <v>1642.91802796</v>
      </c>
      <c r="T153" s="58">
        <v>1621.68906859</v>
      </c>
      <c r="U153" s="58">
        <v>1575.4392224600001</v>
      </c>
      <c r="V153" s="58">
        <v>1569.4617066200001</v>
      </c>
      <c r="W153" s="58">
        <v>1603.49116278</v>
      </c>
      <c r="X153" s="58">
        <v>1665.5751154100001</v>
      </c>
      <c r="Y153" s="58">
        <v>1764.0916899399999</v>
      </c>
    </row>
    <row r="154" spans="1:25" s="59" customFormat="1" ht="15.75" x14ac:dyDescent="0.3">
      <c r="A154" s="57" t="s">
        <v>138</v>
      </c>
      <c r="B154" s="58">
        <v>1657.01981922</v>
      </c>
      <c r="C154" s="58">
        <v>1741.2637459100001</v>
      </c>
      <c r="D154" s="58">
        <v>1831.6485696899999</v>
      </c>
      <c r="E154" s="58">
        <v>1833.26564682</v>
      </c>
      <c r="F154" s="58">
        <v>1823.9281496000001</v>
      </c>
      <c r="G154" s="58">
        <v>1801.5709973099999</v>
      </c>
      <c r="H154" s="58">
        <v>1702.4247131899999</v>
      </c>
      <c r="I154" s="58">
        <v>1586.68178807</v>
      </c>
      <c r="J154" s="58">
        <v>1553.6106464100001</v>
      </c>
      <c r="K154" s="58">
        <v>1501.4092887199999</v>
      </c>
      <c r="L154" s="58">
        <v>1486.2875474699999</v>
      </c>
      <c r="M154" s="58">
        <v>1494.1923682500001</v>
      </c>
      <c r="N154" s="58">
        <v>1478.13429311</v>
      </c>
      <c r="O154" s="58">
        <v>1488.2281157699999</v>
      </c>
      <c r="P154" s="58">
        <v>1524.8744897199999</v>
      </c>
      <c r="Q154" s="58">
        <v>1509.68935081</v>
      </c>
      <c r="R154" s="58">
        <v>1506.00323774</v>
      </c>
      <c r="S154" s="58">
        <v>1514.91632063</v>
      </c>
      <c r="T154" s="58">
        <v>1490.97414192</v>
      </c>
      <c r="U154" s="58">
        <v>1439.4212640000001</v>
      </c>
      <c r="V154" s="58">
        <v>1428.2111322600001</v>
      </c>
      <c r="W154" s="58">
        <v>1455.9890504</v>
      </c>
      <c r="X154" s="58">
        <v>1522.6576300900001</v>
      </c>
      <c r="Y154" s="58">
        <v>1611.5884739000001</v>
      </c>
    </row>
    <row r="155" spans="1:25" s="59" customFormat="1" ht="15.75" x14ac:dyDescent="0.3">
      <c r="A155" s="57" t="s">
        <v>139</v>
      </c>
      <c r="B155" s="58">
        <v>1699.40909988</v>
      </c>
      <c r="C155" s="58">
        <v>1770.17979625</v>
      </c>
      <c r="D155" s="58">
        <v>1843.26820636</v>
      </c>
      <c r="E155" s="58">
        <v>1826.85841351</v>
      </c>
      <c r="F155" s="58">
        <v>1824.8967742</v>
      </c>
      <c r="G155" s="58">
        <v>1826.3644836999999</v>
      </c>
      <c r="H155" s="58">
        <v>1741.9778375999999</v>
      </c>
      <c r="I155" s="58">
        <v>1658.09867343</v>
      </c>
      <c r="J155" s="58">
        <v>1597.00709001</v>
      </c>
      <c r="K155" s="58">
        <v>1565.2574213800001</v>
      </c>
      <c r="L155" s="58">
        <v>1565.46527655</v>
      </c>
      <c r="M155" s="58">
        <v>1569.94052687</v>
      </c>
      <c r="N155" s="58">
        <v>1551.6998956899999</v>
      </c>
      <c r="O155" s="58">
        <v>1600.6216497800001</v>
      </c>
      <c r="P155" s="58">
        <v>1630.2090371500001</v>
      </c>
      <c r="Q155" s="58">
        <v>1629.76541834</v>
      </c>
      <c r="R155" s="58">
        <v>1621.5803933</v>
      </c>
      <c r="S155" s="58">
        <v>1627.2376549000001</v>
      </c>
      <c r="T155" s="58">
        <v>1621.25367977</v>
      </c>
      <c r="U155" s="58">
        <v>1555.4563660900001</v>
      </c>
      <c r="V155" s="58">
        <v>1564.0784473400001</v>
      </c>
      <c r="W155" s="58">
        <v>1553.89749809</v>
      </c>
      <c r="X155" s="58">
        <v>1615.2684600600001</v>
      </c>
      <c r="Y155" s="58">
        <v>1673.19038318</v>
      </c>
    </row>
    <row r="156" spans="1:25" s="59" customFormat="1" ht="15.75" x14ac:dyDescent="0.3">
      <c r="A156" s="57" t="s">
        <v>140</v>
      </c>
      <c r="B156" s="58">
        <v>1627.48430351</v>
      </c>
      <c r="C156" s="58">
        <v>1651.3976092800001</v>
      </c>
      <c r="D156" s="58">
        <v>1722.6793815200001</v>
      </c>
      <c r="E156" s="58">
        <v>1723.3046792299999</v>
      </c>
      <c r="F156" s="58">
        <v>1722.6377254700001</v>
      </c>
      <c r="G156" s="58">
        <v>1711.4195439499999</v>
      </c>
      <c r="H156" s="58">
        <v>1623.5277907</v>
      </c>
      <c r="I156" s="58">
        <v>1502.20956419</v>
      </c>
      <c r="J156" s="58">
        <v>1475.38517174</v>
      </c>
      <c r="K156" s="58">
        <v>1444.6344916</v>
      </c>
      <c r="L156" s="58">
        <v>1437.5377691900001</v>
      </c>
      <c r="M156" s="58">
        <v>1455.1765441100001</v>
      </c>
      <c r="N156" s="58">
        <v>1447.7120146700001</v>
      </c>
      <c r="O156" s="58">
        <v>1452.5371117</v>
      </c>
      <c r="P156" s="58">
        <v>1483.48530557</v>
      </c>
      <c r="Q156" s="58">
        <v>1494.31489429</v>
      </c>
      <c r="R156" s="58">
        <v>1497.0751609399999</v>
      </c>
      <c r="S156" s="58">
        <v>1507.6556522800001</v>
      </c>
      <c r="T156" s="58">
        <v>1477.3800137400001</v>
      </c>
      <c r="U156" s="58">
        <v>1424.82247788</v>
      </c>
      <c r="V156" s="58">
        <v>1431.54857122</v>
      </c>
      <c r="W156" s="58">
        <v>1448.4653251100001</v>
      </c>
      <c r="X156" s="58">
        <v>1511.1911189300001</v>
      </c>
      <c r="Y156" s="58">
        <v>1622.37221634</v>
      </c>
    </row>
    <row r="157" spans="1:25" s="59" customFormat="1" ht="15.75" x14ac:dyDescent="0.3">
      <c r="A157" s="57" t="s">
        <v>141</v>
      </c>
      <c r="B157" s="58">
        <v>1588.2797947500001</v>
      </c>
      <c r="C157" s="58">
        <v>1638.67723041</v>
      </c>
      <c r="D157" s="58">
        <v>1698.96396839</v>
      </c>
      <c r="E157" s="58">
        <v>1696.8552985000001</v>
      </c>
      <c r="F157" s="58">
        <v>1691.2040795800001</v>
      </c>
      <c r="G157" s="58">
        <v>1690.80417706</v>
      </c>
      <c r="H157" s="58">
        <v>1662.3141746200001</v>
      </c>
      <c r="I157" s="58">
        <v>1593.36784818</v>
      </c>
      <c r="J157" s="58">
        <v>1515.5952195899999</v>
      </c>
      <c r="K157" s="58">
        <v>1439.57355059</v>
      </c>
      <c r="L157" s="58">
        <v>1419.4291082</v>
      </c>
      <c r="M157" s="58">
        <v>1415.5865171099999</v>
      </c>
      <c r="N157" s="58">
        <v>1435.9761276300001</v>
      </c>
      <c r="O157" s="58">
        <v>1411.09600615</v>
      </c>
      <c r="P157" s="58">
        <v>1443.01909409</v>
      </c>
      <c r="Q157" s="58">
        <v>1423.15916984</v>
      </c>
      <c r="R157" s="58">
        <v>1432.3613559099999</v>
      </c>
      <c r="S157" s="58">
        <v>1443.33614489</v>
      </c>
      <c r="T157" s="58">
        <v>1455.61434835</v>
      </c>
      <c r="U157" s="58">
        <v>1413.1958588499999</v>
      </c>
      <c r="V157" s="58">
        <v>1420.0941349500001</v>
      </c>
      <c r="W157" s="58">
        <v>1406.0857849199999</v>
      </c>
      <c r="X157" s="58">
        <v>1454.72525817</v>
      </c>
      <c r="Y157" s="58">
        <v>1550.0443502600001</v>
      </c>
    </row>
    <row r="158" spans="1:25" s="59" customFormat="1" ht="15.75" x14ac:dyDescent="0.3">
      <c r="A158" s="57" t="s">
        <v>142</v>
      </c>
      <c r="B158" s="58">
        <v>1604.75804958</v>
      </c>
      <c r="C158" s="58">
        <v>1668.3939751800001</v>
      </c>
      <c r="D158" s="58">
        <v>1737.7292019900001</v>
      </c>
      <c r="E158" s="58">
        <v>1733.82654961</v>
      </c>
      <c r="F158" s="58">
        <v>1738.19458571</v>
      </c>
      <c r="G158" s="58">
        <v>1756.2864933600001</v>
      </c>
      <c r="H158" s="58">
        <v>1727.3154893600001</v>
      </c>
      <c r="I158" s="58">
        <v>1684.5336154500001</v>
      </c>
      <c r="J158" s="58">
        <v>1611.4039637200001</v>
      </c>
      <c r="K158" s="58">
        <v>1521.9279153300001</v>
      </c>
      <c r="L158" s="58">
        <v>1433.99949859</v>
      </c>
      <c r="M158" s="58">
        <v>1426.2467748399999</v>
      </c>
      <c r="N158" s="58">
        <v>1394.62253885</v>
      </c>
      <c r="O158" s="58">
        <v>1420.06323711</v>
      </c>
      <c r="P158" s="58">
        <v>1461.5317167600001</v>
      </c>
      <c r="Q158" s="58">
        <v>1504.5069151600001</v>
      </c>
      <c r="R158" s="58">
        <v>1497.3764038300001</v>
      </c>
      <c r="S158" s="58">
        <v>1504.0409842199999</v>
      </c>
      <c r="T158" s="58">
        <v>1469.80388829</v>
      </c>
      <c r="U158" s="58">
        <v>1413.90312331</v>
      </c>
      <c r="V158" s="58">
        <v>1416.73265795</v>
      </c>
      <c r="W158" s="58">
        <v>1435.04166237</v>
      </c>
      <c r="X158" s="58">
        <v>1481.62407211</v>
      </c>
      <c r="Y158" s="58">
        <v>1618.75669339</v>
      </c>
    </row>
    <row r="159" spans="1:25" s="59" customFormat="1" ht="15.75" x14ac:dyDescent="0.3">
      <c r="A159" s="57" t="s">
        <v>143</v>
      </c>
      <c r="B159" s="58">
        <v>1689.5925785100001</v>
      </c>
      <c r="C159" s="58">
        <v>1796.5035762499999</v>
      </c>
      <c r="D159" s="58">
        <v>1887.0198952600001</v>
      </c>
      <c r="E159" s="58">
        <v>2002.45469918</v>
      </c>
      <c r="F159" s="58">
        <v>1966.46408666</v>
      </c>
      <c r="G159" s="58">
        <v>1952.1451316100001</v>
      </c>
      <c r="H159" s="58">
        <v>1843.10753789</v>
      </c>
      <c r="I159" s="58">
        <v>1695.9955273</v>
      </c>
      <c r="J159" s="58">
        <v>1626.90882272</v>
      </c>
      <c r="K159" s="58">
        <v>1587.1694401500001</v>
      </c>
      <c r="L159" s="58">
        <v>1571.3378280900001</v>
      </c>
      <c r="M159" s="58">
        <v>1589.2373001999999</v>
      </c>
      <c r="N159" s="58">
        <v>1577.2201084400001</v>
      </c>
      <c r="O159" s="58">
        <v>1569.0563169500001</v>
      </c>
      <c r="P159" s="58">
        <v>1619.03252849</v>
      </c>
      <c r="Q159" s="58">
        <v>1594.2832717200001</v>
      </c>
      <c r="R159" s="58">
        <v>1595.10642777</v>
      </c>
      <c r="S159" s="58">
        <v>1615.15456541</v>
      </c>
      <c r="T159" s="58">
        <v>1583.2874166000001</v>
      </c>
      <c r="U159" s="58">
        <v>1529.1231119199999</v>
      </c>
      <c r="V159" s="58">
        <v>1533.75702692</v>
      </c>
      <c r="W159" s="58">
        <v>1552.0958975999999</v>
      </c>
      <c r="X159" s="58">
        <v>1624.5859523900001</v>
      </c>
      <c r="Y159" s="58">
        <v>1687.6970338200001</v>
      </c>
    </row>
    <row r="160" spans="1:25" s="59" customFormat="1" ht="15.75" x14ac:dyDescent="0.3">
      <c r="A160" s="57" t="s">
        <v>144</v>
      </c>
      <c r="B160" s="58">
        <v>1762.91087279</v>
      </c>
      <c r="C160" s="58">
        <v>1819.21216147</v>
      </c>
      <c r="D160" s="58">
        <v>1889.5939713100001</v>
      </c>
      <c r="E160" s="58">
        <v>1875.08116047</v>
      </c>
      <c r="F160" s="58">
        <v>1878.1303930700001</v>
      </c>
      <c r="G160" s="58">
        <v>1855.91344495</v>
      </c>
      <c r="H160" s="58">
        <v>1788.4596151600001</v>
      </c>
      <c r="I160" s="58">
        <v>1712.39531915</v>
      </c>
      <c r="J160" s="58">
        <v>1642.3261261</v>
      </c>
      <c r="K160" s="58">
        <v>1577.4233232500001</v>
      </c>
      <c r="L160" s="58">
        <v>1574.1774512300001</v>
      </c>
      <c r="M160" s="58">
        <v>1589.09143915</v>
      </c>
      <c r="N160" s="58">
        <v>1582.7572718000001</v>
      </c>
      <c r="O160" s="58">
        <v>1609.0547543100001</v>
      </c>
      <c r="P160" s="58">
        <v>1640.5738372000001</v>
      </c>
      <c r="Q160" s="58">
        <v>1627.6166585999999</v>
      </c>
      <c r="R160" s="58">
        <v>1630.08428437</v>
      </c>
      <c r="S160" s="58">
        <v>1623.91042438</v>
      </c>
      <c r="T160" s="58">
        <v>1597.8580829699999</v>
      </c>
      <c r="U160" s="58">
        <v>1543.1345126599999</v>
      </c>
      <c r="V160" s="58">
        <v>1536.516435</v>
      </c>
      <c r="W160" s="58">
        <v>1557.6802152100001</v>
      </c>
      <c r="X160" s="58">
        <v>1633.1654663300001</v>
      </c>
      <c r="Y160" s="58">
        <v>1713.4592031899999</v>
      </c>
    </row>
    <row r="161" spans="1:25" s="59" customFormat="1" ht="15.75" x14ac:dyDescent="0.3">
      <c r="A161" s="57" t="s">
        <v>145</v>
      </c>
      <c r="B161" s="58">
        <v>1743.4484994500001</v>
      </c>
      <c r="C161" s="58">
        <v>1806.9202147799999</v>
      </c>
      <c r="D161" s="58">
        <v>1864.26968962</v>
      </c>
      <c r="E161" s="58">
        <v>1863.4241732</v>
      </c>
      <c r="F161" s="58">
        <v>1852.8939724300001</v>
      </c>
      <c r="G161" s="58">
        <v>1852.12750136</v>
      </c>
      <c r="H161" s="58">
        <v>1764.29746361</v>
      </c>
      <c r="I161" s="58">
        <v>1673.08369257</v>
      </c>
      <c r="J161" s="58">
        <v>1621.40132812</v>
      </c>
      <c r="K161" s="58">
        <v>1582.4954307099999</v>
      </c>
      <c r="L161" s="58">
        <v>1593.7658156100001</v>
      </c>
      <c r="M161" s="58">
        <v>1589.1600116500001</v>
      </c>
      <c r="N161" s="58">
        <v>1589.04812498</v>
      </c>
      <c r="O161" s="58">
        <v>1603.0413785200001</v>
      </c>
      <c r="P161" s="58">
        <v>1637.1946375100001</v>
      </c>
      <c r="Q161" s="58">
        <v>1626.2324910699999</v>
      </c>
      <c r="R161" s="58">
        <v>1627.3233942500001</v>
      </c>
      <c r="S161" s="58">
        <v>1633.2444661100001</v>
      </c>
      <c r="T161" s="58">
        <v>1602.4166663200001</v>
      </c>
      <c r="U161" s="58">
        <v>1545.2972106500001</v>
      </c>
      <c r="V161" s="58">
        <v>1539.5999442300001</v>
      </c>
      <c r="W161" s="58">
        <v>1553.34645486</v>
      </c>
      <c r="X161" s="58">
        <v>1624.89861288</v>
      </c>
      <c r="Y161" s="58">
        <v>1703.99559249</v>
      </c>
    </row>
    <row r="162" spans="1:25" s="59" customFormat="1" ht="15.75" x14ac:dyDescent="0.3">
      <c r="A162" s="57" t="s">
        <v>146</v>
      </c>
      <c r="B162" s="58">
        <v>1764.8192131000001</v>
      </c>
      <c r="C162" s="58">
        <v>1824.90931606</v>
      </c>
      <c r="D162" s="58">
        <v>1886.59700034</v>
      </c>
      <c r="E162" s="58">
        <v>1882.9446198800001</v>
      </c>
      <c r="F162" s="58">
        <v>1877.8699713600001</v>
      </c>
      <c r="G162" s="58">
        <v>1865.00029954</v>
      </c>
      <c r="H162" s="58">
        <v>1777.39689948</v>
      </c>
      <c r="I162" s="58">
        <v>1684.53947679</v>
      </c>
      <c r="J162" s="58">
        <v>1654.9182133500001</v>
      </c>
      <c r="K162" s="58">
        <v>1613.0230214000001</v>
      </c>
      <c r="L162" s="58">
        <v>1614.81472035</v>
      </c>
      <c r="M162" s="58">
        <v>1621.68551493</v>
      </c>
      <c r="N162" s="58">
        <v>1625.41694985</v>
      </c>
      <c r="O162" s="58">
        <v>1656.2637173200001</v>
      </c>
      <c r="P162" s="58">
        <v>1685.1685054500001</v>
      </c>
      <c r="Q162" s="58">
        <v>1669.4068778600001</v>
      </c>
      <c r="R162" s="58">
        <v>1681.4413015499999</v>
      </c>
      <c r="S162" s="58">
        <v>1680.1545787300001</v>
      </c>
      <c r="T162" s="58">
        <v>1632.56350486</v>
      </c>
      <c r="U162" s="58">
        <v>1568.11987127</v>
      </c>
      <c r="V162" s="58">
        <v>1559.39167765</v>
      </c>
      <c r="W162" s="58">
        <v>1580.4103969800001</v>
      </c>
      <c r="X162" s="58">
        <v>1646.02158368</v>
      </c>
      <c r="Y162" s="58">
        <v>1707.3371863100001</v>
      </c>
    </row>
    <row r="163" spans="1:25" s="59" customFormat="1" ht="15.75" x14ac:dyDescent="0.3">
      <c r="A163" s="57" t="s">
        <v>147</v>
      </c>
      <c r="B163" s="58">
        <v>1714.4314426200001</v>
      </c>
      <c r="C163" s="58">
        <v>1748.2296929500001</v>
      </c>
      <c r="D163" s="58">
        <v>1814.09428273</v>
      </c>
      <c r="E163" s="58">
        <v>1819.87306997</v>
      </c>
      <c r="F163" s="58">
        <v>1818.0561993000001</v>
      </c>
      <c r="G163" s="58">
        <v>1800.49690448</v>
      </c>
      <c r="H163" s="58">
        <v>1706.01482377</v>
      </c>
      <c r="I163" s="58">
        <v>1608.1245575099999</v>
      </c>
      <c r="J163" s="58">
        <v>1582.5142590600001</v>
      </c>
      <c r="K163" s="58">
        <v>1555.7335183600001</v>
      </c>
      <c r="L163" s="58">
        <v>1570.80335881</v>
      </c>
      <c r="M163" s="58">
        <v>1552.0729249000001</v>
      </c>
      <c r="N163" s="58">
        <v>1563.6397866</v>
      </c>
      <c r="O163" s="58">
        <v>1582.8016734800001</v>
      </c>
      <c r="P163" s="58">
        <v>1636.34451152</v>
      </c>
      <c r="Q163" s="58">
        <v>1627.70964755</v>
      </c>
      <c r="R163" s="58">
        <v>1631.71161338</v>
      </c>
      <c r="S163" s="58">
        <v>1643.2614840200001</v>
      </c>
      <c r="T163" s="58">
        <v>1603.28350477</v>
      </c>
      <c r="U163" s="58">
        <v>1517.6237133</v>
      </c>
      <c r="V163" s="58">
        <v>1499.22652399</v>
      </c>
      <c r="W163" s="58">
        <v>1510.13603545</v>
      </c>
      <c r="X163" s="58">
        <v>1578.7125146200001</v>
      </c>
      <c r="Y163" s="58">
        <v>1719.2534805800001</v>
      </c>
    </row>
    <row r="164" spans="1:25" s="59" customFormat="1" ht="15.75" x14ac:dyDescent="0.3">
      <c r="A164" s="57" t="s">
        <v>148</v>
      </c>
      <c r="B164" s="58">
        <v>1553.66878664</v>
      </c>
      <c r="C164" s="58">
        <v>1593.7450722999999</v>
      </c>
      <c r="D164" s="58">
        <v>1643.79982832</v>
      </c>
      <c r="E164" s="58">
        <v>1664.3246079099999</v>
      </c>
      <c r="F164" s="58">
        <v>1662.0417936599999</v>
      </c>
      <c r="G164" s="58">
        <v>1638.30866382</v>
      </c>
      <c r="H164" s="58">
        <v>1595.62735481</v>
      </c>
      <c r="I164" s="58">
        <v>1531.5829511300001</v>
      </c>
      <c r="J164" s="58">
        <v>1483.3663536399999</v>
      </c>
      <c r="K164" s="58">
        <v>1468.28702219</v>
      </c>
      <c r="L164" s="58">
        <v>1432.6964924500001</v>
      </c>
      <c r="M164" s="58">
        <v>1435.98195766</v>
      </c>
      <c r="N164" s="58">
        <v>1420.8566056300001</v>
      </c>
      <c r="O164" s="58">
        <v>1449.06735893</v>
      </c>
      <c r="P164" s="58">
        <v>1483.7933739</v>
      </c>
      <c r="Q164" s="58">
        <v>1484.8168145700001</v>
      </c>
      <c r="R164" s="58">
        <v>1483.2173770100001</v>
      </c>
      <c r="S164" s="58">
        <v>1475.3037518599999</v>
      </c>
      <c r="T164" s="58">
        <v>1434.61012757</v>
      </c>
      <c r="U164" s="58">
        <v>1415.9097747000001</v>
      </c>
      <c r="V164" s="58">
        <v>1410.10483746</v>
      </c>
      <c r="W164" s="58">
        <v>1432.8432133200001</v>
      </c>
      <c r="X164" s="58">
        <v>1490.35656533</v>
      </c>
      <c r="Y164" s="58">
        <v>1535.70004124</v>
      </c>
    </row>
    <row r="165" spans="1:25" s="59" customFormat="1" ht="15.75" x14ac:dyDescent="0.3">
      <c r="A165" s="57" t="s">
        <v>149</v>
      </c>
      <c r="B165" s="58">
        <v>1619.5171142199999</v>
      </c>
      <c r="C165" s="58">
        <v>1680.6504111199999</v>
      </c>
      <c r="D165" s="58">
        <v>1718.5294571300001</v>
      </c>
      <c r="E165" s="58">
        <v>1712.4289631900001</v>
      </c>
      <c r="F165" s="58">
        <v>1716.49846125</v>
      </c>
      <c r="G165" s="58">
        <v>1724.3087660000001</v>
      </c>
      <c r="H165" s="58">
        <v>1680.35979486</v>
      </c>
      <c r="I165" s="58">
        <v>1652.6577310100001</v>
      </c>
      <c r="J165" s="58">
        <v>1583.15693842</v>
      </c>
      <c r="K165" s="58">
        <v>1515.98311433</v>
      </c>
      <c r="L165" s="58">
        <v>1495.45467067</v>
      </c>
      <c r="M165" s="58">
        <v>1501.1052989500001</v>
      </c>
      <c r="N165" s="58">
        <v>1476.22887793</v>
      </c>
      <c r="O165" s="58">
        <v>1509.46690137</v>
      </c>
      <c r="P165" s="58">
        <v>1528.91622788</v>
      </c>
      <c r="Q165" s="58">
        <v>1523.3709353500001</v>
      </c>
      <c r="R165" s="58">
        <v>1525.8060336000001</v>
      </c>
      <c r="S165" s="58">
        <v>1526.1541575400001</v>
      </c>
      <c r="T165" s="58">
        <v>1490.4159516100001</v>
      </c>
      <c r="U165" s="58">
        <v>1430.34502079</v>
      </c>
      <c r="V165" s="58">
        <v>1429.85661609</v>
      </c>
      <c r="W165" s="58">
        <v>1445.3241970900001</v>
      </c>
      <c r="X165" s="58">
        <v>1502.49055077</v>
      </c>
      <c r="Y165" s="58">
        <v>1580.48130655</v>
      </c>
    </row>
    <row r="166" spans="1:25" s="59" customFormat="1" ht="15.75" x14ac:dyDescent="0.3">
      <c r="A166" s="57" t="s">
        <v>150</v>
      </c>
      <c r="B166" s="58">
        <v>1635.42742684</v>
      </c>
      <c r="C166" s="58">
        <v>1710.8134947400001</v>
      </c>
      <c r="D166" s="58">
        <v>1787.04425382</v>
      </c>
      <c r="E166" s="58">
        <v>1816.6176657000001</v>
      </c>
      <c r="F166" s="58">
        <v>1817.4033392399999</v>
      </c>
      <c r="G166" s="58">
        <v>1810.9233293</v>
      </c>
      <c r="H166" s="58">
        <v>1722.1878993600001</v>
      </c>
      <c r="I166" s="58">
        <v>1643.4635405399999</v>
      </c>
      <c r="J166" s="58">
        <v>1599.4024548699999</v>
      </c>
      <c r="K166" s="58">
        <v>1572.3147170500001</v>
      </c>
      <c r="L166" s="58">
        <v>1570.70780517</v>
      </c>
      <c r="M166" s="58">
        <v>1575.5292757700001</v>
      </c>
      <c r="N166" s="58">
        <v>1572.3275101300001</v>
      </c>
      <c r="O166" s="58">
        <v>1582.7917179200001</v>
      </c>
      <c r="P166" s="58">
        <v>1609.37228673</v>
      </c>
      <c r="Q166" s="58">
        <v>1592.1620271500001</v>
      </c>
      <c r="R166" s="58">
        <v>1594.5801243800001</v>
      </c>
      <c r="S166" s="58">
        <v>1605.75356586</v>
      </c>
      <c r="T166" s="58">
        <v>1563.92735827</v>
      </c>
      <c r="U166" s="58">
        <v>1510.1970675800001</v>
      </c>
      <c r="V166" s="58">
        <v>1531.67186107</v>
      </c>
      <c r="W166" s="58">
        <v>1550.30731793</v>
      </c>
      <c r="X166" s="58">
        <v>1593.1383741</v>
      </c>
      <c r="Y166" s="58">
        <v>1654.4721726400001</v>
      </c>
    </row>
    <row r="167" spans="1:25" s="59" customFormat="1" ht="15.75" x14ac:dyDescent="0.3">
      <c r="A167" s="57" t="s">
        <v>151</v>
      </c>
      <c r="B167" s="58">
        <v>1781.5805650699999</v>
      </c>
      <c r="C167" s="58">
        <v>1839.9051669200001</v>
      </c>
      <c r="D167" s="58">
        <v>1903.93813148</v>
      </c>
      <c r="E167" s="58">
        <v>1870.5228251600001</v>
      </c>
      <c r="F167" s="58">
        <v>1874.2839218500001</v>
      </c>
      <c r="G167" s="58">
        <v>1886.15834533</v>
      </c>
      <c r="H167" s="58">
        <v>1793.51325879</v>
      </c>
      <c r="I167" s="58">
        <v>1698.30950267</v>
      </c>
      <c r="J167" s="58">
        <v>1641.93900932</v>
      </c>
      <c r="K167" s="58">
        <v>1610.08253315</v>
      </c>
      <c r="L167" s="58">
        <v>1606.1302852900001</v>
      </c>
      <c r="M167" s="58">
        <v>1616.9093948100001</v>
      </c>
      <c r="N167" s="58">
        <v>1610.8084836800001</v>
      </c>
      <c r="O167" s="58">
        <v>1627.5071940600001</v>
      </c>
      <c r="P167" s="58">
        <v>1654.9841802999999</v>
      </c>
      <c r="Q167" s="58">
        <v>1616.2572955800001</v>
      </c>
      <c r="R167" s="58">
        <v>1613.64216091</v>
      </c>
      <c r="S167" s="58">
        <v>1634.6548493600001</v>
      </c>
      <c r="T167" s="58">
        <v>1596.3437633400001</v>
      </c>
      <c r="U167" s="58">
        <v>1550.07693619</v>
      </c>
      <c r="V167" s="58">
        <v>1553.23822034</v>
      </c>
      <c r="W167" s="58">
        <v>1575.2865918300001</v>
      </c>
      <c r="X167" s="58">
        <v>1629.4932795500001</v>
      </c>
      <c r="Y167" s="58">
        <v>1698.75928185</v>
      </c>
    </row>
    <row r="168" spans="1:25" s="59" customFormat="1" ht="15.75" x14ac:dyDescent="0.3">
      <c r="A168" s="57" t="s">
        <v>152</v>
      </c>
      <c r="B168" s="58">
        <v>1789.4740906700001</v>
      </c>
      <c r="C168" s="58">
        <v>1841.8948550300001</v>
      </c>
      <c r="D168" s="58">
        <v>1910.1462133</v>
      </c>
      <c r="E168" s="58">
        <v>1909.40686658</v>
      </c>
      <c r="F168" s="58">
        <v>1906.5750540199999</v>
      </c>
      <c r="G168" s="58">
        <v>1894.6024297900001</v>
      </c>
      <c r="H168" s="58">
        <v>1804.1650967200001</v>
      </c>
      <c r="I168" s="58">
        <v>1725.5805739</v>
      </c>
      <c r="J168" s="58">
        <v>1676.5011899599999</v>
      </c>
      <c r="K168" s="58">
        <v>1580.33236857</v>
      </c>
      <c r="L168" s="58">
        <v>1591.7970854299999</v>
      </c>
      <c r="M168" s="58">
        <v>1606.0052080200001</v>
      </c>
      <c r="N168" s="58">
        <v>1626.7822470400001</v>
      </c>
      <c r="O168" s="58">
        <v>1635.3712542000001</v>
      </c>
      <c r="P168" s="58">
        <v>1647.8130095700001</v>
      </c>
      <c r="Q168" s="58">
        <v>1614.3641638500001</v>
      </c>
      <c r="R168" s="58">
        <v>1623.03118393</v>
      </c>
      <c r="S168" s="58">
        <v>1627.7770563700001</v>
      </c>
      <c r="T168" s="58">
        <v>1649.02508644</v>
      </c>
      <c r="U168" s="58">
        <v>1603.1852833200001</v>
      </c>
      <c r="V168" s="58">
        <v>1611.6432228799999</v>
      </c>
      <c r="W168" s="58">
        <v>1638.1145656900001</v>
      </c>
      <c r="X168" s="58">
        <v>1690.10160769</v>
      </c>
      <c r="Y168" s="58">
        <v>1728.9098443</v>
      </c>
    </row>
    <row r="169" spans="1:25" s="59" customFormat="1" ht="15.75" x14ac:dyDescent="0.3">
      <c r="A169" s="57" t="s">
        <v>153</v>
      </c>
      <c r="B169" s="58">
        <v>1749.30804261</v>
      </c>
      <c r="C169" s="58">
        <v>1802.5955500600001</v>
      </c>
      <c r="D169" s="58">
        <v>1859.6044956400001</v>
      </c>
      <c r="E169" s="58">
        <v>1824.2333722400001</v>
      </c>
      <c r="F169" s="58">
        <v>1817.64112533</v>
      </c>
      <c r="G169" s="58">
        <v>1842.4807504299999</v>
      </c>
      <c r="H169" s="58">
        <v>1761.8132241999999</v>
      </c>
      <c r="I169" s="58">
        <v>1687.63927599</v>
      </c>
      <c r="J169" s="58">
        <v>1628.6956009</v>
      </c>
      <c r="K169" s="58">
        <v>1533.5599627500001</v>
      </c>
      <c r="L169" s="58">
        <v>1532.5284998500001</v>
      </c>
      <c r="M169" s="58">
        <v>1555.51911387</v>
      </c>
      <c r="N169" s="58">
        <v>1570.3693058599999</v>
      </c>
      <c r="O169" s="58">
        <v>1590.2902370199999</v>
      </c>
      <c r="P169" s="58">
        <v>1622.88741721</v>
      </c>
      <c r="Q169" s="58">
        <v>1639.1543752499999</v>
      </c>
      <c r="R169" s="58">
        <v>1651.3337098700001</v>
      </c>
      <c r="S169" s="58">
        <v>1641.3331517700001</v>
      </c>
      <c r="T169" s="58">
        <v>1640.65110574</v>
      </c>
      <c r="U169" s="58">
        <v>1589.2214659200001</v>
      </c>
      <c r="V169" s="58">
        <v>1596.8962541200001</v>
      </c>
      <c r="W169" s="58">
        <v>1619.17568269</v>
      </c>
      <c r="X169" s="58">
        <v>1679.4334624000001</v>
      </c>
      <c r="Y169" s="58">
        <v>1747.7544607699999</v>
      </c>
    </row>
    <row r="170" spans="1:25" s="59" customFormat="1" ht="15.75" x14ac:dyDescent="0.3">
      <c r="A170" s="57" t="s">
        <v>154</v>
      </c>
      <c r="B170" s="58">
        <v>1787.5989585899999</v>
      </c>
      <c r="C170" s="58">
        <v>1858.6687389400001</v>
      </c>
      <c r="D170" s="58">
        <v>1905.92830147</v>
      </c>
      <c r="E170" s="58">
        <v>1881.32076033</v>
      </c>
      <c r="F170" s="58">
        <v>1881.2976734900001</v>
      </c>
      <c r="G170" s="58">
        <v>1883.1254772899999</v>
      </c>
      <c r="H170" s="58">
        <v>1801.8276799499999</v>
      </c>
      <c r="I170" s="58">
        <v>1719.88053307</v>
      </c>
      <c r="J170" s="58">
        <v>1651.79941201</v>
      </c>
      <c r="K170" s="58">
        <v>1628.0158193899999</v>
      </c>
      <c r="L170" s="58">
        <v>1609.1672760900001</v>
      </c>
      <c r="M170" s="58">
        <v>1623.5060340800001</v>
      </c>
      <c r="N170" s="58">
        <v>1641.04495</v>
      </c>
      <c r="O170" s="58">
        <v>1635.72916093</v>
      </c>
      <c r="P170" s="58">
        <v>1682.0061274</v>
      </c>
      <c r="Q170" s="58">
        <v>1655.8904656500001</v>
      </c>
      <c r="R170" s="58">
        <v>1690.0560517000001</v>
      </c>
      <c r="S170" s="58">
        <v>1696.4299596999999</v>
      </c>
      <c r="T170" s="58">
        <v>1624.3475549</v>
      </c>
      <c r="U170" s="58">
        <v>1586.6385838200001</v>
      </c>
      <c r="V170" s="58">
        <v>1608.12145246</v>
      </c>
      <c r="W170" s="58">
        <v>1644.69013602</v>
      </c>
      <c r="X170" s="58">
        <v>1702.80242572</v>
      </c>
      <c r="Y170" s="58">
        <v>1704.1318644600001</v>
      </c>
    </row>
    <row r="171" spans="1:25" s="59" customFormat="1" ht="15.75" x14ac:dyDescent="0.3">
      <c r="A171" s="57" t="s">
        <v>155</v>
      </c>
      <c r="B171" s="58">
        <v>1755.48436176</v>
      </c>
      <c r="C171" s="58">
        <v>1785.69353017</v>
      </c>
      <c r="D171" s="58">
        <v>1836.54293231</v>
      </c>
      <c r="E171" s="58">
        <v>1835.4547703600001</v>
      </c>
      <c r="F171" s="58">
        <v>1838.9021047000001</v>
      </c>
      <c r="G171" s="58">
        <v>1809.9190802099999</v>
      </c>
      <c r="H171" s="58">
        <v>1778.7226080400001</v>
      </c>
      <c r="I171" s="58">
        <v>1698.38932009</v>
      </c>
      <c r="J171" s="58">
        <v>1650.9774549200001</v>
      </c>
      <c r="K171" s="58">
        <v>1597.34934374</v>
      </c>
      <c r="L171" s="58">
        <v>1571.7199156500001</v>
      </c>
      <c r="M171" s="58">
        <v>1579.32371786</v>
      </c>
      <c r="N171" s="58">
        <v>1571.4382885</v>
      </c>
      <c r="O171" s="58">
        <v>1588.9764052800001</v>
      </c>
      <c r="P171" s="58">
        <v>1623.2137777</v>
      </c>
      <c r="Q171" s="58">
        <v>1605.25621133</v>
      </c>
      <c r="R171" s="58">
        <v>1609.9580796499999</v>
      </c>
      <c r="S171" s="58">
        <v>1613.87579018</v>
      </c>
      <c r="T171" s="58">
        <v>1564.4332823500001</v>
      </c>
      <c r="U171" s="58">
        <v>1522.66798083</v>
      </c>
      <c r="V171" s="58">
        <v>1532.34934445</v>
      </c>
      <c r="W171" s="58">
        <v>1560.56107092</v>
      </c>
      <c r="X171" s="58">
        <v>1605.37213561</v>
      </c>
      <c r="Y171" s="58">
        <v>1648.39003144</v>
      </c>
    </row>
    <row r="172" spans="1:25" s="59" customFormat="1" ht="15.75" x14ac:dyDescent="0.3">
      <c r="A172" s="57" t="s">
        <v>156</v>
      </c>
      <c r="B172" s="58">
        <v>1729.3067611000001</v>
      </c>
      <c r="C172" s="58">
        <v>1790.60263214</v>
      </c>
      <c r="D172" s="58">
        <v>1821.2593848199999</v>
      </c>
      <c r="E172" s="58">
        <v>1824.97419143</v>
      </c>
      <c r="F172" s="58">
        <v>1816.53406337</v>
      </c>
      <c r="G172" s="58">
        <v>1818.9210401</v>
      </c>
      <c r="H172" s="58">
        <v>1787.8876789799999</v>
      </c>
      <c r="I172" s="58">
        <v>1763.53595578</v>
      </c>
      <c r="J172" s="58">
        <v>1664.41046308</v>
      </c>
      <c r="K172" s="58">
        <v>1588.5275547000001</v>
      </c>
      <c r="L172" s="58">
        <v>1570.33109083</v>
      </c>
      <c r="M172" s="58">
        <v>1573.0412735899999</v>
      </c>
      <c r="N172" s="58">
        <v>1569.08998092</v>
      </c>
      <c r="O172" s="58">
        <v>1591.06729939</v>
      </c>
      <c r="P172" s="58">
        <v>1618.49020167</v>
      </c>
      <c r="Q172" s="58">
        <v>1602.6190404500001</v>
      </c>
      <c r="R172" s="58">
        <v>1604.83937453</v>
      </c>
      <c r="S172" s="58">
        <v>1600.37502434</v>
      </c>
      <c r="T172" s="58">
        <v>1551.0272847200001</v>
      </c>
      <c r="U172" s="58">
        <v>1505.11046349</v>
      </c>
      <c r="V172" s="58">
        <v>1521.98027484</v>
      </c>
      <c r="W172" s="58">
        <v>1548.0011279099999</v>
      </c>
      <c r="X172" s="58">
        <v>1603.96483719</v>
      </c>
      <c r="Y172" s="58">
        <v>1667.04925751</v>
      </c>
    </row>
    <row r="173" spans="1:25" s="59" customFormat="1" ht="15.75" x14ac:dyDescent="0.3">
      <c r="A173" s="57" t="s">
        <v>157</v>
      </c>
      <c r="B173" s="58">
        <v>1780.3481101100001</v>
      </c>
      <c r="C173" s="58">
        <v>1840.87121065</v>
      </c>
      <c r="D173" s="58">
        <v>1900.3175944100001</v>
      </c>
      <c r="E173" s="58">
        <v>1934.83452919</v>
      </c>
      <c r="F173" s="58">
        <v>1919.2207868800001</v>
      </c>
      <c r="G173" s="58">
        <v>1860.3528681100001</v>
      </c>
      <c r="H173" s="58">
        <v>1761.12567777</v>
      </c>
      <c r="I173" s="58">
        <v>1683.9278013000001</v>
      </c>
      <c r="J173" s="58">
        <v>1635.4043758</v>
      </c>
      <c r="K173" s="58">
        <v>1590.3354417</v>
      </c>
      <c r="L173" s="58">
        <v>1534.756425</v>
      </c>
      <c r="M173" s="58">
        <v>1542.9836341800001</v>
      </c>
      <c r="N173" s="58">
        <v>1540.77684888</v>
      </c>
      <c r="O173" s="58">
        <v>1554.2568405900001</v>
      </c>
      <c r="P173" s="58">
        <v>1593.9885228099999</v>
      </c>
      <c r="Q173" s="58">
        <v>1586.9766903300001</v>
      </c>
      <c r="R173" s="58">
        <v>1619.9305880500001</v>
      </c>
      <c r="S173" s="58">
        <v>1616.23226333</v>
      </c>
      <c r="T173" s="58">
        <v>1546.3966321099999</v>
      </c>
      <c r="U173" s="58">
        <v>1510.08467668</v>
      </c>
      <c r="V173" s="58">
        <v>1531.0698286500001</v>
      </c>
      <c r="W173" s="58">
        <v>1548.0982567200001</v>
      </c>
      <c r="X173" s="58">
        <v>1611.1244899400001</v>
      </c>
      <c r="Y173" s="58">
        <v>1660.59777497</v>
      </c>
    </row>
    <row r="174" spans="1:25" s="59" customFormat="1" ht="15.75" x14ac:dyDescent="0.3">
      <c r="A174" s="57" t="s">
        <v>158</v>
      </c>
      <c r="B174" s="58">
        <v>1764.06395707</v>
      </c>
      <c r="C174" s="58">
        <v>1826.69736468</v>
      </c>
      <c r="D174" s="58">
        <v>1897.50497698</v>
      </c>
      <c r="E174" s="58">
        <v>1896.25874185</v>
      </c>
      <c r="F174" s="58">
        <v>1856.22429573</v>
      </c>
      <c r="G174" s="58">
        <v>1810.89686155</v>
      </c>
      <c r="H174" s="58">
        <v>1777.41743161</v>
      </c>
      <c r="I174" s="58">
        <v>1709.0916056600001</v>
      </c>
      <c r="J174" s="58">
        <v>1674.2994321799999</v>
      </c>
      <c r="K174" s="58">
        <v>1622.0214938000001</v>
      </c>
      <c r="L174" s="58">
        <v>1611.81030981</v>
      </c>
      <c r="M174" s="58">
        <v>1622.58306339</v>
      </c>
      <c r="N174" s="58">
        <v>1613.1368455900001</v>
      </c>
      <c r="O174" s="58">
        <v>1625.4713184899999</v>
      </c>
      <c r="P174" s="58">
        <v>1662.5082545400001</v>
      </c>
      <c r="Q174" s="58">
        <v>1650.2811722900001</v>
      </c>
      <c r="R174" s="58">
        <v>1663.52339568</v>
      </c>
      <c r="S174" s="58">
        <v>1648.0771279200001</v>
      </c>
      <c r="T174" s="58">
        <v>1578.84584021</v>
      </c>
      <c r="U174" s="58">
        <v>1561.81184392</v>
      </c>
      <c r="V174" s="58">
        <v>1572.2356003699999</v>
      </c>
      <c r="W174" s="58">
        <v>1578.60688886</v>
      </c>
      <c r="X174" s="58">
        <v>1633.04207643</v>
      </c>
      <c r="Y174" s="58">
        <v>1684.1256799100001</v>
      </c>
    </row>
    <row r="175" spans="1:25" s="59" customFormat="1" ht="15.75" x14ac:dyDescent="0.3">
      <c r="A175" s="57" t="s">
        <v>159</v>
      </c>
      <c r="B175" s="58">
        <v>1649.81936367</v>
      </c>
      <c r="C175" s="58">
        <v>1700.3378837</v>
      </c>
      <c r="D175" s="58">
        <v>1766.7802889100001</v>
      </c>
      <c r="E175" s="58">
        <v>1762.72524082</v>
      </c>
      <c r="F175" s="58">
        <v>1762.4568680699999</v>
      </c>
      <c r="G175" s="58">
        <v>1752.48492046</v>
      </c>
      <c r="H175" s="58">
        <v>1671.8576376400001</v>
      </c>
      <c r="I175" s="58">
        <v>1584.0419604200001</v>
      </c>
      <c r="J175" s="58">
        <v>1532.0393518400001</v>
      </c>
      <c r="K175" s="58">
        <v>1493.3315392900001</v>
      </c>
      <c r="L175" s="58">
        <v>1495.6610577000001</v>
      </c>
      <c r="M175" s="58">
        <v>1501.5727101100001</v>
      </c>
      <c r="N175" s="58">
        <v>1520.74302717</v>
      </c>
      <c r="O175" s="58">
        <v>1535.22273903</v>
      </c>
      <c r="P175" s="58">
        <v>1546.9113214900001</v>
      </c>
      <c r="Q175" s="58">
        <v>1555.52713539</v>
      </c>
      <c r="R175" s="58">
        <v>1572.23934074</v>
      </c>
      <c r="S175" s="58">
        <v>1537.24045501</v>
      </c>
      <c r="T175" s="58">
        <v>1473.05573863</v>
      </c>
      <c r="U175" s="58">
        <v>1446.6057973900001</v>
      </c>
      <c r="V175" s="58">
        <v>1466.3112948</v>
      </c>
      <c r="W175" s="58">
        <v>1480.20760812</v>
      </c>
      <c r="X175" s="58">
        <v>1536.5780614800001</v>
      </c>
      <c r="Y175" s="58">
        <v>1608.57614975</v>
      </c>
    </row>
    <row r="176" spans="1:25" s="59" customFormat="1" ht="15.75" x14ac:dyDescent="0.3">
      <c r="A176" s="57" t="s">
        <v>160</v>
      </c>
      <c r="B176" s="58">
        <v>1675.53440389</v>
      </c>
      <c r="C176" s="58">
        <v>1731.73543021</v>
      </c>
      <c r="D176" s="58">
        <v>1777.63369756</v>
      </c>
      <c r="E176" s="58">
        <v>1776.75594482</v>
      </c>
      <c r="F176" s="58">
        <v>1768.1809800600001</v>
      </c>
      <c r="G176" s="58">
        <v>1748.6295790199999</v>
      </c>
      <c r="H176" s="58">
        <v>1675.7612871000001</v>
      </c>
      <c r="I176" s="58">
        <v>1634.3772423</v>
      </c>
      <c r="J176" s="58">
        <v>1578.31083418</v>
      </c>
      <c r="K176" s="58">
        <v>1545.4740862000001</v>
      </c>
      <c r="L176" s="58">
        <v>1553.4098725000001</v>
      </c>
      <c r="M176" s="58">
        <v>1558.8231202500001</v>
      </c>
      <c r="N176" s="58">
        <v>1572.38301742</v>
      </c>
      <c r="O176" s="58">
        <v>1589.4626369300001</v>
      </c>
      <c r="P176" s="58">
        <v>1598.03837755</v>
      </c>
      <c r="Q176" s="58">
        <v>1617.2033300000001</v>
      </c>
      <c r="R176" s="58">
        <v>1639.0054171100001</v>
      </c>
      <c r="S176" s="58">
        <v>1612.88487968</v>
      </c>
      <c r="T176" s="58">
        <v>1547.9900768499999</v>
      </c>
      <c r="U176" s="58">
        <v>1522.0876671200001</v>
      </c>
      <c r="V176" s="58">
        <v>1533.6083380300001</v>
      </c>
      <c r="W176" s="58">
        <v>1552.8673459900001</v>
      </c>
      <c r="X176" s="58">
        <v>1617.99895403</v>
      </c>
      <c r="Y176" s="58">
        <v>1676.9832926300001</v>
      </c>
    </row>
    <row r="177" spans="1:25" s="59" customFormat="1" ht="15.75" x14ac:dyDescent="0.3">
      <c r="A177" s="57" t="s">
        <v>161</v>
      </c>
      <c r="B177" s="58">
        <v>1721.15671539</v>
      </c>
      <c r="C177" s="58">
        <v>1786.0393853200001</v>
      </c>
      <c r="D177" s="58">
        <v>1830.61068372</v>
      </c>
      <c r="E177" s="58">
        <v>1841.4262282899999</v>
      </c>
      <c r="F177" s="58">
        <v>1850.12961817</v>
      </c>
      <c r="G177" s="58">
        <v>1824.72443305</v>
      </c>
      <c r="H177" s="58">
        <v>1746.1419886599999</v>
      </c>
      <c r="I177" s="58">
        <v>1637.2357592999999</v>
      </c>
      <c r="J177" s="58">
        <v>1571.0067309999999</v>
      </c>
      <c r="K177" s="58">
        <v>1538.8824088700001</v>
      </c>
      <c r="L177" s="58">
        <v>1540.79876844</v>
      </c>
      <c r="M177" s="58">
        <v>1555.78251329</v>
      </c>
      <c r="N177" s="58">
        <v>1596.5084983700001</v>
      </c>
      <c r="O177" s="58">
        <v>1615.45192853</v>
      </c>
      <c r="P177" s="58">
        <v>1643.47280682</v>
      </c>
      <c r="Q177" s="58">
        <v>1652.48194504</v>
      </c>
      <c r="R177" s="58">
        <v>1660.00311551</v>
      </c>
      <c r="S177" s="58">
        <v>1635.31975371</v>
      </c>
      <c r="T177" s="58">
        <v>1557.14229387</v>
      </c>
      <c r="U177" s="58">
        <v>1525.0817168600001</v>
      </c>
      <c r="V177" s="58">
        <v>1549.95019912</v>
      </c>
      <c r="W177" s="58">
        <v>1570.09575086</v>
      </c>
      <c r="X177" s="58">
        <v>1630.8062486000001</v>
      </c>
      <c r="Y177" s="58">
        <v>1739.0359581800001</v>
      </c>
    </row>
    <row r="178" spans="1:25" s="59" customFormat="1" ht="15.75" x14ac:dyDescent="0.3">
      <c r="A178" s="57" t="s">
        <v>162</v>
      </c>
      <c r="B178" s="58">
        <v>1766.6949970800001</v>
      </c>
      <c r="C178" s="58">
        <v>1736.3617632600001</v>
      </c>
      <c r="D178" s="58">
        <v>1789.7892795800001</v>
      </c>
      <c r="E178" s="58">
        <v>1790.0965880000001</v>
      </c>
      <c r="F178" s="58">
        <v>1791.46191617</v>
      </c>
      <c r="G178" s="58">
        <v>1785.6387931500001</v>
      </c>
      <c r="H178" s="58">
        <v>1767.7335339000001</v>
      </c>
      <c r="I178" s="58">
        <v>1721.72596879</v>
      </c>
      <c r="J178" s="58">
        <v>1662.7102603000001</v>
      </c>
      <c r="K178" s="58">
        <v>1587.08081298</v>
      </c>
      <c r="L178" s="58">
        <v>1563.9790196700001</v>
      </c>
      <c r="M178" s="58">
        <v>1565.6278810200001</v>
      </c>
      <c r="N178" s="58">
        <v>1587.6140709399999</v>
      </c>
      <c r="O178" s="58">
        <v>1599.5519224500001</v>
      </c>
      <c r="P178" s="58">
        <v>1613.9939617499999</v>
      </c>
      <c r="Q178" s="58">
        <v>1626.7505613200001</v>
      </c>
      <c r="R178" s="58">
        <v>1621.5636180700001</v>
      </c>
      <c r="S178" s="58">
        <v>1620.51206015</v>
      </c>
      <c r="T178" s="58">
        <v>1556.2094620600001</v>
      </c>
      <c r="U178" s="58">
        <v>1532.24444709</v>
      </c>
      <c r="V178" s="58">
        <v>1552.9561727800001</v>
      </c>
      <c r="W178" s="58">
        <v>1575.7609925900001</v>
      </c>
      <c r="X178" s="58">
        <v>1609.27584164</v>
      </c>
      <c r="Y178" s="58">
        <v>1664.53180148</v>
      </c>
    </row>
    <row r="179" spans="1:25" s="59" customFormat="1" ht="15.75" x14ac:dyDescent="0.3">
      <c r="A179" s="57" t="s">
        <v>163</v>
      </c>
      <c r="B179" s="58">
        <v>1656.25869358</v>
      </c>
      <c r="C179" s="58">
        <v>1704.14017388</v>
      </c>
      <c r="D179" s="58">
        <v>1761.55484852</v>
      </c>
      <c r="E179" s="58">
        <v>1763.10596738</v>
      </c>
      <c r="F179" s="58">
        <v>1765.24433036</v>
      </c>
      <c r="G179" s="58">
        <v>1762.93871777</v>
      </c>
      <c r="H179" s="58">
        <v>1746.8791968600001</v>
      </c>
      <c r="I179" s="58">
        <v>1719.1218484999999</v>
      </c>
      <c r="J179" s="58">
        <v>1711.4547917899999</v>
      </c>
      <c r="K179" s="58">
        <v>1640.0764105000001</v>
      </c>
      <c r="L179" s="58">
        <v>1612.2485413500001</v>
      </c>
      <c r="M179" s="58">
        <v>1614.51138818</v>
      </c>
      <c r="N179" s="58">
        <v>1623.5613502400001</v>
      </c>
      <c r="O179" s="58">
        <v>1639.3672982800001</v>
      </c>
      <c r="P179" s="58">
        <v>1655.6725776400001</v>
      </c>
      <c r="Q179" s="58">
        <v>1670.1302467400001</v>
      </c>
      <c r="R179" s="58">
        <v>1660.60265908</v>
      </c>
      <c r="S179" s="58">
        <v>1641.8295080600001</v>
      </c>
      <c r="T179" s="58">
        <v>1575.2843981000001</v>
      </c>
      <c r="U179" s="58">
        <v>1548.6014266300001</v>
      </c>
      <c r="V179" s="58">
        <v>1566.44870571</v>
      </c>
      <c r="W179" s="58">
        <v>1588.4184703200001</v>
      </c>
      <c r="X179" s="58">
        <v>1627.19425299</v>
      </c>
      <c r="Y179" s="58">
        <v>1693.3437891600001</v>
      </c>
    </row>
    <row r="180" spans="1:25" s="59" customFormat="1" ht="15.75" x14ac:dyDescent="0.3">
      <c r="A180" s="57" t="s">
        <v>164</v>
      </c>
      <c r="B180" s="58">
        <v>1626.18534778</v>
      </c>
      <c r="C180" s="58">
        <v>1687.9193547100001</v>
      </c>
      <c r="D180" s="58">
        <v>1724.7125315999999</v>
      </c>
      <c r="E180" s="58">
        <v>1722.5872595200001</v>
      </c>
      <c r="F180" s="58">
        <v>1718.0184986199999</v>
      </c>
      <c r="G180" s="58">
        <v>1741.75326513</v>
      </c>
      <c r="H180" s="58">
        <v>1780.1545252200001</v>
      </c>
      <c r="I180" s="58">
        <v>1721.2052040600001</v>
      </c>
      <c r="J180" s="58">
        <v>1719.24817702</v>
      </c>
      <c r="K180" s="58">
        <v>1691.4278037300001</v>
      </c>
      <c r="L180" s="58">
        <v>1688.7151305500001</v>
      </c>
      <c r="M180" s="58">
        <v>1703.1566066</v>
      </c>
      <c r="N180" s="58">
        <v>1724.9284049</v>
      </c>
      <c r="O180" s="58">
        <v>1743.7820422500001</v>
      </c>
      <c r="P180" s="58">
        <v>1756.4610785699999</v>
      </c>
      <c r="Q180" s="58">
        <v>1772.04328579</v>
      </c>
      <c r="R180" s="58">
        <v>1762.81406429</v>
      </c>
      <c r="S180" s="58">
        <v>1720.75462838</v>
      </c>
      <c r="T180" s="58">
        <v>1669.6439844199999</v>
      </c>
      <c r="U180" s="58">
        <v>1637.2227348500001</v>
      </c>
      <c r="V180" s="58">
        <v>1664.57443094</v>
      </c>
      <c r="W180" s="58">
        <v>1680.4435101900001</v>
      </c>
      <c r="X180" s="58">
        <v>1742.4695670900001</v>
      </c>
      <c r="Y180" s="58">
        <v>1797.84440625</v>
      </c>
    </row>
    <row r="181" spans="1:25" s="59" customFormat="1" ht="15.75" x14ac:dyDescent="0.3">
      <c r="A181" s="57" t="s">
        <v>165</v>
      </c>
      <c r="B181" s="58">
        <v>1846.6226349200001</v>
      </c>
      <c r="C181" s="58">
        <v>1908.10328013</v>
      </c>
      <c r="D181" s="58">
        <v>1968.5625231399999</v>
      </c>
      <c r="E181" s="58">
        <v>1979.12563471</v>
      </c>
      <c r="F181" s="58">
        <v>1979.66469972</v>
      </c>
      <c r="G181" s="58">
        <v>1963.8715232300001</v>
      </c>
      <c r="H181" s="58">
        <v>1879.9024061600001</v>
      </c>
      <c r="I181" s="58">
        <v>1796.4026243000001</v>
      </c>
      <c r="J181" s="58">
        <v>1749.5599008300001</v>
      </c>
      <c r="K181" s="58">
        <v>1737.7409881400001</v>
      </c>
      <c r="L181" s="58">
        <v>1711.0561300900001</v>
      </c>
      <c r="M181" s="58">
        <v>1725.48287134</v>
      </c>
      <c r="N181" s="58">
        <v>1745.7267253300001</v>
      </c>
      <c r="O181" s="58">
        <v>1760.77560191</v>
      </c>
      <c r="P181" s="58">
        <v>1770.4962307400001</v>
      </c>
      <c r="Q181" s="58">
        <v>1782.8994124200001</v>
      </c>
      <c r="R181" s="58">
        <v>1780.05896325</v>
      </c>
      <c r="S181" s="58">
        <v>1754.1582225300001</v>
      </c>
      <c r="T181" s="58">
        <v>1691.16305893</v>
      </c>
      <c r="U181" s="58">
        <v>1667.87250997</v>
      </c>
      <c r="V181" s="58">
        <v>1689.78165453</v>
      </c>
      <c r="W181" s="58">
        <v>1696.5558348700001</v>
      </c>
      <c r="X181" s="58">
        <v>1757.8890774199999</v>
      </c>
      <c r="Y181" s="58">
        <v>1773.7964409599999</v>
      </c>
    </row>
    <row r="183" spans="1:25" ht="15" x14ac:dyDescent="0.25">
      <c r="A183" s="64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174" t="s">
        <v>101</v>
      </c>
      <c r="N184" s="174"/>
      <c r="O184" s="174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697465.07593532314</v>
      </c>
      <c r="N185" s="174"/>
      <c r="O185" s="174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697465.07593532314</v>
      </c>
      <c r="N186" s="177"/>
      <c r="O186" s="177"/>
    </row>
    <row r="189" spans="1:25" ht="24" customHeight="1" x14ac:dyDescent="0.2">
      <c r="A189" s="157" t="s">
        <v>104</v>
      </c>
      <c r="B189" s="149"/>
      <c r="C189" s="149"/>
      <c r="D189" s="149"/>
      <c r="E189" s="149"/>
      <c r="F189" s="149"/>
      <c r="G189" s="149"/>
      <c r="H189" s="149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</row>
    <row r="190" spans="1:25" ht="20.25" customHeight="1" x14ac:dyDescent="0.2">
      <c r="A190" s="149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0.25" customHeight="1" x14ac:dyDescent="0.2">
      <c r="A191" s="149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0.25" customHeight="1" x14ac:dyDescent="0.2">
      <c r="A192" s="149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0.25" customHeight="1" x14ac:dyDescent="0.2">
      <c r="A193" s="149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</row>
    <row r="195" spans="1:25" ht="15.75" x14ac:dyDescent="0.2">
      <c r="A195" s="159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63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50" t="s">
        <v>71</v>
      </c>
      <c r="C197" s="51" t="s">
        <v>72</v>
      </c>
      <c r="D197" s="52" t="s">
        <v>73</v>
      </c>
      <c r="E197" s="51" t="s">
        <v>74</v>
      </c>
      <c r="F197" s="51" t="s">
        <v>75</v>
      </c>
      <c r="G197" s="51" t="s">
        <v>76</v>
      </c>
      <c r="H197" s="51" t="s">
        <v>77</v>
      </c>
      <c r="I197" s="51" t="s">
        <v>78</v>
      </c>
      <c r="J197" s="51" t="s">
        <v>79</v>
      </c>
      <c r="K197" s="50" t="s">
        <v>80</v>
      </c>
      <c r="L197" s="51" t="s">
        <v>81</v>
      </c>
      <c r="M197" s="53" t="s">
        <v>82</v>
      </c>
      <c r="N197" s="50" t="s">
        <v>83</v>
      </c>
      <c r="O197" s="51" t="s">
        <v>84</v>
      </c>
      <c r="P197" s="53" t="s">
        <v>85</v>
      </c>
      <c r="Q197" s="52" t="s">
        <v>86</v>
      </c>
      <c r="R197" s="51" t="s">
        <v>87</v>
      </c>
      <c r="S197" s="52" t="s">
        <v>88</v>
      </c>
      <c r="T197" s="51" t="s">
        <v>89</v>
      </c>
      <c r="U197" s="52" t="s">
        <v>90</v>
      </c>
      <c r="V197" s="51" t="s">
        <v>91</v>
      </c>
      <c r="W197" s="52" t="s">
        <v>92</v>
      </c>
      <c r="X197" s="51" t="s">
        <v>93</v>
      </c>
      <c r="Y197" s="51" t="s">
        <v>94</v>
      </c>
    </row>
    <row r="198" spans="1:25" s="32" customFormat="1" ht="15.75" customHeight="1" x14ac:dyDescent="0.2">
      <c r="A198" s="55" t="s">
        <v>135</v>
      </c>
      <c r="B198" s="56">
        <v>1814.7373818899998</v>
      </c>
      <c r="C198" s="65">
        <v>1873.3802289499999</v>
      </c>
      <c r="D198" s="65">
        <v>1945.4959950699999</v>
      </c>
      <c r="E198" s="65">
        <v>1936.0881826999998</v>
      </c>
      <c r="F198" s="65">
        <v>1931.6493238999999</v>
      </c>
      <c r="G198" s="65">
        <v>1936.26801828</v>
      </c>
      <c r="H198" s="65">
        <v>1892.73368921</v>
      </c>
      <c r="I198" s="65">
        <v>1878.8860220099998</v>
      </c>
      <c r="J198" s="65">
        <v>1862.6874223299999</v>
      </c>
      <c r="K198" s="65">
        <v>1833.9718571199999</v>
      </c>
      <c r="L198" s="65">
        <v>1761.81077678</v>
      </c>
      <c r="M198" s="65">
        <v>1760.7104988199999</v>
      </c>
      <c r="N198" s="65">
        <v>1728.4147952199999</v>
      </c>
      <c r="O198" s="65">
        <v>1763.9234864999999</v>
      </c>
      <c r="P198" s="65">
        <v>1813.10976063</v>
      </c>
      <c r="Q198" s="65">
        <v>1787.2563980299999</v>
      </c>
      <c r="R198" s="65">
        <v>1785.7894514</v>
      </c>
      <c r="S198" s="65">
        <v>1796.5455623999999</v>
      </c>
      <c r="T198" s="65">
        <v>1758.49992056</v>
      </c>
      <c r="U198" s="65">
        <v>1686.7758772699999</v>
      </c>
      <c r="V198" s="65">
        <v>1677.27039092</v>
      </c>
      <c r="W198" s="65">
        <v>1693.76967928</v>
      </c>
      <c r="X198" s="65">
        <v>1782.07327106</v>
      </c>
      <c r="Y198" s="65">
        <v>1865.37046822</v>
      </c>
    </row>
    <row r="199" spans="1:25" s="59" customFormat="1" ht="15.75" x14ac:dyDescent="0.3">
      <c r="A199" s="57" t="s">
        <v>136</v>
      </c>
      <c r="B199" s="58">
        <v>1910.05446375</v>
      </c>
      <c r="C199" s="58">
        <v>1998.4482465899998</v>
      </c>
      <c r="D199" s="58">
        <v>2070.3372499800003</v>
      </c>
      <c r="E199" s="58">
        <v>2021.1889834799999</v>
      </c>
      <c r="F199" s="58">
        <v>2031.1185312099999</v>
      </c>
      <c r="G199" s="58">
        <v>2026.9744650999999</v>
      </c>
      <c r="H199" s="58">
        <v>1947.2689635699999</v>
      </c>
      <c r="I199" s="58">
        <v>1806.6340657999999</v>
      </c>
      <c r="J199" s="58">
        <v>1763.1171344299999</v>
      </c>
      <c r="K199" s="58">
        <v>1719.17022714</v>
      </c>
      <c r="L199" s="58">
        <v>1703.9123281499999</v>
      </c>
      <c r="M199" s="58">
        <v>1715.8230756799999</v>
      </c>
      <c r="N199" s="58">
        <v>1705.3743653299998</v>
      </c>
      <c r="O199" s="58">
        <v>1706.6854968499999</v>
      </c>
      <c r="P199" s="58">
        <v>1792.54996822</v>
      </c>
      <c r="Q199" s="58">
        <v>1788.1569074099998</v>
      </c>
      <c r="R199" s="58">
        <v>1797.1715196299999</v>
      </c>
      <c r="S199" s="58">
        <v>1796.6382185</v>
      </c>
      <c r="T199" s="58">
        <v>1776.7656887199998</v>
      </c>
      <c r="U199" s="58">
        <v>1714.8833222799999</v>
      </c>
      <c r="V199" s="58">
        <v>1710.20830516</v>
      </c>
      <c r="W199" s="58">
        <v>1733.1491671799999</v>
      </c>
      <c r="X199" s="58">
        <v>1805.3387064799999</v>
      </c>
      <c r="Y199" s="58">
        <v>1899.1029257599998</v>
      </c>
    </row>
    <row r="200" spans="1:25" s="59" customFormat="1" ht="15.75" x14ac:dyDescent="0.3">
      <c r="A200" s="57" t="s">
        <v>137</v>
      </c>
      <c r="B200" s="58">
        <v>1912.2324376499998</v>
      </c>
      <c r="C200" s="58">
        <v>2000.25635339</v>
      </c>
      <c r="D200" s="58">
        <v>2084.8351173900001</v>
      </c>
      <c r="E200" s="58">
        <v>2070.1842274400001</v>
      </c>
      <c r="F200" s="58">
        <v>2064.9022180800002</v>
      </c>
      <c r="G200" s="58">
        <v>2060.3081169699999</v>
      </c>
      <c r="H200" s="58">
        <v>1958.3244663799999</v>
      </c>
      <c r="I200" s="58">
        <v>1877.7396995299998</v>
      </c>
      <c r="J200" s="58">
        <v>1813.1738767299998</v>
      </c>
      <c r="K200" s="58">
        <v>1755.2868547099999</v>
      </c>
      <c r="L200" s="58">
        <v>1738.2963756899999</v>
      </c>
      <c r="M200" s="58">
        <v>1742.1357083299999</v>
      </c>
      <c r="N200" s="58">
        <v>1711.5189249399998</v>
      </c>
      <c r="O200" s="58">
        <v>1721.2551564199998</v>
      </c>
      <c r="P200" s="58">
        <v>1755.0993342899999</v>
      </c>
      <c r="Q200" s="58">
        <v>1747.4475776299998</v>
      </c>
      <c r="R200" s="58">
        <v>1757.4150239799999</v>
      </c>
      <c r="S200" s="58">
        <v>1759.0480279599999</v>
      </c>
      <c r="T200" s="58">
        <v>1737.8190685899999</v>
      </c>
      <c r="U200" s="58">
        <v>1691.56922246</v>
      </c>
      <c r="V200" s="58">
        <v>1685.59170662</v>
      </c>
      <c r="W200" s="58">
        <v>1719.6211627799998</v>
      </c>
      <c r="X200" s="58">
        <v>1781.70511541</v>
      </c>
      <c r="Y200" s="58">
        <v>1880.2216899399998</v>
      </c>
    </row>
    <row r="201" spans="1:25" s="59" customFormat="1" ht="15.75" x14ac:dyDescent="0.3">
      <c r="A201" s="57" t="s">
        <v>138</v>
      </c>
      <c r="B201" s="58">
        <v>1773.1498192199999</v>
      </c>
      <c r="C201" s="58">
        <v>1857.39374591</v>
      </c>
      <c r="D201" s="58">
        <v>1947.7785696899998</v>
      </c>
      <c r="E201" s="58">
        <v>1949.3956468199999</v>
      </c>
      <c r="F201" s="58">
        <v>1940.0581496</v>
      </c>
      <c r="G201" s="58">
        <v>1917.7009973099998</v>
      </c>
      <c r="H201" s="58">
        <v>1818.5547131899998</v>
      </c>
      <c r="I201" s="58">
        <v>1702.8117880699999</v>
      </c>
      <c r="J201" s="58">
        <v>1669.74064641</v>
      </c>
      <c r="K201" s="58">
        <v>1617.5392887199998</v>
      </c>
      <c r="L201" s="58">
        <v>1602.4175474699998</v>
      </c>
      <c r="M201" s="58">
        <v>1610.32236825</v>
      </c>
      <c r="N201" s="58">
        <v>1594.2642931099999</v>
      </c>
      <c r="O201" s="58">
        <v>1604.3581157699998</v>
      </c>
      <c r="P201" s="58">
        <v>1641.0044897199998</v>
      </c>
      <c r="Q201" s="58">
        <v>1625.8193508099998</v>
      </c>
      <c r="R201" s="58">
        <v>1622.1332377399999</v>
      </c>
      <c r="S201" s="58">
        <v>1631.0463206299999</v>
      </c>
      <c r="T201" s="58">
        <v>1607.1041419199998</v>
      </c>
      <c r="U201" s="58">
        <v>1555.5512639999999</v>
      </c>
      <c r="V201" s="58">
        <v>1544.34113226</v>
      </c>
      <c r="W201" s="58">
        <v>1572.1190503999999</v>
      </c>
      <c r="X201" s="58">
        <v>1638.78763009</v>
      </c>
      <c r="Y201" s="58">
        <v>1727.7184738999999</v>
      </c>
    </row>
    <row r="202" spans="1:25" s="59" customFormat="1" ht="15.75" x14ac:dyDescent="0.3">
      <c r="A202" s="57" t="s">
        <v>139</v>
      </c>
      <c r="B202" s="58">
        <v>1815.5390998799999</v>
      </c>
      <c r="C202" s="58">
        <v>1886.3097962499999</v>
      </c>
      <c r="D202" s="58">
        <v>1959.3982063599999</v>
      </c>
      <c r="E202" s="58">
        <v>1942.9884135099999</v>
      </c>
      <c r="F202" s="58">
        <v>1941.0267741999999</v>
      </c>
      <c r="G202" s="58">
        <v>1942.4944836999998</v>
      </c>
      <c r="H202" s="58">
        <v>1858.1078375999998</v>
      </c>
      <c r="I202" s="58">
        <v>1774.2286734299998</v>
      </c>
      <c r="J202" s="58">
        <v>1713.1370900099998</v>
      </c>
      <c r="K202" s="58">
        <v>1681.38742138</v>
      </c>
      <c r="L202" s="58">
        <v>1681.5952765499999</v>
      </c>
      <c r="M202" s="58">
        <v>1686.0705268699999</v>
      </c>
      <c r="N202" s="58">
        <v>1667.8298956899998</v>
      </c>
      <c r="O202" s="58">
        <v>1716.75164978</v>
      </c>
      <c r="P202" s="58">
        <v>1746.33903715</v>
      </c>
      <c r="Q202" s="58">
        <v>1745.8954183399999</v>
      </c>
      <c r="R202" s="58">
        <v>1737.7103932999999</v>
      </c>
      <c r="S202" s="58">
        <v>1743.3676548999999</v>
      </c>
      <c r="T202" s="58">
        <v>1737.3836797699998</v>
      </c>
      <c r="U202" s="58">
        <v>1671.58636609</v>
      </c>
      <c r="V202" s="58">
        <v>1680.20844734</v>
      </c>
      <c r="W202" s="58">
        <v>1670.0274980899999</v>
      </c>
      <c r="X202" s="58">
        <v>1731.3984600599999</v>
      </c>
      <c r="Y202" s="58">
        <v>1789.3203831799999</v>
      </c>
    </row>
    <row r="203" spans="1:25" s="59" customFormat="1" ht="15.75" x14ac:dyDescent="0.3">
      <c r="A203" s="57" t="s">
        <v>140</v>
      </c>
      <c r="B203" s="58">
        <v>1743.6143035099999</v>
      </c>
      <c r="C203" s="58">
        <v>1767.52760928</v>
      </c>
      <c r="D203" s="58">
        <v>1838.80938152</v>
      </c>
      <c r="E203" s="58">
        <v>1839.4346792299998</v>
      </c>
      <c r="F203" s="58">
        <v>1838.76772547</v>
      </c>
      <c r="G203" s="58">
        <v>1827.5495439499998</v>
      </c>
      <c r="H203" s="58">
        <v>1739.6577906999999</v>
      </c>
      <c r="I203" s="58">
        <v>1618.3395641899999</v>
      </c>
      <c r="J203" s="58">
        <v>1591.5151717399999</v>
      </c>
      <c r="K203" s="58">
        <v>1560.7644915999999</v>
      </c>
      <c r="L203" s="58">
        <v>1553.6677691899999</v>
      </c>
      <c r="M203" s="58">
        <v>1571.30654411</v>
      </c>
      <c r="N203" s="58">
        <v>1563.84201467</v>
      </c>
      <c r="O203" s="58">
        <v>1568.6671116999999</v>
      </c>
      <c r="P203" s="58">
        <v>1599.6153055699999</v>
      </c>
      <c r="Q203" s="58">
        <v>1610.4448942899999</v>
      </c>
      <c r="R203" s="58">
        <v>1613.2051609399998</v>
      </c>
      <c r="S203" s="58">
        <v>1623.78565228</v>
      </c>
      <c r="T203" s="58">
        <v>1593.51001374</v>
      </c>
      <c r="U203" s="58">
        <v>1540.9524778799998</v>
      </c>
      <c r="V203" s="58">
        <v>1547.6785712199999</v>
      </c>
      <c r="W203" s="58">
        <v>1564.59532511</v>
      </c>
      <c r="X203" s="58">
        <v>1627.32111893</v>
      </c>
      <c r="Y203" s="58">
        <v>1738.5022163399999</v>
      </c>
    </row>
    <row r="204" spans="1:25" s="59" customFormat="1" ht="15.75" x14ac:dyDescent="0.3">
      <c r="A204" s="57" t="s">
        <v>141</v>
      </c>
      <c r="B204" s="58">
        <v>1704.4097947499999</v>
      </c>
      <c r="C204" s="58">
        <v>1754.8072304099999</v>
      </c>
      <c r="D204" s="58">
        <v>1815.0939683899999</v>
      </c>
      <c r="E204" s="58">
        <v>1812.9852985</v>
      </c>
      <c r="F204" s="58">
        <v>1807.33407958</v>
      </c>
      <c r="G204" s="58">
        <v>1806.9341770599999</v>
      </c>
      <c r="H204" s="58">
        <v>1778.44417462</v>
      </c>
      <c r="I204" s="58">
        <v>1709.4978481799999</v>
      </c>
      <c r="J204" s="58">
        <v>1631.7252195899998</v>
      </c>
      <c r="K204" s="58">
        <v>1555.7035505899998</v>
      </c>
      <c r="L204" s="58">
        <v>1535.5591081999999</v>
      </c>
      <c r="M204" s="58">
        <v>1531.7165171099998</v>
      </c>
      <c r="N204" s="58">
        <v>1552.1061276299999</v>
      </c>
      <c r="O204" s="58">
        <v>1527.2260061499999</v>
      </c>
      <c r="P204" s="58">
        <v>1559.1490940899998</v>
      </c>
      <c r="Q204" s="58">
        <v>1539.2891698399999</v>
      </c>
      <c r="R204" s="58">
        <v>1548.4913559099998</v>
      </c>
      <c r="S204" s="58">
        <v>1559.4661448899999</v>
      </c>
      <c r="T204" s="58">
        <v>1571.7443483499999</v>
      </c>
      <c r="U204" s="58">
        <v>1529.3258588499998</v>
      </c>
      <c r="V204" s="58">
        <v>1536.22413495</v>
      </c>
      <c r="W204" s="58">
        <v>1522.2157849199998</v>
      </c>
      <c r="X204" s="58">
        <v>1570.8552581699998</v>
      </c>
      <c r="Y204" s="58">
        <v>1666.17435026</v>
      </c>
    </row>
    <row r="205" spans="1:25" s="59" customFormat="1" ht="15.75" x14ac:dyDescent="0.3">
      <c r="A205" s="57" t="s">
        <v>142</v>
      </c>
      <c r="B205" s="58">
        <v>1720.8880495799999</v>
      </c>
      <c r="C205" s="58">
        <v>1784.52397518</v>
      </c>
      <c r="D205" s="58">
        <v>1853.85920199</v>
      </c>
      <c r="E205" s="58">
        <v>1849.9565496099999</v>
      </c>
      <c r="F205" s="58">
        <v>1854.3245857099998</v>
      </c>
      <c r="G205" s="58">
        <v>1872.41649336</v>
      </c>
      <c r="H205" s="58">
        <v>1843.44548936</v>
      </c>
      <c r="I205" s="58">
        <v>1800.66361545</v>
      </c>
      <c r="J205" s="58">
        <v>1727.53396372</v>
      </c>
      <c r="K205" s="58">
        <v>1638.05791533</v>
      </c>
      <c r="L205" s="58">
        <v>1550.1294985899999</v>
      </c>
      <c r="M205" s="58">
        <v>1542.3767748399998</v>
      </c>
      <c r="N205" s="58">
        <v>1510.7525388499998</v>
      </c>
      <c r="O205" s="58">
        <v>1536.1932371099999</v>
      </c>
      <c r="P205" s="58">
        <v>1577.66171676</v>
      </c>
      <c r="Q205" s="58">
        <v>1620.6369151599999</v>
      </c>
      <c r="R205" s="58">
        <v>1613.50640383</v>
      </c>
      <c r="S205" s="58">
        <v>1620.1709842199998</v>
      </c>
      <c r="T205" s="58">
        <v>1585.9338882899999</v>
      </c>
      <c r="U205" s="58">
        <v>1530.0331233099998</v>
      </c>
      <c r="V205" s="58">
        <v>1532.8626579499999</v>
      </c>
      <c r="W205" s="58">
        <v>1551.1716623699999</v>
      </c>
      <c r="X205" s="58">
        <v>1597.7540721099999</v>
      </c>
      <c r="Y205" s="58">
        <v>1734.8866933899999</v>
      </c>
    </row>
    <row r="206" spans="1:25" s="59" customFormat="1" ht="15.75" x14ac:dyDescent="0.3">
      <c r="A206" s="57" t="s">
        <v>143</v>
      </c>
      <c r="B206" s="58">
        <v>1805.7225785099999</v>
      </c>
      <c r="C206" s="58">
        <v>1912.6335762499998</v>
      </c>
      <c r="D206" s="58">
        <v>2003.14989526</v>
      </c>
      <c r="E206" s="58">
        <v>2118.5846991799999</v>
      </c>
      <c r="F206" s="58">
        <v>2082.5940866599999</v>
      </c>
      <c r="G206" s="58">
        <v>2068.2751316100002</v>
      </c>
      <c r="H206" s="58">
        <v>1959.2375378899999</v>
      </c>
      <c r="I206" s="58">
        <v>1812.1255272999999</v>
      </c>
      <c r="J206" s="58">
        <v>1743.0388227199999</v>
      </c>
      <c r="K206" s="58">
        <v>1703.29944015</v>
      </c>
      <c r="L206" s="58">
        <v>1687.46782809</v>
      </c>
      <c r="M206" s="58">
        <v>1705.3673001999998</v>
      </c>
      <c r="N206" s="58">
        <v>1693.35010844</v>
      </c>
      <c r="O206" s="58">
        <v>1685.18631695</v>
      </c>
      <c r="P206" s="58">
        <v>1735.1625284899999</v>
      </c>
      <c r="Q206" s="58">
        <v>1710.41327172</v>
      </c>
      <c r="R206" s="58">
        <v>1711.2364277699999</v>
      </c>
      <c r="S206" s="58">
        <v>1731.2845654099999</v>
      </c>
      <c r="T206" s="58">
        <v>1699.4174166</v>
      </c>
      <c r="U206" s="58">
        <v>1645.2531119199998</v>
      </c>
      <c r="V206" s="58">
        <v>1649.8870269199999</v>
      </c>
      <c r="W206" s="58">
        <v>1668.2258975999998</v>
      </c>
      <c r="X206" s="58">
        <v>1740.71595239</v>
      </c>
      <c r="Y206" s="58">
        <v>1803.82703382</v>
      </c>
    </row>
    <row r="207" spans="1:25" s="59" customFormat="1" ht="15.75" x14ac:dyDescent="0.3">
      <c r="A207" s="57" t="s">
        <v>144</v>
      </c>
      <c r="B207" s="58">
        <v>1879.0408727899999</v>
      </c>
      <c r="C207" s="58">
        <v>1935.3421614699998</v>
      </c>
      <c r="D207" s="58">
        <v>2005.72397131</v>
      </c>
      <c r="E207" s="58">
        <v>1991.2111604699999</v>
      </c>
      <c r="F207" s="58">
        <v>1994.26039307</v>
      </c>
      <c r="G207" s="58">
        <v>1972.0434449499999</v>
      </c>
      <c r="H207" s="58">
        <v>1904.58961516</v>
      </c>
      <c r="I207" s="58">
        <v>1828.5253191499999</v>
      </c>
      <c r="J207" s="58">
        <v>1758.4561260999999</v>
      </c>
      <c r="K207" s="58">
        <v>1693.5533232499999</v>
      </c>
      <c r="L207" s="58">
        <v>1690.30745123</v>
      </c>
      <c r="M207" s="58">
        <v>1705.2214391499999</v>
      </c>
      <c r="N207" s="58">
        <v>1698.8872718</v>
      </c>
      <c r="O207" s="58">
        <v>1725.18475431</v>
      </c>
      <c r="P207" s="58">
        <v>1756.7038372</v>
      </c>
      <c r="Q207" s="58">
        <v>1743.7466585999998</v>
      </c>
      <c r="R207" s="58">
        <v>1746.2142843699999</v>
      </c>
      <c r="S207" s="58">
        <v>1740.0404243799999</v>
      </c>
      <c r="T207" s="58">
        <v>1713.9880829699998</v>
      </c>
      <c r="U207" s="58">
        <v>1659.2645126599998</v>
      </c>
      <c r="V207" s="58">
        <v>1652.6464349999999</v>
      </c>
      <c r="W207" s="58">
        <v>1673.81021521</v>
      </c>
      <c r="X207" s="58">
        <v>1749.29546633</v>
      </c>
      <c r="Y207" s="58">
        <v>1829.5892031899998</v>
      </c>
    </row>
    <row r="208" spans="1:25" s="59" customFormat="1" ht="15.75" x14ac:dyDescent="0.3">
      <c r="A208" s="57" t="s">
        <v>145</v>
      </c>
      <c r="B208" s="58">
        <v>1859.57849945</v>
      </c>
      <c r="C208" s="58">
        <v>1923.0502147799998</v>
      </c>
      <c r="D208" s="58">
        <v>1980.3996896199999</v>
      </c>
      <c r="E208" s="58">
        <v>1979.5541731999999</v>
      </c>
      <c r="F208" s="58">
        <v>1969.02397243</v>
      </c>
      <c r="G208" s="58">
        <v>1968.2575013599999</v>
      </c>
      <c r="H208" s="58">
        <v>1880.4274636099999</v>
      </c>
      <c r="I208" s="58">
        <v>1789.2136925699999</v>
      </c>
      <c r="J208" s="58">
        <v>1737.5313281199999</v>
      </c>
      <c r="K208" s="58">
        <v>1698.6254307099998</v>
      </c>
      <c r="L208" s="58">
        <v>1709.89581561</v>
      </c>
      <c r="M208" s="58">
        <v>1705.29001165</v>
      </c>
      <c r="N208" s="58">
        <v>1705.1781249799999</v>
      </c>
      <c r="O208" s="58">
        <v>1719.17137852</v>
      </c>
      <c r="P208" s="58">
        <v>1753.32463751</v>
      </c>
      <c r="Q208" s="58">
        <v>1742.3624910699998</v>
      </c>
      <c r="R208" s="58">
        <v>1743.45339425</v>
      </c>
      <c r="S208" s="58">
        <v>1749.37446611</v>
      </c>
      <c r="T208" s="58">
        <v>1718.54666632</v>
      </c>
      <c r="U208" s="58">
        <v>1661.42721065</v>
      </c>
      <c r="V208" s="58">
        <v>1655.72994423</v>
      </c>
      <c r="W208" s="58">
        <v>1669.4764548599999</v>
      </c>
      <c r="X208" s="58">
        <v>1741.0286128799999</v>
      </c>
      <c r="Y208" s="58">
        <v>1820.1255924899999</v>
      </c>
    </row>
    <row r="209" spans="1:25" s="59" customFormat="1" ht="15.75" x14ac:dyDescent="0.3">
      <c r="A209" s="57" t="s">
        <v>146</v>
      </c>
      <c r="B209" s="58">
        <v>1880.9492131</v>
      </c>
      <c r="C209" s="58">
        <v>1941.0393160599999</v>
      </c>
      <c r="D209" s="58">
        <v>2002.7270003399999</v>
      </c>
      <c r="E209" s="58">
        <v>1999.07461988</v>
      </c>
      <c r="F209" s="58">
        <v>1993.99997136</v>
      </c>
      <c r="G209" s="58">
        <v>1981.1302995399999</v>
      </c>
      <c r="H209" s="58">
        <v>1893.5268994799999</v>
      </c>
      <c r="I209" s="58">
        <v>1800.6694767899999</v>
      </c>
      <c r="J209" s="58">
        <v>1771.04821335</v>
      </c>
      <c r="K209" s="58">
        <v>1729.1530213999999</v>
      </c>
      <c r="L209" s="58">
        <v>1730.9447203499999</v>
      </c>
      <c r="M209" s="58">
        <v>1737.8155149299998</v>
      </c>
      <c r="N209" s="58">
        <v>1741.5469498499999</v>
      </c>
      <c r="O209" s="58">
        <v>1772.39371732</v>
      </c>
      <c r="P209" s="58">
        <v>1801.29850545</v>
      </c>
      <c r="Q209" s="58">
        <v>1785.53687786</v>
      </c>
      <c r="R209" s="58">
        <v>1797.5713015499998</v>
      </c>
      <c r="S209" s="58">
        <v>1796.28457873</v>
      </c>
      <c r="T209" s="58">
        <v>1748.6935048599998</v>
      </c>
      <c r="U209" s="58">
        <v>1684.2498712699999</v>
      </c>
      <c r="V209" s="58">
        <v>1675.5216776499999</v>
      </c>
      <c r="W209" s="58">
        <v>1696.54039698</v>
      </c>
      <c r="X209" s="58">
        <v>1762.1515836799999</v>
      </c>
      <c r="Y209" s="58">
        <v>1823.46718631</v>
      </c>
    </row>
    <row r="210" spans="1:25" s="59" customFormat="1" ht="15.75" x14ac:dyDescent="0.3">
      <c r="A210" s="57" t="s">
        <v>147</v>
      </c>
      <c r="B210" s="58">
        <v>1830.56144262</v>
      </c>
      <c r="C210" s="58">
        <v>1864.35969295</v>
      </c>
      <c r="D210" s="58">
        <v>1930.2242827299999</v>
      </c>
      <c r="E210" s="58">
        <v>1936.0030699699998</v>
      </c>
      <c r="F210" s="58">
        <v>1934.1861993</v>
      </c>
      <c r="G210" s="58">
        <v>1916.6269044799999</v>
      </c>
      <c r="H210" s="58">
        <v>1822.1448237699999</v>
      </c>
      <c r="I210" s="58">
        <v>1724.2545575099998</v>
      </c>
      <c r="J210" s="58">
        <v>1698.64425906</v>
      </c>
      <c r="K210" s="58">
        <v>1671.8635183599999</v>
      </c>
      <c r="L210" s="58">
        <v>1686.9333588099998</v>
      </c>
      <c r="M210" s="58">
        <v>1668.2029249</v>
      </c>
      <c r="N210" s="58">
        <v>1679.7697865999999</v>
      </c>
      <c r="O210" s="58">
        <v>1698.93167348</v>
      </c>
      <c r="P210" s="58">
        <v>1752.4745115199999</v>
      </c>
      <c r="Q210" s="58">
        <v>1743.8396475499999</v>
      </c>
      <c r="R210" s="58">
        <v>1747.8416133799999</v>
      </c>
      <c r="S210" s="58">
        <v>1759.39148402</v>
      </c>
      <c r="T210" s="58">
        <v>1719.4135047699999</v>
      </c>
      <c r="U210" s="58">
        <v>1633.7537132999998</v>
      </c>
      <c r="V210" s="58">
        <v>1615.3565239899999</v>
      </c>
      <c r="W210" s="58">
        <v>1626.2660354499999</v>
      </c>
      <c r="X210" s="58">
        <v>1694.84251462</v>
      </c>
      <c r="Y210" s="58">
        <v>1835.38348058</v>
      </c>
    </row>
    <row r="211" spans="1:25" s="59" customFormat="1" ht="15.75" x14ac:dyDescent="0.3">
      <c r="A211" s="57" t="s">
        <v>148</v>
      </c>
      <c r="B211" s="58">
        <v>1669.7987866399999</v>
      </c>
      <c r="C211" s="58">
        <v>1709.8750722999998</v>
      </c>
      <c r="D211" s="58">
        <v>1759.9298283199998</v>
      </c>
      <c r="E211" s="58">
        <v>1780.4546079099998</v>
      </c>
      <c r="F211" s="58">
        <v>1778.1717936599998</v>
      </c>
      <c r="G211" s="58">
        <v>1754.4386638199999</v>
      </c>
      <c r="H211" s="58">
        <v>1711.7573548099999</v>
      </c>
      <c r="I211" s="58">
        <v>1647.71295113</v>
      </c>
      <c r="J211" s="58">
        <v>1599.4963536399998</v>
      </c>
      <c r="K211" s="58">
        <v>1584.4170221899999</v>
      </c>
      <c r="L211" s="58">
        <v>1548.8264924499999</v>
      </c>
      <c r="M211" s="58">
        <v>1552.1119576599999</v>
      </c>
      <c r="N211" s="58">
        <v>1536.98660563</v>
      </c>
      <c r="O211" s="58">
        <v>1565.1973589299998</v>
      </c>
      <c r="P211" s="58">
        <v>1599.9233738999999</v>
      </c>
      <c r="Q211" s="58">
        <v>1600.94681457</v>
      </c>
      <c r="R211" s="58">
        <v>1599.3473770099999</v>
      </c>
      <c r="S211" s="58">
        <v>1591.4337518599998</v>
      </c>
      <c r="T211" s="58">
        <v>1550.7401275699999</v>
      </c>
      <c r="U211" s="58">
        <v>1532.0397747</v>
      </c>
      <c r="V211" s="58">
        <v>1526.2348374599999</v>
      </c>
      <c r="W211" s="58">
        <v>1548.97321332</v>
      </c>
      <c r="X211" s="58">
        <v>1606.4865653299998</v>
      </c>
      <c r="Y211" s="58">
        <v>1651.8300412399999</v>
      </c>
    </row>
    <row r="212" spans="1:25" s="59" customFormat="1" ht="15.75" x14ac:dyDescent="0.3">
      <c r="A212" s="57" t="s">
        <v>149</v>
      </c>
      <c r="B212" s="58">
        <v>1735.6471142199998</v>
      </c>
      <c r="C212" s="58">
        <v>1796.7804111199998</v>
      </c>
      <c r="D212" s="58">
        <v>1834.65945713</v>
      </c>
      <c r="E212" s="58">
        <v>1828.55896319</v>
      </c>
      <c r="F212" s="58">
        <v>1832.6284612499999</v>
      </c>
      <c r="G212" s="58">
        <v>1840.438766</v>
      </c>
      <c r="H212" s="58">
        <v>1796.4897948599998</v>
      </c>
      <c r="I212" s="58">
        <v>1768.78773101</v>
      </c>
      <c r="J212" s="58">
        <v>1699.2869384199998</v>
      </c>
      <c r="K212" s="58">
        <v>1632.1131143299999</v>
      </c>
      <c r="L212" s="58">
        <v>1611.5846706699999</v>
      </c>
      <c r="M212" s="58">
        <v>1617.23529895</v>
      </c>
      <c r="N212" s="58">
        <v>1592.3588779299998</v>
      </c>
      <c r="O212" s="58">
        <v>1625.5969013699998</v>
      </c>
      <c r="P212" s="58">
        <v>1645.0462278799998</v>
      </c>
      <c r="Q212" s="58">
        <v>1639.50093535</v>
      </c>
      <c r="R212" s="58">
        <v>1641.9360336</v>
      </c>
      <c r="S212" s="58">
        <v>1642.28415754</v>
      </c>
      <c r="T212" s="58">
        <v>1606.54595161</v>
      </c>
      <c r="U212" s="58">
        <v>1546.4750207899999</v>
      </c>
      <c r="V212" s="58">
        <v>1545.9866160899999</v>
      </c>
      <c r="W212" s="58">
        <v>1561.45419709</v>
      </c>
      <c r="X212" s="58">
        <v>1618.6205507699999</v>
      </c>
      <c r="Y212" s="58">
        <v>1696.6113065499999</v>
      </c>
    </row>
    <row r="213" spans="1:25" s="59" customFormat="1" ht="15.75" x14ac:dyDescent="0.3">
      <c r="A213" s="57" t="s">
        <v>150</v>
      </c>
      <c r="B213" s="58">
        <v>1751.5574268399998</v>
      </c>
      <c r="C213" s="58">
        <v>1826.94349474</v>
      </c>
      <c r="D213" s="58">
        <v>1903.1742538199999</v>
      </c>
      <c r="E213" s="58">
        <v>1932.7476657</v>
      </c>
      <c r="F213" s="58">
        <v>1933.5333392399998</v>
      </c>
      <c r="G213" s="58">
        <v>1927.0533292999999</v>
      </c>
      <c r="H213" s="58">
        <v>1838.31789936</v>
      </c>
      <c r="I213" s="58">
        <v>1759.5935405399998</v>
      </c>
      <c r="J213" s="58">
        <v>1715.5324548699998</v>
      </c>
      <c r="K213" s="58">
        <v>1688.44471705</v>
      </c>
      <c r="L213" s="58">
        <v>1686.8378051699999</v>
      </c>
      <c r="M213" s="58">
        <v>1691.65927577</v>
      </c>
      <c r="N213" s="58">
        <v>1688.4575101299999</v>
      </c>
      <c r="O213" s="58">
        <v>1698.92171792</v>
      </c>
      <c r="P213" s="58">
        <v>1725.5022867299999</v>
      </c>
      <c r="Q213" s="58">
        <v>1708.29202715</v>
      </c>
      <c r="R213" s="58">
        <v>1710.71012438</v>
      </c>
      <c r="S213" s="58">
        <v>1721.8835658599999</v>
      </c>
      <c r="T213" s="58">
        <v>1680.0573582699999</v>
      </c>
      <c r="U213" s="58">
        <v>1626.3270675799999</v>
      </c>
      <c r="V213" s="58">
        <v>1647.8018610699999</v>
      </c>
      <c r="W213" s="58">
        <v>1666.4373179299998</v>
      </c>
      <c r="X213" s="58">
        <v>1709.2683740999998</v>
      </c>
      <c r="Y213" s="58">
        <v>1770.6021726399999</v>
      </c>
    </row>
    <row r="214" spans="1:25" s="59" customFormat="1" ht="15.75" x14ac:dyDescent="0.3">
      <c r="A214" s="57" t="s">
        <v>151</v>
      </c>
      <c r="B214" s="58">
        <v>1897.7105650699998</v>
      </c>
      <c r="C214" s="58">
        <v>1956.0351669199999</v>
      </c>
      <c r="D214" s="58">
        <v>2020.0681314799999</v>
      </c>
      <c r="E214" s="58">
        <v>1986.65282516</v>
      </c>
      <c r="F214" s="58">
        <v>1990.41392185</v>
      </c>
      <c r="G214" s="58">
        <v>2002.2883453299999</v>
      </c>
      <c r="H214" s="58">
        <v>1909.6432587899999</v>
      </c>
      <c r="I214" s="58">
        <v>1814.4395026699999</v>
      </c>
      <c r="J214" s="58">
        <v>1758.0690093199999</v>
      </c>
      <c r="K214" s="58">
        <v>1726.2125331499999</v>
      </c>
      <c r="L214" s="58">
        <v>1722.26028529</v>
      </c>
      <c r="M214" s="58">
        <v>1733.03939481</v>
      </c>
      <c r="N214" s="58">
        <v>1726.93848368</v>
      </c>
      <c r="O214" s="58">
        <v>1743.63719406</v>
      </c>
      <c r="P214" s="58">
        <v>1771.1141802999998</v>
      </c>
      <c r="Q214" s="58">
        <v>1732.38729558</v>
      </c>
      <c r="R214" s="58">
        <v>1729.7721609099999</v>
      </c>
      <c r="S214" s="58">
        <v>1750.78484936</v>
      </c>
      <c r="T214" s="58">
        <v>1712.47376334</v>
      </c>
      <c r="U214" s="58">
        <v>1666.2069361899999</v>
      </c>
      <c r="V214" s="58">
        <v>1669.3682203399999</v>
      </c>
      <c r="W214" s="58">
        <v>1691.41659183</v>
      </c>
      <c r="X214" s="58">
        <v>1745.62327955</v>
      </c>
      <c r="Y214" s="58">
        <v>1814.8892818499999</v>
      </c>
    </row>
    <row r="215" spans="1:25" s="59" customFormat="1" ht="15.75" x14ac:dyDescent="0.3">
      <c r="A215" s="57" t="s">
        <v>152</v>
      </c>
      <c r="B215" s="58">
        <v>1905.60409067</v>
      </c>
      <c r="C215" s="58">
        <v>1958.02485503</v>
      </c>
      <c r="D215" s="58">
        <v>2026.2762132999999</v>
      </c>
      <c r="E215" s="58">
        <v>2025.5368665799999</v>
      </c>
      <c r="F215" s="58">
        <v>2022.7050540199998</v>
      </c>
      <c r="G215" s="58">
        <v>2010.73242979</v>
      </c>
      <c r="H215" s="58">
        <v>1920.2950967199999</v>
      </c>
      <c r="I215" s="58">
        <v>1841.7105738999999</v>
      </c>
      <c r="J215" s="58">
        <v>1792.6311899599998</v>
      </c>
      <c r="K215" s="58">
        <v>1696.4623685699999</v>
      </c>
      <c r="L215" s="58">
        <v>1707.9270854299998</v>
      </c>
      <c r="M215" s="58">
        <v>1722.1352080199999</v>
      </c>
      <c r="N215" s="58">
        <v>1742.91224704</v>
      </c>
      <c r="O215" s="58">
        <v>1751.5012541999999</v>
      </c>
      <c r="P215" s="58">
        <v>1763.94300957</v>
      </c>
      <c r="Q215" s="58">
        <v>1730.4941638499999</v>
      </c>
      <c r="R215" s="58">
        <v>1739.1611839299999</v>
      </c>
      <c r="S215" s="58">
        <v>1743.90705637</v>
      </c>
      <c r="T215" s="58">
        <v>1765.1550864399999</v>
      </c>
      <c r="U215" s="58">
        <v>1719.3152833199999</v>
      </c>
      <c r="V215" s="58">
        <v>1727.7732228799998</v>
      </c>
      <c r="W215" s="58">
        <v>1754.2445656899999</v>
      </c>
      <c r="X215" s="58">
        <v>1806.2316076899999</v>
      </c>
      <c r="Y215" s="58">
        <v>1845.0398442999999</v>
      </c>
    </row>
    <row r="216" spans="1:25" s="59" customFormat="1" ht="15.75" x14ac:dyDescent="0.3">
      <c r="A216" s="57" t="s">
        <v>153</v>
      </c>
      <c r="B216" s="58">
        <v>1865.4380426099999</v>
      </c>
      <c r="C216" s="58">
        <v>1918.7255500599999</v>
      </c>
      <c r="D216" s="58">
        <v>1975.73449564</v>
      </c>
      <c r="E216" s="58">
        <v>1940.36337224</v>
      </c>
      <c r="F216" s="58">
        <v>1933.7711253299999</v>
      </c>
      <c r="G216" s="58">
        <v>1958.6107504299998</v>
      </c>
      <c r="H216" s="58">
        <v>1877.9432241999998</v>
      </c>
      <c r="I216" s="58">
        <v>1803.7692759899999</v>
      </c>
      <c r="J216" s="58">
        <v>1744.8256008999999</v>
      </c>
      <c r="K216" s="58">
        <v>1649.6899627499999</v>
      </c>
      <c r="L216" s="58">
        <v>1648.65849985</v>
      </c>
      <c r="M216" s="58">
        <v>1671.6491138699998</v>
      </c>
      <c r="N216" s="58">
        <v>1686.4993058599998</v>
      </c>
      <c r="O216" s="58">
        <v>1706.4202370199998</v>
      </c>
      <c r="P216" s="58">
        <v>1739.0174172099998</v>
      </c>
      <c r="Q216" s="58">
        <v>1755.2843752499998</v>
      </c>
      <c r="R216" s="58">
        <v>1767.46370987</v>
      </c>
      <c r="S216" s="58">
        <v>1757.46315177</v>
      </c>
      <c r="T216" s="58">
        <v>1756.7811057399999</v>
      </c>
      <c r="U216" s="58">
        <v>1705.35146592</v>
      </c>
      <c r="V216" s="58">
        <v>1713.02625412</v>
      </c>
      <c r="W216" s="58">
        <v>1735.3056826899999</v>
      </c>
      <c r="X216" s="58">
        <v>1795.5634623999999</v>
      </c>
      <c r="Y216" s="58">
        <v>1863.8844607699998</v>
      </c>
    </row>
    <row r="217" spans="1:25" s="59" customFormat="1" ht="15.75" x14ac:dyDescent="0.3">
      <c r="A217" s="57" t="s">
        <v>154</v>
      </c>
      <c r="B217" s="58">
        <v>1903.7289585899998</v>
      </c>
      <c r="C217" s="58">
        <v>1974.79873894</v>
      </c>
      <c r="D217" s="58">
        <v>2022.0583014699998</v>
      </c>
      <c r="E217" s="58">
        <v>1997.4507603299999</v>
      </c>
      <c r="F217" s="58">
        <v>1997.42767349</v>
      </c>
      <c r="G217" s="58">
        <v>1999.2554772899998</v>
      </c>
      <c r="H217" s="58">
        <v>1917.9576799499998</v>
      </c>
      <c r="I217" s="58">
        <v>1836.0105330699998</v>
      </c>
      <c r="J217" s="58">
        <v>1767.9294120099999</v>
      </c>
      <c r="K217" s="58">
        <v>1744.1458193899998</v>
      </c>
      <c r="L217" s="58">
        <v>1725.29727609</v>
      </c>
      <c r="M217" s="58">
        <v>1739.6360340799999</v>
      </c>
      <c r="N217" s="58">
        <v>1757.1749499999999</v>
      </c>
      <c r="O217" s="58">
        <v>1751.8591609299999</v>
      </c>
      <c r="P217" s="58">
        <v>1798.1361273999999</v>
      </c>
      <c r="Q217" s="58">
        <v>1772.02046565</v>
      </c>
      <c r="R217" s="58">
        <v>1806.1860517</v>
      </c>
      <c r="S217" s="58">
        <v>1812.5599596999998</v>
      </c>
      <c r="T217" s="58">
        <v>1740.4775548999999</v>
      </c>
      <c r="U217" s="58">
        <v>1702.76858382</v>
      </c>
      <c r="V217" s="58">
        <v>1724.2514524599999</v>
      </c>
      <c r="W217" s="58">
        <v>1760.8201360199998</v>
      </c>
      <c r="X217" s="58">
        <v>1818.9324257199999</v>
      </c>
      <c r="Y217" s="58">
        <v>1820.26186446</v>
      </c>
    </row>
    <row r="218" spans="1:25" s="59" customFormat="1" ht="15.75" x14ac:dyDescent="0.3">
      <c r="A218" s="57" t="s">
        <v>155</v>
      </c>
      <c r="B218" s="58">
        <v>1871.6143617599998</v>
      </c>
      <c r="C218" s="58">
        <v>1901.8235301699999</v>
      </c>
      <c r="D218" s="58">
        <v>1952.6729323099999</v>
      </c>
      <c r="E218" s="58">
        <v>1951.58477036</v>
      </c>
      <c r="F218" s="58">
        <v>1955.0321047</v>
      </c>
      <c r="G218" s="58">
        <v>1926.0490802099998</v>
      </c>
      <c r="H218" s="58">
        <v>1894.85260804</v>
      </c>
      <c r="I218" s="58">
        <v>1814.5193200899998</v>
      </c>
      <c r="J218" s="58">
        <v>1767.10745492</v>
      </c>
      <c r="K218" s="58">
        <v>1713.4793437399999</v>
      </c>
      <c r="L218" s="58">
        <v>1687.84991565</v>
      </c>
      <c r="M218" s="58">
        <v>1695.4537178599999</v>
      </c>
      <c r="N218" s="58">
        <v>1687.5682884999999</v>
      </c>
      <c r="O218" s="58">
        <v>1705.10640528</v>
      </c>
      <c r="P218" s="58">
        <v>1739.3437776999999</v>
      </c>
      <c r="Q218" s="58">
        <v>1721.3862113299999</v>
      </c>
      <c r="R218" s="58">
        <v>1726.0880796499998</v>
      </c>
      <c r="S218" s="58">
        <v>1730.0057901799998</v>
      </c>
      <c r="T218" s="58">
        <v>1680.56328235</v>
      </c>
      <c r="U218" s="58">
        <v>1638.7979808299999</v>
      </c>
      <c r="V218" s="58">
        <v>1648.4793444499999</v>
      </c>
      <c r="W218" s="58">
        <v>1676.6910709199999</v>
      </c>
      <c r="X218" s="58">
        <v>1721.5021356099999</v>
      </c>
      <c r="Y218" s="58">
        <v>1764.5200314399999</v>
      </c>
    </row>
    <row r="219" spans="1:25" s="59" customFormat="1" ht="15.75" x14ac:dyDescent="0.3">
      <c r="A219" s="57" t="s">
        <v>156</v>
      </c>
      <c r="B219" s="58">
        <v>1845.4367611</v>
      </c>
      <c r="C219" s="58">
        <v>1906.7326321399999</v>
      </c>
      <c r="D219" s="58">
        <v>1937.3893848199998</v>
      </c>
      <c r="E219" s="58">
        <v>1941.1041914299999</v>
      </c>
      <c r="F219" s="58">
        <v>1932.6640633699999</v>
      </c>
      <c r="G219" s="58">
        <v>1935.0510400999999</v>
      </c>
      <c r="H219" s="58">
        <v>1904.0176789799998</v>
      </c>
      <c r="I219" s="58">
        <v>1879.6659557799999</v>
      </c>
      <c r="J219" s="58">
        <v>1780.5404630799999</v>
      </c>
      <c r="K219" s="58">
        <v>1704.6575547</v>
      </c>
      <c r="L219" s="58">
        <v>1686.4610908299999</v>
      </c>
      <c r="M219" s="58">
        <v>1689.1712735899998</v>
      </c>
      <c r="N219" s="58">
        <v>1685.2199809199999</v>
      </c>
      <c r="O219" s="58">
        <v>1707.1972993899999</v>
      </c>
      <c r="P219" s="58">
        <v>1734.6202016699999</v>
      </c>
      <c r="Q219" s="58">
        <v>1718.7490404499999</v>
      </c>
      <c r="R219" s="58">
        <v>1720.9693745299999</v>
      </c>
      <c r="S219" s="58">
        <v>1716.5050243399999</v>
      </c>
      <c r="T219" s="58">
        <v>1667.15728472</v>
      </c>
      <c r="U219" s="58">
        <v>1621.2404634899999</v>
      </c>
      <c r="V219" s="58">
        <v>1638.1102748399999</v>
      </c>
      <c r="W219" s="58">
        <v>1664.1311279099998</v>
      </c>
      <c r="X219" s="58">
        <v>1720.0948371899999</v>
      </c>
      <c r="Y219" s="58">
        <v>1783.1792575099998</v>
      </c>
    </row>
    <row r="220" spans="1:25" s="59" customFormat="1" ht="15.75" x14ac:dyDescent="0.3">
      <c r="A220" s="57" t="s">
        <v>157</v>
      </c>
      <c r="B220" s="58">
        <v>1896.47811011</v>
      </c>
      <c r="C220" s="58">
        <v>1957.0012106499998</v>
      </c>
      <c r="D220" s="58">
        <v>2016.44759441</v>
      </c>
      <c r="E220" s="58">
        <v>2050.9645291900001</v>
      </c>
      <c r="F220" s="58">
        <v>2035.35078688</v>
      </c>
      <c r="G220" s="58">
        <v>1976.48286811</v>
      </c>
      <c r="H220" s="58">
        <v>1877.2556777699999</v>
      </c>
      <c r="I220" s="58">
        <v>1800.0578012999999</v>
      </c>
      <c r="J220" s="58">
        <v>1751.5343757999999</v>
      </c>
      <c r="K220" s="58">
        <v>1706.4654416999999</v>
      </c>
      <c r="L220" s="58">
        <v>1650.8864249999999</v>
      </c>
      <c r="M220" s="58">
        <v>1659.11363418</v>
      </c>
      <c r="N220" s="58">
        <v>1656.9068488799999</v>
      </c>
      <c r="O220" s="58">
        <v>1670.38684059</v>
      </c>
      <c r="P220" s="58">
        <v>1710.1185228099998</v>
      </c>
      <c r="Q220" s="58">
        <v>1703.10669033</v>
      </c>
      <c r="R220" s="58">
        <v>1736.06058805</v>
      </c>
      <c r="S220" s="58">
        <v>1732.3622633299999</v>
      </c>
      <c r="T220" s="58">
        <v>1662.5266321099998</v>
      </c>
      <c r="U220" s="58">
        <v>1626.2146766799999</v>
      </c>
      <c r="V220" s="58">
        <v>1647.19982865</v>
      </c>
      <c r="W220" s="58">
        <v>1664.22825672</v>
      </c>
      <c r="X220" s="58">
        <v>1727.25448994</v>
      </c>
      <c r="Y220" s="58">
        <v>1776.7277749699999</v>
      </c>
    </row>
    <row r="221" spans="1:25" s="59" customFormat="1" ht="15.75" x14ac:dyDescent="0.3">
      <c r="A221" s="57" t="s">
        <v>158</v>
      </c>
      <c r="B221" s="58">
        <v>1880.1939570699999</v>
      </c>
      <c r="C221" s="58">
        <v>1942.8273646799998</v>
      </c>
      <c r="D221" s="58">
        <v>2013.6349769799999</v>
      </c>
      <c r="E221" s="58">
        <v>2012.3887418499999</v>
      </c>
      <c r="F221" s="58">
        <v>1972.3542957299999</v>
      </c>
      <c r="G221" s="58">
        <v>1927.0268615499999</v>
      </c>
      <c r="H221" s="58">
        <v>1893.5474316099999</v>
      </c>
      <c r="I221" s="58">
        <v>1825.22160566</v>
      </c>
      <c r="J221" s="58">
        <v>1790.4294321799998</v>
      </c>
      <c r="K221" s="58">
        <v>1738.1514938</v>
      </c>
      <c r="L221" s="58">
        <v>1727.9403098099999</v>
      </c>
      <c r="M221" s="58">
        <v>1738.7130633899999</v>
      </c>
      <c r="N221" s="58">
        <v>1729.26684559</v>
      </c>
      <c r="O221" s="58">
        <v>1741.6013184899998</v>
      </c>
      <c r="P221" s="58">
        <v>1778.6382545399999</v>
      </c>
      <c r="Q221" s="58">
        <v>1766.41117229</v>
      </c>
      <c r="R221" s="58">
        <v>1779.6533956799999</v>
      </c>
      <c r="S221" s="58">
        <v>1764.2071279199999</v>
      </c>
      <c r="T221" s="58">
        <v>1694.9758402099999</v>
      </c>
      <c r="U221" s="58">
        <v>1677.9418439199999</v>
      </c>
      <c r="V221" s="58">
        <v>1688.3656003699998</v>
      </c>
      <c r="W221" s="58">
        <v>1694.7368888599999</v>
      </c>
      <c r="X221" s="58">
        <v>1749.1720764299998</v>
      </c>
      <c r="Y221" s="58">
        <v>1800.25567991</v>
      </c>
    </row>
    <row r="222" spans="1:25" s="59" customFormat="1" ht="15.75" x14ac:dyDescent="0.3">
      <c r="A222" s="57" t="s">
        <v>159</v>
      </c>
      <c r="B222" s="58">
        <v>1765.9493636699999</v>
      </c>
      <c r="C222" s="58">
        <v>1816.4678836999999</v>
      </c>
      <c r="D222" s="58">
        <v>1882.91028891</v>
      </c>
      <c r="E222" s="58">
        <v>1878.8552408199998</v>
      </c>
      <c r="F222" s="58">
        <v>1878.5868680699998</v>
      </c>
      <c r="G222" s="58">
        <v>1868.6149204599999</v>
      </c>
      <c r="H222" s="58">
        <v>1787.98763764</v>
      </c>
      <c r="I222" s="58">
        <v>1700.17196042</v>
      </c>
      <c r="J222" s="58">
        <v>1648.16935184</v>
      </c>
      <c r="K222" s="58">
        <v>1609.46153929</v>
      </c>
      <c r="L222" s="58">
        <v>1611.7910577</v>
      </c>
      <c r="M222" s="58">
        <v>1617.70271011</v>
      </c>
      <c r="N222" s="58">
        <v>1636.8730271699999</v>
      </c>
      <c r="O222" s="58">
        <v>1651.3527390299998</v>
      </c>
      <c r="P222" s="58">
        <v>1663.04132149</v>
      </c>
      <c r="Q222" s="58">
        <v>1671.6571353899999</v>
      </c>
      <c r="R222" s="58">
        <v>1688.3693407399999</v>
      </c>
      <c r="S222" s="58">
        <v>1653.3704550099999</v>
      </c>
      <c r="T222" s="58">
        <v>1589.1857386299998</v>
      </c>
      <c r="U222" s="58">
        <v>1562.73579739</v>
      </c>
      <c r="V222" s="58">
        <v>1582.4412947999999</v>
      </c>
      <c r="W222" s="58">
        <v>1596.3376081199999</v>
      </c>
      <c r="X222" s="58">
        <v>1652.70806148</v>
      </c>
      <c r="Y222" s="58">
        <v>1724.7061497499999</v>
      </c>
    </row>
    <row r="223" spans="1:25" s="59" customFormat="1" ht="15.75" x14ac:dyDescent="0.3">
      <c r="A223" s="57" t="s">
        <v>160</v>
      </c>
      <c r="B223" s="58">
        <v>1791.6644038899999</v>
      </c>
      <c r="C223" s="58">
        <v>1847.8654302099999</v>
      </c>
      <c r="D223" s="58">
        <v>1893.7636975599999</v>
      </c>
      <c r="E223" s="58">
        <v>1892.8859448199998</v>
      </c>
      <c r="F223" s="58">
        <v>1884.31098006</v>
      </c>
      <c r="G223" s="58">
        <v>1864.7595790199998</v>
      </c>
      <c r="H223" s="58">
        <v>1791.8912871</v>
      </c>
      <c r="I223" s="58">
        <v>1750.5072422999999</v>
      </c>
      <c r="J223" s="58">
        <v>1694.4408341799999</v>
      </c>
      <c r="K223" s="58">
        <v>1661.6040862</v>
      </c>
      <c r="L223" s="58">
        <v>1669.5398725</v>
      </c>
      <c r="M223" s="58">
        <v>1674.95312025</v>
      </c>
      <c r="N223" s="58">
        <v>1688.5130174199999</v>
      </c>
      <c r="O223" s="58">
        <v>1705.59263693</v>
      </c>
      <c r="P223" s="58">
        <v>1714.1683775499998</v>
      </c>
      <c r="Q223" s="58">
        <v>1733.3333299999999</v>
      </c>
      <c r="R223" s="58">
        <v>1755.1354171099999</v>
      </c>
      <c r="S223" s="58">
        <v>1729.0148796799999</v>
      </c>
      <c r="T223" s="58">
        <v>1664.1200768499998</v>
      </c>
      <c r="U223" s="58">
        <v>1638.21766712</v>
      </c>
      <c r="V223" s="58">
        <v>1649.73833803</v>
      </c>
      <c r="W223" s="58">
        <v>1668.99734599</v>
      </c>
      <c r="X223" s="58">
        <v>1734.1289540299999</v>
      </c>
      <c r="Y223" s="58">
        <v>1793.1132926299999</v>
      </c>
    </row>
    <row r="224" spans="1:25" s="59" customFormat="1" ht="15.75" x14ac:dyDescent="0.3">
      <c r="A224" s="57" t="s">
        <v>161</v>
      </c>
      <c r="B224" s="58">
        <v>1837.2867153899999</v>
      </c>
      <c r="C224" s="58">
        <v>1902.1693853199999</v>
      </c>
      <c r="D224" s="58">
        <v>1946.7406837199999</v>
      </c>
      <c r="E224" s="58">
        <v>1957.5562282899998</v>
      </c>
      <c r="F224" s="58">
        <v>1966.2596181699998</v>
      </c>
      <c r="G224" s="58">
        <v>1940.8544330499999</v>
      </c>
      <c r="H224" s="58">
        <v>1862.2719886599998</v>
      </c>
      <c r="I224" s="58">
        <v>1753.3657592999998</v>
      </c>
      <c r="J224" s="58">
        <v>1687.1367309999998</v>
      </c>
      <c r="K224" s="58">
        <v>1655.0124088699999</v>
      </c>
      <c r="L224" s="58">
        <v>1656.9287684399999</v>
      </c>
      <c r="M224" s="58">
        <v>1671.9125132899999</v>
      </c>
      <c r="N224" s="58">
        <v>1712.63849837</v>
      </c>
      <c r="O224" s="58">
        <v>1731.5819285299999</v>
      </c>
      <c r="P224" s="58">
        <v>1759.6028068199998</v>
      </c>
      <c r="Q224" s="58">
        <v>1768.6119450399999</v>
      </c>
      <c r="R224" s="58">
        <v>1776.1331155099999</v>
      </c>
      <c r="S224" s="58">
        <v>1751.4497537099999</v>
      </c>
      <c r="T224" s="58">
        <v>1673.2722938699999</v>
      </c>
      <c r="U224" s="58">
        <v>1641.21171686</v>
      </c>
      <c r="V224" s="58">
        <v>1666.0801991199999</v>
      </c>
      <c r="W224" s="58">
        <v>1686.2257508599998</v>
      </c>
      <c r="X224" s="58">
        <v>1746.9362486</v>
      </c>
      <c r="Y224" s="58">
        <v>1855.16595818</v>
      </c>
    </row>
    <row r="225" spans="1:26" s="59" customFormat="1" ht="15.75" x14ac:dyDescent="0.3">
      <c r="A225" s="57" t="s">
        <v>162</v>
      </c>
      <c r="B225" s="58">
        <v>1882.82499708</v>
      </c>
      <c r="C225" s="58">
        <v>1852.49176326</v>
      </c>
      <c r="D225" s="58">
        <v>1905.91927958</v>
      </c>
      <c r="E225" s="58">
        <v>1906.226588</v>
      </c>
      <c r="F225" s="58">
        <v>1907.5919161699999</v>
      </c>
      <c r="G225" s="58">
        <v>1901.76879315</v>
      </c>
      <c r="H225" s="58">
        <v>1883.8635339</v>
      </c>
      <c r="I225" s="58">
        <v>1837.8559687899999</v>
      </c>
      <c r="J225" s="58">
        <v>1778.8402603</v>
      </c>
      <c r="K225" s="58">
        <v>1703.2108129799999</v>
      </c>
      <c r="L225" s="58">
        <v>1680.10901967</v>
      </c>
      <c r="M225" s="58">
        <v>1681.75788102</v>
      </c>
      <c r="N225" s="58">
        <v>1703.7440709399998</v>
      </c>
      <c r="O225" s="58">
        <v>1715.68192245</v>
      </c>
      <c r="P225" s="58">
        <v>1730.1239617499998</v>
      </c>
      <c r="Q225" s="58">
        <v>1742.88056132</v>
      </c>
      <c r="R225" s="58">
        <v>1737.69361807</v>
      </c>
      <c r="S225" s="58">
        <v>1736.6420601499999</v>
      </c>
      <c r="T225" s="58">
        <v>1672.33946206</v>
      </c>
      <c r="U225" s="58">
        <v>1648.3744470899999</v>
      </c>
      <c r="V225" s="58">
        <v>1669.08617278</v>
      </c>
      <c r="W225" s="58">
        <v>1691.89099259</v>
      </c>
      <c r="X225" s="58">
        <v>1725.4058416399998</v>
      </c>
      <c r="Y225" s="58">
        <v>1780.6618014799999</v>
      </c>
    </row>
    <row r="226" spans="1:26" s="59" customFormat="1" ht="15.75" x14ac:dyDescent="0.3">
      <c r="A226" s="57" t="s">
        <v>163</v>
      </c>
      <c r="B226" s="58">
        <v>1772.3886935799999</v>
      </c>
      <c r="C226" s="58">
        <v>1820.2701738799999</v>
      </c>
      <c r="D226" s="58">
        <v>1877.6848485199998</v>
      </c>
      <c r="E226" s="58">
        <v>1879.2359673799999</v>
      </c>
      <c r="F226" s="58">
        <v>1881.3743303599999</v>
      </c>
      <c r="G226" s="58">
        <v>1879.0687177699999</v>
      </c>
      <c r="H226" s="58">
        <v>1863.00919686</v>
      </c>
      <c r="I226" s="58">
        <v>1835.2518484999998</v>
      </c>
      <c r="J226" s="58">
        <v>1827.5847917899998</v>
      </c>
      <c r="K226" s="58">
        <v>1756.2064104999999</v>
      </c>
      <c r="L226" s="58">
        <v>1728.37854135</v>
      </c>
      <c r="M226" s="58">
        <v>1730.6413881799999</v>
      </c>
      <c r="N226" s="58">
        <v>1739.69135024</v>
      </c>
      <c r="O226" s="58">
        <v>1755.49729828</v>
      </c>
      <c r="P226" s="58">
        <v>1771.80257764</v>
      </c>
      <c r="Q226" s="58">
        <v>1786.26024674</v>
      </c>
      <c r="R226" s="58">
        <v>1776.7326590799998</v>
      </c>
      <c r="S226" s="58">
        <v>1757.95950806</v>
      </c>
      <c r="T226" s="58">
        <v>1691.4143981</v>
      </c>
      <c r="U226" s="58">
        <v>1664.73142663</v>
      </c>
      <c r="V226" s="58">
        <v>1682.5787057099999</v>
      </c>
      <c r="W226" s="58">
        <v>1704.54847032</v>
      </c>
      <c r="X226" s="58">
        <v>1743.3242529899999</v>
      </c>
      <c r="Y226" s="58">
        <v>1809.47378916</v>
      </c>
    </row>
    <row r="227" spans="1:26" s="59" customFormat="1" ht="15.75" x14ac:dyDescent="0.3">
      <c r="A227" s="57" t="s">
        <v>164</v>
      </c>
      <c r="B227" s="58">
        <v>1742.3153477799999</v>
      </c>
      <c r="C227" s="58">
        <v>1804.04935471</v>
      </c>
      <c r="D227" s="58">
        <v>1840.8425315999998</v>
      </c>
      <c r="E227" s="58">
        <v>1838.71725952</v>
      </c>
      <c r="F227" s="58">
        <v>1834.1484986199998</v>
      </c>
      <c r="G227" s="58">
        <v>1857.8832651299999</v>
      </c>
      <c r="H227" s="58">
        <v>1896.28452522</v>
      </c>
      <c r="I227" s="58">
        <v>1837.33520406</v>
      </c>
      <c r="J227" s="58">
        <v>1835.3781770199998</v>
      </c>
      <c r="K227" s="58">
        <v>1807.5578037299999</v>
      </c>
      <c r="L227" s="58">
        <v>1804.84513055</v>
      </c>
      <c r="M227" s="58">
        <v>1819.2866065999999</v>
      </c>
      <c r="N227" s="58">
        <v>1841.0584048999999</v>
      </c>
      <c r="O227" s="58">
        <v>1859.91204225</v>
      </c>
      <c r="P227" s="58">
        <v>1872.5910785699998</v>
      </c>
      <c r="Q227" s="58">
        <v>1888.1732857899999</v>
      </c>
      <c r="R227" s="58">
        <v>1878.9440642899999</v>
      </c>
      <c r="S227" s="58">
        <v>1836.8846283799999</v>
      </c>
      <c r="T227" s="58">
        <v>1785.7739844199998</v>
      </c>
      <c r="U227" s="58">
        <v>1753.3527348499999</v>
      </c>
      <c r="V227" s="58">
        <v>1780.7044309399998</v>
      </c>
      <c r="W227" s="58">
        <v>1796.57351019</v>
      </c>
      <c r="X227" s="58">
        <v>1858.5995670899999</v>
      </c>
      <c r="Y227" s="58">
        <v>1913.9744062499999</v>
      </c>
    </row>
    <row r="228" spans="1:26" s="59" customFormat="1" ht="15.75" x14ac:dyDescent="0.3">
      <c r="A228" s="57" t="s">
        <v>165</v>
      </c>
      <c r="B228" s="58">
        <v>1962.75263492</v>
      </c>
      <c r="C228" s="58">
        <v>2024.2332801299999</v>
      </c>
      <c r="D228" s="58">
        <v>2084.69252314</v>
      </c>
      <c r="E228" s="58">
        <v>2095.2556347099999</v>
      </c>
      <c r="F228" s="58">
        <v>2095.7946997200002</v>
      </c>
      <c r="G228" s="58">
        <v>2080.0015232300002</v>
      </c>
      <c r="H228" s="58">
        <v>1996.0324061599999</v>
      </c>
      <c r="I228" s="58">
        <v>1912.5326243</v>
      </c>
      <c r="J228" s="58">
        <v>1865.6899008299999</v>
      </c>
      <c r="K228" s="58">
        <v>1853.87098814</v>
      </c>
      <c r="L228" s="58">
        <v>1827.18613009</v>
      </c>
      <c r="M228" s="58">
        <v>1841.6128713399999</v>
      </c>
      <c r="N228" s="58">
        <v>1861.85672533</v>
      </c>
      <c r="O228" s="58">
        <v>1876.9056019099999</v>
      </c>
      <c r="P228" s="58">
        <v>1886.62623074</v>
      </c>
      <c r="Q228" s="58">
        <v>1899.02941242</v>
      </c>
      <c r="R228" s="58">
        <v>1896.1889632499999</v>
      </c>
      <c r="S228" s="58">
        <v>1870.28822253</v>
      </c>
      <c r="T228" s="58">
        <v>1807.2930589299999</v>
      </c>
      <c r="U228" s="58">
        <v>1784.0025099699999</v>
      </c>
      <c r="V228" s="58">
        <v>1805.9116545299999</v>
      </c>
      <c r="W228" s="58">
        <v>1812.68583487</v>
      </c>
      <c r="X228" s="58">
        <v>1874.0190774199998</v>
      </c>
      <c r="Y228" s="58">
        <v>1889.9264409599998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63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50" t="s">
        <v>71</v>
      </c>
      <c r="C231" s="51" t="s">
        <v>72</v>
      </c>
      <c r="D231" s="52" t="s">
        <v>73</v>
      </c>
      <c r="E231" s="51" t="s">
        <v>74</v>
      </c>
      <c r="F231" s="51" t="s">
        <v>75</v>
      </c>
      <c r="G231" s="51" t="s">
        <v>76</v>
      </c>
      <c r="H231" s="51" t="s">
        <v>77</v>
      </c>
      <c r="I231" s="51" t="s">
        <v>78</v>
      </c>
      <c r="J231" s="51" t="s">
        <v>79</v>
      </c>
      <c r="K231" s="50" t="s">
        <v>80</v>
      </c>
      <c r="L231" s="51" t="s">
        <v>81</v>
      </c>
      <c r="M231" s="53" t="s">
        <v>82</v>
      </c>
      <c r="N231" s="50" t="s">
        <v>83</v>
      </c>
      <c r="O231" s="51" t="s">
        <v>84</v>
      </c>
      <c r="P231" s="53" t="s">
        <v>85</v>
      </c>
      <c r="Q231" s="52" t="s">
        <v>86</v>
      </c>
      <c r="R231" s="51" t="s">
        <v>87</v>
      </c>
      <c r="S231" s="52" t="s">
        <v>88</v>
      </c>
      <c r="T231" s="51" t="s">
        <v>89</v>
      </c>
      <c r="U231" s="52" t="s">
        <v>90</v>
      </c>
      <c r="V231" s="51" t="s">
        <v>91</v>
      </c>
      <c r="W231" s="52" t="s">
        <v>92</v>
      </c>
      <c r="X231" s="51" t="s">
        <v>93</v>
      </c>
      <c r="Y231" s="51" t="s">
        <v>94</v>
      </c>
    </row>
    <row r="232" spans="1:26" s="32" customFormat="1" ht="16.5" customHeight="1" x14ac:dyDescent="0.2">
      <c r="A232" s="55" t="s">
        <v>135</v>
      </c>
      <c r="B232" s="56">
        <v>1920.6473818899999</v>
      </c>
      <c r="C232" s="65">
        <v>1979.29022895</v>
      </c>
      <c r="D232" s="65">
        <v>2051.4059950700002</v>
      </c>
      <c r="E232" s="65">
        <v>2041.9981826999999</v>
      </c>
      <c r="F232" s="65">
        <v>2037.5593239</v>
      </c>
      <c r="G232" s="65">
        <v>2042.1780182800001</v>
      </c>
      <c r="H232" s="65">
        <v>1998.64368921</v>
      </c>
      <c r="I232" s="65">
        <v>1984.7960220099999</v>
      </c>
      <c r="J232" s="65">
        <v>1968.59742233</v>
      </c>
      <c r="K232" s="65">
        <v>1939.8818571199999</v>
      </c>
      <c r="L232" s="65">
        <v>1867.7207767800001</v>
      </c>
      <c r="M232" s="65">
        <v>1866.62049882</v>
      </c>
      <c r="N232" s="65">
        <v>1834.3247952199999</v>
      </c>
      <c r="O232" s="65">
        <v>1869.8334864999999</v>
      </c>
      <c r="P232" s="65">
        <v>1919.0197606300001</v>
      </c>
      <c r="Q232" s="65">
        <v>1893.16639803</v>
      </c>
      <c r="R232" s="65">
        <v>1891.6994514</v>
      </c>
      <c r="S232" s="65">
        <v>1902.4555624</v>
      </c>
      <c r="T232" s="65">
        <v>1864.40992056</v>
      </c>
      <c r="U232" s="65">
        <v>1792.68587727</v>
      </c>
      <c r="V232" s="65">
        <v>1783.18039092</v>
      </c>
      <c r="W232" s="65">
        <v>1799.6796792800001</v>
      </c>
      <c r="X232" s="65">
        <v>1887.9832710600001</v>
      </c>
      <c r="Y232" s="65">
        <v>1971.2804682200001</v>
      </c>
    </row>
    <row r="233" spans="1:26" s="59" customFormat="1" ht="15.75" x14ac:dyDescent="0.3">
      <c r="A233" s="57" t="s">
        <v>136</v>
      </c>
      <c r="B233" s="58">
        <v>2015.96446375</v>
      </c>
      <c r="C233" s="58">
        <v>2104.3582465899999</v>
      </c>
      <c r="D233" s="58">
        <v>2176.2472499800001</v>
      </c>
      <c r="E233" s="58">
        <v>2127.0989834800002</v>
      </c>
      <c r="F233" s="58">
        <v>2137.02853121</v>
      </c>
      <c r="G233" s="58">
        <v>2132.8844650999999</v>
      </c>
      <c r="H233" s="58">
        <v>2053.1789635699997</v>
      </c>
      <c r="I233" s="58">
        <v>1912.5440658</v>
      </c>
      <c r="J233" s="58">
        <v>1869.0271344299999</v>
      </c>
      <c r="K233" s="58">
        <v>1825.08022714</v>
      </c>
      <c r="L233" s="58">
        <v>1809.82232815</v>
      </c>
      <c r="M233" s="58">
        <v>1821.73307568</v>
      </c>
      <c r="N233" s="58">
        <v>1811.2843653299999</v>
      </c>
      <c r="O233" s="58">
        <v>1812.59549685</v>
      </c>
      <c r="P233" s="58">
        <v>1898.4599682200001</v>
      </c>
      <c r="Q233" s="58">
        <v>1894.0669074099999</v>
      </c>
      <c r="R233" s="58">
        <v>1903.08151963</v>
      </c>
      <c r="S233" s="58">
        <v>1902.5482185000001</v>
      </c>
      <c r="T233" s="58">
        <v>1882.6756887199999</v>
      </c>
      <c r="U233" s="58">
        <v>1820.79332228</v>
      </c>
      <c r="V233" s="58">
        <v>1816.1183051600001</v>
      </c>
      <c r="W233" s="58">
        <v>1839.05916718</v>
      </c>
      <c r="X233" s="58">
        <v>1911.24870648</v>
      </c>
      <c r="Y233" s="58">
        <v>2005.0129257599999</v>
      </c>
    </row>
    <row r="234" spans="1:26" s="59" customFormat="1" ht="15.75" x14ac:dyDescent="0.3">
      <c r="A234" s="57" t="s">
        <v>137</v>
      </c>
      <c r="B234" s="58">
        <v>2018.1424376499999</v>
      </c>
      <c r="C234" s="58">
        <v>2106.16635339</v>
      </c>
      <c r="D234" s="58">
        <v>2190.7451173899999</v>
      </c>
      <c r="E234" s="58">
        <v>2176.0942274399999</v>
      </c>
      <c r="F234" s="58">
        <v>2170.8122180800001</v>
      </c>
      <c r="G234" s="58">
        <v>2166.2181169699998</v>
      </c>
      <c r="H234" s="58">
        <v>2064.23446638</v>
      </c>
      <c r="I234" s="58">
        <v>1983.6496995299999</v>
      </c>
      <c r="J234" s="58">
        <v>1919.0838767299999</v>
      </c>
      <c r="K234" s="58">
        <v>1861.19685471</v>
      </c>
      <c r="L234" s="58">
        <v>1844.20637569</v>
      </c>
      <c r="M234" s="58">
        <v>1848.04570833</v>
      </c>
      <c r="N234" s="58">
        <v>1817.4289249399999</v>
      </c>
      <c r="O234" s="58">
        <v>1827.1651564199999</v>
      </c>
      <c r="P234" s="58">
        <v>1861.00933429</v>
      </c>
      <c r="Q234" s="58">
        <v>1853.3575776299999</v>
      </c>
      <c r="R234" s="58">
        <v>1863.32502398</v>
      </c>
      <c r="S234" s="58">
        <v>1864.95802796</v>
      </c>
      <c r="T234" s="58">
        <v>1843.72906859</v>
      </c>
      <c r="U234" s="58">
        <v>1797.4792224600001</v>
      </c>
      <c r="V234" s="58">
        <v>1791.50170662</v>
      </c>
      <c r="W234" s="58">
        <v>1825.5311627799999</v>
      </c>
      <c r="X234" s="58">
        <v>1887.61511541</v>
      </c>
      <c r="Y234" s="58">
        <v>1986.1316899399999</v>
      </c>
    </row>
    <row r="235" spans="1:26" s="59" customFormat="1" ht="15.75" x14ac:dyDescent="0.3">
      <c r="A235" s="57" t="s">
        <v>138</v>
      </c>
      <c r="B235" s="58">
        <v>1879.05981922</v>
      </c>
      <c r="C235" s="58">
        <v>1963.3037459100001</v>
      </c>
      <c r="D235" s="58">
        <v>2053.6885696899999</v>
      </c>
      <c r="E235" s="58">
        <v>2055.3056468200002</v>
      </c>
      <c r="F235" s="58">
        <v>2045.9681496000001</v>
      </c>
      <c r="G235" s="58">
        <v>2023.6109973099999</v>
      </c>
      <c r="H235" s="58">
        <v>1924.4647131899999</v>
      </c>
      <c r="I235" s="58">
        <v>1808.72178807</v>
      </c>
      <c r="J235" s="58">
        <v>1775.65064641</v>
      </c>
      <c r="K235" s="58">
        <v>1723.4492887199999</v>
      </c>
      <c r="L235" s="58">
        <v>1708.3275474699999</v>
      </c>
      <c r="M235" s="58">
        <v>1716.23236825</v>
      </c>
      <c r="N235" s="58">
        <v>1700.17429311</v>
      </c>
      <c r="O235" s="58">
        <v>1710.2681157699999</v>
      </c>
      <c r="P235" s="58">
        <v>1746.9144897199999</v>
      </c>
      <c r="Q235" s="58">
        <v>1731.7293508099999</v>
      </c>
      <c r="R235" s="58">
        <v>1728.04323774</v>
      </c>
      <c r="S235" s="58">
        <v>1736.9563206299999</v>
      </c>
      <c r="T235" s="58">
        <v>1713.0141419199999</v>
      </c>
      <c r="U235" s="58">
        <v>1661.461264</v>
      </c>
      <c r="V235" s="58">
        <v>1650.2511322600001</v>
      </c>
      <c r="W235" s="58">
        <v>1678.0290504</v>
      </c>
      <c r="X235" s="58">
        <v>1744.6976300900001</v>
      </c>
      <c r="Y235" s="58">
        <v>1833.6284739</v>
      </c>
    </row>
    <row r="236" spans="1:26" s="59" customFormat="1" ht="15.75" x14ac:dyDescent="0.3">
      <c r="A236" s="57" t="s">
        <v>139</v>
      </c>
      <c r="B236" s="58">
        <v>1921.4490998799999</v>
      </c>
      <c r="C236" s="58">
        <v>1992.2197962499999</v>
      </c>
      <c r="D236" s="58">
        <v>2065.30820636</v>
      </c>
      <c r="E236" s="58">
        <v>2048.89841351</v>
      </c>
      <c r="F236" s="58">
        <v>2046.9367741999999</v>
      </c>
      <c r="G236" s="58">
        <v>2048.4044837000001</v>
      </c>
      <c r="H236" s="58">
        <v>1964.0178375999999</v>
      </c>
      <c r="I236" s="58">
        <v>1880.1386734299999</v>
      </c>
      <c r="J236" s="58">
        <v>1819.0470900099999</v>
      </c>
      <c r="K236" s="58">
        <v>1787.2974213800001</v>
      </c>
      <c r="L236" s="58">
        <v>1787.50527655</v>
      </c>
      <c r="M236" s="58">
        <v>1791.9805268699999</v>
      </c>
      <c r="N236" s="58">
        <v>1773.7398956899999</v>
      </c>
      <c r="O236" s="58">
        <v>1822.6616497800001</v>
      </c>
      <c r="P236" s="58">
        <v>1852.24903715</v>
      </c>
      <c r="Q236" s="58">
        <v>1851.80541834</v>
      </c>
      <c r="R236" s="58">
        <v>1843.6203932999999</v>
      </c>
      <c r="S236" s="58">
        <v>1849.2776549</v>
      </c>
      <c r="T236" s="58">
        <v>1843.2936797699999</v>
      </c>
      <c r="U236" s="58">
        <v>1777.49636609</v>
      </c>
      <c r="V236" s="58">
        <v>1786.1184473400001</v>
      </c>
      <c r="W236" s="58">
        <v>1775.93749809</v>
      </c>
      <c r="X236" s="58">
        <v>1837.30846006</v>
      </c>
      <c r="Y236" s="58">
        <v>1895.23038318</v>
      </c>
    </row>
    <row r="237" spans="1:26" s="59" customFormat="1" ht="15.75" x14ac:dyDescent="0.3">
      <c r="A237" s="57" t="s">
        <v>140</v>
      </c>
      <c r="B237" s="58">
        <v>1849.52430351</v>
      </c>
      <c r="C237" s="58">
        <v>1873.4376092800001</v>
      </c>
      <c r="D237" s="58">
        <v>1944.7193815200001</v>
      </c>
      <c r="E237" s="58">
        <v>1945.3446792299999</v>
      </c>
      <c r="F237" s="58">
        <v>1944.67772547</v>
      </c>
      <c r="G237" s="58">
        <v>1933.4595439499999</v>
      </c>
      <c r="H237" s="58">
        <v>1845.5677906999999</v>
      </c>
      <c r="I237" s="58">
        <v>1724.24956419</v>
      </c>
      <c r="J237" s="58">
        <v>1697.42517174</v>
      </c>
      <c r="K237" s="58">
        <v>1666.6744916</v>
      </c>
      <c r="L237" s="58">
        <v>1659.57776919</v>
      </c>
      <c r="M237" s="58">
        <v>1677.2165441100001</v>
      </c>
      <c r="N237" s="58">
        <v>1669.7520146700001</v>
      </c>
      <c r="O237" s="58">
        <v>1674.5771116999999</v>
      </c>
      <c r="P237" s="58">
        <v>1705.52530557</v>
      </c>
      <c r="Q237" s="58">
        <v>1716.3548942899999</v>
      </c>
      <c r="R237" s="58">
        <v>1719.1151609399999</v>
      </c>
      <c r="S237" s="58">
        <v>1729.6956522800001</v>
      </c>
      <c r="T237" s="58">
        <v>1699.4200137400001</v>
      </c>
      <c r="U237" s="58">
        <v>1646.8624778799999</v>
      </c>
      <c r="V237" s="58">
        <v>1653.5885712199999</v>
      </c>
      <c r="W237" s="58">
        <v>1670.5053251100001</v>
      </c>
      <c r="X237" s="58">
        <v>1733.2311189300001</v>
      </c>
      <c r="Y237" s="58">
        <v>1844.41221634</v>
      </c>
    </row>
    <row r="238" spans="1:26" s="59" customFormat="1" ht="15.75" x14ac:dyDescent="0.3">
      <c r="A238" s="57" t="s">
        <v>141</v>
      </c>
      <c r="B238" s="58">
        <v>1810.31979475</v>
      </c>
      <c r="C238" s="58">
        <v>1860.71723041</v>
      </c>
      <c r="D238" s="58">
        <v>1921.00396839</v>
      </c>
      <c r="E238" s="58">
        <v>1918.8952985000001</v>
      </c>
      <c r="F238" s="58">
        <v>1913.2440795800001</v>
      </c>
      <c r="G238" s="58">
        <v>1912.84417706</v>
      </c>
      <c r="H238" s="58">
        <v>1884.3541746200001</v>
      </c>
      <c r="I238" s="58">
        <v>1815.40784818</v>
      </c>
      <c r="J238" s="58">
        <v>1737.6352195899999</v>
      </c>
      <c r="K238" s="58">
        <v>1661.6135505899999</v>
      </c>
      <c r="L238" s="58">
        <v>1641.4691081999999</v>
      </c>
      <c r="M238" s="58">
        <v>1637.6265171099999</v>
      </c>
      <c r="N238" s="58">
        <v>1658.01612763</v>
      </c>
      <c r="O238" s="58">
        <v>1633.13600615</v>
      </c>
      <c r="P238" s="58">
        <v>1665.0590940899999</v>
      </c>
      <c r="Q238" s="58">
        <v>1645.19916984</v>
      </c>
      <c r="R238" s="58">
        <v>1654.4013559099999</v>
      </c>
      <c r="S238" s="58">
        <v>1665.37614489</v>
      </c>
      <c r="T238" s="58">
        <v>1677.65434835</v>
      </c>
      <c r="U238" s="58">
        <v>1635.2358588499999</v>
      </c>
      <c r="V238" s="58">
        <v>1642.1341349500001</v>
      </c>
      <c r="W238" s="58">
        <v>1628.1257849199999</v>
      </c>
      <c r="X238" s="58">
        <v>1676.7652581699999</v>
      </c>
      <c r="Y238" s="58">
        <v>1772.0843502600001</v>
      </c>
    </row>
    <row r="239" spans="1:26" s="59" customFormat="1" ht="15.75" x14ac:dyDescent="0.3">
      <c r="A239" s="57" t="s">
        <v>142</v>
      </c>
      <c r="B239" s="58">
        <v>1826.79804958</v>
      </c>
      <c r="C239" s="58">
        <v>1890.4339751800001</v>
      </c>
      <c r="D239" s="58">
        <v>1959.7692019900001</v>
      </c>
      <c r="E239" s="58">
        <v>1955.86654961</v>
      </c>
      <c r="F239" s="58">
        <v>1960.2345857099999</v>
      </c>
      <c r="G239" s="58">
        <v>1978.3264933600001</v>
      </c>
      <c r="H239" s="58">
        <v>1949.3554893600001</v>
      </c>
      <c r="I239" s="58">
        <v>1906.57361545</v>
      </c>
      <c r="J239" s="58">
        <v>1833.4439637200001</v>
      </c>
      <c r="K239" s="58">
        <v>1743.9679153300001</v>
      </c>
      <c r="L239" s="58">
        <v>1656.03949859</v>
      </c>
      <c r="M239" s="58">
        <v>1648.2867748399999</v>
      </c>
      <c r="N239" s="58">
        <v>1616.6625388499999</v>
      </c>
      <c r="O239" s="58">
        <v>1642.10323711</v>
      </c>
      <c r="P239" s="58">
        <v>1683.5717167600001</v>
      </c>
      <c r="Q239" s="58">
        <v>1726.54691516</v>
      </c>
      <c r="R239" s="58">
        <v>1719.41640383</v>
      </c>
      <c r="S239" s="58">
        <v>1726.0809842199999</v>
      </c>
      <c r="T239" s="58">
        <v>1691.84388829</v>
      </c>
      <c r="U239" s="58">
        <v>1635.9431233099999</v>
      </c>
      <c r="V239" s="58">
        <v>1638.7726579499999</v>
      </c>
      <c r="W239" s="58">
        <v>1657.08166237</v>
      </c>
      <c r="X239" s="58">
        <v>1703.66407211</v>
      </c>
      <c r="Y239" s="58">
        <v>1840.79669339</v>
      </c>
    </row>
    <row r="240" spans="1:26" s="59" customFormat="1" ht="15.75" x14ac:dyDescent="0.3">
      <c r="A240" s="57" t="s">
        <v>143</v>
      </c>
      <c r="B240" s="58">
        <v>1911.63257851</v>
      </c>
      <c r="C240" s="58">
        <v>2018.5435762499999</v>
      </c>
      <c r="D240" s="58">
        <v>2109.0598952600003</v>
      </c>
      <c r="E240" s="58">
        <v>2224.4946991799998</v>
      </c>
      <c r="F240" s="58">
        <v>2188.5040866600002</v>
      </c>
      <c r="G240" s="58">
        <v>2174.1851316100001</v>
      </c>
      <c r="H240" s="58">
        <v>2065.14753789</v>
      </c>
      <c r="I240" s="58">
        <v>1918.0355273</v>
      </c>
      <c r="J240" s="58">
        <v>1848.94882272</v>
      </c>
      <c r="K240" s="58">
        <v>1809.2094401500001</v>
      </c>
      <c r="L240" s="58">
        <v>1793.3778280900001</v>
      </c>
      <c r="M240" s="58">
        <v>1811.2773001999999</v>
      </c>
      <c r="N240" s="58">
        <v>1799.2601084400001</v>
      </c>
      <c r="O240" s="58">
        <v>1791.0963169500001</v>
      </c>
      <c r="P240" s="58">
        <v>1841.07252849</v>
      </c>
      <c r="Q240" s="58">
        <v>1816.3232717200001</v>
      </c>
      <c r="R240" s="58">
        <v>1817.1464277699999</v>
      </c>
      <c r="S240" s="58">
        <v>1837.19456541</v>
      </c>
      <c r="T240" s="58">
        <v>1805.3274166000001</v>
      </c>
      <c r="U240" s="58">
        <v>1751.1631119199999</v>
      </c>
      <c r="V240" s="58">
        <v>1755.79702692</v>
      </c>
      <c r="W240" s="58">
        <v>1774.1358975999999</v>
      </c>
      <c r="X240" s="58">
        <v>1846.6259523900001</v>
      </c>
      <c r="Y240" s="58">
        <v>1909.7370338200001</v>
      </c>
    </row>
    <row r="241" spans="1:25" s="59" customFormat="1" ht="15.75" x14ac:dyDescent="0.3">
      <c r="A241" s="57" t="s">
        <v>144</v>
      </c>
      <c r="B241" s="58">
        <v>1984.9508727899999</v>
      </c>
      <c r="C241" s="58">
        <v>2041.2521614699999</v>
      </c>
      <c r="D241" s="58">
        <v>2111.6339713100001</v>
      </c>
      <c r="E241" s="58">
        <v>2097.1211604700002</v>
      </c>
      <c r="F241" s="58">
        <v>2100.17039307</v>
      </c>
      <c r="G241" s="58">
        <v>2077.9534449499997</v>
      </c>
      <c r="H241" s="58">
        <v>2010.4996151600001</v>
      </c>
      <c r="I241" s="58">
        <v>1934.4353191499999</v>
      </c>
      <c r="J241" s="58">
        <v>1864.3661261</v>
      </c>
      <c r="K241" s="58">
        <v>1799.46332325</v>
      </c>
      <c r="L241" s="58">
        <v>1796.2174512300001</v>
      </c>
      <c r="M241" s="58">
        <v>1811.13143915</v>
      </c>
      <c r="N241" s="58">
        <v>1804.7972718000001</v>
      </c>
      <c r="O241" s="58">
        <v>1831.0947543100001</v>
      </c>
      <c r="P241" s="58">
        <v>1862.6138372</v>
      </c>
      <c r="Q241" s="58">
        <v>1849.6566585999999</v>
      </c>
      <c r="R241" s="58">
        <v>1852.1242843699999</v>
      </c>
      <c r="S241" s="58">
        <v>1845.95042438</v>
      </c>
      <c r="T241" s="58">
        <v>1819.8980829699999</v>
      </c>
      <c r="U241" s="58">
        <v>1765.1745126599999</v>
      </c>
      <c r="V241" s="58">
        <v>1758.556435</v>
      </c>
      <c r="W241" s="58">
        <v>1779.7202152100001</v>
      </c>
      <c r="X241" s="58">
        <v>1855.20546633</v>
      </c>
      <c r="Y241" s="58">
        <v>1935.4992031899999</v>
      </c>
    </row>
    <row r="242" spans="1:25" s="59" customFormat="1" ht="15.75" x14ac:dyDescent="0.3">
      <c r="A242" s="57" t="s">
        <v>145</v>
      </c>
      <c r="B242" s="58">
        <v>1965.4884994500001</v>
      </c>
      <c r="C242" s="58">
        <v>2028.9602147799999</v>
      </c>
      <c r="D242" s="58">
        <v>2086.30968962</v>
      </c>
      <c r="E242" s="58">
        <v>2085.4641732</v>
      </c>
      <c r="F242" s="58">
        <v>2074.9339724299998</v>
      </c>
      <c r="G242" s="58">
        <v>2074.1675013599997</v>
      </c>
      <c r="H242" s="58">
        <v>1986.33746361</v>
      </c>
      <c r="I242" s="58">
        <v>1895.12369257</v>
      </c>
      <c r="J242" s="58">
        <v>1843.44132812</v>
      </c>
      <c r="K242" s="58">
        <v>1804.5354307099999</v>
      </c>
      <c r="L242" s="58">
        <v>1815.8058156100001</v>
      </c>
      <c r="M242" s="58">
        <v>1811.2000116500001</v>
      </c>
      <c r="N242" s="58">
        <v>1811.08812498</v>
      </c>
      <c r="O242" s="58">
        <v>1825.08137852</v>
      </c>
      <c r="P242" s="58">
        <v>1859.2346375100001</v>
      </c>
      <c r="Q242" s="58">
        <v>1848.2724910699999</v>
      </c>
      <c r="R242" s="58">
        <v>1849.3633942500001</v>
      </c>
      <c r="S242" s="58">
        <v>1855.28446611</v>
      </c>
      <c r="T242" s="58">
        <v>1824.4566663200001</v>
      </c>
      <c r="U242" s="58">
        <v>1767.3372106500001</v>
      </c>
      <c r="V242" s="58">
        <v>1761.6399442300001</v>
      </c>
      <c r="W242" s="58">
        <v>1775.38645486</v>
      </c>
      <c r="X242" s="58">
        <v>1846.9386128799999</v>
      </c>
      <c r="Y242" s="58">
        <v>1926.03559249</v>
      </c>
    </row>
    <row r="243" spans="1:25" s="59" customFormat="1" ht="15.75" x14ac:dyDescent="0.3">
      <c r="A243" s="57" t="s">
        <v>146</v>
      </c>
      <c r="B243" s="58">
        <v>1986.8592131</v>
      </c>
      <c r="C243" s="58">
        <v>2046.94931606</v>
      </c>
      <c r="D243" s="58">
        <v>2108.6370003399998</v>
      </c>
      <c r="E243" s="58">
        <v>2104.9846198800001</v>
      </c>
      <c r="F243" s="58">
        <v>2099.9099713599999</v>
      </c>
      <c r="G243" s="58">
        <v>2087.04029954</v>
      </c>
      <c r="H243" s="58">
        <v>1999.43689948</v>
      </c>
      <c r="I243" s="58">
        <v>1906.5794767899999</v>
      </c>
      <c r="J243" s="58">
        <v>1876.9582133500001</v>
      </c>
      <c r="K243" s="58">
        <v>1835.0630214</v>
      </c>
      <c r="L243" s="58">
        <v>1836.85472035</v>
      </c>
      <c r="M243" s="58">
        <v>1843.7255149299999</v>
      </c>
      <c r="N243" s="58">
        <v>1847.45694985</v>
      </c>
      <c r="O243" s="58">
        <v>1878.30371732</v>
      </c>
      <c r="P243" s="58">
        <v>1907.2085054500001</v>
      </c>
      <c r="Q243" s="58">
        <v>1891.4468778600001</v>
      </c>
      <c r="R243" s="58">
        <v>1903.4813015499999</v>
      </c>
      <c r="S243" s="58">
        <v>1902.1945787300001</v>
      </c>
      <c r="T243" s="58">
        <v>1854.6035048599999</v>
      </c>
      <c r="U243" s="58">
        <v>1790.1598712699999</v>
      </c>
      <c r="V243" s="58">
        <v>1781.43167765</v>
      </c>
      <c r="W243" s="58">
        <v>1802.4503969800001</v>
      </c>
      <c r="X243" s="58">
        <v>1868.06158368</v>
      </c>
      <c r="Y243" s="58">
        <v>1929.3771863100001</v>
      </c>
    </row>
    <row r="244" spans="1:25" s="59" customFormat="1" ht="15.75" x14ac:dyDescent="0.3">
      <c r="A244" s="57" t="s">
        <v>147</v>
      </c>
      <c r="B244" s="58">
        <v>1936.4714426200001</v>
      </c>
      <c r="C244" s="58">
        <v>1970.26969295</v>
      </c>
      <c r="D244" s="58">
        <v>2036.13428273</v>
      </c>
      <c r="E244" s="58">
        <v>2041.9130699699999</v>
      </c>
      <c r="F244" s="58">
        <v>2040.0961993000001</v>
      </c>
      <c r="G244" s="58">
        <v>2022.53690448</v>
      </c>
      <c r="H244" s="58">
        <v>1928.05482377</v>
      </c>
      <c r="I244" s="58">
        <v>1830.1645575099999</v>
      </c>
      <c r="J244" s="58">
        <v>1804.55425906</v>
      </c>
      <c r="K244" s="58">
        <v>1777.77351836</v>
      </c>
      <c r="L244" s="58">
        <v>1792.8433588099999</v>
      </c>
      <c r="M244" s="58">
        <v>1774.1129249000001</v>
      </c>
      <c r="N244" s="58">
        <v>1785.6797865999999</v>
      </c>
      <c r="O244" s="58">
        <v>1804.8416734800001</v>
      </c>
      <c r="P244" s="58">
        <v>1858.3845115199999</v>
      </c>
      <c r="Q244" s="58">
        <v>1849.74964755</v>
      </c>
      <c r="R244" s="58">
        <v>1853.75161338</v>
      </c>
      <c r="S244" s="58">
        <v>1865.3014840200001</v>
      </c>
      <c r="T244" s="58">
        <v>1825.32350477</v>
      </c>
      <c r="U244" s="58">
        <v>1739.6637132999999</v>
      </c>
      <c r="V244" s="58">
        <v>1721.26652399</v>
      </c>
      <c r="W244" s="58">
        <v>1732.17603545</v>
      </c>
      <c r="X244" s="58">
        <v>1800.7525146200001</v>
      </c>
      <c r="Y244" s="58">
        <v>1941.2934805800001</v>
      </c>
    </row>
    <row r="245" spans="1:25" s="59" customFormat="1" ht="15.75" x14ac:dyDescent="0.3">
      <c r="A245" s="57" t="s">
        <v>148</v>
      </c>
      <c r="B245" s="58">
        <v>1775.70878664</v>
      </c>
      <c r="C245" s="58">
        <v>1815.7850722999999</v>
      </c>
      <c r="D245" s="58">
        <v>1865.8398283199999</v>
      </c>
      <c r="E245" s="58">
        <v>1886.3646079099999</v>
      </c>
      <c r="F245" s="58">
        <v>1884.0817936599999</v>
      </c>
      <c r="G245" s="58">
        <v>1860.34866382</v>
      </c>
      <c r="H245" s="58">
        <v>1817.66735481</v>
      </c>
      <c r="I245" s="58">
        <v>1753.62295113</v>
      </c>
      <c r="J245" s="58">
        <v>1705.4063536399999</v>
      </c>
      <c r="K245" s="58">
        <v>1690.32702219</v>
      </c>
      <c r="L245" s="58">
        <v>1654.73649245</v>
      </c>
      <c r="M245" s="58">
        <v>1658.02195766</v>
      </c>
      <c r="N245" s="58">
        <v>1642.8966056300001</v>
      </c>
      <c r="O245" s="58">
        <v>1671.1073589299999</v>
      </c>
      <c r="P245" s="58">
        <v>1705.8333739</v>
      </c>
      <c r="Q245" s="58">
        <v>1706.8568145700001</v>
      </c>
      <c r="R245" s="58">
        <v>1705.25737701</v>
      </c>
      <c r="S245" s="58">
        <v>1697.3437518599999</v>
      </c>
      <c r="T245" s="58">
        <v>1656.65012757</v>
      </c>
      <c r="U245" s="58">
        <v>1637.9497747</v>
      </c>
      <c r="V245" s="58">
        <v>1632.14483746</v>
      </c>
      <c r="W245" s="58">
        <v>1654.8832133200001</v>
      </c>
      <c r="X245" s="58">
        <v>1712.3965653299999</v>
      </c>
      <c r="Y245" s="58">
        <v>1757.74004124</v>
      </c>
    </row>
    <row r="246" spans="1:25" s="59" customFormat="1" ht="15.75" x14ac:dyDescent="0.3">
      <c r="A246" s="57" t="s">
        <v>149</v>
      </c>
      <c r="B246" s="58">
        <v>1841.5571142199999</v>
      </c>
      <c r="C246" s="58">
        <v>1902.6904111199999</v>
      </c>
      <c r="D246" s="58">
        <v>1940.56945713</v>
      </c>
      <c r="E246" s="58">
        <v>1934.4689631900001</v>
      </c>
      <c r="F246" s="58">
        <v>1938.53846125</v>
      </c>
      <c r="G246" s="58">
        <v>1946.3487660000001</v>
      </c>
      <c r="H246" s="58">
        <v>1902.3997948599999</v>
      </c>
      <c r="I246" s="58">
        <v>1874.6977310100001</v>
      </c>
      <c r="J246" s="58">
        <v>1805.1969384199999</v>
      </c>
      <c r="K246" s="58">
        <v>1738.02311433</v>
      </c>
      <c r="L246" s="58">
        <v>1717.49467067</v>
      </c>
      <c r="M246" s="58">
        <v>1723.1452989500001</v>
      </c>
      <c r="N246" s="58">
        <v>1698.2688779299999</v>
      </c>
      <c r="O246" s="58">
        <v>1731.5069013699999</v>
      </c>
      <c r="P246" s="58">
        <v>1750.9562278799999</v>
      </c>
      <c r="Q246" s="58">
        <v>1745.41093535</v>
      </c>
      <c r="R246" s="58">
        <v>1747.8460336000001</v>
      </c>
      <c r="S246" s="58">
        <v>1748.1941575400001</v>
      </c>
      <c r="T246" s="58">
        <v>1712.4559516100001</v>
      </c>
      <c r="U246" s="58">
        <v>1652.38502079</v>
      </c>
      <c r="V246" s="58">
        <v>1651.89661609</v>
      </c>
      <c r="W246" s="58">
        <v>1667.3641970900001</v>
      </c>
      <c r="X246" s="58">
        <v>1724.53055077</v>
      </c>
      <c r="Y246" s="58">
        <v>1802.52130655</v>
      </c>
    </row>
    <row r="247" spans="1:25" s="59" customFormat="1" ht="15.75" x14ac:dyDescent="0.3">
      <c r="A247" s="57" t="s">
        <v>150</v>
      </c>
      <c r="B247" s="58">
        <v>1857.4674268399999</v>
      </c>
      <c r="C247" s="58">
        <v>1932.8534947400001</v>
      </c>
      <c r="D247" s="58">
        <v>2009.08425382</v>
      </c>
      <c r="E247" s="58">
        <v>2038.6576657000001</v>
      </c>
      <c r="F247" s="58">
        <v>2039.4433392399999</v>
      </c>
      <c r="G247" s="58">
        <v>2032.9633292999999</v>
      </c>
      <c r="H247" s="58">
        <v>1944.22789936</v>
      </c>
      <c r="I247" s="58">
        <v>1865.5035405399999</v>
      </c>
      <c r="J247" s="58">
        <v>1821.4424548699999</v>
      </c>
      <c r="K247" s="58">
        <v>1794.3547170500001</v>
      </c>
      <c r="L247" s="58">
        <v>1792.74780517</v>
      </c>
      <c r="M247" s="58">
        <v>1797.5692757700001</v>
      </c>
      <c r="N247" s="58">
        <v>1794.36751013</v>
      </c>
      <c r="O247" s="58">
        <v>1804.8317179200001</v>
      </c>
      <c r="P247" s="58">
        <v>1831.41228673</v>
      </c>
      <c r="Q247" s="58">
        <v>1814.20202715</v>
      </c>
      <c r="R247" s="58">
        <v>1816.6201243800001</v>
      </c>
      <c r="S247" s="58">
        <v>1827.7935658599999</v>
      </c>
      <c r="T247" s="58">
        <v>1785.96735827</v>
      </c>
      <c r="U247" s="58">
        <v>1732.23706758</v>
      </c>
      <c r="V247" s="58">
        <v>1753.7118610699999</v>
      </c>
      <c r="W247" s="58">
        <v>1772.3473179299999</v>
      </c>
      <c r="X247" s="58">
        <v>1815.1783740999999</v>
      </c>
      <c r="Y247" s="58">
        <v>1876.51217264</v>
      </c>
    </row>
    <row r="248" spans="1:25" s="59" customFormat="1" ht="15.75" x14ac:dyDescent="0.3">
      <c r="A248" s="57" t="s">
        <v>151</v>
      </c>
      <c r="B248" s="58">
        <v>2003.6205650699999</v>
      </c>
      <c r="C248" s="58">
        <v>2061.9451669199998</v>
      </c>
      <c r="D248" s="58">
        <v>2125.9781314800002</v>
      </c>
      <c r="E248" s="58">
        <v>2092.5628251600001</v>
      </c>
      <c r="F248" s="58">
        <v>2096.3239218500003</v>
      </c>
      <c r="G248" s="58">
        <v>2108.1983453299999</v>
      </c>
      <c r="H248" s="58">
        <v>2015.55325879</v>
      </c>
      <c r="I248" s="58">
        <v>1920.34950267</v>
      </c>
      <c r="J248" s="58">
        <v>1863.9790093199999</v>
      </c>
      <c r="K248" s="58">
        <v>1832.12253315</v>
      </c>
      <c r="L248" s="58">
        <v>1828.17028529</v>
      </c>
      <c r="M248" s="58">
        <v>1838.9493948100001</v>
      </c>
      <c r="N248" s="58">
        <v>1832.8484836800001</v>
      </c>
      <c r="O248" s="58">
        <v>1849.54719406</v>
      </c>
      <c r="P248" s="58">
        <v>1877.0241802999999</v>
      </c>
      <c r="Q248" s="58">
        <v>1838.2972955800001</v>
      </c>
      <c r="R248" s="58">
        <v>1835.68216091</v>
      </c>
      <c r="S248" s="58">
        <v>1856.69484936</v>
      </c>
      <c r="T248" s="58">
        <v>1818.3837633400001</v>
      </c>
      <c r="U248" s="58">
        <v>1772.1169361899999</v>
      </c>
      <c r="V248" s="58">
        <v>1775.27822034</v>
      </c>
      <c r="W248" s="58">
        <v>1797.3265918300001</v>
      </c>
      <c r="X248" s="58">
        <v>1851.5332795500001</v>
      </c>
      <c r="Y248" s="58">
        <v>1920.7992818499999</v>
      </c>
    </row>
    <row r="249" spans="1:25" s="59" customFormat="1" ht="15.75" x14ac:dyDescent="0.3">
      <c r="A249" s="57" t="s">
        <v>152</v>
      </c>
      <c r="B249" s="58">
        <v>2011.5140906700001</v>
      </c>
      <c r="C249" s="58">
        <v>2063.9348550300001</v>
      </c>
      <c r="D249" s="58">
        <v>2132.1862133</v>
      </c>
      <c r="E249" s="58">
        <v>2131.44686658</v>
      </c>
      <c r="F249" s="58">
        <v>2128.6150540199997</v>
      </c>
      <c r="G249" s="58">
        <v>2116.6424297900003</v>
      </c>
      <c r="H249" s="58">
        <v>2026.20509672</v>
      </c>
      <c r="I249" s="58">
        <v>1947.6205739</v>
      </c>
      <c r="J249" s="58">
        <v>1898.5411899599999</v>
      </c>
      <c r="K249" s="58">
        <v>1802.3723685699999</v>
      </c>
      <c r="L249" s="58">
        <v>1813.8370854299999</v>
      </c>
      <c r="M249" s="58">
        <v>1828.04520802</v>
      </c>
      <c r="N249" s="58">
        <v>1848.8222470400001</v>
      </c>
      <c r="O249" s="58">
        <v>1857.4112542</v>
      </c>
      <c r="P249" s="58">
        <v>1869.85300957</v>
      </c>
      <c r="Q249" s="58">
        <v>1836.40416385</v>
      </c>
      <c r="R249" s="58">
        <v>1845.07118393</v>
      </c>
      <c r="S249" s="58">
        <v>1849.81705637</v>
      </c>
      <c r="T249" s="58">
        <v>1871.06508644</v>
      </c>
      <c r="U249" s="58">
        <v>1825.22528332</v>
      </c>
      <c r="V249" s="58">
        <v>1833.6832228799999</v>
      </c>
      <c r="W249" s="58">
        <v>1860.15456569</v>
      </c>
      <c r="X249" s="58">
        <v>1912.14160769</v>
      </c>
      <c r="Y249" s="58">
        <v>1950.9498443</v>
      </c>
    </row>
    <row r="250" spans="1:25" s="59" customFormat="1" ht="15.75" x14ac:dyDescent="0.3">
      <c r="A250" s="57" t="s">
        <v>153</v>
      </c>
      <c r="B250" s="58">
        <v>1971.34804261</v>
      </c>
      <c r="C250" s="58">
        <v>2024.63555006</v>
      </c>
      <c r="D250" s="58">
        <v>2081.6444956400001</v>
      </c>
      <c r="E250" s="58">
        <v>2046.2733722400001</v>
      </c>
      <c r="F250" s="58">
        <v>2039.68112533</v>
      </c>
      <c r="G250" s="58">
        <v>2064.5207504299997</v>
      </c>
      <c r="H250" s="58">
        <v>1983.8532241999999</v>
      </c>
      <c r="I250" s="58">
        <v>1909.67927599</v>
      </c>
      <c r="J250" s="58">
        <v>1850.7356009</v>
      </c>
      <c r="K250" s="58">
        <v>1755.59996275</v>
      </c>
      <c r="L250" s="58">
        <v>1754.5684998500001</v>
      </c>
      <c r="M250" s="58">
        <v>1777.5591138699999</v>
      </c>
      <c r="N250" s="58">
        <v>1792.4093058599999</v>
      </c>
      <c r="O250" s="58">
        <v>1812.3302370199999</v>
      </c>
      <c r="P250" s="58">
        <v>1844.9274172099999</v>
      </c>
      <c r="Q250" s="58">
        <v>1861.1943752499999</v>
      </c>
      <c r="R250" s="58">
        <v>1873.3737098700001</v>
      </c>
      <c r="S250" s="58">
        <v>1863.37315177</v>
      </c>
      <c r="T250" s="58">
        <v>1862.69110574</v>
      </c>
      <c r="U250" s="58">
        <v>1811.2614659200001</v>
      </c>
      <c r="V250" s="58">
        <v>1818.9362541200001</v>
      </c>
      <c r="W250" s="58">
        <v>1841.21568269</v>
      </c>
      <c r="X250" s="58">
        <v>1901.4734624</v>
      </c>
      <c r="Y250" s="58">
        <v>1969.7944607699999</v>
      </c>
    </row>
    <row r="251" spans="1:25" s="59" customFormat="1" ht="15.75" x14ac:dyDescent="0.3">
      <c r="A251" s="57" t="s">
        <v>154</v>
      </c>
      <c r="B251" s="58">
        <v>2009.6389585899999</v>
      </c>
      <c r="C251" s="58">
        <v>2080.7087389400003</v>
      </c>
      <c r="D251" s="58">
        <v>2127.9683014699999</v>
      </c>
      <c r="E251" s="58">
        <v>2103.3607603299997</v>
      </c>
      <c r="F251" s="58">
        <v>2103.3376734900003</v>
      </c>
      <c r="G251" s="58">
        <v>2105.1654772900001</v>
      </c>
      <c r="H251" s="58">
        <v>2023.8676799499999</v>
      </c>
      <c r="I251" s="58">
        <v>1941.9205330699999</v>
      </c>
      <c r="J251" s="58">
        <v>1873.8394120099999</v>
      </c>
      <c r="K251" s="58">
        <v>1850.0558193899999</v>
      </c>
      <c r="L251" s="58">
        <v>1831.2072760900001</v>
      </c>
      <c r="M251" s="58">
        <v>1845.54603408</v>
      </c>
      <c r="N251" s="58">
        <v>1863.0849499999999</v>
      </c>
      <c r="O251" s="58">
        <v>1857.76916093</v>
      </c>
      <c r="P251" s="58">
        <v>1904.0461273999999</v>
      </c>
      <c r="Q251" s="58">
        <v>1877.9304656500001</v>
      </c>
      <c r="R251" s="58">
        <v>1912.0960517000001</v>
      </c>
      <c r="S251" s="58">
        <v>1918.4699596999999</v>
      </c>
      <c r="T251" s="58">
        <v>1846.3875548999999</v>
      </c>
      <c r="U251" s="58">
        <v>1808.6785838200001</v>
      </c>
      <c r="V251" s="58">
        <v>1830.16145246</v>
      </c>
      <c r="W251" s="58">
        <v>1866.7301360199999</v>
      </c>
      <c r="X251" s="58">
        <v>1924.8424257199999</v>
      </c>
      <c r="Y251" s="58">
        <v>1926.1718644600001</v>
      </c>
    </row>
    <row r="252" spans="1:25" s="59" customFormat="1" ht="15.75" x14ac:dyDescent="0.3">
      <c r="A252" s="57" t="s">
        <v>155</v>
      </c>
      <c r="B252" s="58">
        <v>1977.5243617599999</v>
      </c>
      <c r="C252" s="58">
        <v>2007.73353017</v>
      </c>
      <c r="D252" s="58">
        <v>2058.5829323099997</v>
      </c>
      <c r="E252" s="58">
        <v>2057.4947703600001</v>
      </c>
      <c r="F252" s="58">
        <v>2060.9421047000001</v>
      </c>
      <c r="G252" s="58">
        <v>2031.9590802099999</v>
      </c>
      <c r="H252" s="58">
        <v>2000.76260804</v>
      </c>
      <c r="I252" s="58">
        <v>1920.4293200899999</v>
      </c>
      <c r="J252" s="58">
        <v>1873.0174549200001</v>
      </c>
      <c r="K252" s="58">
        <v>1819.38934374</v>
      </c>
      <c r="L252" s="58">
        <v>1793.75991565</v>
      </c>
      <c r="M252" s="58">
        <v>1801.36371786</v>
      </c>
      <c r="N252" s="58">
        <v>1793.4782885</v>
      </c>
      <c r="O252" s="58">
        <v>1811.0164052800001</v>
      </c>
      <c r="P252" s="58">
        <v>1845.2537777</v>
      </c>
      <c r="Q252" s="58">
        <v>1827.29621133</v>
      </c>
      <c r="R252" s="58">
        <v>1831.9980796499999</v>
      </c>
      <c r="S252" s="58">
        <v>1835.9157901799999</v>
      </c>
      <c r="T252" s="58">
        <v>1786.4732823500001</v>
      </c>
      <c r="U252" s="58">
        <v>1744.70798083</v>
      </c>
      <c r="V252" s="58">
        <v>1754.38934445</v>
      </c>
      <c r="W252" s="58">
        <v>1782.60107092</v>
      </c>
      <c r="X252" s="58">
        <v>1827.41213561</v>
      </c>
      <c r="Y252" s="58">
        <v>1870.43003144</v>
      </c>
    </row>
    <row r="253" spans="1:25" s="59" customFormat="1" ht="15.75" x14ac:dyDescent="0.3">
      <c r="A253" s="57" t="s">
        <v>156</v>
      </c>
      <c r="B253" s="58">
        <v>1951.3467611000001</v>
      </c>
      <c r="C253" s="58">
        <v>2012.6426321399999</v>
      </c>
      <c r="D253" s="58">
        <v>2043.2993848199999</v>
      </c>
      <c r="E253" s="58">
        <v>2047.01419143</v>
      </c>
      <c r="F253" s="58">
        <v>2038.57406337</v>
      </c>
      <c r="G253" s="58">
        <v>2040.9610401</v>
      </c>
      <c r="H253" s="58">
        <v>2009.9276789799999</v>
      </c>
      <c r="I253" s="58">
        <v>1985.57595578</v>
      </c>
      <c r="J253" s="58">
        <v>1886.45046308</v>
      </c>
      <c r="K253" s="58">
        <v>1810.5675547000001</v>
      </c>
      <c r="L253" s="58">
        <v>1792.37109083</v>
      </c>
      <c r="M253" s="58">
        <v>1795.0812735899999</v>
      </c>
      <c r="N253" s="58">
        <v>1791.12998092</v>
      </c>
      <c r="O253" s="58">
        <v>1813.10729939</v>
      </c>
      <c r="P253" s="58">
        <v>1840.53020167</v>
      </c>
      <c r="Q253" s="58">
        <v>1824.65904045</v>
      </c>
      <c r="R253" s="58">
        <v>1826.87937453</v>
      </c>
      <c r="S253" s="58">
        <v>1822.4150243399999</v>
      </c>
      <c r="T253" s="58">
        <v>1773.0672847200001</v>
      </c>
      <c r="U253" s="58">
        <v>1727.15046349</v>
      </c>
      <c r="V253" s="58">
        <v>1744.02027484</v>
      </c>
      <c r="W253" s="58">
        <v>1770.0411279099999</v>
      </c>
      <c r="X253" s="58">
        <v>1826.00483719</v>
      </c>
      <c r="Y253" s="58">
        <v>1889.0892575099999</v>
      </c>
    </row>
    <row r="254" spans="1:25" s="59" customFormat="1" ht="15.75" x14ac:dyDescent="0.3">
      <c r="A254" s="57" t="s">
        <v>157</v>
      </c>
      <c r="B254" s="58">
        <v>2002.3881101100001</v>
      </c>
      <c r="C254" s="58">
        <v>2062.9112106499997</v>
      </c>
      <c r="D254" s="58">
        <v>2122.3575944100003</v>
      </c>
      <c r="E254" s="58">
        <v>2156.87452919</v>
      </c>
      <c r="F254" s="58">
        <v>2141.2607868800001</v>
      </c>
      <c r="G254" s="58">
        <v>2082.3928681100001</v>
      </c>
      <c r="H254" s="58">
        <v>1983.16567777</v>
      </c>
      <c r="I254" s="58">
        <v>1905.9678013</v>
      </c>
      <c r="J254" s="58">
        <v>1857.4443758</v>
      </c>
      <c r="K254" s="58">
        <v>1812.3754417</v>
      </c>
      <c r="L254" s="58">
        <v>1756.796425</v>
      </c>
      <c r="M254" s="58">
        <v>1765.02363418</v>
      </c>
      <c r="N254" s="58">
        <v>1762.81684888</v>
      </c>
      <c r="O254" s="58">
        <v>1776.2968405900001</v>
      </c>
      <c r="P254" s="58">
        <v>1816.0285228099999</v>
      </c>
      <c r="Q254" s="58">
        <v>1809.0166903300001</v>
      </c>
      <c r="R254" s="58">
        <v>1841.9705880500001</v>
      </c>
      <c r="S254" s="58">
        <v>1838.27226333</v>
      </c>
      <c r="T254" s="58">
        <v>1768.4366321099999</v>
      </c>
      <c r="U254" s="58">
        <v>1732.12467668</v>
      </c>
      <c r="V254" s="58">
        <v>1753.1098286500001</v>
      </c>
      <c r="W254" s="58">
        <v>1770.1382567200001</v>
      </c>
      <c r="X254" s="58">
        <v>1833.1644899400001</v>
      </c>
      <c r="Y254" s="58">
        <v>1882.63777497</v>
      </c>
    </row>
    <row r="255" spans="1:25" s="59" customFormat="1" ht="15.75" x14ac:dyDescent="0.3">
      <c r="A255" s="57" t="s">
        <v>158</v>
      </c>
      <c r="B255" s="58">
        <v>1986.10395707</v>
      </c>
      <c r="C255" s="58">
        <v>2048.7373646799997</v>
      </c>
      <c r="D255" s="58">
        <v>2119.5449769799998</v>
      </c>
      <c r="E255" s="58">
        <v>2118.2987418499997</v>
      </c>
      <c r="F255" s="58">
        <v>2078.26429573</v>
      </c>
      <c r="G255" s="58">
        <v>2032.93686155</v>
      </c>
      <c r="H255" s="58">
        <v>1999.45743161</v>
      </c>
      <c r="I255" s="58">
        <v>1931.1316056600001</v>
      </c>
      <c r="J255" s="58">
        <v>1896.3394321799999</v>
      </c>
      <c r="K255" s="58">
        <v>1844.0614938000001</v>
      </c>
      <c r="L255" s="58">
        <v>1833.85030981</v>
      </c>
      <c r="M255" s="58">
        <v>1844.62306339</v>
      </c>
      <c r="N255" s="58">
        <v>1835.1768455900001</v>
      </c>
      <c r="O255" s="58">
        <v>1847.5113184899999</v>
      </c>
      <c r="P255" s="58">
        <v>1884.54825454</v>
      </c>
      <c r="Q255" s="58">
        <v>1872.32117229</v>
      </c>
      <c r="R255" s="58">
        <v>1885.56339568</v>
      </c>
      <c r="S255" s="58">
        <v>1870.11712792</v>
      </c>
      <c r="T255" s="58">
        <v>1800.88584021</v>
      </c>
      <c r="U255" s="58">
        <v>1783.85184392</v>
      </c>
      <c r="V255" s="58">
        <v>1794.2756003699999</v>
      </c>
      <c r="W255" s="58">
        <v>1800.64688886</v>
      </c>
      <c r="X255" s="58">
        <v>1855.0820764299999</v>
      </c>
      <c r="Y255" s="58">
        <v>1906.1656799100001</v>
      </c>
    </row>
    <row r="256" spans="1:25" s="59" customFormat="1" ht="15.75" x14ac:dyDescent="0.3">
      <c r="A256" s="57" t="s">
        <v>159</v>
      </c>
      <c r="B256" s="58">
        <v>1871.85936367</v>
      </c>
      <c r="C256" s="58">
        <v>1922.3778837</v>
      </c>
      <c r="D256" s="58">
        <v>1988.82028891</v>
      </c>
      <c r="E256" s="58">
        <v>1984.7652408199999</v>
      </c>
      <c r="F256" s="58">
        <v>1984.4968680699999</v>
      </c>
      <c r="G256" s="58">
        <v>1974.52492046</v>
      </c>
      <c r="H256" s="58">
        <v>1893.8976376400001</v>
      </c>
      <c r="I256" s="58">
        <v>1806.0819604200001</v>
      </c>
      <c r="J256" s="58">
        <v>1754.0793518400001</v>
      </c>
      <c r="K256" s="58">
        <v>1715.3715392900001</v>
      </c>
      <c r="L256" s="58">
        <v>1717.7010577000001</v>
      </c>
      <c r="M256" s="58">
        <v>1723.6127101100001</v>
      </c>
      <c r="N256" s="58">
        <v>1742.78302717</v>
      </c>
      <c r="O256" s="58">
        <v>1757.2627390299999</v>
      </c>
      <c r="P256" s="58">
        <v>1768.9513214900001</v>
      </c>
      <c r="Q256" s="58">
        <v>1777.56713539</v>
      </c>
      <c r="R256" s="58">
        <v>1794.27934074</v>
      </c>
      <c r="S256" s="58">
        <v>1759.28045501</v>
      </c>
      <c r="T256" s="58">
        <v>1695.0957386299999</v>
      </c>
      <c r="U256" s="58">
        <v>1668.6457973900001</v>
      </c>
      <c r="V256" s="58">
        <v>1688.3512948</v>
      </c>
      <c r="W256" s="58">
        <v>1702.24760812</v>
      </c>
      <c r="X256" s="58">
        <v>1758.6180614800001</v>
      </c>
      <c r="Y256" s="58">
        <v>1830.61614975</v>
      </c>
    </row>
    <row r="257" spans="1:25" s="59" customFormat="1" ht="15.75" x14ac:dyDescent="0.3">
      <c r="A257" s="57" t="s">
        <v>160</v>
      </c>
      <c r="B257" s="58">
        <v>1897.57440389</v>
      </c>
      <c r="C257" s="58">
        <v>1953.77543021</v>
      </c>
      <c r="D257" s="58">
        <v>1999.6736975599999</v>
      </c>
      <c r="E257" s="58">
        <v>1998.7959448199999</v>
      </c>
      <c r="F257" s="58">
        <v>1990.2209800600001</v>
      </c>
      <c r="G257" s="58">
        <v>1970.6695790199999</v>
      </c>
      <c r="H257" s="58">
        <v>1897.8012871000001</v>
      </c>
      <c r="I257" s="58">
        <v>1856.4172423</v>
      </c>
      <c r="J257" s="58">
        <v>1800.35083418</v>
      </c>
      <c r="K257" s="58">
        <v>1767.5140862000001</v>
      </c>
      <c r="L257" s="58">
        <v>1775.4498725000001</v>
      </c>
      <c r="M257" s="58">
        <v>1780.8631202500001</v>
      </c>
      <c r="N257" s="58">
        <v>1794.42301742</v>
      </c>
      <c r="O257" s="58">
        <v>1811.5026369300001</v>
      </c>
      <c r="P257" s="58">
        <v>1820.0783775499999</v>
      </c>
      <c r="Q257" s="58">
        <v>1839.24333</v>
      </c>
      <c r="R257" s="58">
        <v>1861.04541711</v>
      </c>
      <c r="S257" s="58">
        <v>1834.92487968</v>
      </c>
      <c r="T257" s="58">
        <v>1770.0300768499999</v>
      </c>
      <c r="U257" s="58">
        <v>1744.1276671200001</v>
      </c>
      <c r="V257" s="58">
        <v>1755.6483380300001</v>
      </c>
      <c r="W257" s="58">
        <v>1774.9073459900001</v>
      </c>
      <c r="X257" s="58">
        <v>1840.03895403</v>
      </c>
      <c r="Y257" s="58">
        <v>1899.02329263</v>
      </c>
    </row>
    <row r="258" spans="1:25" s="59" customFormat="1" ht="15.75" x14ac:dyDescent="0.3">
      <c r="A258" s="57" t="s">
        <v>161</v>
      </c>
      <c r="B258" s="58">
        <v>1943.19671539</v>
      </c>
      <c r="C258" s="58">
        <v>2008.07938532</v>
      </c>
      <c r="D258" s="58">
        <v>2052.65068372</v>
      </c>
      <c r="E258" s="58">
        <v>2063.4662282899999</v>
      </c>
      <c r="F258" s="58">
        <v>2072.1696181699999</v>
      </c>
      <c r="G258" s="58">
        <v>2046.76443305</v>
      </c>
      <c r="H258" s="58">
        <v>1968.1819886599999</v>
      </c>
      <c r="I258" s="58">
        <v>1859.2757592999999</v>
      </c>
      <c r="J258" s="58">
        <v>1793.0467309999999</v>
      </c>
      <c r="K258" s="58">
        <v>1760.92240887</v>
      </c>
      <c r="L258" s="58">
        <v>1762.83876844</v>
      </c>
      <c r="M258" s="58">
        <v>1777.82251329</v>
      </c>
      <c r="N258" s="58">
        <v>1818.5484983700001</v>
      </c>
      <c r="O258" s="58">
        <v>1837.49192853</v>
      </c>
      <c r="P258" s="58">
        <v>1865.5128068199999</v>
      </c>
      <c r="Q258" s="58">
        <v>1874.52194504</v>
      </c>
      <c r="R258" s="58">
        <v>1882.04311551</v>
      </c>
      <c r="S258" s="58">
        <v>1857.3597537099999</v>
      </c>
      <c r="T258" s="58">
        <v>1779.18229387</v>
      </c>
      <c r="U258" s="58">
        <v>1747.1217168600001</v>
      </c>
      <c r="V258" s="58">
        <v>1771.9901991199999</v>
      </c>
      <c r="W258" s="58">
        <v>1792.1357508599999</v>
      </c>
      <c r="X258" s="58">
        <v>1852.8462486000001</v>
      </c>
      <c r="Y258" s="58">
        <v>1961.07595818</v>
      </c>
    </row>
    <row r="259" spans="1:25" s="59" customFormat="1" ht="15.75" x14ac:dyDescent="0.3">
      <c r="A259" s="57" t="s">
        <v>162</v>
      </c>
      <c r="B259" s="58">
        <v>1988.7349970800001</v>
      </c>
      <c r="C259" s="58">
        <v>1958.4017632600001</v>
      </c>
      <c r="D259" s="58">
        <v>2011.82927958</v>
      </c>
      <c r="E259" s="58">
        <v>2012.1365880000001</v>
      </c>
      <c r="F259" s="58">
        <v>2013.50191617</v>
      </c>
      <c r="G259" s="58">
        <v>2007.67879315</v>
      </c>
      <c r="H259" s="58">
        <v>1989.7735339000001</v>
      </c>
      <c r="I259" s="58">
        <v>1943.76596879</v>
      </c>
      <c r="J259" s="58">
        <v>1884.7502603</v>
      </c>
      <c r="K259" s="58">
        <v>1809.12081298</v>
      </c>
      <c r="L259" s="58">
        <v>1786.01901967</v>
      </c>
      <c r="M259" s="58">
        <v>1787.6678810200001</v>
      </c>
      <c r="N259" s="58">
        <v>1809.6540709399999</v>
      </c>
      <c r="O259" s="58">
        <v>1821.5919224500001</v>
      </c>
      <c r="P259" s="58">
        <v>1836.0339617499999</v>
      </c>
      <c r="Q259" s="58">
        <v>1848.7905613200001</v>
      </c>
      <c r="R259" s="58">
        <v>1843.60361807</v>
      </c>
      <c r="S259" s="58">
        <v>1842.55206015</v>
      </c>
      <c r="T259" s="58">
        <v>1778.24946206</v>
      </c>
      <c r="U259" s="58">
        <v>1754.28444709</v>
      </c>
      <c r="V259" s="58">
        <v>1774.9961727800001</v>
      </c>
      <c r="W259" s="58">
        <v>1797.8009925900001</v>
      </c>
      <c r="X259" s="58">
        <v>1831.3158416399999</v>
      </c>
      <c r="Y259" s="58">
        <v>1886.57180148</v>
      </c>
    </row>
    <row r="260" spans="1:25" s="59" customFormat="1" ht="15.75" x14ac:dyDescent="0.3">
      <c r="A260" s="57" t="s">
        <v>163</v>
      </c>
      <c r="B260" s="58">
        <v>1878.29869358</v>
      </c>
      <c r="C260" s="58">
        <v>1926.18017388</v>
      </c>
      <c r="D260" s="58">
        <v>1983.5948485199999</v>
      </c>
      <c r="E260" s="58">
        <v>1985.14596738</v>
      </c>
      <c r="F260" s="58">
        <v>1987.28433036</v>
      </c>
      <c r="G260" s="58">
        <v>1984.97871777</v>
      </c>
      <c r="H260" s="58">
        <v>1968.9191968600001</v>
      </c>
      <c r="I260" s="58">
        <v>1941.1618484999999</v>
      </c>
      <c r="J260" s="58">
        <v>1933.4947917899999</v>
      </c>
      <c r="K260" s="58">
        <v>1862.1164105</v>
      </c>
      <c r="L260" s="58">
        <v>1834.2885413500001</v>
      </c>
      <c r="M260" s="58">
        <v>1836.55138818</v>
      </c>
      <c r="N260" s="58">
        <v>1845.6013502400001</v>
      </c>
      <c r="O260" s="58">
        <v>1861.4072982800001</v>
      </c>
      <c r="P260" s="58">
        <v>1877.7125776400001</v>
      </c>
      <c r="Q260" s="58">
        <v>1892.17024674</v>
      </c>
      <c r="R260" s="58">
        <v>1882.6426590799999</v>
      </c>
      <c r="S260" s="58">
        <v>1863.86950806</v>
      </c>
      <c r="T260" s="58">
        <v>1797.3243981000001</v>
      </c>
      <c r="U260" s="58">
        <v>1770.6414266300001</v>
      </c>
      <c r="V260" s="58">
        <v>1788.48870571</v>
      </c>
      <c r="W260" s="58">
        <v>1810.4584703200001</v>
      </c>
      <c r="X260" s="58">
        <v>1849.23425299</v>
      </c>
      <c r="Y260" s="58">
        <v>1915.3837891600001</v>
      </c>
    </row>
    <row r="261" spans="1:25" s="59" customFormat="1" ht="15.75" x14ac:dyDescent="0.3">
      <c r="A261" s="57" t="s">
        <v>164</v>
      </c>
      <c r="B261" s="58">
        <v>1848.22534778</v>
      </c>
      <c r="C261" s="58">
        <v>1909.9593547100001</v>
      </c>
      <c r="D261" s="58">
        <v>1946.7525315999999</v>
      </c>
      <c r="E261" s="58">
        <v>1944.6272595200001</v>
      </c>
      <c r="F261" s="58">
        <v>1940.0584986199999</v>
      </c>
      <c r="G261" s="58">
        <v>1963.79326513</v>
      </c>
      <c r="H261" s="58">
        <v>2002.1945252200001</v>
      </c>
      <c r="I261" s="58">
        <v>1943.2452040600001</v>
      </c>
      <c r="J261" s="58">
        <v>1941.2881770199999</v>
      </c>
      <c r="K261" s="58">
        <v>1913.46780373</v>
      </c>
      <c r="L261" s="58">
        <v>1910.7551305500001</v>
      </c>
      <c r="M261" s="58">
        <v>1925.1966066</v>
      </c>
      <c r="N261" s="58">
        <v>1946.9684049</v>
      </c>
      <c r="O261" s="58">
        <v>1965.8220422500001</v>
      </c>
      <c r="P261" s="58">
        <v>1978.5010785699999</v>
      </c>
      <c r="Q261" s="58">
        <v>1994.08328579</v>
      </c>
      <c r="R261" s="58">
        <v>1984.85406429</v>
      </c>
      <c r="S261" s="58">
        <v>1942.7946283799999</v>
      </c>
      <c r="T261" s="58">
        <v>1891.6839844199999</v>
      </c>
      <c r="U261" s="58">
        <v>1859.26273485</v>
      </c>
      <c r="V261" s="58">
        <v>1886.6144309399999</v>
      </c>
      <c r="W261" s="58">
        <v>1902.4835101900001</v>
      </c>
      <c r="X261" s="58">
        <v>1964.50956709</v>
      </c>
      <c r="Y261" s="58">
        <v>2019.88440625</v>
      </c>
    </row>
    <row r="262" spans="1:25" s="59" customFormat="1" ht="15.75" x14ac:dyDescent="0.3">
      <c r="A262" s="57" t="s">
        <v>165</v>
      </c>
      <c r="B262" s="58">
        <v>2068.6626349200001</v>
      </c>
      <c r="C262" s="58">
        <v>2130.1432801299998</v>
      </c>
      <c r="D262" s="58">
        <v>2190.6025231399999</v>
      </c>
      <c r="E262" s="58">
        <v>2201.1656347099997</v>
      </c>
      <c r="F262" s="58">
        <v>2201.70469972</v>
      </c>
      <c r="G262" s="58">
        <v>2185.9115232300001</v>
      </c>
      <c r="H262" s="58">
        <v>2101.9424061600002</v>
      </c>
      <c r="I262" s="58">
        <v>2018.4426243</v>
      </c>
      <c r="J262" s="58">
        <v>1971.59990083</v>
      </c>
      <c r="K262" s="58">
        <v>1959.7809881400001</v>
      </c>
      <c r="L262" s="58">
        <v>1933.0961300900001</v>
      </c>
      <c r="M262" s="58">
        <v>1947.5228713399999</v>
      </c>
      <c r="N262" s="58">
        <v>1967.7667253300001</v>
      </c>
      <c r="O262" s="58">
        <v>1982.8156019099999</v>
      </c>
      <c r="P262" s="58">
        <v>1992.5362307400001</v>
      </c>
      <c r="Q262" s="58">
        <v>2004.9394124200001</v>
      </c>
      <c r="R262" s="58">
        <v>2002.09896325</v>
      </c>
      <c r="S262" s="58">
        <v>1976.1982225300001</v>
      </c>
      <c r="T262" s="58">
        <v>1913.20305893</v>
      </c>
      <c r="U262" s="58">
        <v>1889.91250997</v>
      </c>
      <c r="V262" s="58">
        <v>1911.8216545299999</v>
      </c>
      <c r="W262" s="58">
        <v>1918.5958348700001</v>
      </c>
      <c r="X262" s="58">
        <v>1979.9290774199999</v>
      </c>
      <c r="Y262" s="58">
        <v>1995.8364409599999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63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50" t="s">
        <v>71</v>
      </c>
      <c r="C265" s="51" t="s">
        <v>72</v>
      </c>
      <c r="D265" s="52" t="s">
        <v>73</v>
      </c>
      <c r="E265" s="51" t="s">
        <v>74</v>
      </c>
      <c r="F265" s="51" t="s">
        <v>75</v>
      </c>
      <c r="G265" s="51" t="s">
        <v>76</v>
      </c>
      <c r="H265" s="51" t="s">
        <v>77</v>
      </c>
      <c r="I265" s="51" t="s">
        <v>78</v>
      </c>
      <c r="J265" s="51" t="s">
        <v>79</v>
      </c>
      <c r="K265" s="50" t="s">
        <v>80</v>
      </c>
      <c r="L265" s="51" t="s">
        <v>81</v>
      </c>
      <c r="M265" s="53" t="s">
        <v>82</v>
      </c>
      <c r="N265" s="50" t="s">
        <v>83</v>
      </c>
      <c r="O265" s="51" t="s">
        <v>84</v>
      </c>
      <c r="P265" s="53" t="s">
        <v>85</v>
      </c>
      <c r="Q265" s="52" t="s">
        <v>86</v>
      </c>
      <c r="R265" s="51" t="s">
        <v>87</v>
      </c>
      <c r="S265" s="52" t="s">
        <v>88</v>
      </c>
      <c r="T265" s="51" t="s">
        <v>89</v>
      </c>
      <c r="U265" s="52" t="s">
        <v>90</v>
      </c>
      <c r="V265" s="51" t="s">
        <v>91</v>
      </c>
      <c r="W265" s="52" t="s">
        <v>92</v>
      </c>
      <c r="X265" s="51" t="s">
        <v>93</v>
      </c>
      <c r="Y265" s="51" t="s">
        <v>94</v>
      </c>
    </row>
    <row r="266" spans="1:25" s="32" customFormat="1" ht="15" customHeight="1" x14ac:dyDescent="0.2">
      <c r="A266" s="55" t="s">
        <v>135</v>
      </c>
      <c r="B266" s="56">
        <v>2152.9673818900001</v>
      </c>
      <c r="C266" s="65">
        <v>2211.61022895</v>
      </c>
      <c r="D266" s="65">
        <v>2283.72599507</v>
      </c>
      <c r="E266" s="65">
        <v>2274.3181826999999</v>
      </c>
      <c r="F266" s="65">
        <v>2269.8793239000001</v>
      </c>
      <c r="G266" s="65">
        <v>2274.49801828</v>
      </c>
      <c r="H266" s="65">
        <v>2230.9636892100002</v>
      </c>
      <c r="I266" s="65">
        <v>2217.1160220100001</v>
      </c>
      <c r="J266" s="65">
        <v>2200.9174223300001</v>
      </c>
      <c r="K266" s="65">
        <v>2172.2018571200001</v>
      </c>
      <c r="L266" s="65">
        <v>2100.0407767800002</v>
      </c>
      <c r="M266" s="65">
        <v>2098.9404988199999</v>
      </c>
      <c r="N266" s="65">
        <v>2066.6447952200001</v>
      </c>
      <c r="O266" s="65">
        <v>2102.1534864999999</v>
      </c>
      <c r="P266" s="65">
        <v>2151.33976063</v>
      </c>
      <c r="Q266" s="65">
        <v>2125.4863980300001</v>
      </c>
      <c r="R266" s="65">
        <v>2124.0194514</v>
      </c>
      <c r="S266" s="65">
        <v>2134.7755624000001</v>
      </c>
      <c r="T266" s="65">
        <v>2096.7299205600002</v>
      </c>
      <c r="U266" s="65">
        <v>2025.0058772699999</v>
      </c>
      <c r="V266" s="65">
        <v>2015.50039092</v>
      </c>
      <c r="W266" s="65">
        <v>2031.9996792800002</v>
      </c>
      <c r="X266" s="65">
        <v>2120.30327106</v>
      </c>
      <c r="Y266" s="65">
        <v>2203.60046822</v>
      </c>
    </row>
    <row r="267" spans="1:25" s="59" customFormat="1" ht="15.75" x14ac:dyDescent="0.3">
      <c r="A267" s="57" t="s">
        <v>136</v>
      </c>
      <c r="B267" s="58">
        <v>2248.2844637500002</v>
      </c>
      <c r="C267" s="58">
        <v>2336.6782465900001</v>
      </c>
      <c r="D267" s="58">
        <v>2408.5672499800003</v>
      </c>
      <c r="E267" s="58">
        <v>2359.41898348</v>
      </c>
      <c r="F267" s="58">
        <v>2369.3485312100001</v>
      </c>
      <c r="G267" s="58">
        <v>2365.2044651000001</v>
      </c>
      <c r="H267" s="58">
        <v>2285.4989635699999</v>
      </c>
      <c r="I267" s="58">
        <v>2144.8640657999999</v>
      </c>
      <c r="J267" s="58">
        <v>2101.3471344300001</v>
      </c>
      <c r="K267" s="58">
        <v>2057.40022714</v>
      </c>
      <c r="L267" s="58">
        <v>2042.1423281500001</v>
      </c>
      <c r="M267" s="58">
        <v>2054.0530756799999</v>
      </c>
      <c r="N267" s="58">
        <v>2043.6043653299998</v>
      </c>
      <c r="O267" s="58">
        <v>2044.9154968500002</v>
      </c>
      <c r="P267" s="58">
        <v>2130.7799682200002</v>
      </c>
      <c r="Q267" s="58">
        <v>2126.3869074099998</v>
      </c>
      <c r="R267" s="58">
        <v>2135.4015196300002</v>
      </c>
      <c r="S267" s="58">
        <v>2134.8682185000002</v>
      </c>
      <c r="T267" s="58">
        <v>2114.9956887200001</v>
      </c>
      <c r="U267" s="58">
        <v>2053.1133222799999</v>
      </c>
      <c r="V267" s="58">
        <v>2048.4383051600003</v>
      </c>
      <c r="W267" s="58">
        <v>2071.37916718</v>
      </c>
      <c r="X267" s="58">
        <v>2143.5687064799999</v>
      </c>
      <c r="Y267" s="58">
        <v>2237.3329257599999</v>
      </c>
    </row>
    <row r="268" spans="1:25" s="59" customFormat="1" ht="15.75" x14ac:dyDescent="0.3">
      <c r="A268" s="57" t="s">
        <v>137</v>
      </c>
      <c r="B268" s="58">
        <v>2250.4624376500001</v>
      </c>
      <c r="C268" s="58">
        <v>2338.4863533900002</v>
      </c>
      <c r="D268" s="58">
        <v>2423.0651173900001</v>
      </c>
      <c r="E268" s="58">
        <v>2408.4142274400001</v>
      </c>
      <c r="F268" s="58">
        <v>2403.1322180800003</v>
      </c>
      <c r="G268" s="58">
        <v>2398.5381169699999</v>
      </c>
      <c r="H268" s="58">
        <v>2296.5544663800001</v>
      </c>
      <c r="I268" s="58">
        <v>2215.9696995300001</v>
      </c>
      <c r="J268" s="58">
        <v>2151.4038767299999</v>
      </c>
      <c r="K268" s="58">
        <v>2093.5168547100002</v>
      </c>
      <c r="L268" s="58">
        <v>2076.5263756899999</v>
      </c>
      <c r="M268" s="58">
        <v>2080.36570833</v>
      </c>
      <c r="N268" s="58">
        <v>2049.7489249400001</v>
      </c>
      <c r="O268" s="58">
        <v>2059.4851564199998</v>
      </c>
      <c r="P268" s="58">
        <v>2093.3293342900001</v>
      </c>
      <c r="Q268" s="58">
        <v>2085.6775776300001</v>
      </c>
      <c r="R268" s="58">
        <v>2095.6450239800001</v>
      </c>
      <c r="S268" s="58">
        <v>2097.2780279600001</v>
      </c>
      <c r="T268" s="58">
        <v>2076.0490685899999</v>
      </c>
      <c r="U268" s="58">
        <v>2029.7992224600002</v>
      </c>
      <c r="V268" s="58">
        <v>2023.82170662</v>
      </c>
      <c r="W268" s="58">
        <v>2057.8511627799999</v>
      </c>
      <c r="X268" s="58">
        <v>2119.93511541</v>
      </c>
      <c r="Y268" s="58">
        <v>2218.4516899400001</v>
      </c>
    </row>
    <row r="269" spans="1:25" s="59" customFormat="1" ht="15.75" x14ac:dyDescent="0.3">
      <c r="A269" s="57" t="s">
        <v>138</v>
      </c>
      <c r="B269" s="58">
        <v>2111.3798192200002</v>
      </c>
      <c r="C269" s="58">
        <v>2195.6237459100003</v>
      </c>
      <c r="D269" s="58">
        <v>2286.0085696900001</v>
      </c>
      <c r="E269" s="58">
        <v>2287.6256468199999</v>
      </c>
      <c r="F269" s="58">
        <v>2278.2881496</v>
      </c>
      <c r="G269" s="58">
        <v>2255.9309973099998</v>
      </c>
      <c r="H269" s="58">
        <v>2156.7847131899998</v>
      </c>
      <c r="I269" s="58">
        <v>2041.0417880700002</v>
      </c>
      <c r="J269" s="58">
        <v>2007.97064641</v>
      </c>
      <c r="K269" s="58">
        <v>1955.7692887200001</v>
      </c>
      <c r="L269" s="58">
        <v>1940.6475474700001</v>
      </c>
      <c r="M269" s="58">
        <v>1948.5523682500002</v>
      </c>
      <c r="N269" s="58">
        <v>1932.4942931099999</v>
      </c>
      <c r="O269" s="58">
        <v>1942.5881157700001</v>
      </c>
      <c r="P269" s="58">
        <v>1979.2344897200001</v>
      </c>
      <c r="Q269" s="58">
        <v>1964.0493508099999</v>
      </c>
      <c r="R269" s="58">
        <v>1960.3632377399999</v>
      </c>
      <c r="S269" s="58">
        <v>1969.2763206300001</v>
      </c>
      <c r="T269" s="58">
        <v>1945.3341419200001</v>
      </c>
      <c r="U269" s="58">
        <v>1893.7812640000002</v>
      </c>
      <c r="V269" s="58">
        <v>1882.57113226</v>
      </c>
      <c r="W269" s="58">
        <v>1910.3490504000001</v>
      </c>
      <c r="X269" s="58">
        <v>1977.0176300900002</v>
      </c>
      <c r="Y269" s="58">
        <v>2065.9484739</v>
      </c>
    </row>
    <row r="270" spans="1:25" s="59" customFormat="1" ht="15.75" x14ac:dyDescent="0.3">
      <c r="A270" s="57" t="s">
        <v>139</v>
      </c>
      <c r="B270" s="58">
        <v>2153.7690998799999</v>
      </c>
      <c r="C270" s="58">
        <v>2224.5397962500001</v>
      </c>
      <c r="D270" s="58">
        <v>2297.6282063600001</v>
      </c>
      <c r="E270" s="58">
        <v>2281.2184135100001</v>
      </c>
      <c r="F270" s="58">
        <v>2279.2567742000001</v>
      </c>
      <c r="G270" s="58">
        <v>2280.7244836999998</v>
      </c>
      <c r="H270" s="58">
        <v>2196.3378376000001</v>
      </c>
      <c r="I270" s="58">
        <v>2112.4586734300001</v>
      </c>
      <c r="J270" s="58">
        <v>2051.3670900100001</v>
      </c>
      <c r="K270" s="58">
        <v>2019.61742138</v>
      </c>
      <c r="L270" s="58">
        <v>2019.8252765500001</v>
      </c>
      <c r="M270" s="58">
        <v>2024.3005268699999</v>
      </c>
      <c r="N270" s="58">
        <v>2006.0598956899998</v>
      </c>
      <c r="O270" s="58">
        <v>2054.9816497800002</v>
      </c>
      <c r="P270" s="58">
        <v>2084.56903715</v>
      </c>
      <c r="Q270" s="58">
        <v>2084.1254183400001</v>
      </c>
      <c r="R270" s="58">
        <v>2075.9403932999999</v>
      </c>
      <c r="S270" s="58">
        <v>2081.5976549000002</v>
      </c>
      <c r="T270" s="58">
        <v>2075.6136797700001</v>
      </c>
      <c r="U270" s="58">
        <v>2009.81636609</v>
      </c>
      <c r="V270" s="58">
        <v>2018.43844734</v>
      </c>
      <c r="W270" s="58">
        <v>2008.2574980899999</v>
      </c>
      <c r="X270" s="58">
        <v>2069.6284600600002</v>
      </c>
      <c r="Y270" s="58">
        <v>2127.5503831800002</v>
      </c>
    </row>
    <row r="271" spans="1:25" s="59" customFormat="1" ht="15.75" x14ac:dyDescent="0.3">
      <c r="A271" s="57" t="s">
        <v>140</v>
      </c>
      <c r="B271" s="58">
        <v>2081.8443035099999</v>
      </c>
      <c r="C271" s="58">
        <v>2105.75760928</v>
      </c>
      <c r="D271" s="58">
        <v>2177.03938152</v>
      </c>
      <c r="E271" s="58">
        <v>2177.6646792299998</v>
      </c>
      <c r="F271" s="58">
        <v>2176.9977254700002</v>
      </c>
      <c r="G271" s="58">
        <v>2165.7795439500001</v>
      </c>
      <c r="H271" s="58">
        <v>2077.8877907000001</v>
      </c>
      <c r="I271" s="58">
        <v>1956.5695641900002</v>
      </c>
      <c r="J271" s="58">
        <v>1929.7451717399999</v>
      </c>
      <c r="K271" s="58">
        <v>1898.9944915999999</v>
      </c>
      <c r="L271" s="58">
        <v>1891.89776919</v>
      </c>
      <c r="M271" s="58">
        <v>1909.5365441100002</v>
      </c>
      <c r="N271" s="58">
        <v>1902.07201467</v>
      </c>
      <c r="O271" s="58">
        <v>1906.8971117000001</v>
      </c>
      <c r="P271" s="58">
        <v>1937.8453055700002</v>
      </c>
      <c r="Q271" s="58">
        <v>1948.6748942899999</v>
      </c>
      <c r="R271" s="58">
        <v>1951.4351609400001</v>
      </c>
      <c r="S271" s="58">
        <v>1962.0156522800003</v>
      </c>
      <c r="T271" s="58">
        <v>1931.74001374</v>
      </c>
      <c r="U271" s="58">
        <v>1879.1824778800001</v>
      </c>
      <c r="V271" s="58">
        <v>1885.9085712199999</v>
      </c>
      <c r="W271" s="58">
        <v>1902.82532511</v>
      </c>
      <c r="X271" s="58">
        <v>1965.55111893</v>
      </c>
      <c r="Y271" s="58">
        <v>2076.7322163399999</v>
      </c>
    </row>
    <row r="272" spans="1:25" s="59" customFormat="1" ht="15.75" x14ac:dyDescent="0.3">
      <c r="A272" s="57" t="s">
        <v>141</v>
      </c>
      <c r="B272" s="58">
        <v>2042.63979475</v>
      </c>
      <c r="C272" s="58">
        <v>2093.0372304100001</v>
      </c>
      <c r="D272" s="58">
        <v>2153.3239683900001</v>
      </c>
      <c r="E272" s="58">
        <v>2151.2152985000002</v>
      </c>
      <c r="F272" s="58">
        <v>2145.56407958</v>
      </c>
      <c r="G272" s="58">
        <v>2145.1641770599999</v>
      </c>
      <c r="H272" s="58">
        <v>2116.67417462</v>
      </c>
      <c r="I272" s="58">
        <v>2047.7278481799999</v>
      </c>
      <c r="J272" s="58">
        <v>1969.9552195900001</v>
      </c>
      <c r="K272" s="58">
        <v>1893.9335505899999</v>
      </c>
      <c r="L272" s="58">
        <v>1873.7891082000001</v>
      </c>
      <c r="M272" s="58">
        <v>1869.9465171100001</v>
      </c>
      <c r="N272" s="58">
        <v>1890.3361276300002</v>
      </c>
      <c r="O272" s="58">
        <v>1865.4560061500001</v>
      </c>
      <c r="P272" s="58">
        <v>1897.3790940899999</v>
      </c>
      <c r="Q272" s="58">
        <v>1877.5191698399999</v>
      </c>
      <c r="R272" s="58">
        <v>1886.7213559100001</v>
      </c>
      <c r="S272" s="58">
        <v>1897.6961448900001</v>
      </c>
      <c r="T272" s="58">
        <v>1909.9743483500001</v>
      </c>
      <c r="U272" s="58">
        <v>1867.5558588499998</v>
      </c>
      <c r="V272" s="58">
        <v>1874.45413495</v>
      </c>
      <c r="W272" s="58">
        <v>1860.4457849199998</v>
      </c>
      <c r="X272" s="58">
        <v>1909.0852581700001</v>
      </c>
      <c r="Y272" s="58">
        <v>2004.4043502600002</v>
      </c>
    </row>
    <row r="273" spans="1:25" s="59" customFormat="1" ht="15.75" x14ac:dyDescent="0.3">
      <c r="A273" s="57" t="s">
        <v>142</v>
      </c>
      <c r="B273" s="58">
        <v>2059.1180495799999</v>
      </c>
      <c r="C273" s="58">
        <v>2122.75397518</v>
      </c>
      <c r="D273" s="58">
        <v>2192.0892019900002</v>
      </c>
      <c r="E273" s="58">
        <v>2188.1865496099999</v>
      </c>
      <c r="F273" s="58">
        <v>2192.5545857100001</v>
      </c>
      <c r="G273" s="58">
        <v>2210.64649336</v>
      </c>
      <c r="H273" s="58">
        <v>2181.67548936</v>
      </c>
      <c r="I273" s="58">
        <v>2138.8936154500002</v>
      </c>
      <c r="J273" s="58">
        <v>2065.76396372</v>
      </c>
      <c r="K273" s="58">
        <v>1976.28791533</v>
      </c>
      <c r="L273" s="58">
        <v>1888.3594985899999</v>
      </c>
      <c r="M273" s="58">
        <v>1880.6067748400001</v>
      </c>
      <c r="N273" s="58">
        <v>1848.9825388499999</v>
      </c>
      <c r="O273" s="58">
        <v>1874.4232371100002</v>
      </c>
      <c r="P273" s="58">
        <v>1915.8917167600002</v>
      </c>
      <c r="Q273" s="58">
        <v>1958.8669151600002</v>
      </c>
      <c r="R273" s="58">
        <v>1951.7364038300002</v>
      </c>
      <c r="S273" s="58">
        <v>1958.4009842199998</v>
      </c>
      <c r="T273" s="58">
        <v>1924.1638882900002</v>
      </c>
      <c r="U273" s="58">
        <v>1868.2631233100001</v>
      </c>
      <c r="V273" s="58">
        <v>1871.0926579500001</v>
      </c>
      <c r="W273" s="58">
        <v>1889.4016623699999</v>
      </c>
      <c r="X273" s="58">
        <v>1935.9840721099999</v>
      </c>
      <c r="Y273" s="58">
        <v>2073.1166933899999</v>
      </c>
    </row>
    <row r="274" spans="1:25" s="59" customFormat="1" ht="15.75" x14ac:dyDescent="0.3">
      <c r="A274" s="57" t="s">
        <v>143</v>
      </c>
      <c r="B274" s="58">
        <v>2143.95257851</v>
      </c>
      <c r="C274" s="58">
        <v>2250.8635762499998</v>
      </c>
      <c r="D274" s="58">
        <v>2341.37989526</v>
      </c>
      <c r="E274" s="58">
        <v>2456.8146991799999</v>
      </c>
      <c r="F274" s="58">
        <v>2420.8240866599999</v>
      </c>
      <c r="G274" s="58">
        <v>2406.5051316100003</v>
      </c>
      <c r="H274" s="58">
        <v>2297.4675378900001</v>
      </c>
      <c r="I274" s="58">
        <v>2150.3555273000002</v>
      </c>
      <c r="J274" s="58">
        <v>2081.2688227200001</v>
      </c>
      <c r="K274" s="58">
        <v>2041.52944015</v>
      </c>
      <c r="L274" s="58">
        <v>2025.6978280900003</v>
      </c>
      <c r="M274" s="58">
        <v>2043.5973002000001</v>
      </c>
      <c r="N274" s="58">
        <v>2031.58010844</v>
      </c>
      <c r="O274" s="58">
        <v>2023.4163169500002</v>
      </c>
      <c r="P274" s="58">
        <v>2073.3925284900001</v>
      </c>
      <c r="Q274" s="58">
        <v>2048.64327172</v>
      </c>
      <c r="R274" s="58">
        <v>2049.4664277699999</v>
      </c>
      <c r="S274" s="58">
        <v>2069.5145654100002</v>
      </c>
      <c r="T274" s="58">
        <v>2037.6474166000003</v>
      </c>
      <c r="U274" s="58">
        <v>1983.4831119199998</v>
      </c>
      <c r="V274" s="58">
        <v>1988.1170269200002</v>
      </c>
      <c r="W274" s="58">
        <v>2006.4558975999998</v>
      </c>
      <c r="X274" s="58">
        <v>2078.94595239</v>
      </c>
      <c r="Y274" s="58">
        <v>2142.05703382</v>
      </c>
    </row>
    <row r="275" spans="1:25" s="59" customFormat="1" ht="15.75" x14ac:dyDescent="0.3">
      <c r="A275" s="57" t="s">
        <v>144</v>
      </c>
      <c r="B275" s="58">
        <v>2217.2708727899999</v>
      </c>
      <c r="C275" s="58">
        <v>2273.5721614700001</v>
      </c>
      <c r="D275" s="58">
        <v>2343.9539713100003</v>
      </c>
      <c r="E275" s="58">
        <v>2329.4411604699999</v>
      </c>
      <c r="F275" s="58">
        <v>2332.4903930700002</v>
      </c>
      <c r="G275" s="58">
        <v>2310.2734449499999</v>
      </c>
      <c r="H275" s="58">
        <v>2242.81961516</v>
      </c>
      <c r="I275" s="58">
        <v>2166.7553191500001</v>
      </c>
      <c r="J275" s="58">
        <v>2096.6861260999999</v>
      </c>
      <c r="K275" s="58">
        <v>2031.7833232500002</v>
      </c>
      <c r="L275" s="58">
        <v>2028.53745123</v>
      </c>
      <c r="M275" s="58">
        <v>2043.4514391500002</v>
      </c>
      <c r="N275" s="58">
        <v>2037.1172718000003</v>
      </c>
      <c r="O275" s="58">
        <v>2063.4147543100003</v>
      </c>
      <c r="P275" s="58">
        <v>2094.9338372000002</v>
      </c>
      <c r="Q275" s="58">
        <v>2081.9766586000001</v>
      </c>
      <c r="R275" s="58">
        <v>2084.4442843699999</v>
      </c>
      <c r="S275" s="58">
        <v>2078.2704243799999</v>
      </c>
      <c r="T275" s="58">
        <v>2052.2180829700001</v>
      </c>
      <c r="U275" s="58">
        <v>1997.4945126600001</v>
      </c>
      <c r="V275" s="58">
        <v>1990.8764350000001</v>
      </c>
      <c r="W275" s="58">
        <v>2012.04021521</v>
      </c>
      <c r="X275" s="58">
        <v>2087.5254663300002</v>
      </c>
      <c r="Y275" s="58">
        <v>2167.8192031899998</v>
      </c>
    </row>
    <row r="276" spans="1:25" s="59" customFormat="1" ht="15.75" x14ac:dyDescent="0.3">
      <c r="A276" s="57" t="s">
        <v>145</v>
      </c>
      <c r="B276" s="58">
        <v>2197.80849945</v>
      </c>
      <c r="C276" s="58">
        <v>2261.2802147799998</v>
      </c>
      <c r="D276" s="58">
        <v>2318.6296896200001</v>
      </c>
      <c r="E276" s="58">
        <v>2317.7841732000002</v>
      </c>
      <c r="F276" s="58">
        <v>2307.25397243</v>
      </c>
      <c r="G276" s="58">
        <v>2306.4875013599999</v>
      </c>
      <c r="H276" s="58">
        <v>2218.6574636099999</v>
      </c>
      <c r="I276" s="58">
        <v>2127.4436925700002</v>
      </c>
      <c r="J276" s="58">
        <v>2075.7613281200001</v>
      </c>
      <c r="K276" s="58">
        <v>2036.8554307099998</v>
      </c>
      <c r="L276" s="58">
        <v>2048.1258156100002</v>
      </c>
      <c r="M276" s="58">
        <v>2043.52001165</v>
      </c>
      <c r="N276" s="58">
        <v>2043.4081249800001</v>
      </c>
      <c r="O276" s="58">
        <v>2057.40137852</v>
      </c>
      <c r="P276" s="58">
        <v>2091.5546375100002</v>
      </c>
      <c r="Q276" s="58">
        <v>2080.5924910700001</v>
      </c>
      <c r="R276" s="58">
        <v>2081.6833942500002</v>
      </c>
      <c r="S276" s="58">
        <v>2087.60446611</v>
      </c>
      <c r="T276" s="58">
        <v>2056.77666632</v>
      </c>
      <c r="U276" s="58">
        <v>1999.6572106500003</v>
      </c>
      <c r="V276" s="58">
        <v>1993.95994423</v>
      </c>
      <c r="W276" s="58">
        <v>2007.7064548600001</v>
      </c>
      <c r="X276" s="58">
        <v>2079.2586128799999</v>
      </c>
      <c r="Y276" s="58">
        <v>2158.3555924900002</v>
      </c>
    </row>
    <row r="277" spans="1:25" s="59" customFormat="1" ht="15.75" x14ac:dyDescent="0.3">
      <c r="A277" s="57" t="s">
        <v>146</v>
      </c>
      <c r="B277" s="58">
        <v>2219.1792131000002</v>
      </c>
      <c r="C277" s="58">
        <v>2279.2693160600002</v>
      </c>
      <c r="D277" s="58">
        <v>2340.9570003399999</v>
      </c>
      <c r="E277" s="58">
        <v>2337.3046198800002</v>
      </c>
      <c r="F277" s="58">
        <v>2332.22997136</v>
      </c>
      <c r="G277" s="58">
        <v>2319.3602995400001</v>
      </c>
      <c r="H277" s="58">
        <v>2231.7568994799999</v>
      </c>
      <c r="I277" s="58">
        <v>2138.8994767899999</v>
      </c>
      <c r="J277" s="58">
        <v>2109.27821335</v>
      </c>
      <c r="K277" s="58">
        <v>2067.3830214</v>
      </c>
      <c r="L277" s="58">
        <v>2069.1747203499999</v>
      </c>
      <c r="M277" s="58">
        <v>2076.0455149300001</v>
      </c>
      <c r="N277" s="58">
        <v>2079.7769498500002</v>
      </c>
      <c r="O277" s="58">
        <v>2110.6237173200002</v>
      </c>
      <c r="P277" s="58">
        <v>2139.52850545</v>
      </c>
      <c r="Q277" s="58">
        <v>2123.76687786</v>
      </c>
      <c r="R277" s="58">
        <v>2135.8013015500001</v>
      </c>
      <c r="S277" s="58">
        <v>2134.5145787300003</v>
      </c>
      <c r="T277" s="58">
        <v>2086.9235048599999</v>
      </c>
      <c r="U277" s="58">
        <v>2022.4798712699999</v>
      </c>
      <c r="V277" s="58">
        <v>2013.7516776500001</v>
      </c>
      <c r="W277" s="58">
        <v>2034.77039698</v>
      </c>
      <c r="X277" s="58">
        <v>2100.3815836799999</v>
      </c>
      <c r="Y277" s="58">
        <v>2161.6971863100002</v>
      </c>
    </row>
    <row r="278" spans="1:25" s="59" customFormat="1" ht="15.75" x14ac:dyDescent="0.3">
      <c r="A278" s="57" t="s">
        <v>147</v>
      </c>
      <c r="B278" s="58">
        <v>2168.79144262</v>
      </c>
      <c r="C278" s="58">
        <v>2202.58969295</v>
      </c>
      <c r="D278" s="58">
        <v>2268.4542827300002</v>
      </c>
      <c r="E278" s="58">
        <v>2274.2330699700001</v>
      </c>
      <c r="F278" s="58">
        <v>2272.4161993000002</v>
      </c>
      <c r="G278" s="58">
        <v>2254.8569044800001</v>
      </c>
      <c r="H278" s="58">
        <v>2160.3748237700001</v>
      </c>
      <c r="I278" s="58">
        <v>2062.4845575099998</v>
      </c>
      <c r="J278" s="58">
        <v>2036.87425906</v>
      </c>
      <c r="K278" s="58">
        <v>2010.09351836</v>
      </c>
      <c r="L278" s="58">
        <v>2025.1633588099999</v>
      </c>
      <c r="M278" s="58">
        <v>2006.4329249000002</v>
      </c>
      <c r="N278" s="58">
        <v>2017.9997865999999</v>
      </c>
      <c r="O278" s="58">
        <v>2037.16167348</v>
      </c>
      <c r="P278" s="58">
        <v>2090.7045115199999</v>
      </c>
      <c r="Q278" s="58">
        <v>2082.0696475499999</v>
      </c>
      <c r="R278" s="58">
        <v>2086.0716133800001</v>
      </c>
      <c r="S278" s="58">
        <v>2097.62148402</v>
      </c>
      <c r="T278" s="58">
        <v>2057.6435047700002</v>
      </c>
      <c r="U278" s="58">
        <v>1971.9837133000001</v>
      </c>
      <c r="V278" s="58">
        <v>1953.5865239899999</v>
      </c>
      <c r="W278" s="58">
        <v>1964.4960354499999</v>
      </c>
      <c r="X278" s="58">
        <v>2033.0725146200002</v>
      </c>
      <c r="Y278" s="58">
        <v>2173.6134805800002</v>
      </c>
    </row>
    <row r="279" spans="1:25" s="59" customFormat="1" ht="15.75" x14ac:dyDescent="0.3">
      <c r="A279" s="57" t="s">
        <v>148</v>
      </c>
      <c r="B279" s="58">
        <v>2008.0287866399999</v>
      </c>
      <c r="C279" s="58">
        <v>2048.1050722999998</v>
      </c>
      <c r="D279" s="58">
        <v>2098.1598283200001</v>
      </c>
      <c r="E279" s="58">
        <v>2118.6846079100001</v>
      </c>
      <c r="F279" s="58">
        <v>2116.4017936599998</v>
      </c>
      <c r="G279" s="58">
        <v>2092.6686638199999</v>
      </c>
      <c r="H279" s="58">
        <v>2049.9873548099999</v>
      </c>
      <c r="I279" s="58">
        <v>1985.94295113</v>
      </c>
      <c r="J279" s="58">
        <v>1937.7263536400001</v>
      </c>
      <c r="K279" s="58">
        <v>1922.6470221899999</v>
      </c>
      <c r="L279" s="58">
        <v>1887.05649245</v>
      </c>
      <c r="M279" s="58">
        <v>1890.3419576599999</v>
      </c>
      <c r="N279" s="58">
        <v>1875.2166056300002</v>
      </c>
      <c r="O279" s="58">
        <v>1903.4273589300001</v>
      </c>
      <c r="P279" s="58">
        <v>1938.1533739000001</v>
      </c>
      <c r="Q279" s="58">
        <v>1939.1768145700003</v>
      </c>
      <c r="R279" s="58">
        <v>1937.57737701</v>
      </c>
      <c r="S279" s="58">
        <v>1929.66375186</v>
      </c>
      <c r="T279" s="58">
        <v>1888.9701275699999</v>
      </c>
      <c r="U279" s="58">
        <v>1870.2697747000002</v>
      </c>
      <c r="V279" s="58">
        <v>1864.4648374600001</v>
      </c>
      <c r="W279" s="58">
        <v>1887.20321332</v>
      </c>
      <c r="X279" s="58">
        <v>1944.7165653299999</v>
      </c>
      <c r="Y279" s="58">
        <v>1990.0600412399999</v>
      </c>
    </row>
    <row r="280" spans="1:25" s="59" customFormat="1" ht="15.75" x14ac:dyDescent="0.3">
      <c r="A280" s="57" t="s">
        <v>149</v>
      </c>
      <c r="B280" s="58">
        <v>2073.8771142199998</v>
      </c>
      <c r="C280" s="58">
        <v>2135.0104111199998</v>
      </c>
      <c r="D280" s="58">
        <v>2172.8894571300002</v>
      </c>
      <c r="E280" s="58">
        <v>2166.7889631900002</v>
      </c>
      <c r="F280" s="58">
        <v>2170.8584612499999</v>
      </c>
      <c r="G280" s="58">
        <v>2178.6687660000002</v>
      </c>
      <c r="H280" s="58">
        <v>2134.7197948600001</v>
      </c>
      <c r="I280" s="58">
        <v>2107.0177310100003</v>
      </c>
      <c r="J280" s="58">
        <v>2037.5169384199999</v>
      </c>
      <c r="K280" s="58">
        <v>1970.3431143299999</v>
      </c>
      <c r="L280" s="58">
        <v>1949.8146706699999</v>
      </c>
      <c r="M280" s="58">
        <v>1955.46529895</v>
      </c>
      <c r="N280" s="58">
        <v>1930.5888779299999</v>
      </c>
      <c r="O280" s="58">
        <v>1963.8269013700001</v>
      </c>
      <c r="P280" s="58">
        <v>1983.2762278800001</v>
      </c>
      <c r="Q280" s="58">
        <v>1977.73093535</v>
      </c>
      <c r="R280" s="58">
        <v>1980.1660336</v>
      </c>
      <c r="S280" s="58">
        <v>1980.5141575400003</v>
      </c>
      <c r="T280" s="58">
        <v>1944.77595161</v>
      </c>
      <c r="U280" s="58">
        <v>1884.7050207900002</v>
      </c>
      <c r="V280" s="58">
        <v>1884.2166160900001</v>
      </c>
      <c r="W280" s="58">
        <v>1899.68419709</v>
      </c>
      <c r="X280" s="58">
        <v>1956.8505507700002</v>
      </c>
      <c r="Y280" s="58">
        <v>2034.8413065499999</v>
      </c>
    </row>
    <row r="281" spans="1:25" s="59" customFormat="1" ht="15.75" x14ac:dyDescent="0.3">
      <c r="A281" s="57" t="s">
        <v>150</v>
      </c>
      <c r="B281" s="58">
        <v>2089.7874268400001</v>
      </c>
      <c r="C281" s="58">
        <v>2165.17349474</v>
      </c>
      <c r="D281" s="58">
        <v>2241.4042538200001</v>
      </c>
      <c r="E281" s="58">
        <v>2270.9776657000002</v>
      </c>
      <c r="F281" s="58">
        <v>2271.7633392399998</v>
      </c>
      <c r="G281" s="58">
        <v>2265.2833292999999</v>
      </c>
      <c r="H281" s="58">
        <v>2176.54789936</v>
      </c>
      <c r="I281" s="58">
        <v>2097.8235405400001</v>
      </c>
      <c r="J281" s="58">
        <v>2053.7624548700001</v>
      </c>
      <c r="K281" s="58">
        <v>2026.6747170500003</v>
      </c>
      <c r="L281" s="58">
        <v>2025.0678051700002</v>
      </c>
      <c r="M281" s="58">
        <v>2029.88927577</v>
      </c>
      <c r="N281" s="58">
        <v>2026.6875101300002</v>
      </c>
      <c r="O281" s="58">
        <v>2037.15171792</v>
      </c>
      <c r="P281" s="58">
        <v>2063.7322867299999</v>
      </c>
      <c r="Q281" s="58">
        <v>2046.5220271500002</v>
      </c>
      <c r="R281" s="58">
        <v>2048.9401243800003</v>
      </c>
      <c r="S281" s="58">
        <v>2060.1135658600001</v>
      </c>
      <c r="T281" s="58">
        <v>2018.2873582699999</v>
      </c>
      <c r="U281" s="58">
        <v>1964.55706758</v>
      </c>
      <c r="V281" s="58">
        <v>1986.0318610700001</v>
      </c>
      <c r="W281" s="58">
        <v>2004.6673179300001</v>
      </c>
      <c r="X281" s="58">
        <v>2047.4983741000001</v>
      </c>
      <c r="Y281" s="58">
        <v>2108.83217264</v>
      </c>
    </row>
    <row r="282" spans="1:25" s="59" customFormat="1" ht="15.75" x14ac:dyDescent="0.3">
      <c r="A282" s="57" t="s">
        <v>151</v>
      </c>
      <c r="B282" s="58">
        <v>2235.94056507</v>
      </c>
      <c r="C282" s="58">
        <v>2294.26516692</v>
      </c>
      <c r="D282" s="58">
        <v>2358.2981314799999</v>
      </c>
      <c r="E282" s="58">
        <v>2324.8828251600003</v>
      </c>
      <c r="F282" s="58">
        <v>2328.64392185</v>
      </c>
      <c r="G282" s="58">
        <v>2340.5183453300001</v>
      </c>
      <c r="H282" s="58">
        <v>2247.8732587899999</v>
      </c>
      <c r="I282" s="58">
        <v>2152.6695026699999</v>
      </c>
      <c r="J282" s="58">
        <v>2096.2990093200001</v>
      </c>
      <c r="K282" s="58">
        <v>2064.4425331500001</v>
      </c>
      <c r="L282" s="58">
        <v>2060.49028529</v>
      </c>
      <c r="M282" s="58">
        <v>2071.26939481</v>
      </c>
      <c r="N282" s="58">
        <v>2065.16848368</v>
      </c>
      <c r="O282" s="58">
        <v>2081.8671940600002</v>
      </c>
      <c r="P282" s="58">
        <v>2109.3441803000001</v>
      </c>
      <c r="Q282" s="58">
        <v>2070.6172955800002</v>
      </c>
      <c r="R282" s="58">
        <v>2068.0021609099999</v>
      </c>
      <c r="S282" s="58">
        <v>2089.01484936</v>
      </c>
      <c r="T282" s="58">
        <v>2050.70376334</v>
      </c>
      <c r="U282" s="58">
        <v>2004.4369361899999</v>
      </c>
      <c r="V282" s="58">
        <v>2007.5982203399999</v>
      </c>
      <c r="W282" s="58">
        <v>2029.64659183</v>
      </c>
      <c r="X282" s="58">
        <v>2083.85327955</v>
      </c>
      <c r="Y282" s="58">
        <v>2153.1192818499999</v>
      </c>
    </row>
    <row r="283" spans="1:25" s="59" customFormat="1" ht="15.75" x14ac:dyDescent="0.3">
      <c r="A283" s="57" t="s">
        <v>152</v>
      </c>
      <c r="B283" s="58">
        <v>2243.83409067</v>
      </c>
      <c r="C283" s="58">
        <v>2296.2548550300003</v>
      </c>
      <c r="D283" s="58">
        <v>2364.5062133000001</v>
      </c>
      <c r="E283" s="58">
        <v>2363.7668665800002</v>
      </c>
      <c r="F283" s="58">
        <v>2360.9350540199998</v>
      </c>
      <c r="G283" s="58">
        <v>2348.96242979</v>
      </c>
      <c r="H283" s="58">
        <v>2258.52509672</v>
      </c>
      <c r="I283" s="58">
        <v>2179.9405738999999</v>
      </c>
      <c r="J283" s="58">
        <v>2130.86118996</v>
      </c>
      <c r="K283" s="58">
        <v>2034.6923685699999</v>
      </c>
      <c r="L283" s="58">
        <v>2046.1570854299998</v>
      </c>
      <c r="M283" s="58">
        <v>2060.36520802</v>
      </c>
      <c r="N283" s="58">
        <v>2081.1422470400003</v>
      </c>
      <c r="O283" s="58">
        <v>2089.7312542</v>
      </c>
      <c r="P283" s="58">
        <v>2102.17300957</v>
      </c>
      <c r="Q283" s="58">
        <v>2068.72416385</v>
      </c>
      <c r="R283" s="58">
        <v>2077.3911839299999</v>
      </c>
      <c r="S283" s="58">
        <v>2082.1370563700002</v>
      </c>
      <c r="T283" s="58">
        <v>2103.3850864400001</v>
      </c>
      <c r="U283" s="58">
        <v>2057.5452833200002</v>
      </c>
      <c r="V283" s="58">
        <v>2066.0032228800001</v>
      </c>
      <c r="W283" s="58">
        <v>2092.47456569</v>
      </c>
      <c r="X283" s="58">
        <v>2144.4616076900002</v>
      </c>
      <c r="Y283" s="58">
        <v>2183.2698442999999</v>
      </c>
    </row>
    <row r="284" spans="1:25" s="59" customFormat="1" ht="15.75" x14ac:dyDescent="0.3">
      <c r="A284" s="57" t="s">
        <v>153</v>
      </c>
      <c r="B284" s="58">
        <v>2203.6680426100002</v>
      </c>
      <c r="C284" s="58">
        <v>2256.95555006</v>
      </c>
      <c r="D284" s="58">
        <v>2313.9644956400002</v>
      </c>
      <c r="E284" s="58">
        <v>2278.59337224</v>
      </c>
      <c r="F284" s="58">
        <v>2272.0011253299999</v>
      </c>
      <c r="G284" s="58">
        <v>2296.8407504299998</v>
      </c>
      <c r="H284" s="58">
        <v>2216.1732241999998</v>
      </c>
      <c r="I284" s="58">
        <v>2141.9992759900001</v>
      </c>
      <c r="J284" s="58">
        <v>2083.0556009000002</v>
      </c>
      <c r="K284" s="58">
        <v>1987.9199627500002</v>
      </c>
      <c r="L284" s="58">
        <v>1986.8884998500002</v>
      </c>
      <c r="M284" s="58">
        <v>2009.8791138699999</v>
      </c>
      <c r="N284" s="58">
        <v>2024.7293058599998</v>
      </c>
      <c r="O284" s="58">
        <v>2044.6502370200001</v>
      </c>
      <c r="P284" s="58">
        <v>2077.2474172100001</v>
      </c>
      <c r="Q284" s="58">
        <v>2093.5143752499998</v>
      </c>
      <c r="R284" s="58">
        <v>2105.69370987</v>
      </c>
      <c r="S284" s="58">
        <v>2095.69315177</v>
      </c>
      <c r="T284" s="58">
        <v>2095.0111057399999</v>
      </c>
      <c r="U284" s="58">
        <v>2043.58146592</v>
      </c>
      <c r="V284" s="58">
        <v>2051.25625412</v>
      </c>
      <c r="W284" s="58">
        <v>2073.5356826900002</v>
      </c>
      <c r="X284" s="58">
        <v>2133.7934624</v>
      </c>
      <c r="Y284" s="58">
        <v>2202.1144607699998</v>
      </c>
    </row>
    <row r="285" spans="1:25" s="59" customFormat="1" ht="15.75" x14ac:dyDescent="0.3">
      <c r="A285" s="57" t="s">
        <v>154</v>
      </c>
      <c r="B285" s="58">
        <v>2241.9589585899998</v>
      </c>
      <c r="C285" s="58">
        <v>2313.02873894</v>
      </c>
      <c r="D285" s="58">
        <v>2360.2883014700001</v>
      </c>
      <c r="E285" s="58">
        <v>2335.6807603299999</v>
      </c>
      <c r="F285" s="58">
        <v>2335.65767349</v>
      </c>
      <c r="G285" s="58">
        <v>2337.4854772899998</v>
      </c>
      <c r="H285" s="58">
        <v>2256.1876799500001</v>
      </c>
      <c r="I285" s="58">
        <v>2174.2405330699999</v>
      </c>
      <c r="J285" s="58">
        <v>2106.1594120099999</v>
      </c>
      <c r="K285" s="58">
        <v>2082.3758193899998</v>
      </c>
      <c r="L285" s="58">
        <v>2063.5272760900002</v>
      </c>
      <c r="M285" s="58">
        <v>2077.8660340800002</v>
      </c>
      <c r="N285" s="58">
        <v>2095.4049500000001</v>
      </c>
      <c r="O285" s="58">
        <v>2090.0891609300002</v>
      </c>
      <c r="P285" s="58">
        <v>2136.3661274000001</v>
      </c>
      <c r="Q285" s="58">
        <v>2110.25046565</v>
      </c>
      <c r="R285" s="58">
        <v>2144.4160517</v>
      </c>
      <c r="S285" s="58">
        <v>2150.7899597000001</v>
      </c>
      <c r="T285" s="58">
        <v>2078.7075549000001</v>
      </c>
      <c r="U285" s="58">
        <v>2040.99858382</v>
      </c>
      <c r="V285" s="58">
        <v>2062.4814524600001</v>
      </c>
      <c r="W285" s="58">
        <v>2099.0501360200001</v>
      </c>
      <c r="X285" s="58">
        <v>2157.1624257200001</v>
      </c>
      <c r="Y285" s="58">
        <v>2158.4918644600002</v>
      </c>
    </row>
    <row r="286" spans="1:25" s="59" customFormat="1" ht="15.75" x14ac:dyDescent="0.3">
      <c r="A286" s="57" t="s">
        <v>155</v>
      </c>
      <c r="B286" s="58">
        <v>2209.8443617600001</v>
      </c>
      <c r="C286" s="58">
        <v>2240.0535301700002</v>
      </c>
      <c r="D286" s="58">
        <v>2290.9029323099999</v>
      </c>
      <c r="E286" s="58">
        <v>2289.8147703600002</v>
      </c>
      <c r="F286" s="58">
        <v>2293.2621047000002</v>
      </c>
      <c r="G286" s="58">
        <v>2264.2790802099998</v>
      </c>
      <c r="H286" s="58">
        <v>2233.0826080400002</v>
      </c>
      <c r="I286" s="58">
        <v>2152.7493200899999</v>
      </c>
      <c r="J286" s="58">
        <v>2105.3374549200003</v>
      </c>
      <c r="K286" s="58">
        <v>2051.7093437399999</v>
      </c>
      <c r="L286" s="58">
        <v>2026.0799156500002</v>
      </c>
      <c r="M286" s="58">
        <v>2033.6837178599999</v>
      </c>
      <c r="N286" s="58">
        <v>2025.7982885000001</v>
      </c>
      <c r="O286" s="58">
        <v>2043.3364052800002</v>
      </c>
      <c r="P286" s="58">
        <v>2077.5737776999999</v>
      </c>
      <c r="Q286" s="58">
        <v>2059.6162113300002</v>
      </c>
      <c r="R286" s="58">
        <v>2064.3180796500001</v>
      </c>
      <c r="S286" s="58">
        <v>2068.2357901800001</v>
      </c>
      <c r="T286" s="58">
        <v>2018.79328235</v>
      </c>
      <c r="U286" s="58">
        <v>1977.0279808300002</v>
      </c>
      <c r="V286" s="58">
        <v>1986.7093444500001</v>
      </c>
      <c r="W286" s="58">
        <v>2014.9210709200001</v>
      </c>
      <c r="X286" s="58">
        <v>2059.7321356100001</v>
      </c>
      <c r="Y286" s="58">
        <v>2102.7500314399999</v>
      </c>
    </row>
    <row r="287" spans="1:25" s="59" customFormat="1" ht="15.75" x14ac:dyDescent="0.3">
      <c r="A287" s="57" t="s">
        <v>156</v>
      </c>
      <c r="B287" s="58">
        <v>2183.6667611000003</v>
      </c>
      <c r="C287" s="58">
        <v>2244.9626321400001</v>
      </c>
      <c r="D287" s="58">
        <v>2275.6193848200001</v>
      </c>
      <c r="E287" s="58">
        <v>2279.3341914299999</v>
      </c>
      <c r="F287" s="58">
        <v>2270.8940633699999</v>
      </c>
      <c r="G287" s="58">
        <v>2273.2810401000002</v>
      </c>
      <c r="H287" s="58">
        <v>2242.2476789799998</v>
      </c>
      <c r="I287" s="58">
        <v>2217.8959557799999</v>
      </c>
      <c r="J287" s="58">
        <v>2118.7704630799999</v>
      </c>
      <c r="K287" s="58">
        <v>2042.8875547000002</v>
      </c>
      <c r="L287" s="58">
        <v>2024.6910908300001</v>
      </c>
      <c r="M287" s="58">
        <v>2027.4012735900001</v>
      </c>
      <c r="N287" s="58">
        <v>2023.4499809200001</v>
      </c>
      <c r="O287" s="58">
        <v>2045.4272993899999</v>
      </c>
      <c r="P287" s="58">
        <v>2072.8502016699999</v>
      </c>
      <c r="Q287" s="58">
        <v>2056.97904045</v>
      </c>
      <c r="R287" s="58">
        <v>2059.1993745300001</v>
      </c>
      <c r="S287" s="58">
        <v>2054.7350243400001</v>
      </c>
      <c r="T287" s="58">
        <v>2005.38728472</v>
      </c>
      <c r="U287" s="58">
        <v>1959.4704634899999</v>
      </c>
      <c r="V287" s="58">
        <v>1976.3402748399999</v>
      </c>
      <c r="W287" s="58">
        <v>2002.3611279100001</v>
      </c>
      <c r="X287" s="58">
        <v>2058.3248371899999</v>
      </c>
      <c r="Y287" s="58">
        <v>2121.4092575099999</v>
      </c>
    </row>
    <row r="288" spans="1:25" s="59" customFormat="1" ht="15.75" x14ac:dyDescent="0.3">
      <c r="A288" s="57" t="s">
        <v>157</v>
      </c>
      <c r="B288" s="58">
        <v>2234.7081101100002</v>
      </c>
      <c r="C288" s="58">
        <v>2295.2312106499999</v>
      </c>
      <c r="D288" s="58">
        <v>2354.67759441</v>
      </c>
      <c r="E288" s="58">
        <v>2389.1945291900001</v>
      </c>
      <c r="F288" s="58">
        <v>2373.5807868800002</v>
      </c>
      <c r="G288" s="58">
        <v>2314.7128681100003</v>
      </c>
      <c r="H288" s="58">
        <v>2215.4856777700002</v>
      </c>
      <c r="I288" s="58">
        <v>2138.2878013</v>
      </c>
      <c r="J288" s="58">
        <v>2089.7643757999999</v>
      </c>
      <c r="K288" s="58">
        <v>2044.6954417000002</v>
      </c>
      <c r="L288" s="58">
        <v>1989.1164250000002</v>
      </c>
      <c r="M288" s="58">
        <v>1997.3436341800002</v>
      </c>
      <c r="N288" s="58">
        <v>1995.1368488799999</v>
      </c>
      <c r="O288" s="58">
        <v>2008.6168405900003</v>
      </c>
      <c r="P288" s="58">
        <v>2048.3485228099998</v>
      </c>
      <c r="Q288" s="58">
        <v>2041.3366903300002</v>
      </c>
      <c r="R288" s="58">
        <v>2074.2905880500002</v>
      </c>
      <c r="S288" s="58">
        <v>2070.5922633300002</v>
      </c>
      <c r="T288" s="58">
        <v>2000.7566321099998</v>
      </c>
      <c r="U288" s="58">
        <v>1964.4446766800002</v>
      </c>
      <c r="V288" s="58">
        <v>1985.4298286500002</v>
      </c>
      <c r="W288" s="58">
        <v>2002.45825672</v>
      </c>
      <c r="X288" s="58">
        <v>2065.48448994</v>
      </c>
      <c r="Y288" s="58">
        <v>2114.9577749700002</v>
      </c>
    </row>
    <row r="289" spans="1:25" s="59" customFormat="1" ht="15.75" x14ac:dyDescent="0.3">
      <c r="A289" s="57" t="s">
        <v>158</v>
      </c>
      <c r="B289" s="58">
        <v>2218.4239570700001</v>
      </c>
      <c r="C289" s="58">
        <v>2281.0573646799999</v>
      </c>
      <c r="D289" s="58">
        <v>2351.8649769799999</v>
      </c>
      <c r="E289" s="58">
        <v>2350.6187418499999</v>
      </c>
      <c r="F289" s="58">
        <v>2310.5842957300001</v>
      </c>
      <c r="G289" s="58">
        <v>2265.2568615499999</v>
      </c>
      <c r="H289" s="58">
        <v>2231.7774316099999</v>
      </c>
      <c r="I289" s="58">
        <v>2163.45160566</v>
      </c>
      <c r="J289" s="58">
        <v>2128.6594321799998</v>
      </c>
      <c r="K289" s="58">
        <v>2076.3814938</v>
      </c>
      <c r="L289" s="58">
        <v>2066.1703098100002</v>
      </c>
      <c r="M289" s="58">
        <v>2076.9430633900001</v>
      </c>
      <c r="N289" s="58">
        <v>2067.4968455900002</v>
      </c>
      <c r="O289" s="58">
        <v>2079.8313184899998</v>
      </c>
      <c r="P289" s="58">
        <v>2116.8682545400002</v>
      </c>
      <c r="Q289" s="58">
        <v>2104.6411722900002</v>
      </c>
      <c r="R289" s="58">
        <v>2117.8833956799999</v>
      </c>
      <c r="S289" s="58">
        <v>2102.43712792</v>
      </c>
      <c r="T289" s="58">
        <v>2033.2058402100001</v>
      </c>
      <c r="U289" s="58">
        <v>2016.1718439199999</v>
      </c>
      <c r="V289" s="58">
        <v>2026.5956003699998</v>
      </c>
      <c r="W289" s="58">
        <v>2032.9668888599999</v>
      </c>
      <c r="X289" s="58">
        <v>2087.4020764299999</v>
      </c>
      <c r="Y289" s="58">
        <v>2138.4856799100003</v>
      </c>
    </row>
    <row r="290" spans="1:25" s="59" customFormat="1" ht="15.75" x14ac:dyDescent="0.3">
      <c r="A290" s="57" t="s">
        <v>159</v>
      </c>
      <c r="B290" s="58">
        <v>2104.1793636699999</v>
      </c>
      <c r="C290" s="58">
        <v>2154.6978837000001</v>
      </c>
      <c r="D290" s="58">
        <v>2221.14028891</v>
      </c>
      <c r="E290" s="58">
        <v>2217.0852408199999</v>
      </c>
      <c r="F290" s="58">
        <v>2216.8168680700001</v>
      </c>
      <c r="G290" s="58">
        <v>2206.8449204600001</v>
      </c>
      <c r="H290" s="58">
        <v>2126.2176376400002</v>
      </c>
      <c r="I290" s="58">
        <v>2038.4019604200003</v>
      </c>
      <c r="J290" s="58">
        <v>1986.3993518400002</v>
      </c>
      <c r="K290" s="58">
        <v>1947.69153929</v>
      </c>
      <c r="L290" s="58">
        <v>1950.0210577000003</v>
      </c>
      <c r="M290" s="58">
        <v>1955.9327101100002</v>
      </c>
      <c r="N290" s="58">
        <v>1975.1030271700001</v>
      </c>
      <c r="O290" s="58">
        <v>1989.5827390300001</v>
      </c>
      <c r="P290" s="58">
        <v>2001.27132149</v>
      </c>
      <c r="Q290" s="58">
        <v>2009.8871353899999</v>
      </c>
      <c r="R290" s="58">
        <v>2026.5993407400001</v>
      </c>
      <c r="S290" s="58">
        <v>1991.6004550100001</v>
      </c>
      <c r="T290" s="58">
        <v>1927.4157386299999</v>
      </c>
      <c r="U290" s="58">
        <v>1900.9657973900003</v>
      </c>
      <c r="V290" s="58">
        <v>1920.6712947999999</v>
      </c>
      <c r="W290" s="58">
        <v>1934.5676081199999</v>
      </c>
      <c r="X290" s="58">
        <v>1990.9380614800002</v>
      </c>
      <c r="Y290" s="58">
        <v>2062.9361497499999</v>
      </c>
    </row>
    <row r="291" spans="1:25" s="59" customFormat="1" ht="15.75" x14ac:dyDescent="0.3">
      <c r="A291" s="57" t="s">
        <v>160</v>
      </c>
      <c r="B291" s="58">
        <v>2129.8944038899999</v>
      </c>
      <c r="C291" s="58">
        <v>2186.0954302099999</v>
      </c>
      <c r="D291" s="58">
        <v>2231.9936975599999</v>
      </c>
      <c r="E291" s="58">
        <v>2231.1159448200001</v>
      </c>
      <c r="F291" s="58">
        <v>2222.54098006</v>
      </c>
      <c r="G291" s="58">
        <v>2202.9895790199998</v>
      </c>
      <c r="H291" s="58">
        <v>2130.1212871000002</v>
      </c>
      <c r="I291" s="58">
        <v>2088.7372423000002</v>
      </c>
      <c r="J291" s="58">
        <v>2032.6708341799999</v>
      </c>
      <c r="K291" s="58">
        <v>1999.8340862</v>
      </c>
      <c r="L291" s="58">
        <v>2007.7698725</v>
      </c>
      <c r="M291" s="58">
        <v>2013.1831202500002</v>
      </c>
      <c r="N291" s="58">
        <v>2026.7430174199999</v>
      </c>
      <c r="O291" s="58">
        <v>2043.82263693</v>
      </c>
      <c r="P291" s="58">
        <v>2052.3983775500001</v>
      </c>
      <c r="Q291" s="58">
        <v>2071.56333</v>
      </c>
      <c r="R291" s="58">
        <v>2093.3654171100002</v>
      </c>
      <c r="S291" s="58">
        <v>2067.2448796799999</v>
      </c>
      <c r="T291" s="58">
        <v>2002.3500768499998</v>
      </c>
      <c r="U291" s="58">
        <v>1976.44766712</v>
      </c>
      <c r="V291" s="58">
        <v>1987.9683380300003</v>
      </c>
      <c r="W291" s="58">
        <v>2007.2273459900002</v>
      </c>
      <c r="X291" s="58">
        <v>2072.3589540299999</v>
      </c>
      <c r="Y291" s="58">
        <v>2131.3432926300002</v>
      </c>
    </row>
    <row r="292" spans="1:25" s="59" customFormat="1" ht="15.75" x14ac:dyDescent="0.3">
      <c r="A292" s="57" t="s">
        <v>161</v>
      </c>
      <c r="B292" s="58">
        <v>2175.5167153900002</v>
      </c>
      <c r="C292" s="58">
        <v>2240.39938532</v>
      </c>
      <c r="D292" s="58">
        <v>2284.9706837200001</v>
      </c>
      <c r="E292" s="58">
        <v>2295.7862282900001</v>
      </c>
      <c r="F292" s="58">
        <v>2304.4896181700001</v>
      </c>
      <c r="G292" s="58">
        <v>2279.0844330499999</v>
      </c>
      <c r="H292" s="58">
        <v>2200.5019886599998</v>
      </c>
      <c r="I292" s="58">
        <v>2091.5957592999998</v>
      </c>
      <c r="J292" s="58">
        <v>2025.3667310000001</v>
      </c>
      <c r="K292" s="58">
        <v>1993.24240887</v>
      </c>
      <c r="L292" s="58">
        <v>1995.1587684400001</v>
      </c>
      <c r="M292" s="58">
        <v>2010.1425132899999</v>
      </c>
      <c r="N292" s="58">
        <v>2050.86849837</v>
      </c>
      <c r="O292" s="58">
        <v>2069.8119285299999</v>
      </c>
      <c r="P292" s="58">
        <v>2097.8328068199999</v>
      </c>
      <c r="Q292" s="58">
        <v>2106.8419450400002</v>
      </c>
      <c r="R292" s="58">
        <v>2114.3631155100002</v>
      </c>
      <c r="S292" s="58">
        <v>2089.6797537100001</v>
      </c>
      <c r="T292" s="58">
        <v>2011.5022938699999</v>
      </c>
      <c r="U292" s="58">
        <v>1979.4417168600003</v>
      </c>
      <c r="V292" s="58">
        <v>2004.3101991200001</v>
      </c>
      <c r="W292" s="58">
        <v>2024.4557508600001</v>
      </c>
      <c r="X292" s="58">
        <v>2085.1662486</v>
      </c>
      <c r="Y292" s="58">
        <v>2193.39595818</v>
      </c>
    </row>
    <row r="293" spans="1:25" s="59" customFormat="1" ht="15.75" x14ac:dyDescent="0.3">
      <c r="A293" s="57" t="s">
        <v>162</v>
      </c>
      <c r="B293" s="58">
        <v>2221.0549970800002</v>
      </c>
      <c r="C293" s="58">
        <v>2190.72176326</v>
      </c>
      <c r="D293" s="58">
        <v>2244.14927958</v>
      </c>
      <c r="E293" s="58">
        <v>2244.456588</v>
      </c>
      <c r="F293" s="58">
        <v>2245.8219161699999</v>
      </c>
      <c r="G293" s="58">
        <v>2239.99879315</v>
      </c>
      <c r="H293" s="58">
        <v>2222.0935339000002</v>
      </c>
      <c r="I293" s="58">
        <v>2176.0859687900002</v>
      </c>
      <c r="J293" s="58">
        <v>2117.0702603</v>
      </c>
      <c r="K293" s="58">
        <v>2041.4408129799999</v>
      </c>
      <c r="L293" s="58">
        <v>2018.3390196700002</v>
      </c>
      <c r="M293" s="58">
        <v>2019.9878810200003</v>
      </c>
      <c r="N293" s="58">
        <v>2041.9740709399998</v>
      </c>
      <c r="O293" s="58">
        <v>2053.91192245</v>
      </c>
      <c r="P293" s="58">
        <v>2068.3539617500001</v>
      </c>
      <c r="Q293" s="58">
        <v>2081.1105613200002</v>
      </c>
      <c r="R293" s="58">
        <v>2075.92361807</v>
      </c>
      <c r="S293" s="58">
        <v>2074.8720601499999</v>
      </c>
      <c r="T293" s="58">
        <v>2010.5694620600002</v>
      </c>
      <c r="U293" s="58">
        <v>1986.6044470900001</v>
      </c>
      <c r="V293" s="58">
        <v>2007.3161727800002</v>
      </c>
      <c r="W293" s="58">
        <v>2030.1209925900002</v>
      </c>
      <c r="X293" s="58">
        <v>2063.6358416399999</v>
      </c>
      <c r="Y293" s="58">
        <v>2118.8918014800001</v>
      </c>
    </row>
    <row r="294" spans="1:25" s="59" customFormat="1" ht="15.75" x14ac:dyDescent="0.3">
      <c r="A294" s="57" t="s">
        <v>163</v>
      </c>
      <c r="B294" s="58">
        <v>2110.6186935800001</v>
      </c>
      <c r="C294" s="58">
        <v>2158.5001738800001</v>
      </c>
      <c r="D294" s="58">
        <v>2215.9148485199999</v>
      </c>
      <c r="E294" s="58">
        <v>2217.4659673800002</v>
      </c>
      <c r="F294" s="58">
        <v>2219.6043303599999</v>
      </c>
      <c r="G294" s="58">
        <v>2217.2987177700002</v>
      </c>
      <c r="H294" s="58">
        <v>2201.23919686</v>
      </c>
      <c r="I294" s="58">
        <v>2173.4818485000001</v>
      </c>
      <c r="J294" s="58">
        <v>2165.8147917900001</v>
      </c>
      <c r="K294" s="58">
        <v>2094.4364105</v>
      </c>
      <c r="L294" s="58">
        <v>2066.60854135</v>
      </c>
      <c r="M294" s="58">
        <v>2068.8713881799999</v>
      </c>
      <c r="N294" s="58">
        <v>2077.9213502400003</v>
      </c>
      <c r="O294" s="58">
        <v>2093.72729828</v>
      </c>
      <c r="P294" s="58">
        <v>2110.03257764</v>
      </c>
      <c r="Q294" s="58">
        <v>2124.4902467400002</v>
      </c>
      <c r="R294" s="58">
        <v>2114.9626590799999</v>
      </c>
      <c r="S294" s="58">
        <v>2096.1895080600002</v>
      </c>
      <c r="T294" s="58">
        <v>2029.6443981000002</v>
      </c>
      <c r="U294" s="58">
        <v>2002.96142663</v>
      </c>
      <c r="V294" s="58">
        <v>2020.8087057100001</v>
      </c>
      <c r="W294" s="58">
        <v>2042.77847032</v>
      </c>
      <c r="X294" s="58">
        <v>2081.5542529899999</v>
      </c>
      <c r="Y294" s="58">
        <v>2147.7037891600003</v>
      </c>
    </row>
    <row r="295" spans="1:25" s="59" customFormat="1" ht="15.75" x14ac:dyDescent="0.3">
      <c r="A295" s="57" t="s">
        <v>164</v>
      </c>
      <c r="B295" s="58">
        <v>2080.5453477800002</v>
      </c>
      <c r="C295" s="58">
        <v>2142.27935471</v>
      </c>
      <c r="D295" s="58">
        <v>2179.0725315999998</v>
      </c>
      <c r="E295" s="58">
        <v>2176.94725952</v>
      </c>
      <c r="F295" s="58">
        <v>2172.3784986199998</v>
      </c>
      <c r="G295" s="58">
        <v>2196.1132651299999</v>
      </c>
      <c r="H295" s="58">
        <v>2234.51452522</v>
      </c>
      <c r="I295" s="58">
        <v>2175.5652040600003</v>
      </c>
      <c r="J295" s="58">
        <v>2173.6081770199999</v>
      </c>
      <c r="K295" s="58">
        <v>2145.7878037300002</v>
      </c>
      <c r="L295" s="58">
        <v>2143.0751305500003</v>
      </c>
      <c r="M295" s="58">
        <v>2157.5166066000002</v>
      </c>
      <c r="N295" s="58">
        <v>2179.2884048999999</v>
      </c>
      <c r="O295" s="58">
        <v>2198.14204225</v>
      </c>
      <c r="P295" s="58">
        <v>2210.8210785699998</v>
      </c>
      <c r="Q295" s="58">
        <v>2226.4032857900002</v>
      </c>
      <c r="R295" s="58">
        <v>2217.1740642899999</v>
      </c>
      <c r="S295" s="58">
        <v>2175.1146283799999</v>
      </c>
      <c r="T295" s="58">
        <v>2124.0039844200001</v>
      </c>
      <c r="U295" s="58">
        <v>2091.5827348500002</v>
      </c>
      <c r="V295" s="58">
        <v>2118.9344309399999</v>
      </c>
      <c r="W295" s="58">
        <v>2134.80351019</v>
      </c>
      <c r="X295" s="58">
        <v>2196.8295670900002</v>
      </c>
      <c r="Y295" s="58">
        <v>2252.2044062499999</v>
      </c>
    </row>
    <row r="296" spans="1:25" s="59" customFormat="1" ht="15.75" x14ac:dyDescent="0.3">
      <c r="A296" s="57" t="s">
        <v>165</v>
      </c>
      <c r="B296" s="58">
        <v>2300.9826349200002</v>
      </c>
      <c r="C296" s="58">
        <v>2362.4632801299999</v>
      </c>
      <c r="D296" s="58">
        <v>2422.9225231400001</v>
      </c>
      <c r="E296" s="58">
        <v>2433.4856347099999</v>
      </c>
      <c r="F296" s="58">
        <v>2434.0246997200002</v>
      </c>
      <c r="G296" s="58">
        <v>2418.2315232300002</v>
      </c>
      <c r="H296" s="58">
        <v>2334.26240616</v>
      </c>
      <c r="I296" s="58">
        <v>2250.7626243</v>
      </c>
      <c r="J296" s="58">
        <v>2203.9199008300002</v>
      </c>
      <c r="K296" s="58">
        <v>2192.10098814</v>
      </c>
      <c r="L296" s="58">
        <v>2165.41613009</v>
      </c>
      <c r="M296" s="58">
        <v>2179.8428713399999</v>
      </c>
      <c r="N296" s="58">
        <v>2200.0867253300003</v>
      </c>
      <c r="O296" s="58">
        <v>2215.1356019099999</v>
      </c>
      <c r="P296" s="58">
        <v>2224.8562307400002</v>
      </c>
      <c r="Q296" s="58">
        <v>2237.25941242</v>
      </c>
      <c r="R296" s="58">
        <v>2234.4189632500002</v>
      </c>
      <c r="S296" s="58">
        <v>2208.51822253</v>
      </c>
      <c r="T296" s="58">
        <v>2145.5230589299999</v>
      </c>
      <c r="U296" s="58">
        <v>2122.2325099700001</v>
      </c>
      <c r="V296" s="58">
        <v>2144.1416545299999</v>
      </c>
      <c r="W296" s="58">
        <v>2150.9158348700003</v>
      </c>
      <c r="X296" s="58">
        <v>2212.24907742</v>
      </c>
      <c r="Y296" s="58">
        <v>2228.1564409600001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63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50" t="s">
        <v>71</v>
      </c>
      <c r="C299" s="51" t="s">
        <v>72</v>
      </c>
      <c r="D299" s="52" t="s">
        <v>73</v>
      </c>
      <c r="E299" s="51" t="s">
        <v>74</v>
      </c>
      <c r="F299" s="51" t="s">
        <v>75</v>
      </c>
      <c r="G299" s="51" t="s">
        <v>76</v>
      </c>
      <c r="H299" s="51" t="s">
        <v>77</v>
      </c>
      <c r="I299" s="51" t="s">
        <v>78</v>
      </c>
      <c r="J299" s="51" t="s">
        <v>79</v>
      </c>
      <c r="K299" s="50" t="s">
        <v>80</v>
      </c>
      <c r="L299" s="51" t="s">
        <v>81</v>
      </c>
      <c r="M299" s="53" t="s">
        <v>82</v>
      </c>
      <c r="N299" s="50" t="s">
        <v>83</v>
      </c>
      <c r="O299" s="51" t="s">
        <v>84</v>
      </c>
      <c r="P299" s="53" t="s">
        <v>85</v>
      </c>
      <c r="Q299" s="52" t="s">
        <v>86</v>
      </c>
      <c r="R299" s="51" t="s">
        <v>87</v>
      </c>
      <c r="S299" s="52" t="s">
        <v>88</v>
      </c>
      <c r="T299" s="51" t="s">
        <v>89</v>
      </c>
      <c r="U299" s="52" t="s">
        <v>90</v>
      </c>
      <c r="V299" s="51" t="s">
        <v>91</v>
      </c>
      <c r="W299" s="52" t="s">
        <v>92</v>
      </c>
      <c r="X299" s="51" t="s">
        <v>93</v>
      </c>
      <c r="Y299" s="51" t="s">
        <v>94</v>
      </c>
    </row>
    <row r="300" spans="1:25" s="32" customFormat="1" ht="13.5" customHeight="1" x14ac:dyDescent="0.2">
      <c r="A300" s="55" t="s">
        <v>135</v>
      </c>
      <c r="B300" s="56">
        <v>2879.5973818900002</v>
      </c>
      <c r="C300" s="65">
        <v>2938.2402289500001</v>
      </c>
      <c r="D300" s="65">
        <v>3010.3559950700001</v>
      </c>
      <c r="E300" s="65">
        <v>3000.9481827</v>
      </c>
      <c r="F300" s="65">
        <v>2996.5093238999998</v>
      </c>
      <c r="G300" s="65">
        <v>3001.1280182800001</v>
      </c>
      <c r="H300" s="65">
        <v>2957.5936892099999</v>
      </c>
      <c r="I300" s="65">
        <v>2943.7460220100002</v>
      </c>
      <c r="J300" s="65">
        <v>2927.5474223299998</v>
      </c>
      <c r="K300" s="65">
        <v>2898.8318571199998</v>
      </c>
      <c r="L300" s="65">
        <v>2826.6707767799999</v>
      </c>
      <c r="M300" s="65">
        <v>2825.57049882</v>
      </c>
      <c r="N300" s="65">
        <v>2793.2747952199998</v>
      </c>
      <c r="O300" s="65">
        <v>2828.7834865</v>
      </c>
      <c r="P300" s="65">
        <v>2877.9697606300001</v>
      </c>
      <c r="Q300" s="65">
        <v>2852.1163980299998</v>
      </c>
      <c r="R300" s="65">
        <v>2850.6494514000001</v>
      </c>
      <c r="S300" s="65">
        <v>2861.4055624000002</v>
      </c>
      <c r="T300" s="65">
        <v>2823.3599205600003</v>
      </c>
      <c r="U300" s="65">
        <v>2751.63587727</v>
      </c>
      <c r="V300" s="65">
        <v>2742.1303909200001</v>
      </c>
      <c r="W300" s="65">
        <v>2758.6296792800003</v>
      </c>
      <c r="X300" s="65">
        <v>2846.9332710600002</v>
      </c>
      <c r="Y300" s="65">
        <v>2930.2304682200001</v>
      </c>
    </row>
    <row r="301" spans="1:25" s="59" customFormat="1" ht="15.75" x14ac:dyDescent="0.3">
      <c r="A301" s="57" t="s">
        <v>136</v>
      </c>
      <c r="B301" s="58">
        <v>2974.9144637500003</v>
      </c>
      <c r="C301" s="58">
        <v>3063.3082465899997</v>
      </c>
      <c r="D301" s="58">
        <v>3135.1972499800004</v>
      </c>
      <c r="E301" s="58">
        <v>3086.0489834800001</v>
      </c>
      <c r="F301" s="58">
        <v>3095.9785312100003</v>
      </c>
      <c r="G301" s="58">
        <v>3091.8344650999998</v>
      </c>
      <c r="H301" s="58">
        <v>3012.12896357</v>
      </c>
      <c r="I301" s="58">
        <v>2871.4940658</v>
      </c>
      <c r="J301" s="58">
        <v>2827.9771344299998</v>
      </c>
      <c r="K301" s="58">
        <v>2784.0302271400001</v>
      </c>
      <c r="L301" s="58">
        <v>2768.7723281500002</v>
      </c>
      <c r="M301" s="58">
        <v>2780.68307568</v>
      </c>
      <c r="N301" s="58">
        <v>2770.2343653299999</v>
      </c>
      <c r="O301" s="58">
        <v>2771.5454968499998</v>
      </c>
      <c r="P301" s="58">
        <v>2857.4099682200003</v>
      </c>
      <c r="Q301" s="58">
        <v>2853.0169074099999</v>
      </c>
      <c r="R301" s="58">
        <v>2862.0315196299998</v>
      </c>
      <c r="S301" s="58">
        <v>2861.4982184999999</v>
      </c>
      <c r="T301" s="58">
        <v>2841.6256887199997</v>
      </c>
      <c r="U301" s="58">
        <v>2779.74332228</v>
      </c>
      <c r="V301" s="58">
        <v>2775.0683051599999</v>
      </c>
      <c r="W301" s="58">
        <v>2798.0091671800001</v>
      </c>
      <c r="X301" s="58">
        <v>2870.1987064800001</v>
      </c>
      <c r="Y301" s="58">
        <v>2963.96292576</v>
      </c>
    </row>
    <row r="302" spans="1:25" s="59" customFormat="1" ht="15.75" x14ac:dyDescent="0.3">
      <c r="A302" s="57" t="s">
        <v>137</v>
      </c>
      <c r="B302" s="58">
        <v>2977.0924376499997</v>
      </c>
      <c r="C302" s="58">
        <v>3065.1163533899999</v>
      </c>
      <c r="D302" s="58">
        <v>3149.6951173899997</v>
      </c>
      <c r="E302" s="58">
        <v>3135.0442274400002</v>
      </c>
      <c r="F302" s="58">
        <v>3129.7622180799999</v>
      </c>
      <c r="G302" s="58">
        <v>3125.16811697</v>
      </c>
      <c r="H302" s="58">
        <v>3023.1844663800002</v>
      </c>
      <c r="I302" s="58">
        <v>2942.5996995300002</v>
      </c>
      <c r="J302" s="58">
        <v>2878.03387673</v>
      </c>
      <c r="K302" s="58">
        <v>2820.1468547100003</v>
      </c>
      <c r="L302" s="58">
        <v>2803.15637569</v>
      </c>
      <c r="M302" s="58">
        <v>2806.9957083300001</v>
      </c>
      <c r="N302" s="58">
        <v>2776.3789249399997</v>
      </c>
      <c r="O302" s="58">
        <v>2786.1151564199999</v>
      </c>
      <c r="P302" s="58">
        <v>2819.9593342899998</v>
      </c>
      <c r="Q302" s="58">
        <v>2812.3075776300002</v>
      </c>
      <c r="R302" s="58">
        <v>2822.2750239799998</v>
      </c>
      <c r="S302" s="58">
        <v>2823.9080279600003</v>
      </c>
      <c r="T302" s="58">
        <v>2802.67906859</v>
      </c>
      <c r="U302" s="58">
        <v>2756.4292224600003</v>
      </c>
      <c r="V302" s="58">
        <v>2750.4517066200001</v>
      </c>
      <c r="W302" s="58">
        <v>2784.48116278</v>
      </c>
      <c r="X302" s="58">
        <v>2846.5651154100001</v>
      </c>
      <c r="Y302" s="58">
        <v>2945.0816899399997</v>
      </c>
    </row>
    <row r="303" spans="1:25" s="59" customFormat="1" ht="15.75" x14ac:dyDescent="0.3">
      <c r="A303" s="57" t="s">
        <v>138</v>
      </c>
      <c r="B303" s="58">
        <v>2838.0098192200003</v>
      </c>
      <c r="C303" s="58">
        <v>2922.2537459100004</v>
      </c>
      <c r="D303" s="58">
        <v>3012.6385696899997</v>
      </c>
      <c r="E303" s="58">
        <v>3014.25564682</v>
      </c>
      <c r="F303" s="58">
        <v>3004.9181496000001</v>
      </c>
      <c r="G303" s="58">
        <v>2982.5609973099999</v>
      </c>
      <c r="H303" s="58">
        <v>2883.4147131899999</v>
      </c>
      <c r="I303" s="58">
        <v>2767.6717880699998</v>
      </c>
      <c r="J303" s="58">
        <v>2734.6006464100001</v>
      </c>
      <c r="K303" s="58">
        <v>2682.3992887200002</v>
      </c>
      <c r="L303" s="58">
        <v>2667.2775474700002</v>
      </c>
      <c r="M303" s="58">
        <v>2675.1823682499999</v>
      </c>
      <c r="N303" s="58">
        <v>2659.1242931100001</v>
      </c>
      <c r="O303" s="58">
        <v>2669.2181157699997</v>
      </c>
      <c r="P303" s="58">
        <v>2705.8644897200002</v>
      </c>
      <c r="Q303" s="58">
        <v>2690.67935081</v>
      </c>
      <c r="R303" s="58">
        <v>2686.99323774</v>
      </c>
      <c r="S303" s="58">
        <v>2695.9063206299998</v>
      </c>
      <c r="T303" s="58">
        <v>2671.9641419199997</v>
      </c>
      <c r="U303" s="58">
        <v>2620.4112640000003</v>
      </c>
      <c r="V303" s="58">
        <v>2609.2011322600001</v>
      </c>
      <c r="W303" s="58">
        <v>2636.9790504000002</v>
      </c>
      <c r="X303" s="58">
        <v>2703.6476300900003</v>
      </c>
      <c r="Y303" s="58">
        <v>2792.5784739000001</v>
      </c>
    </row>
    <row r="304" spans="1:25" s="59" customFormat="1" ht="15.75" x14ac:dyDescent="0.3">
      <c r="A304" s="57" t="s">
        <v>139</v>
      </c>
      <c r="B304" s="58">
        <v>2880.39909988</v>
      </c>
      <c r="C304" s="58">
        <v>2951.1697962500002</v>
      </c>
      <c r="D304" s="58">
        <v>3024.2582063600003</v>
      </c>
      <c r="E304" s="58">
        <v>3007.8484135099998</v>
      </c>
      <c r="F304" s="58">
        <v>3005.8867742000002</v>
      </c>
      <c r="G304" s="58">
        <v>3007.3544836999999</v>
      </c>
      <c r="H304" s="58">
        <v>2922.9678376000002</v>
      </c>
      <c r="I304" s="58">
        <v>2839.0886734300002</v>
      </c>
      <c r="J304" s="58">
        <v>2777.9970900099997</v>
      </c>
      <c r="K304" s="58">
        <v>2746.2474213800001</v>
      </c>
      <c r="L304" s="58">
        <v>2746.4552765500002</v>
      </c>
      <c r="M304" s="58">
        <v>2750.93052687</v>
      </c>
      <c r="N304" s="58">
        <v>2732.68989569</v>
      </c>
      <c r="O304" s="58">
        <v>2781.6116497800003</v>
      </c>
      <c r="P304" s="58">
        <v>2811.1990371500001</v>
      </c>
      <c r="Q304" s="58">
        <v>2810.7554183399998</v>
      </c>
      <c r="R304" s="58">
        <v>2802.5703933</v>
      </c>
      <c r="S304" s="58">
        <v>2808.2276548999998</v>
      </c>
      <c r="T304" s="58">
        <v>2802.2436797700002</v>
      </c>
      <c r="U304" s="58">
        <v>2736.4463660900001</v>
      </c>
      <c r="V304" s="58">
        <v>2745.0684473400001</v>
      </c>
      <c r="W304" s="58">
        <v>2734.88749809</v>
      </c>
      <c r="X304" s="58">
        <v>2796.2584600600003</v>
      </c>
      <c r="Y304" s="58">
        <v>2854.1803831799998</v>
      </c>
    </row>
    <row r="305" spans="1:25" s="59" customFormat="1" ht="15.75" x14ac:dyDescent="0.3">
      <c r="A305" s="57" t="s">
        <v>140</v>
      </c>
      <c r="B305" s="58">
        <v>2808.47430351</v>
      </c>
      <c r="C305" s="58">
        <v>2832.3876092800001</v>
      </c>
      <c r="D305" s="58">
        <v>2903.6693815200001</v>
      </c>
      <c r="E305" s="58">
        <v>2904.2946792299999</v>
      </c>
      <c r="F305" s="58">
        <v>2903.6277254699999</v>
      </c>
      <c r="G305" s="58">
        <v>2892.4095439499997</v>
      </c>
      <c r="H305" s="58">
        <v>2804.5177906999998</v>
      </c>
      <c r="I305" s="58">
        <v>2683.1995641900003</v>
      </c>
      <c r="J305" s="58">
        <v>2656.37517174</v>
      </c>
      <c r="K305" s="58">
        <v>2625.6244916000001</v>
      </c>
      <c r="L305" s="58">
        <v>2618.5277691900001</v>
      </c>
      <c r="M305" s="58">
        <v>2636.1665441100004</v>
      </c>
      <c r="N305" s="58">
        <v>2628.7020146700002</v>
      </c>
      <c r="O305" s="58">
        <v>2633.5271117000002</v>
      </c>
      <c r="P305" s="58">
        <v>2664.4753055700003</v>
      </c>
      <c r="Q305" s="58">
        <v>2675.30489429</v>
      </c>
      <c r="R305" s="58">
        <v>2678.0651609400002</v>
      </c>
      <c r="S305" s="58">
        <v>2688.6456522799999</v>
      </c>
      <c r="T305" s="58">
        <v>2658.3700137400001</v>
      </c>
      <c r="U305" s="58">
        <v>2605.8124778800002</v>
      </c>
      <c r="V305" s="58">
        <v>2612.53857122</v>
      </c>
      <c r="W305" s="58">
        <v>2629.4553251100001</v>
      </c>
      <c r="X305" s="58">
        <v>2692.1811189300001</v>
      </c>
      <c r="Y305" s="58">
        <v>2803.36221634</v>
      </c>
    </row>
    <row r="306" spans="1:25" s="59" customFormat="1" ht="15.75" x14ac:dyDescent="0.3">
      <c r="A306" s="57" t="s">
        <v>141</v>
      </c>
      <c r="B306" s="58">
        <v>2769.2697947500001</v>
      </c>
      <c r="C306" s="58">
        <v>2819.6672304100002</v>
      </c>
      <c r="D306" s="58">
        <v>2879.9539683900002</v>
      </c>
      <c r="E306" s="58">
        <v>2877.8452985000004</v>
      </c>
      <c r="F306" s="58">
        <v>2872.1940795800001</v>
      </c>
      <c r="G306" s="58">
        <v>2871.79417706</v>
      </c>
      <c r="H306" s="58">
        <v>2843.3041746200001</v>
      </c>
      <c r="I306" s="58">
        <v>2774.35784818</v>
      </c>
      <c r="J306" s="58">
        <v>2696.5852195899997</v>
      </c>
      <c r="K306" s="58">
        <v>2620.56355059</v>
      </c>
      <c r="L306" s="58">
        <v>2600.4191081999998</v>
      </c>
      <c r="M306" s="58">
        <v>2596.5765171100002</v>
      </c>
      <c r="N306" s="58">
        <v>2616.9661276300003</v>
      </c>
      <c r="O306" s="58">
        <v>2592.0860061499998</v>
      </c>
      <c r="P306" s="58">
        <v>2624.00909409</v>
      </c>
      <c r="Q306" s="58">
        <v>2604.14916984</v>
      </c>
      <c r="R306" s="58">
        <v>2613.3513559100002</v>
      </c>
      <c r="S306" s="58">
        <v>2624.3261448900003</v>
      </c>
      <c r="T306" s="58">
        <v>2636.6043483499998</v>
      </c>
      <c r="U306" s="58">
        <v>2594.1858588499999</v>
      </c>
      <c r="V306" s="58">
        <v>2601.0841349500001</v>
      </c>
      <c r="W306" s="58">
        <v>2587.0757849199999</v>
      </c>
      <c r="X306" s="58">
        <v>2635.7152581700002</v>
      </c>
      <c r="Y306" s="58">
        <v>2731.0343502599999</v>
      </c>
    </row>
    <row r="307" spans="1:25" s="59" customFormat="1" ht="15.75" x14ac:dyDescent="0.3">
      <c r="A307" s="57" t="s">
        <v>142</v>
      </c>
      <c r="B307" s="58">
        <v>2785.74804958</v>
      </c>
      <c r="C307" s="58">
        <v>2849.3839751800001</v>
      </c>
      <c r="D307" s="58">
        <v>2918.7192019900003</v>
      </c>
      <c r="E307" s="58">
        <v>2914.81654961</v>
      </c>
      <c r="F307" s="58">
        <v>2919.1845857099997</v>
      </c>
      <c r="G307" s="58">
        <v>2937.2764933600001</v>
      </c>
      <c r="H307" s="58">
        <v>2908.3054893600001</v>
      </c>
      <c r="I307" s="58">
        <v>2865.5236154499999</v>
      </c>
      <c r="J307" s="58">
        <v>2792.3939637200001</v>
      </c>
      <c r="K307" s="58">
        <v>2702.9179153300001</v>
      </c>
      <c r="L307" s="58">
        <v>2614.98949859</v>
      </c>
      <c r="M307" s="58">
        <v>2607.2367748400002</v>
      </c>
      <c r="N307" s="58">
        <v>2575.61253885</v>
      </c>
      <c r="O307" s="58">
        <v>2601.0532371099998</v>
      </c>
      <c r="P307" s="58">
        <v>2642.5217167600003</v>
      </c>
      <c r="Q307" s="58">
        <v>2685.4969151599998</v>
      </c>
      <c r="R307" s="58">
        <v>2678.3664038300003</v>
      </c>
      <c r="S307" s="58">
        <v>2685.0309842199999</v>
      </c>
      <c r="T307" s="58">
        <v>2650.7938882899998</v>
      </c>
      <c r="U307" s="58">
        <v>2594.8931233100002</v>
      </c>
      <c r="V307" s="58">
        <v>2597.7226579500002</v>
      </c>
      <c r="W307" s="58">
        <v>2616.03166237</v>
      </c>
      <c r="X307" s="58">
        <v>2662.6140721100001</v>
      </c>
      <c r="Y307" s="58">
        <v>2799.74669339</v>
      </c>
    </row>
    <row r="308" spans="1:25" s="59" customFormat="1" ht="15.75" x14ac:dyDescent="0.3">
      <c r="A308" s="57" t="s">
        <v>143</v>
      </c>
      <c r="B308" s="58">
        <v>2870.5825785100001</v>
      </c>
      <c r="C308" s="58">
        <v>2977.4935762499999</v>
      </c>
      <c r="D308" s="58">
        <v>3068.0098952600001</v>
      </c>
      <c r="E308" s="58">
        <v>3183.44469918</v>
      </c>
      <c r="F308" s="58">
        <v>3147.45408666</v>
      </c>
      <c r="G308" s="58">
        <v>3133.1351316099999</v>
      </c>
      <c r="H308" s="58">
        <v>3024.0975378900002</v>
      </c>
      <c r="I308" s="58">
        <v>2876.9855273000003</v>
      </c>
      <c r="J308" s="58">
        <v>2807.8988227199998</v>
      </c>
      <c r="K308" s="58">
        <v>2768.1594401500001</v>
      </c>
      <c r="L308" s="58">
        <v>2752.3278280900004</v>
      </c>
      <c r="M308" s="58">
        <v>2770.2273002000002</v>
      </c>
      <c r="N308" s="58">
        <v>2758.2101084400001</v>
      </c>
      <c r="O308" s="58">
        <v>2750.0463169499999</v>
      </c>
      <c r="P308" s="58">
        <v>2800.0225284899998</v>
      </c>
      <c r="Q308" s="58">
        <v>2775.2732717200001</v>
      </c>
      <c r="R308" s="58">
        <v>2776.09642777</v>
      </c>
      <c r="S308" s="58">
        <v>2796.1445654099998</v>
      </c>
      <c r="T308" s="58">
        <v>2764.2774165999999</v>
      </c>
      <c r="U308" s="58">
        <v>2710.1131119199999</v>
      </c>
      <c r="V308" s="58">
        <v>2714.7470269200003</v>
      </c>
      <c r="W308" s="58">
        <v>2733.0858976</v>
      </c>
      <c r="X308" s="58">
        <v>2805.5759523900001</v>
      </c>
      <c r="Y308" s="58">
        <v>2868.6870338200001</v>
      </c>
    </row>
    <row r="309" spans="1:25" s="59" customFormat="1" ht="15.75" x14ac:dyDescent="0.3">
      <c r="A309" s="57" t="s">
        <v>144</v>
      </c>
      <c r="B309" s="58">
        <v>2943.90087279</v>
      </c>
      <c r="C309" s="58">
        <v>3000.2021614699997</v>
      </c>
      <c r="D309" s="58">
        <v>3070.5839713100004</v>
      </c>
      <c r="E309" s="58">
        <v>3056.07116047</v>
      </c>
      <c r="F309" s="58">
        <v>3059.1203930700003</v>
      </c>
      <c r="G309" s="58">
        <v>3036.90344495</v>
      </c>
      <c r="H309" s="58">
        <v>2969.4496151600001</v>
      </c>
      <c r="I309" s="58">
        <v>2893.3853191500002</v>
      </c>
      <c r="J309" s="58">
        <v>2823.3161261</v>
      </c>
      <c r="K309" s="58">
        <v>2758.4133232499998</v>
      </c>
      <c r="L309" s="58">
        <v>2755.1674512300001</v>
      </c>
      <c r="M309" s="58">
        <v>2770.0814391499998</v>
      </c>
      <c r="N309" s="58">
        <v>2763.7472717999999</v>
      </c>
      <c r="O309" s="58">
        <v>2790.0447543099999</v>
      </c>
      <c r="P309" s="58">
        <v>2821.5638372000003</v>
      </c>
      <c r="Q309" s="58">
        <v>2808.6066585999997</v>
      </c>
      <c r="R309" s="58">
        <v>2811.07428437</v>
      </c>
      <c r="S309" s="58">
        <v>2804.90042438</v>
      </c>
      <c r="T309" s="58">
        <v>2778.8480829700002</v>
      </c>
      <c r="U309" s="58">
        <v>2724.1245126599997</v>
      </c>
      <c r="V309" s="58">
        <v>2717.5064350000002</v>
      </c>
      <c r="W309" s="58">
        <v>2738.6702152100002</v>
      </c>
      <c r="X309" s="58">
        <v>2814.1554663300003</v>
      </c>
      <c r="Y309" s="58">
        <v>2894.4492031899999</v>
      </c>
    </row>
    <row r="310" spans="1:25" s="59" customFormat="1" ht="15.75" x14ac:dyDescent="0.3">
      <c r="A310" s="57" t="s">
        <v>145</v>
      </c>
      <c r="B310" s="58">
        <v>2924.4384994500001</v>
      </c>
      <c r="C310" s="58">
        <v>2987.9102147799999</v>
      </c>
      <c r="D310" s="58">
        <v>3045.2596896200002</v>
      </c>
      <c r="E310" s="58">
        <v>3044.4141731999998</v>
      </c>
      <c r="F310" s="58">
        <v>3033.8839724300001</v>
      </c>
      <c r="G310" s="58">
        <v>3033.11750136</v>
      </c>
      <c r="H310" s="58">
        <v>2945.28746361</v>
      </c>
      <c r="I310" s="58">
        <v>2854.0736925700003</v>
      </c>
      <c r="J310" s="58">
        <v>2802.3913281200003</v>
      </c>
      <c r="K310" s="58">
        <v>2763.4854307099999</v>
      </c>
      <c r="L310" s="58">
        <v>2774.7558156100004</v>
      </c>
      <c r="M310" s="58">
        <v>2770.1500116500001</v>
      </c>
      <c r="N310" s="58">
        <v>2770.0381249800002</v>
      </c>
      <c r="O310" s="58">
        <v>2784.0313785200001</v>
      </c>
      <c r="P310" s="58">
        <v>2818.1846375100004</v>
      </c>
      <c r="Q310" s="58">
        <v>2807.2224910699997</v>
      </c>
      <c r="R310" s="58">
        <v>2808.3133942499999</v>
      </c>
      <c r="S310" s="58">
        <v>2814.2344661100001</v>
      </c>
      <c r="T310" s="58">
        <v>2783.4066663200001</v>
      </c>
      <c r="U310" s="58">
        <v>2726.2872106499999</v>
      </c>
      <c r="V310" s="58">
        <v>2720.5899442300001</v>
      </c>
      <c r="W310" s="58">
        <v>2734.3364548600002</v>
      </c>
      <c r="X310" s="58">
        <v>2805.88861288</v>
      </c>
      <c r="Y310" s="58">
        <v>2884.9855924900003</v>
      </c>
    </row>
    <row r="311" spans="1:25" s="59" customFormat="1" ht="15.75" x14ac:dyDescent="0.3">
      <c r="A311" s="57" t="s">
        <v>146</v>
      </c>
      <c r="B311" s="58">
        <v>2945.8092131000003</v>
      </c>
      <c r="C311" s="58">
        <v>3005.8993160600003</v>
      </c>
      <c r="D311" s="58">
        <v>3067.58700034</v>
      </c>
      <c r="E311" s="58">
        <v>3063.9346198800004</v>
      </c>
      <c r="F311" s="58">
        <v>3058.8599713600001</v>
      </c>
      <c r="G311" s="58">
        <v>3045.9902995399998</v>
      </c>
      <c r="H311" s="58">
        <v>2958.38689948</v>
      </c>
      <c r="I311" s="58">
        <v>2865.52947679</v>
      </c>
      <c r="J311" s="58">
        <v>2835.9082133500001</v>
      </c>
      <c r="K311" s="58">
        <v>2794.0130214000001</v>
      </c>
      <c r="L311" s="58">
        <v>2795.80472035</v>
      </c>
      <c r="M311" s="58">
        <v>2802.6755149299997</v>
      </c>
      <c r="N311" s="58">
        <v>2806.4069498500003</v>
      </c>
      <c r="O311" s="58">
        <v>2837.2537173199999</v>
      </c>
      <c r="P311" s="58">
        <v>2866.1585054500001</v>
      </c>
      <c r="Q311" s="58">
        <v>2850.3968778600001</v>
      </c>
      <c r="R311" s="58">
        <v>2862.4313015500002</v>
      </c>
      <c r="S311" s="58">
        <v>2861.1445787299999</v>
      </c>
      <c r="T311" s="58">
        <v>2813.55350486</v>
      </c>
      <c r="U311" s="58">
        <v>2749.10987127</v>
      </c>
      <c r="V311" s="58">
        <v>2740.3816776499998</v>
      </c>
      <c r="W311" s="58">
        <v>2761.4003969800001</v>
      </c>
      <c r="X311" s="58">
        <v>2827.0115836800001</v>
      </c>
      <c r="Y311" s="58">
        <v>2888.3271863099999</v>
      </c>
    </row>
    <row r="312" spans="1:25" s="59" customFormat="1" ht="15.75" x14ac:dyDescent="0.3">
      <c r="A312" s="57" t="s">
        <v>147</v>
      </c>
      <c r="B312" s="58">
        <v>2895.4214426200001</v>
      </c>
      <c r="C312" s="58">
        <v>2929.2196929500001</v>
      </c>
      <c r="D312" s="58">
        <v>2995.0842827300003</v>
      </c>
      <c r="E312" s="58">
        <v>3000.8630699699997</v>
      </c>
      <c r="F312" s="58">
        <v>2999.0461992999999</v>
      </c>
      <c r="G312" s="58">
        <v>2981.4869044799998</v>
      </c>
      <c r="H312" s="58">
        <v>2887.0048237700003</v>
      </c>
      <c r="I312" s="58">
        <v>2789.1145575099999</v>
      </c>
      <c r="J312" s="58">
        <v>2763.5042590600001</v>
      </c>
      <c r="K312" s="58">
        <v>2736.7235183600001</v>
      </c>
      <c r="L312" s="58">
        <v>2751.79335881</v>
      </c>
      <c r="M312" s="58">
        <v>2733.0629249000003</v>
      </c>
      <c r="N312" s="58">
        <v>2744.6297866</v>
      </c>
      <c r="O312" s="58">
        <v>2763.7916734800001</v>
      </c>
      <c r="P312" s="58">
        <v>2817.33451152</v>
      </c>
      <c r="Q312" s="58">
        <v>2808.69964755</v>
      </c>
      <c r="R312" s="58">
        <v>2812.7016133799998</v>
      </c>
      <c r="S312" s="58">
        <v>2824.2514840200001</v>
      </c>
      <c r="T312" s="58">
        <v>2784.2735047699998</v>
      </c>
      <c r="U312" s="58">
        <v>2698.6137133000002</v>
      </c>
      <c r="V312" s="58">
        <v>2680.21652399</v>
      </c>
      <c r="W312" s="58">
        <v>2691.12603545</v>
      </c>
      <c r="X312" s="58">
        <v>2759.7025146200003</v>
      </c>
      <c r="Y312" s="58">
        <v>2900.2434805800003</v>
      </c>
    </row>
    <row r="313" spans="1:25" s="59" customFormat="1" ht="15.75" x14ac:dyDescent="0.3">
      <c r="A313" s="57" t="s">
        <v>148</v>
      </c>
      <c r="B313" s="58">
        <v>2734.65878664</v>
      </c>
      <c r="C313" s="58">
        <v>2774.7350723</v>
      </c>
      <c r="D313" s="58">
        <v>2824.7898283200002</v>
      </c>
      <c r="E313" s="58">
        <v>2845.3146079099997</v>
      </c>
      <c r="F313" s="58">
        <v>2843.0317936599999</v>
      </c>
      <c r="G313" s="58">
        <v>2819.29866382</v>
      </c>
      <c r="H313" s="58">
        <v>2776.6173548100001</v>
      </c>
      <c r="I313" s="58">
        <v>2712.5729511300001</v>
      </c>
      <c r="J313" s="58">
        <v>2664.3563536399997</v>
      </c>
      <c r="K313" s="58">
        <v>2649.27702219</v>
      </c>
      <c r="L313" s="58">
        <v>2613.6864924500001</v>
      </c>
      <c r="M313" s="58">
        <v>2616.97195766</v>
      </c>
      <c r="N313" s="58">
        <v>2601.8466056300003</v>
      </c>
      <c r="O313" s="58">
        <v>2630.0573589300002</v>
      </c>
      <c r="P313" s="58">
        <v>2664.7833738999998</v>
      </c>
      <c r="Q313" s="58">
        <v>2665.8068145699999</v>
      </c>
      <c r="R313" s="58">
        <v>2664.2073770100001</v>
      </c>
      <c r="S313" s="58">
        <v>2656.2937518600002</v>
      </c>
      <c r="T313" s="58">
        <v>2615.60012757</v>
      </c>
      <c r="U313" s="58">
        <v>2596.8997747000003</v>
      </c>
      <c r="V313" s="58">
        <v>2591.0948374600002</v>
      </c>
      <c r="W313" s="58">
        <v>2613.8332133200001</v>
      </c>
      <c r="X313" s="58">
        <v>2671.34656533</v>
      </c>
      <c r="Y313" s="58">
        <v>2716.69004124</v>
      </c>
    </row>
    <row r="314" spans="1:25" s="59" customFormat="1" ht="15.75" x14ac:dyDescent="0.3">
      <c r="A314" s="57" t="s">
        <v>149</v>
      </c>
      <c r="B314" s="58">
        <v>2800.5071142199999</v>
      </c>
      <c r="C314" s="58">
        <v>2861.64041112</v>
      </c>
      <c r="D314" s="58">
        <v>2899.5194571299999</v>
      </c>
      <c r="E314" s="58">
        <v>2893.4189631899999</v>
      </c>
      <c r="F314" s="58">
        <v>2897.48846125</v>
      </c>
      <c r="G314" s="58">
        <v>2905.2987659999999</v>
      </c>
      <c r="H314" s="58">
        <v>2861.3497948599997</v>
      </c>
      <c r="I314" s="58">
        <v>2833.6477310099999</v>
      </c>
      <c r="J314" s="58">
        <v>2764.14693842</v>
      </c>
      <c r="K314" s="58">
        <v>2696.97311433</v>
      </c>
      <c r="L314" s="58">
        <v>2676.4446706700001</v>
      </c>
      <c r="M314" s="58">
        <v>2682.0952989500001</v>
      </c>
      <c r="N314" s="58">
        <v>2657.21887793</v>
      </c>
      <c r="O314" s="58">
        <v>2690.4569013700002</v>
      </c>
      <c r="P314" s="58">
        <v>2709.9062278800002</v>
      </c>
      <c r="Q314" s="58">
        <v>2704.3609353500001</v>
      </c>
      <c r="R314" s="58">
        <v>2706.7960336000001</v>
      </c>
      <c r="S314" s="58">
        <v>2707.1441575400004</v>
      </c>
      <c r="T314" s="58">
        <v>2671.4059516100001</v>
      </c>
      <c r="U314" s="58">
        <v>2611.3350207900003</v>
      </c>
      <c r="V314" s="58">
        <v>2610.8466160899998</v>
      </c>
      <c r="W314" s="58">
        <v>2626.3141970900001</v>
      </c>
      <c r="X314" s="58">
        <v>2683.4805507700003</v>
      </c>
      <c r="Y314" s="58">
        <v>2761.47130655</v>
      </c>
    </row>
    <row r="315" spans="1:25" s="59" customFormat="1" ht="15.75" x14ac:dyDescent="0.3">
      <c r="A315" s="57" t="s">
        <v>150</v>
      </c>
      <c r="B315" s="58">
        <v>2816.4174268400002</v>
      </c>
      <c r="C315" s="58">
        <v>2891.8034947400001</v>
      </c>
      <c r="D315" s="58">
        <v>2968.0342538200002</v>
      </c>
      <c r="E315" s="58">
        <v>2997.6076657000003</v>
      </c>
      <c r="F315" s="58">
        <v>2998.3933392399999</v>
      </c>
      <c r="G315" s="58">
        <v>2991.9133293</v>
      </c>
      <c r="H315" s="58">
        <v>2903.1778993600001</v>
      </c>
      <c r="I315" s="58">
        <v>2824.4535405400002</v>
      </c>
      <c r="J315" s="58">
        <v>2780.3924548699997</v>
      </c>
      <c r="K315" s="58">
        <v>2753.3047170500004</v>
      </c>
      <c r="L315" s="58">
        <v>2751.6978051699998</v>
      </c>
      <c r="M315" s="58">
        <v>2756.5192757700001</v>
      </c>
      <c r="N315" s="58">
        <v>2753.3175101300003</v>
      </c>
      <c r="O315" s="58">
        <v>2763.7817179200001</v>
      </c>
      <c r="P315" s="58">
        <v>2790.3622867300001</v>
      </c>
      <c r="Q315" s="58">
        <v>2773.1520271500003</v>
      </c>
      <c r="R315" s="58">
        <v>2775.5701243800004</v>
      </c>
      <c r="S315" s="58">
        <v>2786.7435658599998</v>
      </c>
      <c r="T315" s="58">
        <v>2744.91735827</v>
      </c>
      <c r="U315" s="58">
        <v>2691.1870675800001</v>
      </c>
      <c r="V315" s="58">
        <v>2712.6618610699998</v>
      </c>
      <c r="W315" s="58">
        <v>2731.2973179299997</v>
      </c>
      <c r="X315" s="58">
        <v>2774.1283740999997</v>
      </c>
      <c r="Y315" s="58">
        <v>2835.4621726400001</v>
      </c>
    </row>
    <row r="316" spans="1:25" s="59" customFormat="1" ht="15.75" x14ac:dyDescent="0.3">
      <c r="A316" s="57" t="s">
        <v>151</v>
      </c>
      <c r="B316" s="58">
        <v>2962.5705650700002</v>
      </c>
      <c r="C316" s="58">
        <v>3020.8951669200001</v>
      </c>
      <c r="D316" s="58">
        <v>3084.92813148</v>
      </c>
      <c r="E316" s="58">
        <v>3051.5128251599999</v>
      </c>
      <c r="F316" s="58">
        <v>3055.2739218500001</v>
      </c>
      <c r="G316" s="58">
        <v>3067.1483453299998</v>
      </c>
      <c r="H316" s="58">
        <v>2974.50325879</v>
      </c>
      <c r="I316" s="58">
        <v>2879.29950267</v>
      </c>
      <c r="J316" s="58">
        <v>2822.9290093199998</v>
      </c>
      <c r="K316" s="58">
        <v>2791.0725331499998</v>
      </c>
      <c r="L316" s="58">
        <v>2787.1202852900001</v>
      </c>
      <c r="M316" s="58">
        <v>2797.8993948100001</v>
      </c>
      <c r="N316" s="58">
        <v>2791.7984836800001</v>
      </c>
      <c r="O316" s="58">
        <v>2808.4971940599999</v>
      </c>
      <c r="P316" s="58">
        <v>2835.9741802999997</v>
      </c>
      <c r="Q316" s="58">
        <v>2797.2472955800004</v>
      </c>
      <c r="R316" s="58">
        <v>2794.63216091</v>
      </c>
      <c r="S316" s="58">
        <v>2815.6448493600001</v>
      </c>
      <c r="T316" s="58">
        <v>2777.3337633400001</v>
      </c>
      <c r="U316" s="58">
        <v>2731.06693619</v>
      </c>
      <c r="V316" s="58">
        <v>2734.22822034</v>
      </c>
      <c r="W316" s="58">
        <v>2756.2765918300001</v>
      </c>
      <c r="X316" s="58">
        <v>2810.4832795500001</v>
      </c>
      <c r="Y316" s="58">
        <v>2879.74928185</v>
      </c>
    </row>
    <row r="317" spans="1:25" s="59" customFormat="1" ht="15.75" x14ac:dyDescent="0.3">
      <c r="A317" s="57" t="s">
        <v>152</v>
      </c>
      <c r="B317" s="58">
        <v>2970.4640906700001</v>
      </c>
      <c r="C317" s="58">
        <v>3022.8848550299999</v>
      </c>
      <c r="D317" s="58">
        <v>3091.1362133000002</v>
      </c>
      <c r="E317" s="58">
        <v>3090.3968665800003</v>
      </c>
      <c r="F317" s="58">
        <v>3087.5650540199999</v>
      </c>
      <c r="G317" s="58">
        <v>3075.5924297900001</v>
      </c>
      <c r="H317" s="58">
        <v>2985.1550967200001</v>
      </c>
      <c r="I317" s="58">
        <v>2906.5705739</v>
      </c>
      <c r="J317" s="58">
        <v>2857.4911899600002</v>
      </c>
      <c r="K317" s="58">
        <v>2761.32236857</v>
      </c>
      <c r="L317" s="58">
        <v>2772.7870854299999</v>
      </c>
      <c r="M317" s="58">
        <v>2786.9952080200001</v>
      </c>
      <c r="N317" s="58">
        <v>2807.7722470400004</v>
      </c>
      <c r="O317" s="58">
        <v>2816.3612542000001</v>
      </c>
      <c r="P317" s="58">
        <v>2828.8030095700001</v>
      </c>
      <c r="Q317" s="58">
        <v>2795.3541638500001</v>
      </c>
      <c r="R317" s="58">
        <v>2804.02118393</v>
      </c>
      <c r="S317" s="58">
        <v>2808.7670563700003</v>
      </c>
      <c r="T317" s="58">
        <v>2830.0150864400002</v>
      </c>
      <c r="U317" s="58">
        <v>2784.1752833199998</v>
      </c>
      <c r="V317" s="58">
        <v>2792.6332228800002</v>
      </c>
      <c r="W317" s="58">
        <v>2819.1045656900001</v>
      </c>
      <c r="X317" s="58">
        <v>2871.0916076900003</v>
      </c>
      <c r="Y317" s="58">
        <v>2909.8998443</v>
      </c>
    </row>
    <row r="318" spans="1:25" s="59" customFormat="1" ht="15.75" x14ac:dyDescent="0.3">
      <c r="A318" s="57" t="s">
        <v>153</v>
      </c>
      <c r="B318" s="58">
        <v>2930.2980426100003</v>
      </c>
      <c r="C318" s="58">
        <v>2983.5855500600001</v>
      </c>
      <c r="D318" s="58">
        <v>3040.5944956399999</v>
      </c>
      <c r="E318" s="58">
        <v>3005.2233722400001</v>
      </c>
      <c r="F318" s="58">
        <v>2998.63112533</v>
      </c>
      <c r="G318" s="58">
        <v>3023.47075043</v>
      </c>
      <c r="H318" s="58">
        <v>2942.8032241999999</v>
      </c>
      <c r="I318" s="58">
        <v>2868.6292759899998</v>
      </c>
      <c r="J318" s="58">
        <v>2809.6856009000003</v>
      </c>
      <c r="K318" s="58">
        <v>2714.5499627500003</v>
      </c>
      <c r="L318" s="58">
        <v>2713.5184998499999</v>
      </c>
      <c r="M318" s="58">
        <v>2736.50911387</v>
      </c>
      <c r="N318" s="58">
        <v>2751.3593058599999</v>
      </c>
      <c r="O318" s="58">
        <v>2771.2802370199997</v>
      </c>
      <c r="P318" s="58">
        <v>2803.8774172100002</v>
      </c>
      <c r="Q318" s="58">
        <v>2820.1443752499999</v>
      </c>
      <c r="R318" s="58">
        <v>2832.3237098700001</v>
      </c>
      <c r="S318" s="58">
        <v>2822.3231517700001</v>
      </c>
      <c r="T318" s="58">
        <v>2821.6411057400001</v>
      </c>
      <c r="U318" s="58">
        <v>2770.2114659200001</v>
      </c>
      <c r="V318" s="58">
        <v>2777.8862541200001</v>
      </c>
      <c r="W318" s="58">
        <v>2800.1656826899998</v>
      </c>
      <c r="X318" s="58">
        <v>2860.4234624000001</v>
      </c>
      <c r="Y318" s="58">
        <v>2928.7444607699999</v>
      </c>
    </row>
    <row r="319" spans="1:25" s="59" customFormat="1" ht="15.75" x14ac:dyDescent="0.3">
      <c r="A319" s="57" t="s">
        <v>154</v>
      </c>
      <c r="B319" s="58">
        <v>2968.5889585899999</v>
      </c>
      <c r="C319" s="58">
        <v>3039.6587389400001</v>
      </c>
      <c r="D319" s="58">
        <v>3086.9183014700002</v>
      </c>
      <c r="E319" s="58">
        <v>3062.31076033</v>
      </c>
      <c r="F319" s="58">
        <v>3062.2876734900001</v>
      </c>
      <c r="G319" s="58">
        <v>3064.1154772899999</v>
      </c>
      <c r="H319" s="58">
        <v>2982.8176799499997</v>
      </c>
      <c r="I319" s="58">
        <v>2900.87053307</v>
      </c>
      <c r="J319" s="58">
        <v>2832.78941201</v>
      </c>
      <c r="K319" s="58">
        <v>2809.0058193899999</v>
      </c>
      <c r="L319" s="58">
        <v>2790.1572760899999</v>
      </c>
      <c r="M319" s="58">
        <v>2804.4960340799998</v>
      </c>
      <c r="N319" s="58">
        <v>2822.0349500000002</v>
      </c>
      <c r="O319" s="58">
        <v>2816.7191609299998</v>
      </c>
      <c r="P319" s="58">
        <v>2862.9961273999998</v>
      </c>
      <c r="Q319" s="58">
        <v>2836.8804656500001</v>
      </c>
      <c r="R319" s="58">
        <v>2871.0460517000001</v>
      </c>
      <c r="S319" s="58">
        <v>2877.4199596999997</v>
      </c>
      <c r="T319" s="58">
        <v>2805.3375549000002</v>
      </c>
      <c r="U319" s="58">
        <v>2767.6285838200001</v>
      </c>
      <c r="V319" s="58">
        <v>2789.1114524599998</v>
      </c>
      <c r="W319" s="58">
        <v>2825.6801360199997</v>
      </c>
      <c r="X319" s="58">
        <v>2883.7924257200002</v>
      </c>
      <c r="Y319" s="58">
        <v>2885.1218644600003</v>
      </c>
    </row>
    <row r="320" spans="1:25" s="59" customFormat="1" ht="15.75" x14ac:dyDescent="0.3">
      <c r="A320" s="57" t="s">
        <v>155</v>
      </c>
      <c r="B320" s="58">
        <v>2936.4743617599997</v>
      </c>
      <c r="C320" s="58">
        <v>2966.6835301700003</v>
      </c>
      <c r="D320" s="58">
        <v>3017.53293231</v>
      </c>
      <c r="E320" s="58">
        <v>3016.4447703599999</v>
      </c>
      <c r="F320" s="58">
        <v>3019.8921047000003</v>
      </c>
      <c r="G320" s="58">
        <v>2990.90908021</v>
      </c>
      <c r="H320" s="58">
        <v>2959.7126080400003</v>
      </c>
      <c r="I320" s="58">
        <v>2879.37932009</v>
      </c>
      <c r="J320" s="58">
        <v>2831.9674549199999</v>
      </c>
      <c r="K320" s="58">
        <v>2778.33934374</v>
      </c>
      <c r="L320" s="58">
        <v>2752.7099156499999</v>
      </c>
      <c r="M320" s="58">
        <v>2760.31371786</v>
      </c>
      <c r="N320" s="58">
        <v>2752.4282885000002</v>
      </c>
      <c r="O320" s="58">
        <v>2769.9664052799999</v>
      </c>
      <c r="P320" s="58">
        <v>2804.2037777</v>
      </c>
      <c r="Q320" s="58">
        <v>2786.2462113299998</v>
      </c>
      <c r="R320" s="58">
        <v>2790.9480796500002</v>
      </c>
      <c r="S320" s="58">
        <v>2794.8657901799997</v>
      </c>
      <c r="T320" s="58">
        <v>2745.4232823500001</v>
      </c>
      <c r="U320" s="58">
        <v>2703.6579808300003</v>
      </c>
      <c r="V320" s="58">
        <v>2713.3393444499998</v>
      </c>
      <c r="W320" s="58">
        <v>2741.5510709199998</v>
      </c>
      <c r="X320" s="58">
        <v>2786.3621356100002</v>
      </c>
      <c r="Y320" s="58">
        <v>2829.38003144</v>
      </c>
    </row>
    <row r="321" spans="1:25" s="59" customFormat="1" ht="15.75" x14ac:dyDescent="0.3">
      <c r="A321" s="57" t="s">
        <v>156</v>
      </c>
      <c r="B321" s="58">
        <v>2910.2967611000004</v>
      </c>
      <c r="C321" s="58">
        <v>2971.5926321400002</v>
      </c>
      <c r="D321" s="58">
        <v>3002.2493848200002</v>
      </c>
      <c r="E321" s="58">
        <v>3005.96419143</v>
      </c>
      <c r="F321" s="58">
        <v>2997.52406337</v>
      </c>
      <c r="G321" s="58">
        <v>2999.9110400999998</v>
      </c>
      <c r="H321" s="58">
        <v>2968.8776789799999</v>
      </c>
      <c r="I321" s="58">
        <v>2944.52595578</v>
      </c>
      <c r="J321" s="58">
        <v>2845.40046308</v>
      </c>
      <c r="K321" s="58">
        <v>2769.5175546999999</v>
      </c>
      <c r="L321" s="58">
        <v>2751.3210908299998</v>
      </c>
      <c r="M321" s="58">
        <v>2754.0312735899997</v>
      </c>
      <c r="N321" s="58">
        <v>2750.0799809199998</v>
      </c>
      <c r="O321" s="58">
        <v>2772.05729939</v>
      </c>
      <c r="P321" s="58">
        <v>2799.48020167</v>
      </c>
      <c r="Q321" s="58">
        <v>2783.6090404500001</v>
      </c>
      <c r="R321" s="58">
        <v>2785.8293745299998</v>
      </c>
      <c r="S321" s="58">
        <v>2781.3650243399998</v>
      </c>
      <c r="T321" s="58">
        <v>2732.0172847200001</v>
      </c>
      <c r="U321" s="58">
        <v>2686.10046349</v>
      </c>
      <c r="V321" s="58">
        <v>2702.97027484</v>
      </c>
      <c r="W321" s="58">
        <v>2728.9911279099997</v>
      </c>
      <c r="X321" s="58">
        <v>2784.95483719</v>
      </c>
      <c r="Y321" s="58">
        <v>2848.03925751</v>
      </c>
    </row>
    <row r="322" spans="1:25" s="59" customFormat="1" ht="15.75" x14ac:dyDescent="0.3">
      <c r="A322" s="57" t="s">
        <v>157</v>
      </c>
      <c r="B322" s="58">
        <v>2961.3381101100003</v>
      </c>
      <c r="C322" s="58">
        <v>3021.86121065</v>
      </c>
      <c r="D322" s="58">
        <v>3081.3075944100001</v>
      </c>
      <c r="E322" s="58">
        <v>3115.8245291900002</v>
      </c>
      <c r="F322" s="58">
        <v>3100.2107868800003</v>
      </c>
      <c r="G322" s="58">
        <v>3041.3428681100004</v>
      </c>
      <c r="H322" s="58">
        <v>2942.1156777699998</v>
      </c>
      <c r="I322" s="58">
        <v>2864.9178013000001</v>
      </c>
      <c r="J322" s="58">
        <v>2816.3943758</v>
      </c>
      <c r="K322" s="58">
        <v>2771.3254416999998</v>
      </c>
      <c r="L322" s="58">
        <v>2715.7464250000003</v>
      </c>
      <c r="M322" s="58">
        <v>2723.9736341799999</v>
      </c>
      <c r="N322" s="58">
        <v>2721.76684888</v>
      </c>
      <c r="O322" s="58">
        <v>2735.2468405899999</v>
      </c>
      <c r="P322" s="58">
        <v>2774.97852281</v>
      </c>
      <c r="Q322" s="58">
        <v>2767.9666903300003</v>
      </c>
      <c r="R322" s="58">
        <v>2800.9205880500003</v>
      </c>
      <c r="S322" s="58">
        <v>2797.2222633299998</v>
      </c>
      <c r="T322" s="58">
        <v>2727.3866321099999</v>
      </c>
      <c r="U322" s="58">
        <v>2691.0746766800003</v>
      </c>
      <c r="V322" s="58">
        <v>2712.0598286499999</v>
      </c>
      <c r="W322" s="58">
        <v>2729.0882567200001</v>
      </c>
      <c r="X322" s="58">
        <v>2792.1144899400001</v>
      </c>
      <c r="Y322" s="58">
        <v>2841.5877749700003</v>
      </c>
    </row>
    <row r="323" spans="1:25" s="59" customFormat="1" ht="15.75" x14ac:dyDescent="0.3">
      <c r="A323" s="57" t="s">
        <v>158</v>
      </c>
      <c r="B323" s="58">
        <v>2945.0539570700003</v>
      </c>
      <c r="C323" s="58">
        <v>3007.68736468</v>
      </c>
      <c r="D323" s="58">
        <v>3078.49497698</v>
      </c>
      <c r="E323" s="58">
        <v>3077.24874185</v>
      </c>
      <c r="F323" s="58">
        <v>3037.2142957300002</v>
      </c>
      <c r="G323" s="58">
        <v>2991.88686155</v>
      </c>
      <c r="H323" s="58">
        <v>2958.40743161</v>
      </c>
      <c r="I323" s="58">
        <v>2890.0816056600002</v>
      </c>
      <c r="J323" s="58">
        <v>2855.2894321799999</v>
      </c>
      <c r="K323" s="58">
        <v>2803.0114938000002</v>
      </c>
      <c r="L323" s="58">
        <v>2792.8003098099998</v>
      </c>
      <c r="M323" s="58">
        <v>2803.5730633900002</v>
      </c>
      <c r="N323" s="58">
        <v>2794.1268455899999</v>
      </c>
      <c r="O323" s="58">
        <v>2806.4613184899999</v>
      </c>
      <c r="P323" s="58">
        <v>2843.4982545399998</v>
      </c>
      <c r="Q323" s="58">
        <v>2831.2711722900003</v>
      </c>
      <c r="R323" s="58">
        <v>2844.51339568</v>
      </c>
      <c r="S323" s="58">
        <v>2829.0671279200001</v>
      </c>
      <c r="T323" s="58">
        <v>2759.8358402100002</v>
      </c>
      <c r="U323" s="58">
        <v>2742.80184392</v>
      </c>
      <c r="V323" s="58">
        <v>2753.2256003699999</v>
      </c>
      <c r="W323" s="58">
        <v>2759.59688886</v>
      </c>
      <c r="X323" s="58">
        <v>2814.03207643</v>
      </c>
      <c r="Y323" s="58">
        <v>2865.1156799099999</v>
      </c>
    </row>
    <row r="324" spans="1:25" s="59" customFormat="1" ht="15.75" x14ac:dyDescent="0.3">
      <c r="A324" s="57" t="s">
        <v>159</v>
      </c>
      <c r="B324" s="58">
        <v>2830.80936367</v>
      </c>
      <c r="C324" s="58">
        <v>2881.3278836999998</v>
      </c>
      <c r="D324" s="58">
        <v>2947.7702889100001</v>
      </c>
      <c r="E324" s="58">
        <v>2943.71524082</v>
      </c>
      <c r="F324" s="58">
        <v>2943.4468680700002</v>
      </c>
      <c r="G324" s="58">
        <v>2933.4749204600002</v>
      </c>
      <c r="H324" s="58">
        <v>2852.8476376400004</v>
      </c>
      <c r="I324" s="58">
        <v>2765.0319604200004</v>
      </c>
      <c r="J324" s="58">
        <v>2713.0293518400003</v>
      </c>
      <c r="K324" s="58">
        <v>2674.3215392900001</v>
      </c>
      <c r="L324" s="58">
        <v>2676.6510576999999</v>
      </c>
      <c r="M324" s="58">
        <v>2682.5627101099999</v>
      </c>
      <c r="N324" s="58">
        <v>2701.7330271700002</v>
      </c>
      <c r="O324" s="58">
        <v>2716.2127390300002</v>
      </c>
      <c r="P324" s="58">
        <v>2727.9013214900001</v>
      </c>
      <c r="Q324" s="58">
        <v>2736.51713539</v>
      </c>
      <c r="R324" s="58">
        <v>2753.2293407400002</v>
      </c>
      <c r="S324" s="58">
        <v>2718.2304550099998</v>
      </c>
      <c r="T324" s="58">
        <v>2654.04573863</v>
      </c>
      <c r="U324" s="58">
        <v>2627.5957973900004</v>
      </c>
      <c r="V324" s="58">
        <v>2647.3012948000001</v>
      </c>
      <c r="W324" s="58">
        <v>2661.19760812</v>
      </c>
      <c r="X324" s="58">
        <v>2717.5680614800003</v>
      </c>
      <c r="Y324" s="58">
        <v>2789.56614975</v>
      </c>
    </row>
    <row r="325" spans="1:25" s="59" customFormat="1" ht="15.75" x14ac:dyDescent="0.3">
      <c r="A325" s="57" t="s">
        <v>160</v>
      </c>
      <c r="B325" s="58">
        <v>2856.52440389</v>
      </c>
      <c r="C325" s="58">
        <v>2912.72543021</v>
      </c>
      <c r="D325" s="58">
        <v>2958.62369756</v>
      </c>
      <c r="E325" s="58">
        <v>2957.7459448199997</v>
      </c>
      <c r="F325" s="58">
        <v>2949.1709800600001</v>
      </c>
      <c r="G325" s="58">
        <v>2929.6195790199999</v>
      </c>
      <c r="H325" s="58">
        <v>2856.7512870999999</v>
      </c>
      <c r="I325" s="58">
        <v>2815.3672422999998</v>
      </c>
      <c r="J325" s="58">
        <v>2759.30083418</v>
      </c>
      <c r="K325" s="58">
        <v>2726.4640862000001</v>
      </c>
      <c r="L325" s="58">
        <v>2734.3998725000001</v>
      </c>
      <c r="M325" s="58">
        <v>2739.8131202499999</v>
      </c>
      <c r="N325" s="58">
        <v>2753.37301742</v>
      </c>
      <c r="O325" s="58">
        <v>2770.4526369300002</v>
      </c>
      <c r="P325" s="58">
        <v>2779.0283775500002</v>
      </c>
      <c r="Q325" s="58">
        <v>2798.1933300000001</v>
      </c>
      <c r="R325" s="58">
        <v>2819.9954171099998</v>
      </c>
      <c r="S325" s="58">
        <v>2793.87487968</v>
      </c>
      <c r="T325" s="58">
        <v>2728.9800768499999</v>
      </c>
      <c r="U325" s="58">
        <v>2703.0776671200001</v>
      </c>
      <c r="V325" s="58">
        <v>2714.5983380300004</v>
      </c>
      <c r="W325" s="58">
        <v>2733.8573459899999</v>
      </c>
      <c r="X325" s="58">
        <v>2798.9889540300001</v>
      </c>
      <c r="Y325" s="58">
        <v>2857.9732926300003</v>
      </c>
    </row>
    <row r="326" spans="1:25" s="59" customFormat="1" ht="15.75" x14ac:dyDescent="0.3">
      <c r="A326" s="57" t="s">
        <v>161</v>
      </c>
      <c r="B326" s="58">
        <v>2902.1467153900003</v>
      </c>
      <c r="C326" s="58">
        <v>2967.0293853200001</v>
      </c>
      <c r="D326" s="58">
        <v>3011.6006837200002</v>
      </c>
      <c r="E326" s="58">
        <v>3022.4162282899997</v>
      </c>
      <c r="F326" s="58">
        <v>3031.1196181699997</v>
      </c>
      <c r="G326" s="58">
        <v>3005.71443305</v>
      </c>
      <c r="H326" s="58">
        <v>2927.1319886599999</v>
      </c>
      <c r="I326" s="58">
        <v>2818.2257592999999</v>
      </c>
      <c r="J326" s="58">
        <v>2751.9967310000002</v>
      </c>
      <c r="K326" s="58">
        <v>2719.8724088700001</v>
      </c>
      <c r="L326" s="58">
        <v>2721.7887684400002</v>
      </c>
      <c r="M326" s="58">
        <v>2736.77251329</v>
      </c>
      <c r="N326" s="58">
        <v>2777.4984983700001</v>
      </c>
      <c r="O326" s="58">
        <v>2796.44192853</v>
      </c>
      <c r="P326" s="58">
        <v>2824.46280682</v>
      </c>
      <c r="Q326" s="58">
        <v>2833.4719450399998</v>
      </c>
      <c r="R326" s="58">
        <v>2840.9931155100003</v>
      </c>
      <c r="S326" s="58">
        <v>2816.3097537100002</v>
      </c>
      <c r="T326" s="58">
        <v>2738.13229387</v>
      </c>
      <c r="U326" s="58">
        <v>2706.0717168600004</v>
      </c>
      <c r="V326" s="58">
        <v>2730.9401991200002</v>
      </c>
      <c r="W326" s="58">
        <v>2751.0857508600002</v>
      </c>
      <c r="X326" s="58">
        <v>2811.7962486000001</v>
      </c>
      <c r="Y326" s="58">
        <v>2920.0259581800001</v>
      </c>
    </row>
    <row r="327" spans="1:25" s="59" customFormat="1" ht="15.75" x14ac:dyDescent="0.3">
      <c r="A327" s="57" t="s">
        <v>162</v>
      </c>
      <c r="B327" s="58">
        <v>2947.6849970800004</v>
      </c>
      <c r="C327" s="58">
        <v>2917.3517632600001</v>
      </c>
      <c r="D327" s="58">
        <v>2970.7792795800001</v>
      </c>
      <c r="E327" s="58">
        <v>2971.0865880000001</v>
      </c>
      <c r="F327" s="58">
        <v>2972.45191617</v>
      </c>
      <c r="G327" s="58">
        <v>2966.6287931500001</v>
      </c>
      <c r="H327" s="58">
        <v>2948.7235338999999</v>
      </c>
      <c r="I327" s="58">
        <v>2902.7159687900003</v>
      </c>
      <c r="J327" s="58">
        <v>2843.7002603000001</v>
      </c>
      <c r="K327" s="58">
        <v>2768.07081298</v>
      </c>
      <c r="L327" s="58">
        <v>2744.9690196700003</v>
      </c>
      <c r="M327" s="58">
        <v>2746.6178810199999</v>
      </c>
      <c r="N327" s="58">
        <v>2768.6040709399999</v>
      </c>
      <c r="O327" s="58">
        <v>2780.5419224500001</v>
      </c>
      <c r="P327" s="58">
        <v>2794.9839617500002</v>
      </c>
      <c r="Q327" s="58">
        <v>2807.7405613199999</v>
      </c>
      <c r="R327" s="58">
        <v>2802.5536180700001</v>
      </c>
      <c r="S327" s="58">
        <v>2801.50206015</v>
      </c>
      <c r="T327" s="58">
        <v>2737.1994620599999</v>
      </c>
      <c r="U327" s="58">
        <v>2713.2344470899998</v>
      </c>
      <c r="V327" s="58">
        <v>2733.9461727799999</v>
      </c>
      <c r="W327" s="58">
        <v>2756.7509925900004</v>
      </c>
      <c r="X327" s="58">
        <v>2790.26584164</v>
      </c>
      <c r="Y327" s="58">
        <v>2845.5218014800002</v>
      </c>
    </row>
    <row r="328" spans="1:25" s="59" customFormat="1" ht="15.75" x14ac:dyDescent="0.3">
      <c r="A328" s="57" t="s">
        <v>163</v>
      </c>
      <c r="B328" s="58">
        <v>2837.2486935799998</v>
      </c>
      <c r="C328" s="58">
        <v>2885.1301738800003</v>
      </c>
      <c r="D328" s="58">
        <v>2942.54484852</v>
      </c>
      <c r="E328" s="58">
        <v>2944.0959673799998</v>
      </c>
      <c r="F328" s="58">
        <v>2946.2343303600001</v>
      </c>
      <c r="G328" s="58">
        <v>2943.9287177699998</v>
      </c>
      <c r="H328" s="58">
        <v>2927.8691968600001</v>
      </c>
      <c r="I328" s="58">
        <v>2900.1118484999997</v>
      </c>
      <c r="J328" s="58">
        <v>2892.4447917899997</v>
      </c>
      <c r="K328" s="58">
        <v>2821.0664105000001</v>
      </c>
      <c r="L328" s="58">
        <v>2793.2385413500001</v>
      </c>
      <c r="M328" s="58">
        <v>2795.50138818</v>
      </c>
      <c r="N328" s="58">
        <v>2804.5513502399999</v>
      </c>
      <c r="O328" s="58">
        <v>2820.3572982800001</v>
      </c>
      <c r="P328" s="58">
        <v>2836.6625776400001</v>
      </c>
      <c r="Q328" s="58">
        <v>2851.1202467399999</v>
      </c>
      <c r="R328" s="58">
        <v>2841.59265908</v>
      </c>
      <c r="S328" s="58">
        <v>2822.8195080599999</v>
      </c>
      <c r="T328" s="58">
        <v>2756.2743981000003</v>
      </c>
      <c r="U328" s="58">
        <v>2729.5914266300001</v>
      </c>
      <c r="V328" s="58">
        <v>2747.4387057100002</v>
      </c>
      <c r="W328" s="58">
        <v>2769.4084703200001</v>
      </c>
      <c r="X328" s="58">
        <v>2808.18425299</v>
      </c>
      <c r="Y328" s="58">
        <v>2874.3337891600004</v>
      </c>
    </row>
    <row r="329" spans="1:25" s="59" customFormat="1" ht="15.75" x14ac:dyDescent="0.3">
      <c r="A329" s="57" t="s">
        <v>164</v>
      </c>
      <c r="B329" s="58">
        <v>2807.1753477800003</v>
      </c>
      <c r="C329" s="58">
        <v>2868.9093547100001</v>
      </c>
      <c r="D329" s="58">
        <v>2905.7025315999999</v>
      </c>
      <c r="E329" s="58">
        <v>2903.5772595200001</v>
      </c>
      <c r="F329" s="58">
        <v>2899.00849862</v>
      </c>
      <c r="G329" s="58">
        <v>2922.7432651300001</v>
      </c>
      <c r="H329" s="58">
        <v>2961.1445252200001</v>
      </c>
      <c r="I329" s="58">
        <v>2902.1952040599999</v>
      </c>
      <c r="J329" s="58">
        <v>2900.23817702</v>
      </c>
      <c r="K329" s="58">
        <v>2872.4178037299998</v>
      </c>
      <c r="L329" s="58">
        <v>2869.7051305499999</v>
      </c>
      <c r="M329" s="58">
        <v>2884.1466066000003</v>
      </c>
      <c r="N329" s="58">
        <v>2905.9184049</v>
      </c>
      <c r="O329" s="58">
        <v>2924.7720422500001</v>
      </c>
      <c r="P329" s="58">
        <v>2937.4510785699999</v>
      </c>
      <c r="Q329" s="58">
        <v>2953.0332857900003</v>
      </c>
      <c r="R329" s="58">
        <v>2943.80406429</v>
      </c>
      <c r="S329" s="58">
        <v>2901.74462838</v>
      </c>
      <c r="T329" s="58">
        <v>2850.6339844200002</v>
      </c>
      <c r="U329" s="58">
        <v>2818.2127348499998</v>
      </c>
      <c r="V329" s="58">
        <v>2845.56443094</v>
      </c>
      <c r="W329" s="58">
        <v>2861.4335101900001</v>
      </c>
      <c r="X329" s="58">
        <v>2923.4595670899998</v>
      </c>
      <c r="Y329" s="58">
        <v>2978.83440625</v>
      </c>
    </row>
    <row r="330" spans="1:25" s="59" customFormat="1" ht="15.75" x14ac:dyDescent="0.3">
      <c r="A330" s="57" t="s">
        <v>165</v>
      </c>
      <c r="B330" s="58">
        <v>3027.6126349200003</v>
      </c>
      <c r="C330" s="58">
        <v>3089.09328013</v>
      </c>
      <c r="D330" s="58">
        <v>3149.5525231399997</v>
      </c>
      <c r="E330" s="58">
        <v>3160.11563471</v>
      </c>
      <c r="F330" s="58">
        <v>3160.6546997200003</v>
      </c>
      <c r="G330" s="58">
        <v>3144.8615232299999</v>
      </c>
      <c r="H330" s="58">
        <v>3060.8924061600001</v>
      </c>
      <c r="I330" s="58">
        <v>2977.3926243000001</v>
      </c>
      <c r="J330" s="58">
        <v>2930.5499008300003</v>
      </c>
      <c r="K330" s="58">
        <v>2918.7309881400001</v>
      </c>
      <c r="L330" s="58">
        <v>2892.0461300900001</v>
      </c>
      <c r="M330" s="58">
        <v>2906.47287134</v>
      </c>
      <c r="N330" s="58">
        <v>2926.7167253300004</v>
      </c>
      <c r="O330" s="58">
        <v>2941.76560191</v>
      </c>
      <c r="P330" s="58">
        <v>2951.4862307399999</v>
      </c>
      <c r="Q330" s="58">
        <v>2963.8894124200001</v>
      </c>
      <c r="R330" s="58">
        <v>2961.0489632500003</v>
      </c>
      <c r="S330" s="58">
        <v>2935.1482225300001</v>
      </c>
      <c r="T330" s="58">
        <v>2872.15305893</v>
      </c>
      <c r="U330" s="58">
        <v>2848.8625099700002</v>
      </c>
      <c r="V330" s="58">
        <v>2870.77165453</v>
      </c>
      <c r="W330" s="58">
        <v>2877.5458348700004</v>
      </c>
      <c r="X330" s="58">
        <v>2938.8790774199997</v>
      </c>
      <c r="Y330" s="58">
        <v>2954.7864409599997</v>
      </c>
    </row>
    <row r="331" spans="1:25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63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50" t="s">
        <v>71</v>
      </c>
      <c r="C334" s="51" t="s">
        <v>72</v>
      </c>
      <c r="D334" s="52" t="s">
        <v>73</v>
      </c>
      <c r="E334" s="51" t="s">
        <v>74</v>
      </c>
      <c r="F334" s="51" t="s">
        <v>75</v>
      </c>
      <c r="G334" s="51" t="s">
        <v>76</v>
      </c>
      <c r="H334" s="51" t="s">
        <v>77</v>
      </c>
      <c r="I334" s="51" t="s">
        <v>78</v>
      </c>
      <c r="J334" s="51" t="s">
        <v>79</v>
      </c>
      <c r="K334" s="50" t="s">
        <v>80</v>
      </c>
      <c r="L334" s="51" t="s">
        <v>81</v>
      </c>
      <c r="M334" s="53" t="s">
        <v>82</v>
      </c>
      <c r="N334" s="50" t="s">
        <v>83</v>
      </c>
      <c r="O334" s="51" t="s">
        <v>84</v>
      </c>
      <c r="P334" s="53" t="s">
        <v>85</v>
      </c>
      <c r="Q334" s="52" t="s">
        <v>86</v>
      </c>
      <c r="R334" s="51" t="s">
        <v>87</v>
      </c>
      <c r="S334" s="52" t="s">
        <v>88</v>
      </c>
      <c r="T334" s="51" t="s">
        <v>89</v>
      </c>
      <c r="U334" s="52" t="s">
        <v>90</v>
      </c>
      <c r="V334" s="51" t="s">
        <v>91</v>
      </c>
      <c r="W334" s="52" t="s">
        <v>92</v>
      </c>
      <c r="X334" s="51" t="s">
        <v>93</v>
      </c>
      <c r="Y334" s="51" t="s">
        <v>94</v>
      </c>
    </row>
    <row r="335" spans="1:25" s="32" customFormat="1" ht="14.25" customHeight="1" x14ac:dyDescent="0.2">
      <c r="A335" s="55" t="s">
        <v>135</v>
      </c>
      <c r="B335" s="56">
        <v>1881.3266798899999</v>
      </c>
      <c r="C335" s="65">
        <v>1939.96952695</v>
      </c>
      <c r="D335" s="65">
        <v>2012.08529307</v>
      </c>
      <c r="E335" s="65">
        <v>2002.6774806999999</v>
      </c>
      <c r="F335" s="65">
        <v>1998.2386219</v>
      </c>
      <c r="G335" s="65">
        <v>2002.8573162800001</v>
      </c>
      <c r="H335" s="65">
        <v>1959.3229872100001</v>
      </c>
      <c r="I335" s="65">
        <v>1945.4753200099999</v>
      </c>
      <c r="J335" s="65">
        <v>1929.27672033</v>
      </c>
      <c r="K335" s="65">
        <v>1900.56115512</v>
      </c>
      <c r="L335" s="65">
        <v>1828.4000747800001</v>
      </c>
      <c r="M335" s="65">
        <v>1827.29979682</v>
      </c>
      <c r="N335" s="65">
        <v>1795.00409322</v>
      </c>
      <c r="O335" s="65">
        <v>1830.5127845</v>
      </c>
      <c r="P335" s="65">
        <v>1879.6990586300001</v>
      </c>
      <c r="Q335" s="65">
        <v>1853.84569603</v>
      </c>
      <c r="R335" s="65">
        <v>1852.3787494000001</v>
      </c>
      <c r="S335" s="65">
        <v>1863.1348604</v>
      </c>
      <c r="T335" s="65">
        <v>1825.0892185600001</v>
      </c>
      <c r="U335" s="65">
        <v>1753.36517527</v>
      </c>
      <c r="V335" s="65">
        <v>1743.8596889200001</v>
      </c>
      <c r="W335" s="65">
        <v>1760.3589772800001</v>
      </c>
      <c r="X335" s="65">
        <v>1848.6625690600001</v>
      </c>
      <c r="Y335" s="65">
        <v>1931.9597662200001</v>
      </c>
    </row>
    <row r="336" spans="1:25" s="59" customFormat="1" ht="15.75" x14ac:dyDescent="0.3">
      <c r="A336" s="57" t="s">
        <v>136</v>
      </c>
      <c r="B336" s="58">
        <v>1976.6437617500001</v>
      </c>
      <c r="C336" s="58">
        <v>2065.0375445899999</v>
      </c>
      <c r="D336" s="58">
        <v>2136.9265479800001</v>
      </c>
      <c r="E336" s="58">
        <v>2087.7782814799998</v>
      </c>
      <c r="F336" s="58">
        <v>2097.70782921</v>
      </c>
      <c r="G336" s="58">
        <v>2093.5637631</v>
      </c>
      <c r="H336" s="58">
        <v>2013.85826157</v>
      </c>
      <c r="I336" s="58">
        <v>1873.2233638</v>
      </c>
      <c r="J336" s="58">
        <v>1829.7064324299999</v>
      </c>
      <c r="K336" s="58">
        <v>1785.7595251400001</v>
      </c>
      <c r="L336" s="58">
        <v>1770.50162615</v>
      </c>
      <c r="M336" s="58">
        <v>1782.41237368</v>
      </c>
      <c r="N336" s="58">
        <v>1771.9636633299999</v>
      </c>
      <c r="O336" s="58">
        <v>1773.27479485</v>
      </c>
      <c r="P336" s="58">
        <v>1859.1392662200001</v>
      </c>
      <c r="Q336" s="58">
        <v>1854.7462054099999</v>
      </c>
      <c r="R336" s="58">
        <v>1863.76081763</v>
      </c>
      <c r="S336" s="58">
        <v>1863.2275165000001</v>
      </c>
      <c r="T336" s="58">
        <v>1843.3549867199999</v>
      </c>
      <c r="U336" s="58">
        <v>1781.47262028</v>
      </c>
      <c r="V336" s="58">
        <v>1776.7976031600001</v>
      </c>
      <c r="W336" s="58">
        <v>1799.73846518</v>
      </c>
      <c r="X336" s="58">
        <v>1871.92800448</v>
      </c>
      <c r="Y336" s="58">
        <v>1965.6922237599999</v>
      </c>
    </row>
    <row r="337" spans="1:25" s="59" customFormat="1" ht="15.75" x14ac:dyDescent="0.3">
      <c r="A337" s="57" t="s">
        <v>137</v>
      </c>
      <c r="B337" s="58">
        <v>1978.8217356499999</v>
      </c>
      <c r="C337" s="58">
        <v>2066.8456513900001</v>
      </c>
      <c r="D337" s="58">
        <v>2151.4244153899999</v>
      </c>
      <c r="E337" s="58">
        <v>2136.77352544</v>
      </c>
      <c r="F337" s="58">
        <v>2131.4915160800001</v>
      </c>
      <c r="G337" s="58">
        <v>2126.8974149699998</v>
      </c>
      <c r="H337" s="58">
        <v>2024.91376438</v>
      </c>
      <c r="I337" s="58">
        <v>1944.3289975299999</v>
      </c>
      <c r="J337" s="58">
        <v>1879.7631747299999</v>
      </c>
      <c r="K337" s="58">
        <v>1821.87615271</v>
      </c>
      <c r="L337" s="58">
        <v>1804.88567369</v>
      </c>
      <c r="M337" s="58">
        <v>1808.72500633</v>
      </c>
      <c r="N337" s="58">
        <v>1778.1082229399999</v>
      </c>
      <c r="O337" s="58">
        <v>1787.8444544199999</v>
      </c>
      <c r="P337" s="58">
        <v>1821.68863229</v>
      </c>
      <c r="Q337" s="58">
        <v>1814.0368756299999</v>
      </c>
      <c r="R337" s="58">
        <v>1824.00432198</v>
      </c>
      <c r="S337" s="58">
        <v>1825.63732596</v>
      </c>
      <c r="T337" s="58">
        <v>1804.40836659</v>
      </c>
      <c r="U337" s="58">
        <v>1758.1585204600001</v>
      </c>
      <c r="V337" s="58">
        <v>1752.1810046200001</v>
      </c>
      <c r="W337" s="58">
        <v>1786.2104607799999</v>
      </c>
      <c r="X337" s="58">
        <v>1848.2944134100001</v>
      </c>
      <c r="Y337" s="58">
        <v>1946.8109879399999</v>
      </c>
    </row>
    <row r="338" spans="1:25" s="59" customFormat="1" ht="15.75" x14ac:dyDescent="0.3">
      <c r="A338" s="57" t="s">
        <v>138</v>
      </c>
      <c r="B338" s="58">
        <v>1839.73911722</v>
      </c>
      <c r="C338" s="58">
        <v>1923.9830439100001</v>
      </c>
      <c r="D338" s="58">
        <v>2014.3678676899999</v>
      </c>
      <c r="E338" s="58">
        <v>2015.98494482</v>
      </c>
      <c r="F338" s="58">
        <v>2006.6474476000001</v>
      </c>
      <c r="G338" s="58">
        <v>1984.2902953099999</v>
      </c>
      <c r="H338" s="58">
        <v>1885.1440111899999</v>
      </c>
      <c r="I338" s="58">
        <v>1769.40108607</v>
      </c>
      <c r="J338" s="58">
        <v>1736.3299444100001</v>
      </c>
      <c r="K338" s="58">
        <v>1684.1285867199999</v>
      </c>
      <c r="L338" s="58">
        <v>1669.0068454699999</v>
      </c>
      <c r="M338" s="58">
        <v>1676.9116662500001</v>
      </c>
      <c r="N338" s="58">
        <v>1660.85359111</v>
      </c>
      <c r="O338" s="58">
        <v>1670.9474137699999</v>
      </c>
      <c r="P338" s="58">
        <v>1707.5937877199999</v>
      </c>
      <c r="Q338" s="58">
        <v>1692.4086488099999</v>
      </c>
      <c r="R338" s="58">
        <v>1688.72253574</v>
      </c>
      <c r="S338" s="58">
        <v>1697.63561863</v>
      </c>
      <c r="T338" s="58">
        <v>1673.6934399199999</v>
      </c>
      <c r="U338" s="58">
        <v>1622.140562</v>
      </c>
      <c r="V338" s="58">
        <v>1610.9304302600001</v>
      </c>
      <c r="W338" s="58">
        <v>1638.7083484</v>
      </c>
      <c r="X338" s="58">
        <v>1705.3769280900001</v>
      </c>
      <c r="Y338" s="58">
        <v>1794.3077719</v>
      </c>
    </row>
    <row r="339" spans="1:25" s="59" customFormat="1" ht="15.75" x14ac:dyDescent="0.3">
      <c r="A339" s="57" t="s">
        <v>139</v>
      </c>
      <c r="B339" s="58">
        <v>1882.12839788</v>
      </c>
      <c r="C339" s="58">
        <v>1952.89909425</v>
      </c>
      <c r="D339" s="58">
        <v>2025.98750436</v>
      </c>
      <c r="E339" s="58">
        <v>2009.57771151</v>
      </c>
      <c r="F339" s="58">
        <v>2007.6160722</v>
      </c>
      <c r="G339" s="58">
        <v>2009.0837816999999</v>
      </c>
      <c r="H339" s="58">
        <v>1924.6971355999999</v>
      </c>
      <c r="I339" s="58">
        <v>1840.8179714299999</v>
      </c>
      <c r="J339" s="58">
        <v>1779.7263880099999</v>
      </c>
      <c r="K339" s="58">
        <v>1747.9767193800001</v>
      </c>
      <c r="L339" s="58">
        <v>1748.18457455</v>
      </c>
      <c r="M339" s="58">
        <v>1752.65982487</v>
      </c>
      <c r="N339" s="58">
        <v>1734.4191936899999</v>
      </c>
      <c r="O339" s="58">
        <v>1783.3409477800001</v>
      </c>
      <c r="P339" s="58">
        <v>1812.9283351500001</v>
      </c>
      <c r="Q339" s="58">
        <v>1812.48471634</v>
      </c>
      <c r="R339" s="58">
        <v>1804.2996912999999</v>
      </c>
      <c r="S339" s="58">
        <v>1809.9569529</v>
      </c>
      <c r="T339" s="58">
        <v>1803.9729777699999</v>
      </c>
      <c r="U339" s="58">
        <v>1738.1756640900001</v>
      </c>
      <c r="V339" s="58">
        <v>1746.7977453400001</v>
      </c>
      <c r="W339" s="58">
        <v>1736.61679609</v>
      </c>
      <c r="X339" s="58">
        <v>1797.98775806</v>
      </c>
      <c r="Y339" s="58">
        <v>1855.90968118</v>
      </c>
    </row>
    <row r="340" spans="1:25" s="59" customFormat="1" ht="15.75" x14ac:dyDescent="0.3">
      <c r="A340" s="57" t="s">
        <v>140</v>
      </c>
      <c r="B340" s="58">
        <v>1810.20360151</v>
      </c>
      <c r="C340" s="58">
        <v>1834.1169072800001</v>
      </c>
      <c r="D340" s="58">
        <v>1905.3986795200001</v>
      </c>
      <c r="E340" s="58">
        <v>1906.0239772299999</v>
      </c>
      <c r="F340" s="58">
        <v>1905.3570234700001</v>
      </c>
      <c r="G340" s="58">
        <v>1894.1388419499999</v>
      </c>
      <c r="H340" s="58">
        <v>1806.2470886999999</v>
      </c>
      <c r="I340" s="58">
        <v>1684.92886219</v>
      </c>
      <c r="J340" s="58">
        <v>1658.10446974</v>
      </c>
      <c r="K340" s="58">
        <v>1627.3537896</v>
      </c>
      <c r="L340" s="58">
        <v>1620.25706719</v>
      </c>
      <c r="M340" s="58">
        <v>1637.8958421100001</v>
      </c>
      <c r="N340" s="58">
        <v>1630.4313126700001</v>
      </c>
      <c r="O340" s="58">
        <v>1635.2564096999999</v>
      </c>
      <c r="P340" s="58">
        <v>1666.20460357</v>
      </c>
      <c r="Q340" s="58">
        <v>1677.03419229</v>
      </c>
      <c r="R340" s="58">
        <v>1679.7944589399999</v>
      </c>
      <c r="S340" s="58">
        <v>1690.3749502800001</v>
      </c>
      <c r="T340" s="58">
        <v>1660.0993117400001</v>
      </c>
      <c r="U340" s="58">
        <v>1607.5417758799999</v>
      </c>
      <c r="V340" s="58">
        <v>1614.26786922</v>
      </c>
      <c r="W340" s="58">
        <v>1631.1846231100001</v>
      </c>
      <c r="X340" s="58">
        <v>1693.9104169300001</v>
      </c>
      <c r="Y340" s="58">
        <v>1805.09151434</v>
      </c>
    </row>
    <row r="341" spans="1:25" s="59" customFormat="1" ht="15.75" x14ac:dyDescent="0.3">
      <c r="A341" s="57" t="s">
        <v>141</v>
      </c>
      <c r="B341" s="58">
        <v>1770.99909275</v>
      </c>
      <c r="C341" s="58">
        <v>1821.39652841</v>
      </c>
      <c r="D341" s="58">
        <v>1881.68326639</v>
      </c>
      <c r="E341" s="58">
        <v>1879.5745965000001</v>
      </c>
      <c r="F341" s="58">
        <v>1873.9233775800001</v>
      </c>
      <c r="G341" s="58">
        <v>1873.52347506</v>
      </c>
      <c r="H341" s="58">
        <v>1845.0334726200001</v>
      </c>
      <c r="I341" s="58">
        <v>1776.08714618</v>
      </c>
      <c r="J341" s="58">
        <v>1698.3145175899999</v>
      </c>
      <c r="K341" s="58">
        <v>1622.2928485899999</v>
      </c>
      <c r="L341" s="58">
        <v>1602.1484062</v>
      </c>
      <c r="M341" s="58">
        <v>1598.3058151099999</v>
      </c>
      <c r="N341" s="58">
        <v>1618.69542563</v>
      </c>
      <c r="O341" s="58">
        <v>1593.81530415</v>
      </c>
      <c r="P341" s="58">
        <v>1625.7383920899999</v>
      </c>
      <c r="Q341" s="58">
        <v>1605.87846784</v>
      </c>
      <c r="R341" s="58">
        <v>1615.0806539099999</v>
      </c>
      <c r="S341" s="58">
        <v>1626.05544289</v>
      </c>
      <c r="T341" s="58">
        <v>1638.33364635</v>
      </c>
      <c r="U341" s="58">
        <v>1595.9151568499999</v>
      </c>
      <c r="V341" s="58">
        <v>1602.8134329500001</v>
      </c>
      <c r="W341" s="58">
        <v>1588.8050829199999</v>
      </c>
      <c r="X341" s="58">
        <v>1637.4445561699999</v>
      </c>
      <c r="Y341" s="58">
        <v>1732.7636482600001</v>
      </c>
    </row>
    <row r="342" spans="1:25" s="59" customFormat="1" ht="15.75" x14ac:dyDescent="0.3">
      <c r="A342" s="57" t="s">
        <v>142</v>
      </c>
      <c r="B342" s="58">
        <v>1787.47734758</v>
      </c>
      <c r="C342" s="58">
        <v>1851.1132731800001</v>
      </c>
      <c r="D342" s="58">
        <v>1920.4484999900001</v>
      </c>
      <c r="E342" s="58">
        <v>1916.54584761</v>
      </c>
      <c r="F342" s="58">
        <v>1920.9138837099999</v>
      </c>
      <c r="G342" s="58">
        <v>1939.0057913600001</v>
      </c>
      <c r="H342" s="58">
        <v>1910.0347873600001</v>
      </c>
      <c r="I342" s="58">
        <v>1867.2529134500001</v>
      </c>
      <c r="J342" s="58">
        <v>1794.1232617200001</v>
      </c>
      <c r="K342" s="58">
        <v>1704.6472133300001</v>
      </c>
      <c r="L342" s="58">
        <v>1616.71879659</v>
      </c>
      <c r="M342" s="58">
        <v>1608.9660728399999</v>
      </c>
      <c r="N342" s="58">
        <v>1577.3418368499999</v>
      </c>
      <c r="O342" s="58">
        <v>1602.78253511</v>
      </c>
      <c r="P342" s="58">
        <v>1644.2510147600001</v>
      </c>
      <c r="Q342" s="58">
        <v>1687.22621316</v>
      </c>
      <c r="R342" s="58">
        <v>1680.0957018300001</v>
      </c>
      <c r="S342" s="58">
        <v>1686.7602822199999</v>
      </c>
      <c r="T342" s="58">
        <v>1652.52318629</v>
      </c>
      <c r="U342" s="58">
        <v>1596.6224213099999</v>
      </c>
      <c r="V342" s="58">
        <v>1599.45195595</v>
      </c>
      <c r="W342" s="58">
        <v>1617.76096037</v>
      </c>
      <c r="X342" s="58">
        <v>1664.34337011</v>
      </c>
      <c r="Y342" s="58">
        <v>1801.47599139</v>
      </c>
    </row>
    <row r="343" spans="1:25" s="59" customFormat="1" ht="15.75" x14ac:dyDescent="0.3">
      <c r="A343" s="57" t="s">
        <v>143</v>
      </c>
      <c r="B343" s="58">
        <v>1872.31187651</v>
      </c>
      <c r="C343" s="58">
        <v>1979.2228742499999</v>
      </c>
      <c r="D343" s="58">
        <v>2069.7391932599999</v>
      </c>
      <c r="E343" s="58">
        <v>2185.1739971799998</v>
      </c>
      <c r="F343" s="58">
        <v>2149.1833846599998</v>
      </c>
      <c r="G343" s="58">
        <v>2134.8644296100001</v>
      </c>
      <c r="H343" s="58">
        <v>2025.82683589</v>
      </c>
      <c r="I343" s="58">
        <v>1878.7148253</v>
      </c>
      <c r="J343" s="58">
        <v>1809.62812072</v>
      </c>
      <c r="K343" s="58">
        <v>1769.8887381500001</v>
      </c>
      <c r="L343" s="58">
        <v>1754.0571260900001</v>
      </c>
      <c r="M343" s="58">
        <v>1771.9565981999999</v>
      </c>
      <c r="N343" s="58">
        <v>1759.9394064400001</v>
      </c>
      <c r="O343" s="58">
        <v>1751.7756149500001</v>
      </c>
      <c r="P343" s="58">
        <v>1801.75182649</v>
      </c>
      <c r="Q343" s="58">
        <v>1777.0025697200001</v>
      </c>
      <c r="R343" s="58">
        <v>1777.82572577</v>
      </c>
      <c r="S343" s="58">
        <v>1797.87386341</v>
      </c>
      <c r="T343" s="58">
        <v>1766.0067146000001</v>
      </c>
      <c r="U343" s="58">
        <v>1711.8424099199999</v>
      </c>
      <c r="V343" s="58">
        <v>1716.47632492</v>
      </c>
      <c r="W343" s="58">
        <v>1734.8151955999999</v>
      </c>
      <c r="X343" s="58">
        <v>1807.3052503900001</v>
      </c>
      <c r="Y343" s="58">
        <v>1870.4163318200001</v>
      </c>
    </row>
    <row r="344" spans="1:25" s="59" customFormat="1" ht="15.75" x14ac:dyDescent="0.3">
      <c r="A344" s="57" t="s">
        <v>144</v>
      </c>
      <c r="B344" s="58">
        <v>1945.63017079</v>
      </c>
      <c r="C344" s="58">
        <v>2001.9314594699999</v>
      </c>
      <c r="D344" s="58">
        <v>2072.3132693100001</v>
      </c>
      <c r="E344" s="58">
        <v>2057.8004584699997</v>
      </c>
      <c r="F344" s="58">
        <v>2060.8496910700001</v>
      </c>
      <c r="G344" s="58">
        <v>2038.63274295</v>
      </c>
      <c r="H344" s="58">
        <v>1971.1789131600001</v>
      </c>
      <c r="I344" s="58">
        <v>1895.11461715</v>
      </c>
      <c r="J344" s="58">
        <v>1825.0454241</v>
      </c>
      <c r="K344" s="58">
        <v>1760.14262125</v>
      </c>
      <c r="L344" s="58">
        <v>1756.8967492300001</v>
      </c>
      <c r="M344" s="58">
        <v>1771.81073715</v>
      </c>
      <c r="N344" s="58">
        <v>1765.4765698000001</v>
      </c>
      <c r="O344" s="58">
        <v>1791.7740523100001</v>
      </c>
      <c r="P344" s="58">
        <v>1823.2931352000001</v>
      </c>
      <c r="Q344" s="58">
        <v>1810.3359565999999</v>
      </c>
      <c r="R344" s="58">
        <v>1812.80358237</v>
      </c>
      <c r="S344" s="58">
        <v>1806.62972238</v>
      </c>
      <c r="T344" s="58">
        <v>1780.5773809699999</v>
      </c>
      <c r="U344" s="58">
        <v>1725.8538106599999</v>
      </c>
      <c r="V344" s="58">
        <v>1719.235733</v>
      </c>
      <c r="W344" s="58">
        <v>1740.3995132100001</v>
      </c>
      <c r="X344" s="58">
        <v>1815.8847643300001</v>
      </c>
      <c r="Y344" s="58">
        <v>1896.1785011899999</v>
      </c>
    </row>
    <row r="345" spans="1:25" s="59" customFormat="1" ht="15.75" x14ac:dyDescent="0.3">
      <c r="A345" s="57" t="s">
        <v>145</v>
      </c>
      <c r="B345" s="58">
        <v>1926.1677974500001</v>
      </c>
      <c r="C345" s="58">
        <v>1989.6395127799999</v>
      </c>
      <c r="D345" s="58">
        <v>2046.98898762</v>
      </c>
      <c r="E345" s="58">
        <v>2046.1434712</v>
      </c>
      <c r="F345" s="58">
        <v>2035.6132704300001</v>
      </c>
      <c r="G345" s="58">
        <v>2034.84679936</v>
      </c>
      <c r="H345" s="58">
        <v>1947.01676161</v>
      </c>
      <c r="I345" s="58">
        <v>1855.80299057</v>
      </c>
      <c r="J345" s="58">
        <v>1804.12062612</v>
      </c>
      <c r="K345" s="58">
        <v>1765.2147287099999</v>
      </c>
      <c r="L345" s="58">
        <v>1776.4851136100001</v>
      </c>
      <c r="M345" s="58">
        <v>1771.8793096500001</v>
      </c>
      <c r="N345" s="58">
        <v>1771.76742298</v>
      </c>
      <c r="O345" s="58">
        <v>1785.7606765200001</v>
      </c>
      <c r="P345" s="58">
        <v>1819.9139355100001</v>
      </c>
      <c r="Q345" s="58">
        <v>1808.9517890699999</v>
      </c>
      <c r="R345" s="58">
        <v>1810.0426922500001</v>
      </c>
      <c r="S345" s="58">
        <v>1815.9637641100001</v>
      </c>
      <c r="T345" s="58">
        <v>1785.1359643200001</v>
      </c>
      <c r="U345" s="58">
        <v>1728.0165086500001</v>
      </c>
      <c r="V345" s="58">
        <v>1722.3192422300001</v>
      </c>
      <c r="W345" s="58">
        <v>1736.06575286</v>
      </c>
      <c r="X345" s="58">
        <v>1807.61791088</v>
      </c>
      <c r="Y345" s="58">
        <v>1886.71489049</v>
      </c>
    </row>
    <row r="346" spans="1:25" s="59" customFormat="1" ht="15.75" x14ac:dyDescent="0.3">
      <c r="A346" s="57" t="s">
        <v>146</v>
      </c>
      <c r="B346" s="58">
        <v>1947.5385111000001</v>
      </c>
      <c r="C346" s="58">
        <v>2007.62861406</v>
      </c>
      <c r="D346" s="58">
        <v>2069.3162983399998</v>
      </c>
      <c r="E346" s="58">
        <v>2065.6639178800001</v>
      </c>
      <c r="F346" s="58">
        <v>2060.5892693599999</v>
      </c>
      <c r="G346" s="58">
        <v>2047.71959754</v>
      </c>
      <c r="H346" s="58">
        <v>1960.11619748</v>
      </c>
      <c r="I346" s="58">
        <v>1867.25877479</v>
      </c>
      <c r="J346" s="58">
        <v>1837.6375113500001</v>
      </c>
      <c r="K346" s="58">
        <v>1795.7423194</v>
      </c>
      <c r="L346" s="58">
        <v>1797.53401835</v>
      </c>
      <c r="M346" s="58">
        <v>1804.4048129299999</v>
      </c>
      <c r="N346" s="58">
        <v>1808.13624785</v>
      </c>
      <c r="O346" s="58">
        <v>1838.98301532</v>
      </c>
      <c r="P346" s="58">
        <v>1867.8878034500001</v>
      </c>
      <c r="Q346" s="58">
        <v>1852.1261758600001</v>
      </c>
      <c r="R346" s="58">
        <v>1864.1605995499999</v>
      </c>
      <c r="S346" s="58">
        <v>1862.8738767300001</v>
      </c>
      <c r="T346" s="58">
        <v>1815.2828028599999</v>
      </c>
      <c r="U346" s="58">
        <v>1750.83916927</v>
      </c>
      <c r="V346" s="58">
        <v>1742.11097565</v>
      </c>
      <c r="W346" s="58">
        <v>1763.1296949800001</v>
      </c>
      <c r="X346" s="58">
        <v>1828.74088168</v>
      </c>
      <c r="Y346" s="58">
        <v>1890.0564843100001</v>
      </c>
    </row>
    <row r="347" spans="1:25" s="59" customFormat="1" ht="15.75" x14ac:dyDescent="0.3">
      <c r="A347" s="57" t="s">
        <v>147</v>
      </c>
      <c r="B347" s="58">
        <v>1897.1507406200001</v>
      </c>
      <c r="C347" s="58">
        <v>1930.9489909500001</v>
      </c>
      <c r="D347" s="58">
        <v>1996.81358073</v>
      </c>
      <c r="E347" s="58">
        <v>2002.5923679699999</v>
      </c>
      <c r="F347" s="58">
        <v>2000.7754973000001</v>
      </c>
      <c r="G347" s="58">
        <v>1983.21620248</v>
      </c>
      <c r="H347" s="58">
        <v>1888.73412177</v>
      </c>
      <c r="I347" s="58">
        <v>1790.8438555099999</v>
      </c>
      <c r="J347" s="58">
        <v>1765.2335570600001</v>
      </c>
      <c r="K347" s="58">
        <v>1738.45281636</v>
      </c>
      <c r="L347" s="58">
        <v>1753.5226568099999</v>
      </c>
      <c r="M347" s="58">
        <v>1734.7922229000001</v>
      </c>
      <c r="N347" s="58">
        <v>1746.3590846</v>
      </c>
      <c r="O347" s="58">
        <v>1765.5209714800001</v>
      </c>
      <c r="P347" s="58">
        <v>1819.0638095199999</v>
      </c>
      <c r="Q347" s="58">
        <v>1810.42894555</v>
      </c>
      <c r="R347" s="58">
        <v>1814.43091138</v>
      </c>
      <c r="S347" s="58">
        <v>1825.9807820200001</v>
      </c>
      <c r="T347" s="58">
        <v>1786.00280277</v>
      </c>
      <c r="U347" s="58">
        <v>1700.3430112999999</v>
      </c>
      <c r="V347" s="58">
        <v>1681.94582199</v>
      </c>
      <c r="W347" s="58">
        <v>1692.85533345</v>
      </c>
      <c r="X347" s="58">
        <v>1761.4318126200001</v>
      </c>
      <c r="Y347" s="58">
        <v>1901.9727785800001</v>
      </c>
    </row>
    <row r="348" spans="1:25" s="59" customFormat="1" ht="15.75" x14ac:dyDescent="0.3">
      <c r="A348" s="57" t="s">
        <v>148</v>
      </c>
      <c r="B348" s="58">
        <v>1736.38808464</v>
      </c>
      <c r="C348" s="58">
        <v>1776.4643702999999</v>
      </c>
      <c r="D348" s="58">
        <v>1826.5191263199999</v>
      </c>
      <c r="E348" s="58">
        <v>1847.0439059099999</v>
      </c>
      <c r="F348" s="58">
        <v>1844.7610916599999</v>
      </c>
      <c r="G348" s="58">
        <v>1821.02796182</v>
      </c>
      <c r="H348" s="58">
        <v>1778.34665281</v>
      </c>
      <c r="I348" s="58">
        <v>1714.3022491300001</v>
      </c>
      <c r="J348" s="58">
        <v>1666.0856516399999</v>
      </c>
      <c r="K348" s="58">
        <v>1651.00632019</v>
      </c>
      <c r="L348" s="58">
        <v>1615.41579045</v>
      </c>
      <c r="M348" s="58">
        <v>1618.70125566</v>
      </c>
      <c r="N348" s="58">
        <v>1603.5759036300001</v>
      </c>
      <c r="O348" s="58">
        <v>1631.7866569299999</v>
      </c>
      <c r="P348" s="58">
        <v>1666.5126719</v>
      </c>
      <c r="Q348" s="58">
        <v>1667.5361125700001</v>
      </c>
      <c r="R348" s="58">
        <v>1665.93667501</v>
      </c>
      <c r="S348" s="58">
        <v>1658.0230498599999</v>
      </c>
      <c r="T348" s="58">
        <v>1617.32942557</v>
      </c>
      <c r="U348" s="58">
        <v>1598.6290727000001</v>
      </c>
      <c r="V348" s="58">
        <v>1592.82413546</v>
      </c>
      <c r="W348" s="58">
        <v>1615.5625113200001</v>
      </c>
      <c r="X348" s="58">
        <v>1673.0758633299999</v>
      </c>
      <c r="Y348" s="58">
        <v>1718.41933924</v>
      </c>
    </row>
    <row r="349" spans="1:25" s="59" customFormat="1" ht="15.75" x14ac:dyDescent="0.3">
      <c r="A349" s="57" t="s">
        <v>149</v>
      </c>
      <c r="B349" s="58">
        <v>1802.2364122199999</v>
      </c>
      <c r="C349" s="58">
        <v>1863.3697091199999</v>
      </c>
      <c r="D349" s="58">
        <v>1901.2487551300001</v>
      </c>
      <c r="E349" s="58">
        <v>1895.1482611900001</v>
      </c>
      <c r="F349" s="58">
        <v>1899.21775925</v>
      </c>
      <c r="G349" s="58">
        <v>1907.0280640000001</v>
      </c>
      <c r="H349" s="58">
        <v>1863.0790928599999</v>
      </c>
      <c r="I349" s="58">
        <v>1835.3770290100001</v>
      </c>
      <c r="J349" s="58">
        <v>1765.8762364199999</v>
      </c>
      <c r="K349" s="58">
        <v>1698.70241233</v>
      </c>
      <c r="L349" s="58">
        <v>1678.17396867</v>
      </c>
      <c r="M349" s="58">
        <v>1683.8245969500001</v>
      </c>
      <c r="N349" s="58">
        <v>1658.9481759299999</v>
      </c>
      <c r="O349" s="58">
        <v>1692.1861993699999</v>
      </c>
      <c r="P349" s="58">
        <v>1711.6355258799999</v>
      </c>
      <c r="Q349" s="58">
        <v>1706.0902333500001</v>
      </c>
      <c r="R349" s="58">
        <v>1708.5253316000001</v>
      </c>
      <c r="S349" s="58">
        <v>1708.8734555400001</v>
      </c>
      <c r="T349" s="58">
        <v>1673.1352496100001</v>
      </c>
      <c r="U349" s="58">
        <v>1613.06431879</v>
      </c>
      <c r="V349" s="58">
        <v>1612.57591409</v>
      </c>
      <c r="W349" s="58">
        <v>1628.0434950900001</v>
      </c>
      <c r="X349" s="58">
        <v>1685.20984877</v>
      </c>
      <c r="Y349" s="58">
        <v>1763.20060455</v>
      </c>
    </row>
    <row r="350" spans="1:25" s="59" customFormat="1" ht="15.75" x14ac:dyDescent="0.3">
      <c r="A350" s="57" t="s">
        <v>150</v>
      </c>
      <c r="B350" s="58">
        <v>1818.1467248399999</v>
      </c>
      <c r="C350" s="58">
        <v>1893.5327927400001</v>
      </c>
      <c r="D350" s="58">
        <v>1969.76355182</v>
      </c>
      <c r="E350" s="58">
        <v>1999.3369637000001</v>
      </c>
      <c r="F350" s="58">
        <v>2000.1226372399999</v>
      </c>
      <c r="G350" s="58">
        <v>1993.6426273</v>
      </c>
      <c r="H350" s="58">
        <v>1904.9071973600001</v>
      </c>
      <c r="I350" s="58">
        <v>1826.1828385399999</v>
      </c>
      <c r="J350" s="58">
        <v>1782.1217528699999</v>
      </c>
      <c r="K350" s="58">
        <v>1755.0340150500001</v>
      </c>
      <c r="L350" s="58">
        <v>1753.42710317</v>
      </c>
      <c r="M350" s="58">
        <v>1758.2485737700001</v>
      </c>
      <c r="N350" s="58">
        <v>1755.04680813</v>
      </c>
      <c r="O350" s="58">
        <v>1765.5110159200001</v>
      </c>
      <c r="P350" s="58">
        <v>1792.09158473</v>
      </c>
      <c r="Q350" s="58">
        <v>1774.8813251500001</v>
      </c>
      <c r="R350" s="58">
        <v>1777.2994223800001</v>
      </c>
      <c r="S350" s="58">
        <v>1788.47286386</v>
      </c>
      <c r="T350" s="58">
        <v>1746.64665627</v>
      </c>
      <c r="U350" s="58">
        <v>1692.91636558</v>
      </c>
      <c r="V350" s="58">
        <v>1714.39115907</v>
      </c>
      <c r="W350" s="58">
        <v>1733.0266159299999</v>
      </c>
      <c r="X350" s="58">
        <v>1775.8576720999999</v>
      </c>
      <c r="Y350" s="58">
        <v>1837.19147064</v>
      </c>
    </row>
    <row r="351" spans="1:25" s="59" customFormat="1" ht="15.75" x14ac:dyDescent="0.3">
      <c r="A351" s="57" t="s">
        <v>151</v>
      </c>
      <c r="B351" s="58">
        <v>1964.2998630699999</v>
      </c>
      <c r="C351" s="58">
        <v>2022.62446492</v>
      </c>
      <c r="D351" s="58">
        <v>2086.6574294799998</v>
      </c>
      <c r="E351" s="58">
        <v>2053.2421231600001</v>
      </c>
      <c r="F351" s="58">
        <v>2057.0032198499998</v>
      </c>
      <c r="G351" s="58">
        <v>2068.87764333</v>
      </c>
      <c r="H351" s="58">
        <v>1976.23255679</v>
      </c>
      <c r="I351" s="58">
        <v>1881.02880067</v>
      </c>
      <c r="J351" s="58">
        <v>1824.6583073199999</v>
      </c>
      <c r="K351" s="58">
        <v>1792.80183115</v>
      </c>
      <c r="L351" s="58">
        <v>1788.8495832900001</v>
      </c>
      <c r="M351" s="58">
        <v>1799.6286928100001</v>
      </c>
      <c r="N351" s="58">
        <v>1793.5277816800001</v>
      </c>
      <c r="O351" s="58">
        <v>1810.2264920600001</v>
      </c>
      <c r="P351" s="58">
        <v>1837.7034782999999</v>
      </c>
      <c r="Q351" s="58">
        <v>1798.9765935800001</v>
      </c>
      <c r="R351" s="58">
        <v>1796.36145891</v>
      </c>
      <c r="S351" s="58">
        <v>1817.3741473600001</v>
      </c>
      <c r="T351" s="58">
        <v>1779.0630613400001</v>
      </c>
      <c r="U351" s="58">
        <v>1732.79623419</v>
      </c>
      <c r="V351" s="58">
        <v>1735.95751834</v>
      </c>
      <c r="W351" s="58">
        <v>1758.0058898300001</v>
      </c>
      <c r="X351" s="58">
        <v>1812.2125775500001</v>
      </c>
      <c r="Y351" s="58">
        <v>1881.47857985</v>
      </c>
    </row>
    <row r="352" spans="1:25" s="59" customFormat="1" ht="15.75" x14ac:dyDescent="0.3">
      <c r="A352" s="57" t="s">
        <v>152</v>
      </c>
      <c r="B352" s="58">
        <v>1972.1933886700001</v>
      </c>
      <c r="C352" s="58">
        <v>2024.6141530300001</v>
      </c>
      <c r="D352" s="58">
        <v>2092.8655113</v>
      </c>
      <c r="E352" s="58">
        <v>2092.12616458</v>
      </c>
      <c r="F352" s="58">
        <v>2089.2943520199997</v>
      </c>
      <c r="G352" s="58">
        <v>2077.3217277899998</v>
      </c>
      <c r="H352" s="58">
        <v>1986.88439472</v>
      </c>
      <c r="I352" s="58">
        <v>1908.2998719</v>
      </c>
      <c r="J352" s="58">
        <v>1859.2204879599999</v>
      </c>
      <c r="K352" s="58">
        <v>1763.05166657</v>
      </c>
      <c r="L352" s="58">
        <v>1774.5163834299999</v>
      </c>
      <c r="M352" s="58">
        <v>1788.72450602</v>
      </c>
      <c r="N352" s="58">
        <v>1809.5015450400001</v>
      </c>
      <c r="O352" s="58">
        <v>1818.0905522</v>
      </c>
      <c r="P352" s="58">
        <v>1830.5323075700001</v>
      </c>
      <c r="Q352" s="58">
        <v>1797.08346185</v>
      </c>
      <c r="R352" s="58">
        <v>1805.75048193</v>
      </c>
      <c r="S352" s="58">
        <v>1810.4963543700001</v>
      </c>
      <c r="T352" s="58">
        <v>1831.74438444</v>
      </c>
      <c r="U352" s="58">
        <v>1785.90458132</v>
      </c>
      <c r="V352" s="58">
        <v>1794.3625208799999</v>
      </c>
      <c r="W352" s="58">
        <v>1820.83386369</v>
      </c>
      <c r="X352" s="58">
        <v>1872.82090569</v>
      </c>
      <c r="Y352" s="58">
        <v>1911.6291423</v>
      </c>
    </row>
    <row r="353" spans="1:25" s="59" customFormat="1" ht="15.75" x14ac:dyDescent="0.3">
      <c r="A353" s="57" t="s">
        <v>153</v>
      </c>
      <c r="B353" s="58">
        <v>1932.02734061</v>
      </c>
      <c r="C353" s="58">
        <v>1985.31484806</v>
      </c>
      <c r="D353" s="58">
        <v>2042.3237936400001</v>
      </c>
      <c r="E353" s="58">
        <v>2006.9526702400001</v>
      </c>
      <c r="F353" s="58">
        <v>2000.36042333</v>
      </c>
      <c r="G353" s="58">
        <v>2025.2000484299999</v>
      </c>
      <c r="H353" s="58">
        <v>1944.5325221999999</v>
      </c>
      <c r="I353" s="58">
        <v>1870.35857399</v>
      </c>
      <c r="J353" s="58">
        <v>1811.4148989</v>
      </c>
      <c r="K353" s="58">
        <v>1716.27926075</v>
      </c>
      <c r="L353" s="58">
        <v>1715.2477978500001</v>
      </c>
      <c r="M353" s="58">
        <v>1738.2384118699999</v>
      </c>
      <c r="N353" s="58">
        <v>1753.0886038599999</v>
      </c>
      <c r="O353" s="58">
        <v>1773.0095350199999</v>
      </c>
      <c r="P353" s="58">
        <v>1805.6067152099999</v>
      </c>
      <c r="Q353" s="58">
        <v>1821.8736732499999</v>
      </c>
      <c r="R353" s="58">
        <v>1834.0530078700001</v>
      </c>
      <c r="S353" s="58">
        <v>1824.0524497700001</v>
      </c>
      <c r="T353" s="58">
        <v>1823.37040374</v>
      </c>
      <c r="U353" s="58">
        <v>1771.9407639200001</v>
      </c>
      <c r="V353" s="58">
        <v>1779.6155521200001</v>
      </c>
      <c r="W353" s="58">
        <v>1801.89498069</v>
      </c>
      <c r="X353" s="58">
        <v>1862.1527604</v>
      </c>
      <c r="Y353" s="58">
        <v>1930.4737587699999</v>
      </c>
    </row>
    <row r="354" spans="1:25" s="59" customFormat="1" ht="15.75" x14ac:dyDescent="0.3">
      <c r="A354" s="57" t="s">
        <v>154</v>
      </c>
      <c r="B354" s="58">
        <v>1970.3182565899999</v>
      </c>
      <c r="C354" s="58">
        <v>2041.3880369400001</v>
      </c>
      <c r="D354" s="58">
        <v>2088.6475994699999</v>
      </c>
      <c r="E354" s="58">
        <v>2064.0400583299997</v>
      </c>
      <c r="F354" s="58">
        <v>2064.0169714899998</v>
      </c>
      <c r="G354" s="58">
        <v>2065.8447752899997</v>
      </c>
      <c r="H354" s="58">
        <v>1984.5469779499999</v>
      </c>
      <c r="I354" s="58">
        <v>1902.5998310699999</v>
      </c>
      <c r="J354" s="58">
        <v>1834.5187100099999</v>
      </c>
      <c r="K354" s="58">
        <v>1810.7351173899999</v>
      </c>
      <c r="L354" s="58">
        <v>1791.8865740900001</v>
      </c>
      <c r="M354" s="58">
        <v>1806.22533208</v>
      </c>
      <c r="N354" s="58">
        <v>1823.764248</v>
      </c>
      <c r="O354" s="58">
        <v>1818.44845893</v>
      </c>
      <c r="P354" s="58">
        <v>1864.7254253999999</v>
      </c>
      <c r="Q354" s="58">
        <v>1838.6097636500001</v>
      </c>
      <c r="R354" s="58">
        <v>1872.7753497000001</v>
      </c>
      <c r="S354" s="58">
        <v>1879.1492576999999</v>
      </c>
      <c r="T354" s="58">
        <v>1807.0668529</v>
      </c>
      <c r="U354" s="58">
        <v>1769.3578818200001</v>
      </c>
      <c r="V354" s="58">
        <v>1790.84075046</v>
      </c>
      <c r="W354" s="58">
        <v>1827.4094340199999</v>
      </c>
      <c r="X354" s="58">
        <v>1885.52172372</v>
      </c>
      <c r="Y354" s="58">
        <v>1886.8511624600001</v>
      </c>
    </row>
    <row r="355" spans="1:25" s="59" customFormat="1" ht="15.75" x14ac:dyDescent="0.3">
      <c r="A355" s="57" t="s">
        <v>155</v>
      </c>
      <c r="B355" s="58">
        <v>1938.2036597599999</v>
      </c>
      <c r="C355" s="58">
        <v>1968.41282817</v>
      </c>
      <c r="D355" s="58">
        <v>2019.2622303099999</v>
      </c>
      <c r="E355" s="58">
        <v>2018.1740683600001</v>
      </c>
      <c r="F355" s="58">
        <v>2021.6214027000001</v>
      </c>
      <c r="G355" s="58">
        <v>1992.6383782099999</v>
      </c>
      <c r="H355" s="58">
        <v>1961.44190604</v>
      </c>
      <c r="I355" s="58">
        <v>1881.1086180899999</v>
      </c>
      <c r="J355" s="58">
        <v>1833.6967529200001</v>
      </c>
      <c r="K355" s="58">
        <v>1780.06864174</v>
      </c>
      <c r="L355" s="58">
        <v>1754.4392136500001</v>
      </c>
      <c r="M355" s="58">
        <v>1762.04301586</v>
      </c>
      <c r="N355" s="58">
        <v>1754.1575865</v>
      </c>
      <c r="O355" s="58">
        <v>1771.6957032800001</v>
      </c>
      <c r="P355" s="58">
        <v>1805.9330757</v>
      </c>
      <c r="Q355" s="58">
        <v>1787.97550933</v>
      </c>
      <c r="R355" s="58">
        <v>1792.6773776499999</v>
      </c>
      <c r="S355" s="58">
        <v>1796.5950881799999</v>
      </c>
      <c r="T355" s="58">
        <v>1747.1525803500001</v>
      </c>
      <c r="U355" s="58">
        <v>1705.38727883</v>
      </c>
      <c r="V355" s="58">
        <v>1715.06864245</v>
      </c>
      <c r="W355" s="58">
        <v>1743.28036892</v>
      </c>
      <c r="X355" s="58">
        <v>1788.09143361</v>
      </c>
      <c r="Y355" s="58">
        <v>1831.10932944</v>
      </c>
    </row>
    <row r="356" spans="1:25" s="59" customFormat="1" ht="15.75" x14ac:dyDescent="0.3">
      <c r="A356" s="57" t="s">
        <v>156</v>
      </c>
      <c r="B356" s="58">
        <v>1912.0260591000001</v>
      </c>
      <c r="C356" s="58">
        <v>1973.3219301399999</v>
      </c>
      <c r="D356" s="58">
        <v>2003.9786828199999</v>
      </c>
      <c r="E356" s="58">
        <v>2007.69348943</v>
      </c>
      <c r="F356" s="58">
        <v>1999.25336137</v>
      </c>
      <c r="G356" s="58">
        <v>2001.6403381</v>
      </c>
      <c r="H356" s="58">
        <v>1970.6069769799999</v>
      </c>
      <c r="I356" s="58">
        <v>1946.25525378</v>
      </c>
      <c r="J356" s="58">
        <v>1847.12976108</v>
      </c>
      <c r="K356" s="58">
        <v>1771.2468527000001</v>
      </c>
      <c r="L356" s="58">
        <v>1753.05038883</v>
      </c>
      <c r="M356" s="58">
        <v>1755.7605715899999</v>
      </c>
      <c r="N356" s="58">
        <v>1751.80927892</v>
      </c>
      <c r="O356" s="58">
        <v>1773.78659739</v>
      </c>
      <c r="P356" s="58">
        <v>1801.20949967</v>
      </c>
      <c r="Q356" s="58">
        <v>1785.33833845</v>
      </c>
      <c r="R356" s="58">
        <v>1787.55867253</v>
      </c>
      <c r="S356" s="58">
        <v>1783.09432234</v>
      </c>
      <c r="T356" s="58">
        <v>1733.7465827200001</v>
      </c>
      <c r="U356" s="58">
        <v>1687.82976149</v>
      </c>
      <c r="V356" s="58">
        <v>1704.69957284</v>
      </c>
      <c r="W356" s="58">
        <v>1730.7204259099999</v>
      </c>
      <c r="X356" s="58">
        <v>1786.68413519</v>
      </c>
      <c r="Y356" s="58">
        <v>1849.7685555099999</v>
      </c>
    </row>
    <row r="357" spans="1:25" s="59" customFormat="1" ht="15.75" x14ac:dyDescent="0.3">
      <c r="A357" s="57" t="s">
        <v>157</v>
      </c>
      <c r="B357" s="58">
        <v>1963.0674081100001</v>
      </c>
      <c r="C357" s="58">
        <v>2023.5905086499999</v>
      </c>
      <c r="D357" s="58">
        <v>2083.0368924099998</v>
      </c>
      <c r="E357" s="58">
        <v>2117.55382719</v>
      </c>
      <c r="F357" s="58">
        <v>2101.9400848800001</v>
      </c>
      <c r="G357" s="58">
        <v>2043.0721661100001</v>
      </c>
      <c r="H357" s="58">
        <v>1943.84497577</v>
      </c>
      <c r="I357" s="58">
        <v>1866.6470993</v>
      </c>
      <c r="J357" s="58">
        <v>1818.1236738</v>
      </c>
      <c r="K357" s="58">
        <v>1773.0547397</v>
      </c>
      <c r="L357" s="58">
        <v>1717.475723</v>
      </c>
      <c r="M357" s="58">
        <v>1725.7029321800001</v>
      </c>
      <c r="N357" s="58">
        <v>1723.49614688</v>
      </c>
      <c r="O357" s="58">
        <v>1736.9761385900001</v>
      </c>
      <c r="P357" s="58">
        <v>1776.7078208099999</v>
      </c>
      <c r="Q357" s="58">
        <v>1769.6959883300001</v>
      </c>
      <c r="R357" s="58">
        <v>1802.6498860500001</v>
      </c>
      <c r="S357" s="58">
        <v>1798.95156133</v>
      </c>
      <c r="T357" s="58">
        <v>1729.1159301099999</v>
      </c>
      <c r="U357" s="58">
        <v>1692.80397468</v>
      </c>
      <c r="V357" s="58">
        <v>1713.7891266500001</v>
      </c>
      <c r="W357" s="58">
        <v>1730.8175547200001</v>
      </c>
      <c r="X357" s="58">
        <v>1793.8437879400001</v>
      </c>
      <c r="Y357" s="58">
        <v>1843.31707297</v>
      </c>
    </row>
    <row r="358" spans="1:25" s="59" customFormat="1" ht="15.75" x14ac:dyDescent="0.3">
      <c r="A358" s="57" t="s">
        <v>158</v>
      </c>
      <c r="B358" s="58">
        <v>1946.78325507</v>
      </c>
      <c r="C358" s="58">
        <v>2009.4166626799999</v>
      </c>
      <c r="D358" s="58">
        <v>2080.2242749799998</v>
      </c>
      <c r="E358" s="58">
        <v>2078.9780398499997</v>
      </c>
      <c r="F358" s="58">
        <v>2038.94359373</v>
      </c>
      <c r="G358" s="58">
        <v>1993.61615955</v>
      </c>
      <c r="H358" s="58">
        <v>1960.13672961</v>
      </c>
      <c r="I358" s="58">
        <v>1891.8109036600001</v>
      </c>
      <c r="J358" s="58">
        <v>1857.0187301799999</v>
      </c>
      <c r="K358" s="58">
        <v>1804.7407918000001</v>
      </c>
      <c r="L358" s="58">
        <v>1794.52960781</v>
      </c>
      <c r="M358" s="58">
        <v>1805.30236139</v>
      </c>
      <c r="N358" s="58">
        <v>1795.8561435900001</v>
      </c>
      <c r="O358" s="58">
        <v>1808.1906164899999</v>
      </c>
      <c r="P358" s="58">
        <v>1845.22755254</v>
      </c>
      <c r="Q358" s="58">
        <v>1833.0004702900001</v>
      </c>
      <c r="R358" s="58">
        <v>1846.24269368</v>
      </c>
      <c r="S358" s="58">
        <v>1830.79642592</v>
      </c>
      <c r="T358" s="58">
        <v>1761.56513821</v>
      </c>
      <c r="U358" s="58">
        <v>1744.53114192</v>
      </c>
      <c r="V358" s="58">
        <v>1754.9548983699999</v>
      </c>
      <c r="W358" s="58">
        <v>1761.32618686</v>
      </c>
      <c r="X358" s="58">
        <v>1815.7613744299999</v>
      </c>
      <c r="Y358" s="58">
        <v>1866.8449779100001</v>
      </c>
    </row>
    <row r="359" spans="1:25" s="59" customFormat="1" ht="15.75" x14ac:dyDescent="0.3">
      <c r="A359" s="57" t="s">
        <v>159</v>
      </c>
      <c r="B359" s="58">
        <v>1832.53866167</v>
      </c>
      <c r="C359" s="58">
        <v>1883.0571817</v>
      </c>
      <c r="D359" s="58">
        <v>1949.4995869100001</v>
      </c>
      <c r="E359" s="58">
        <v>1945.4445388199999</v>
      </c>
      <c r="F359" s="58">
        <v>1945.1761660699999</v>
      </c>
      <c r="G359" s="58">
        <v>1935.20421846</v>
      </c>
      <c r="H359" s="58">
        <v>1854.5769356400001</v>
      </c>
      <c r="I359" s="58">
        <v>1766.7612584200001</v>
      </c>
      <c r="J359" s="58">
        <v>1714.7586498400001</v>
      </c>
      <c r="K359" s="58">
        <v>1676.0508372900001</v>
      </c>
      <c r="L359" s="58">
        <v>1678.3803557000001</v>
      </c>
      <c r="M359" s="58">
        <v>1684.2920081100001</v>
      </c>
      <c r="N359" s="58">
        <v>1703.46232517</v>
      </c>
      <c r="O359" s="58">
        <v>1717.9420370299999</v>
      </c>
      <c r="P359" s="58">
        <v>1729.6306194900001</v>
      </c>
      <c r="Q359" s="58">
        <v>1738.24643339</v>
      </c>
      <c r="R359" s="58">
        <v>1754.95863874</v>
      </c>
      <c r="S359" s="58">
        <v>1719.95975301</v>
      </c>
      <c r="T359" s="58">
        <v>1655.7750366299999</v>
      </c>
      <c r="U359" s="58">
        <v>1629.3250953900001</v>
      </c>
      <c r="V359" s="58">
        <v>1649.0305928</v>
      </c>
      <c r="W359" s="58">
        <v>1662.92690612</v>
      </c>
      <c r="X359" s="58">
        <v>1719.2973594800001</v>
      </c>
      <c r="Y359" s="58">
        <v>1791.29544775</v>
      </c>
    </row>
    <row r="360" spans="1:25" s="59" customFormat="1" ht="15.75" x14ac:dyDescent="0.3">
      <c r="A360" s="57" t="s">
        <v>160</v>
      </c>
      <c r="B360" s="58">
        <v>1858.25370189</v>
      </c>
      <c r="C360" s="58">
        <v>1914.45472821</v>
      </c>
      <c r="D360" s="58">
        <v>1960.35299556</v>
      </c>
      <c r="E360" s="58">
        <v>1959.4752428199999</v>
      </c>
      <c r="F360" s="58">
        <v>1950.9002780600001</v>
      </c>
      <c r="G360" s="58">
        <v>1931.3488770199999</v>
      </c>
      <c r="H360" s="58">
        <v>1858.4805851000001</v>
      </c>
      <c r="I360" s="58">
        <v>1817.0965403</v>
      </c>
      <c r="J360" s="58">
        <v>1761.03013218</v>
      </c>
      <c r="K360" s="58">
        <v>1728.1933842000001</v>
      </c>
      <c r="L360" s="58">
        <v>1736.1291705000001</v>
      </c>
      <c r="M360" s="58">
        <v>1741.5424182500001</v>
      </c>
      <c r="N360" s="58">
        <v>1755.10231542</v>
      </c>
      <c r="O360" s="58">
        <v>1772.1819349300001</v>
      </c>
      <c r="P360" s="58">
        <v>1780.7576755499999</v>
      </c>
      <c r="Q360" s="58">
        <v>1799.922628</v>
      </c>
      <c r="R360" s="58">
        <v>1821.72471511</v>
      </c>
      <c r="S360" s="58">
        <v>1795.60417768</v>
      </c>
      <c r="T360" s="58">
        <v>1730.7093748499999</v>
      </c>
      <c r="U360" s="58">
        <v>1704.8069651200001</v>
      </c>
      <c r="V360" s="58">
        <v>1716.3276360300001</v>
      </c>
      <c r="W360" s="58">
        <v>1735.5866439900001</v>
      </c>
      <c r="X360" s="58">
        <v>1800.71825203</v>
      </c>
      <c r="Y360" s="58">
        <v>1859.70259063</v>
      </c>
    </row>
    <row r="361" spans="1:25" s="59" customFormat="1" ht="15.75" x14ac:dyDescent="0.3">
      <c r="A361" s="57" t="s">
        <v>161</v>
      </c>
      <c r="B361" s="58">
        <v>1903.87601339</v>
      </c>
      <c r="C361" s="58">
        <v>1968.75868332</v>
      </c>
      <c r="D361" s="58">
        <v>2013.32998172</v>
      </c>
      <c r="E361" s="58">
        <v>2024.1455262899999</v>
      </c>
      <c r="F361" s="58">
        <v>2032.8489161699999</v>
      </c>
      <c r="G361" s="58">
        <v>2007.44373105</v>
      </c>
      <c r="H361" s="58">
        <v>1928.8612866599999</v>
      </c>
      <c r="I361" s="58">
        <v>1819.9550572999999</v>
      </c>
      <c r="J361" s="58">
        <v>1753.7260289999999</v>
      </c>
      <c r="K361" s="58">
        <v>1721.60170687</v>
      </c>
      <c r="L361" s="58">
        <v>1723.51806644</v>
      </c>
      <c r="M361" s="58">
        <v>1738.50181129</v>
      </c>
      <c r="N361" s="58">
        <v>1779.2277963700001</v>
      </c>
      <c r="O361" s="58">
        <v>1798.17122653</v>
      </c>
      <c r="P361" s="58">
        <v>1826.1921048199999</v>
      </c>
      <c r="Q361" s="58">
        <v>1835.20124304</v>
      </c>
      <c r="R361" s="58">
        <v>1842.72241351</v>
      </c>
      <c r="S361" s="58">
        <v>1818.03905171</v>
      </c>
      <c r="T361" s="58">
        <v>1739.86159187</v>
      </c>
      <c r="U361" s="58">
        <v>1707.8010148600001</v>
      </c>
      <c r="V361" s="58">
        <v>1732.66949712</v>
      </c>
      <c r="W361" s="58">
        <v>1752.8150488599999</v>
      </c>
      <c r="X361" s="58">
        <v>1813.5255466000001</v>
      </c>
      <c r="Y361" s="58">
        <v>1921.7552561800001</v>
      </c>
    </row>
    <row r="362" spans="1:25" s="59" customFormat="1" ht="15.75" x14ac:dyDescent="0.3">
      <c r="A362" s="57" t="s">
        <v>162</v>
      </c>
      <c r="B362" s="58">
        <v>1949.4142950800001</v>
      </c>
      <c r="C362" s="58">
        <v>1919.0810612600001</v>
      </c>
      <c r="D362" s="58">
        <v>1972.5085775800001</v>
      </c>
      <c r="E362" s="58">
        <v>1972.8158860000001</v>
      </c>
      <c r="F362" s="58">
        <v>1974.18121417</v>
      </c>
      <c r="G362" s="58">
        <v>1968.3580911500001</v>
      </c>
      <c r="H362" s="58">
        <v>1950.4528319000001</v>
      </c>
      <c r="I362" s="58">
        <v>1904.44526679</v>
      </c>
      <c r="J362" s="58">
        <v>1845.4295583000001</v>
      </c>
      <c r="K362" s="58">
        <v>1769.80011098</v>
      </c>
      <c r="L362" s="58">
        <v>1746.6983176700001</v>
      </c>
      <c r="M362" s="58">
        <v>1748.3471790200001</v>
      </c>
      <c r="N362" s="58">
        <v>1770.3333689399999</v>
      </c>
      <c r="O362" s="58">
        <v>1782.2712204500001</v>
      </c>
      <c r="P362" s="58">
        <v>1796.7132597499999</v>
      </c>
      <c r="Q362" s="58">
        <v>1809.4698593200001</v>
      </c>
      <c r="R362" s="58">
        <v>1804.2829160700001</v>
      </c>
      <c r="S362" s="58">
        <v>1803.23135815</v>
      </c>
      <c r="T362" s="58">
        <v>1738.9287600600001</v>
      </c>
      <c r="U362" s="58">
        <v>1714.96374509</v>
      </c>
      <c r="V362" s="58">
        <v>1735.6754707800001</v>
      </c>
      <c r="W362" s="58">
        <v>1758.4802905900001</v>
      </c>
      <c r="X362" s="58">
        <v>1791.9951396399999</v>
      </c>
      <c r="Y362" s="58">
        <v>1847.25109948</v>
      </c>
    </row>
    <row r="363" spans="1:25" s="59" customFormat="1" ht="15.75" x14ac:dyDescent="0.3">
      <c r="A363" s="57" t="s">
        <v>163</v>
      </c>
      <c r="B363" s="58">
        <v>1838.97799158</v>
      </c>
      <c r="C363" s="58">
        <v>1886.85947188</v>
      </c>
      <c r="D363" s="58">
        <v>1944.2741465199999</v>
      </c>
      <c r="E363" s="58">
        <v>1945.82526538</v>
      </c>
      <c r="F363" s="58">
        <v>1947.96362836</v>
      </c>
      <c r="G363" s="58">
        <v>1945.65801577</v>
      </c>
      <c r="H363" s="58">
        <v>1929.5984948600001</v>
      </c>
      <c r="I363" s="58">
        <v>1901.8411464999999</v>
      </c>
      <c r="J363" s="58">
        <v>1894.1740897899999</v>
      </c>
      <c r="K363" s="58">
        <v>1822.7957085</v>
      </c>
      <c r="L363" s="58">
        <v>1794.9678393500001</v>
      </c>
      <c r="M363" s="58">
        <v>1797.23068618</v>
      </c>
      <c r="N363" s="58">
        <v>1806.2806482400001</v>
      </c>
      <c r="O363" s="58">
        <v>1822.0865962800001</v>
      </c>
      <c r="P363" s="58">
        <v>1838.3918756400001</v>
      </c>
      <c r="Q363" s="58">
        <v>1852.8495447400001</v>
      </c>
      <c r="R363" s="58">
        <v>1843.3219570799999</v>
      </c>
      <c r="S363" s="58">
        <v>1824.5488060600001</v>
      </c>
      <c r="T363" s="58">
        <v>1758.0036961000001</v>
      </c>
      <c r="U363" s="58">
        <v>1731.3207246300001</v>
      </c>
      <c r="V363" s="58">
        <v>1749.16800371</v>
      </c>
      <c r="W363" s="58">
        <v>1771.1377683200001</v>
      </c>
      <c r="X363" s="58">
        <v>1809.91355099</v>
      </c>
      <c r="Y363" s="58">
        <v>1876.0630871600001</v>
      </c>
    </row>
    <row r="364" spans="1:25" s="59" customFormat="1" ht="15.75" x14ac:dyDescent="0.3">
      <c r="A364" s="57" t="s">
        <v>164</v>
      </c>
      <c r="B364" s="58">
        <v>1808.90464578</v>
      </c>
      <c r="C364" s="58">
        <v>1870.6386527100001</v>
      </c>
      <c r="D364" s="58">
        <v>1907.4318295999999</v>
      </c>
      <c r="E364" s="58">
        <v>1905.3065575200001</v>
      </c>
      <c r="F364" s="58">
        <v>1900.7377966199999</v>
      </c>
      <c r="G364" s="58">
        <v>1924.47256313</v>
      </c>
      <c r="H364" s="58">
        <v>1962.8738232200001</v>
      </c>
      <c r="I364" s="58">
        <v>1903.9245020600001</v>
      </c>
      <c r="J364" s="58">
        <v>1901.9674750199999</v>
      </c>
      <c r="K364" s="58">
        <v>1874.14710173</v>
      </c>
      <c r="L364" s="58">
        <v>1871.4344285500001</v>
      </c>
      <c r="M364" s="58">
        <v>1885.8759046</v>
      </c>
      <c r="N364" s="58">
        <v>1907.6477029</v>
      </c>
      <c r="O364" s="58">
        <v>1926.5013402500001</v>
      </c>
      <c r="P364" s="58">
        <v>1939.1803765699999</v>
      </c>
      <c r="Q364" s="58">
        <v>1954.76258379</v>
      </c>
      <c r="R364" s="58">
        <v>1945.53336229</v>
      </c>
      <c r="S364" s="58">
        <v>1903.47392638</v>
      </c>
      <c r="T364" s="58">
        <v>1852.3632824199999</v>
      </c>
      <c r="U364" s="58">
        <v>1819.94203285</v>
      </c>
      <c r="V364" s="58">
        <v>1847.2937289399999</v>
      </c>
      <c r="W364" s="58">
        <v>1863.1628081900001</v>
      </c>
      <c r="X364" s="58">
        <v>1925.18886509</v>
      </c>
      <c r="Y364" s="58">
        <v>1980.56370425</v>
      </c>
    </row>
    <row r="365" spans="1:25" s="59" customFormat="1" ht="15.75" x14ac:dyDescent="0.3">
      <c r="A365" s="57" t="s">
        <v>165</v>
      </c>
      <c r="B365" s="58">
        <v>2029.3419329200001</v>
      </c>
      <c r="C365" s="58">
        <v>2090.8225781299998</v>
      </c>
      <c r="D365" s="58">
        <v>2151.2818211399999</v>
      </c>
      <c r="E365" s="58">
        <v>2161.8449327099997</v>
      </c>
      <c r="F365" s="58">
        <v>2162.38399772</v>
      </c>
      <c r="G365" s="58">
        <v>2146.5908212300001</v>
      </c>
      <c r="H365" s="58">
        <v>2062.6217041599998</v>
      </c>
      <c r="I365" s="58">
        <v>1979.1219223000001</v>
      </c>
      <c r="J365" s="58">
        <v>1932.27919883</v>
      </c>
      <c r="K365" s="58">
        <v>1920.4602861400001</v>
      </c>
      <c r="L365" s="58">
        <v>1893.7754280900001</v>
      </c>
      <c r="M365" s="58">
        <v>1908.20216934</v>
      </c>
      <c r="N365" s="58">
        <v>1928.4460233300001</v>
      </c>
      <c r="O365" s="58">
        <v>1943.49489991</v>
      </c>
      <c r="P365" s="58">
        <v>1953.2155287400001</v>
      </c>
      <c r="Q365" s="58">
        <v>1965.6187104200001</v>
      </c>
      <c r="R365" s="58">
        <v>1962.77826125</v>
      </c>
      <c r="S365" s="58">
        <v>1936.8775205300001</v>
      </c>
      <c r="T365" s="58">
        <v>1873.88235693</v>
      </c>
      <c r="U365" s="58">
        <v>1850.59180797</v>
      </c>
      <c r="V365" s="58">
        <v>1872.5009525299999</v>
      </c>
      <c r="W365" s="58">
        <v>1879.2751328700001</v>
      </c>
      <c r="X365" s="58">
        <v>1940.6083754199999</v>
      </c>
      <c r="Y365" s="58">
        <v>1956.5157389599999</v>
      </c>
    </row>
    <row r="367" spans="1:25" ht="15" x14ac:dyDescent="0.25">
      <c r="A367" s="64" t="s">
        <v>108</v>
      </c>
    </row>
    <row r="368" spans="1:25" ht="12.75" x14ac:dyDescent="0.2">
      <c r="A368" s="169" t="s">
        <v>69</v>
      </c>
      <c r="B368" s="163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50" t="s">
        <v>71</v>
      </c>
      <c r="C369" s="51" t="s">
        <v>72</v>
      </c>
      <c r="D369" s="52" t="s">
        <v>73</v>
      </c>
      <c r="E369" s="51" t="s">
        <v>74</v>
      </c>
      <c r="F369" s="51" t="s">
        <v>75</v>
      </c>
      <c r="G369" s="51" t="s">
        <v>76</v>
      </c>
      <c r="H369" s="51" t="s">
        <v>77</v>
      </c>
      <c r="I369" s="51" t="s">
        <v>78</v>
      </c>
      <c r="J369" s="51" t="s">
        <v>79</v>
      </c>
      <c r="K369" s="50" t="s">
        <v>80</v>
      </c>
      <c r="L369" s="51" t="s">
        <v>81</v>
      </c>
      <c r="M369" s="53" t="s">
        <v>82</v>
      </c>
      <c r="N369" s="50" t="s">
        <v>83</v>
      </c>
      <c r="O369" s="51" t="s">
        <v>84</v>
      </c>
      <c r="P369" s="53" t="s">
        <v>85</v>
      </c>
      <c r="Q369" s="52" t="s">
        <v>86</v>
      </c>
      <c r="R369" s="51" t="s">
        <v>87</v>
      </c>
      <c r="S369" s="52" t="s">
        <v>88</v>
      </c>
      <c r="T369" s="51" t="s">
        <v>89</v>
      </c>
      <c r="U369" s="52" t="s">
        <v>90</v>
      </c>
      <c r="V369" s="51" t="s">
        <v>91</v>
      </c>
      <c r="W369" s="52" t="s">
        <v>92</v>
      </c>
      <c r="X369" s="51" t="s">
        <v>93</v>
      </c>
      <c r="Y369" s="51" t="s">
        <v>94</v>
      </c>
    </row>
    <row r="370" spans="1:25" s="32" customFormat="1" ht="15.75" customHeight="1" x14ac:dyDescent="0.2">
      <c r="A370" s="55" t="s">
        <v>135</v>
      </c>
      <c r="B370" s="56">
        <v>1698.6073818899999</v>
      </c>
      <c r="C370" s="65">
        <v>1757.2502289500001</v>
      </c>
      <c r="D370" s="65">
        <v>1829.3659950700001</v>
      </c>
      <c r="E370" s="65">
        <v>1819.9581827</v>
      </c>
      <c r="F370" s="65">
        <v>1815.5193239</v>
      </c>
      <c r="G370" s="65">
        <v>1820.1380182800001</v>
      </c>
      <c r="H370" s="65">
        <v>1776.6036892100001</v>
      </c>
      <c r="I370" s="65">
        <v>1762.7560220099999</v>
      </c>
      <c r="J370" s="65">
        <v>1746.55742233</v>
      </c>
      <c r="K370" s="65">
        <v>1717.84185712</v>
      </c>
      <c r="L370" s="65">
        <v>1645.6807767800001</v>
      </c>
      <c r="M370" s="65">
        <v>1644.58049882</v>
      </c>
      <c r="N370" s="65">
        <v>1612.28479522</v>
      </c>
      <c r="O370" s="65">
        <v>1647.7934865</v>
      </c>
      <c r="P370" s="65">
        <v>1696.9797606300001</v>
      </c>
      <c r="Q370" s="65">
        <v>1671.12639803</v>
      </c>
      <c r="R370" s="65">
        <v>1669.6594514000001</v>
      </c>
      <c r="S370" s="65">
        <v>1680.4155624</v>
      </c>
      <c r="T370" s="65">
        <v>1642.3699205600001</v>
      </c>
      <c r="U370" s="65">
        <v>1570.64587727</v>
      </c>
      <c r="V370" s="65">
        <v>1561.1403909200001</v>
      </c>
      <c r="W370" s="65">
        <v>1577.6396792800001</v>
      </c>
      <c r="X370" s="65">
        <v>1665.9432710600001</v>
      </c>
      <c r="Y370" s="65">
        <v>1749.2404682200001</v>
      </c>
    </row>
    <row r="371" spans="1:25" s="59" customFormat="1" ht="15.75" x14ac:dyDescent="0.3">
      <c r="A371" s="57" t="s">
        <v>136</v>
      </c>
      <c r="B371" s="58">
        <v>1793.9244637500001</v>
      </c>
      <c r="C371" s="58">
        <v>1882.3182465899999</v>
      </c>
      <c r="D371" s="58">
        <v>1954.2072499800001</v>
      </c>
      <c r="E371" s="58">
        <v>1905.0589834800001</v>
      </c>
      <c r="F371" s="58">
        <v>1914.98853121</v>
      </c>
      <c r="G371" s="58">
        <v>1910.8444651</v>
      </c>
      <c r="H371" s="58">
        <v>1831.13896357</v>
      </c>
      <c r="I371" s="58">
        <v>1690.5040658</v>
      </c>
      <c r="J371" s="58">
        <v>1646.98713443</v>
      </c>
      <c r="K371" s="58">
        <v>1603.0402271400001</v>
      </c>
      <c r="L371" s="58">
        <v>1587.78232815</v>
      </c>
      <c r="M371" s="58">
        <v>1599.69307568</v>
      </c>
      <c r="N371" s="58">
        <v>1589.2443653299999</v>
      </c>
      <c r="O371" s="58">
        <v>1590.5554968500001</v>
      </c>
      <c r="P371" s="58">
        <v>1676.4199682200001</v>
      </c>
      <c r="Q371" s="58">
        <v>1672.0269074099999</v>
      </c>
      <c r="R371" s="58">
        <v>1681.04151963</v>
      </c>
      <c r="S371" s="58">
        <v>1680.5082185000001</v>
      </c>
      <c r="T371" s="58">
        <v>1660.63568872</v>
      </c>
      <c r="U371" s="58">
        <v>1598.75332228</v>
      </c>
      <c r="V371" s="58">
        <v>1594.0783051600001</v>
      </c>
      <c r="W371" s="58">
        <v>1617.0191671800001</v>
      </c>
      <c r="X371" s="58">
        <v>1689.20870648</v>
      </c>
      <c r="Y371" s="58">
        <v>1782.97292576</v>
      </c>
    </row>
    <row r="372" spans="1:25" s="59" customFormat="1" ht="15.75" x14ac:dyDescent="0.3">
      <c r="A372" s="57" t="s">
        <v>137</v>
      </c>
      <c r="B372" s="58">
        <v>1796.10243765</v>
      </c>
      <c r="C372" s="58">
        <v>1884.1263533900001</v>
      </c>
      <c r="D372" s="58">
        <v>1968.7051173899999</v>
      </c>
      <c r="E372" s="58">
        <v>1954.05422744</v>
      </c>
      <c r="F372" s="58">
        <v>1948.7722180800001</v>
      </c>
      <c r="G372" s="58">
        <v>1944.17811697</v>
      </c>
      <c r="H372" s="58">
        <v>1842.19446638</v>
      </c>
      <c r="I372" s="58">
        <v>1761.6096995299999</v>
      </c>
      <c r="J372" s="58">
        <v>1697.04387673</v>
      </c>
      <c r="K372" s="58">
        <v>1639.1568547100001</v>
      </c>
      <c r="L372" s="58">
        <v>1622.16637569</v>
      </c>
      <c r="M372" s="58">
        <v>1626.0057083300001</v>
      </c>
      <c r="N372" s="58">
        <v>1595.3889249399999</v>
      </c>
      <c r="O372" s="58">
        <v>1605.1251564199999</v>
      </c>
      <c r="P372" s="58">
        <v>1638.96933429</v>
      </c>
      <c r="Q372" s="58">
        <v>1631.31757763</v>
      </c>
      <c r="R372" s="58">
        <v>1641.28502398</v>
      </c>
      <c r="S372" s="58">
        <v>1642.91802796</v>
      </c>
      <c r="T372" s="58">
        <v>1621.68906859</v>
      </c>
      <c r="U372" s="58">
        <v>1575.4392224600001</v>
      </c>
      <c r="V372" s="58">
        <v>1569.4617066200001</v>
      </c>
      <c r="W372" s="58">
        <v>1603.49116278</v>
      </c>
      <c r="X372" s="58">
        <v>1665.5751154100001</v>
      </c>
      <c r="Y372" s="58">
        <v>1764.0916899399999</v>
      </c>
    </row>
    <row r="373" spans="1:25" s="59" customFormat="1" ht="15.75" x14ac:dyDescent="0.3">
      <c r="A373" s="57" t="s">
        <v>138</v>
      </c>
      <c r="B373" s="58">
        <v>1657.01981922</v>
      </c>
      <c r="C373" s="58">
        <v>1741.2637459100001</v>
      </c>
      <c r="D373" s="58">
        <v>1831.6485696899999</v>
      </c>
      <c r="E373" s="58">
        <v>1833.26564682</v>
      </c>
      <c r="F373" s="58">
        <v>1823.9281496000001</v>
      </c>
      <c r="G373" s="58">
        <v>1801.5709973099999</v>
      </c>
      <c r="H373" s="58">
        <v>1702.4247131899999</v>
      </c>
      <c r="I373" s="58">
        <v>1586.68178807</v>
      </c>
      <c r="J373" s="58">
        <v>1553.6106464100001</v>
      </c>
      <c r="K373" s="58">
        <v>1501.4092887199999</v>
      </c>
      <c r="L373" s="58">
        <v>1486.2875474699999</v>
      </c>
      <c r="M373" s="58">
        <v>1494.1923682500001</v>
      </c>
      <c r="N373" s="58">
        <v>1478.13429311</v>
      </c>
      <c r="O373" s="58">
        <v>1488.2281157699999</v>
      </c>
      <c r="P373" s="58">
        <v>1524.8744897199999</v>
      </c>
      <c r="Q373" s="58">
        <v>1509.68935081</v>
      </c>
      <c r="R373" s="58">
        <v>1506.00323774</v>
      </c>
      <c r="S373" s="58">
        <v>1514.91632063</v>
      </c>
      <c r="T373" s="58">
        <v>1490.97414192</v>
      </c>
      <c r="U373" s="58">
        <v>1439.4212640000001</v>
      </c>
      <c r="V373" s="58">
        <v>1428.2111322600001</v>
      </c>
      <c r="W373" s="58">
        <v>1455.9890504</v>
      </c>
      <c r="X373" s="58">
        <v>1522.6576300900001</v>
      </c>
      <c r="Y373" s="58">
        <v>1611.5884739000001</v>
      </c>
    </row>
    <row r="374" spans="1:25" s="59" customFormat="1" ht="15.75" x14ac:dyDescent="0.3">
      <c r="A374" s="57" t="s">
        <v>139</v>
      </c>
      <c r="B374" s="58">
        <v>1699.40909988</v>
      </c>
      <c r="C374" s="58">
        <v>1770.17979625</v>
      </c>
      <c r="D374" s="58">
        <v>1843.26820636</v>
      </c>
      <c r="E374" s="58">
        <v>1826.85841351</v>
      </c>
      <c r="F374" s="58">
        <v>1824.8967742</v>
      </c>
      <c r="G374" s="58">
        <v>1826.3644836999999</v>
      </c>
      <c r="H374" s="58">
        <v>1741.9778375999999</v>
      </c>
      <c r="I374" s="58">
        <v>1658.09867343</v>
      </c>
      <c r="J374" s="58">
        <v>1597.00709001</v>
      </c>
      <c r="K374" s="58">
        <v>1565.2574213800001</v>
      </c>
      <c r="L374" s="58">
        <v>1565.46527655</v>
      </c>
      <c r="M374" s="58">
        <v>1569.94052687</v>
      </c>
      <c r="N374" s="58">
        <v>1551.6998956899999</v>
      </c>
      <c r="O374" s="58">
        <v>1600.6216497800001</v>
      </c>
      <c r="P374" s="58">
        <v>1630.2090371500001</v>
      </c>
      <c r="Q374" s="58">
        <v>1629.76541834</v>
      </c>
      <c r="R374" s="58">
        <v>1621.5803933</v>
      </c>
      <c r="S374" s="58">
        <v>1627.2376549000001</v>
      </c>
      <c r="T374" s="58">
        <v>1621.25367977</v>
      </c>
      <c r="U374" s="58">
        <v>1555.4563660900001</v>
      </c>
      <c r="V374" s="58">
        <v>1564.0784473400001</v>
      </c>
      <c r="W374" s="58">
        <v>1553.89749809</v>
      </c>
      <c r="X374" s="58">
        <v>1615.2684600600001</v>
      </c>
      <c r="Y374" s="58">
        <v>1673.19038318</v>
      </c>
    </row>
    <row r="375" spans="1:25" s="59" customFormat="1" ht="15.75" x14ac:dyDescent="0.3">
      <c r="A375" s="57" t="s">
        <v>140</v>
      </c>
      <c r="B375" s="58">
        <v>1627.48430351</v>
      </c>
      <c r="C375" s="58">
        <v>1651.3976092800001</v>
      </c>
      <c r="D375" s="58">
        <v>1722.6793815200001</v>
      </c>
      <c r="E375" s="58">
        <v>1723.3046792299999</v>
      </c>
      <c r="F375" s="58">
        <v>1722.6377254700001</v>
      </c>
      <c r="G375" s="58">
        <v>1711.4195439499999</v>
      </c>
      <c r="H375" s="58">
        <v>1623.5277907</v>
      </c>
      <c r="I375" s="58">
        <v>1502.20956419</v>
      </c>
      <c r="J375" s="58">
        <v>1475.38517174</v>
      </c>
      <c r="K375" s="58">
        <v>1444.6344916</v>
      </c>
      <c r="L375" s="58">
        <v>1437.5377691900001</v>
      </c>
      <c r="M375" s="58">
        <v>1455.1765441100001</v>
      </c>
      <c r="N375" s="58">
        <v>1447.7120146700001</v>
      </c>
      <c r="O375" s="58">
        <v>1452.5371117</v>
      </c>
      <c r="P375" s="58">
        <v>1483.48530557</v>
      </c>
      <c r="Q375" s="58">
        <v>1494.31489429</v>
      </c>
      <c r="R375" s="58">
        <v>1497.0751609399999</v>
      </c>
      <c r="S375" s="58">
        <v>1507.6556522800001</v>
      </c>
      <c r="T375" s="58">
        <v>1477.3800137400001</v>
      </c>
      <c r="U375" s="58">
        <v>1424.82247788</v>
      </c>
      <c r="V375" s="58">
        <v>1431.54857122</v>
      </c>
      <c r="W375" s="58">
        <v>1448.4653251100001</v>
      </c>
      <c r="X375" s="58">
        <v>1511.1911189300001</v>
      </c>
      <c r="Y375" s="58">
        <v>1622.37221634</v>
      </c>
    </row>
    <row r="376" spans="1:25" s="59" customFormat="1" ht="15.75" x14ac:dyDescent="0.3">
      <c r="A376" s="57" t="s">
        <v>141</v>
      </c>
      <c r="B376" s="58">
        <v>1588.2797947500001</v>
      </c>
      <c r="C376" s="58">
        <v>1638.67723041</v>
      </c>
      <c r="D376" s="58">
        <v>1698.96396839</v>
      </c>
      <c r="E376" s="58">
        <v>1696.8552985000001</v>
      </c>
      <c r="F376" s="58">
        <v>1691.2040795800001</v>
      </c>
      <c r="G376" s="58">
        <v>1690.80417706</v>
      </c>
      <c r="H376" s="58">
        <v>1662.3141746200001</v>
      </c>
      <c r="I376" s="58">
        <v>1593.36784818</v>
      </c>
      <c r="J376" s="58">
        <v>1515.5952195899999</v>
      </c>
      <c r="K376" s="58">
        <v>1439.57355059</v>
      </c>
      <c r="L376" s="58">
        <v>1419.4291082</v>
      </c>
      <c r="M376" s="58">
        <v>1415.5865171099999</v>
      </c>
      <c r="N376" s="58">
        <v>1435.9761276300001</v>
      </c>
      <c r="O376" s="58">
        <v>1411.09600615</v>
      </c>
      <c r="P376" s="58">
        <v>1443.01909409</v>
      </c>
      <c r="Q376" s="58">
        <v>1423.15916984</v>
      </c>
      <c r="R376" s="58">
        <v>1432.3613559099999</v>
      </c>
      <c r="S376" s="58">
        <v>1443.33614489</v>
      </c>
      <c r="T376" s="58">
        <v>1455.61434835</v>
      </c>
      <c r="U376" s="58">
        <v>1413.1958588499999</v>
      </c>
      <c r="V376" s="58">
        <v>1420.0941349500001</v>
      </c>
      <c r="W376" s="58">
        <v>1406.0857849199999</v>
      </c>
      <c r="X376" s="58">
        <v>1454.72525817</v>
      </c>
      <c r="Y376" s="58">
        <v>1550.0443502600001</v>
      </c>
    </row>
    <row r="377" spans="1:25" s="59" customFormat="1" ht="15.75" x14ac:dyDescent="0.3">
      <c r="A377" s="57" t="s">
        <v>142</v>
      </c>
      <c r="B377" s="58">
        <v>1604.75804958</v>
      </c>
      <c r="C377" s="58">
        <v>1668.3939751800001</v>
      </c>
      <c r="D377" s="58">
        <v>1737.7292019900001</v>
      </c>
      <c r="E377" s="58">
        <v>1733.82654961</v>
      </c>
      <c r="F377" s="58">
        <v>1738.19458571</v>
      </c>
      <c r="G377" s="58">
        <v>1756.2864933600001</v>
      </c>
      <c r="H377" s="58">
        <v>1727.3154893600001</v>
      </c>
      <c r="I377" s="58">
        <v>1684.5336154500001</v>
      </c>
      <c r="J377" s="58">
        <v>1611.4039637200001</v>
      </c>
      <c r="K377" s="58">
        <v>1521.9279153300001</v>
      </c>
      <c r="L377" s="58">
        <v>1433.99949859</v>
      </c>
      <c r="M377" s="58">
        <v>1426.2467748399999</v>
      </c>
      <c r="N377" s="58">
        <v>1394.62253885</v>
      </c>
      <c r="O377" s="58">
        <v>1420.06323711</v>
      </c>
      <c r="P377" s="58">
        <v>1461.5317167600001</v>
      </c>
      <c r="Q377" s="58">
        <v>1504.5069151600001</v>
      </c>
      <c r="R377" s="58">
        <v>1497.3764038300001</v>
      </c>
      <c r="S377" s="58">
        <v>1504.0409842199999</v>
      </c>
      <c r="T377" s="58">
        <v>1469.80388829</v>
      </c>
      <c r="U377" s="58">
        <v>1413.90312331</v>
      </c>
      <c r="V377" s="58">
        <v>1416.73265795</v>
      </c>
      <c r="W377" s="58">
        <v>1435.04166237</v>
      </c>
      <c r="X377" s="58">
        <v>1481.62407211</v>
      </c>
      <c r="Y377" s="58">
        <v>1618.75669339</v>
      </c>
    </row>
    <row r="378" spans="1:25" s="59" customFormat="1" ht="15.75" x14ac:dyDescent="0.3">
      <c r="A378" s="57" t="s">
        <v>143</v>
      </c>
      <c r="B378" s="58">
        <v>1689.5925785100001</v>
      </c>
      <c r="C378" s="58">
        <v>1796.5035762499999</v>
      </c>
      <c r="D378" s="58">
        <v>1887.0198952600001</v>
      </c>
      <c r="E378" s="58">
        <v>2002.45469918</v>
      </c>
      <c r="F378" s="58">
        <v>1966.46408666</v>
      </c>
      <c r="G378" s="58">
        <v>1952.1451316100001</v>
      </c>
      <c r="H378" s="58">
        <v>1843.10753789</v>
      </c>
      <c r="I378" s="58">
        <v>1695.9955273</v>
      </c>
      <c r="J378" s="58">
        <v>1626.90882272</v>
      </c>
      <c r="K378" s="58">
        <v>1587.1694401500001</v>
      </c>
      <c r="L378" s="58">
        <v>1571.3378280900001</v>
      </c>
      <c r="M378" s="58">
        <v>1589.2373001999999</v>
      </c>
      <c r="N378" s="58">
        <v>1577.2201084400001</v>
      </c>
      <c r="O378" s="58">
        <v>1569.0563169500001</v>
      </c>
      <c r="P378" s="58">
        <v>1619.03252849</v>
      </c>
      <c r="Q378" s="58">
        <v>1594.2832717200001</v>
      </c>
      <c r="R378" s="58">
        <v>1595.10642777</v>
      </c>
      <c r="S378" s="58">
        <v>1615.15456541</v>
      </c>
      <c r="T378" s="58">
        <v>1583.2874166000001</v>
      </c>
      <c r="U378" s="58">
        <v>1529.1231119199999</v>
      </c>
      <c r="V378" s="58">
        <v>1533.75702692</v>
      </c>
      <c r="W378" s="58">
        <v>1552.0958975999999</v>
      </c>
      <c r="X378" s="58">
        <v>1624.5859523900001</v>
      </c>
      <c r="Y378" s="58">
        <v>1687.6970338200001</v>
      </c>
    </row>
    <row r="379" spans="1:25" s="59" customFormat="1" ht="15.75" x14ac:dyDescent="0.3">
      <c r="A379" s="57" t="s">
        <v>144</v>
      </c>
      <c r="B379" s="58">
        <v>1762.91087279</v>
      </c>
      <c r="C379" s="58">
        <v>1819.21216147</v>
      </c>
      <c r="D379" s="58">
        <v>1889.5939713100001</v>
      </c>
      <c r="E379" s="58">
        <v>1875.08116047</v>
      </c>
      <c r="F379" s="58">
        <v>1878.1303930700001</v>
      </c>
      <c r="G379" s="58">
        <v>1855.91344495</v>
      </c>
      <c r="H379" s="58">
        <v>1788.4596151600001</v>
      </c>
      <c r="I379" s="58">
        <v>1712.39531915</v>
      </c>
      <c r="J379" s="58">
        <v>1642.3261261</v>
      </c>
      <c r="K379" s="58">
        <v>1577.4233232500001</v>
      </c>
      <c r="L379" s="58">
        <v>1574.1774512300001</v>
      </c>
      <c r="M379" s="58">
        <v>1589.09143915</v>
      </c>
      <c r="N379" s="58">
        <v>1582.7572718000001</v>
      </c>
      <c r="O379" s="58">
        <v>1609.0547543100001</v>
      </c>
      <c r="P379" s="58">
        <v>1640.5738372000001</v>
      </c>
      <c r="Q379" s="58">
        <v>1627.6166585999999</v>
      </c>
      <c r="R379" s="58">
        <v>1630.08428437</v>
      </c>
      <c r="S379" s="58">
        <v>1623.91042438</v>
      </c>
      <c r="T379" s="58">
        <v>1597.8580829699999</v>
      </c>
      <c r="U379" s="58">
        <v>1543.1345126599999</v>
      </c>
      <c r="V379" s="58">
        <v>1536.516435</v>
      </c>
      <c r="W379" s="58">
        <v>1557.6802152100001</v>
      </c>
      <c r="X379" s="58">
        <v>1633.1654663300001</v>
      </c>
      <c r="Y379" s="58">
        <v>1713.4592031899999</v>
      </c>
    </row>
    <row r="380" spans="1:25" s="59" customFormat="1" ht="15.75" x14ac:dyDescent="0.3">
      <c r="A380" s="57" t="s">
        <v>145</v>
      </c>
      <c r="B380" s="58">
        <v>1743.4484994500001</v>
      </c>
      <c r="C380" s="58">
        <v>1806.9202147799999</v>
      </c>
      <c r="D380" s="58">
        <v>1864.26968962</v>
      </c>
      <c r="E380" s="58">
        <v>1863.4241732</v>
      </c>
      <c r="F380" s="58">
        <v>1852.8939724300001</v>
      </c>
      <c r="G380" s="58">
        <v>1852.12750136</v>
      </c>
      <c r="H380" s="58">
        <v>1764.29746361</v>
      </c>
      <c r="I380" s="58">
        <v>1673.08369257</v>
      </c>
      <c r="J380" s="58">
        <v>1621.40132812</v>
      </c>
      <c r="K380" s="58">
        <v>1582.4954307099999</v>
      </c>
      <c r="L380" s="58">
        <v>1593.7658156100001</v>
      </c>
      <c r="M380" s="58">
        <v>1589.1600116500001</v>
      </c>
      <c r="N380" s="58">
        <v>1589.04812498</v>
      </c>
      <c r="O380" s="58">
        <v>1603.0413785200001</v>
      </c>
      <c r="P380" s="58">
        <v>1637.1946375100001</v>
      </c>
      <c r="Q380" s="58">
        <v>1626.2324910699999</v>
      </c>
      <c r="R380" s="58">
        <v>1627.3233942500001</v>
      </c>
      <c r="S380" s="58">
        <v>1633.2444661100001</v>
      </c>
      <c r="T380" s="58">
        <v>1602.4166663200001</v>
      </c>
      <c r="U380" s="58">
        <v>1545.2972106500001</v>
      </c>
      <c r="V380" s="58">
        <v>1539.5999442300001</v>
      </c>
      <c r="W380" s="58">
        <v>1553.34645486</v>
      </c>
      <c r="X380" s="58">
        <v>1624.89861288</v>
      </c>
      <c r="Y380" s="58">
        <v>1703.99559249</v>
      </c>
    </row>
    <row r="381" spans="1:25" s="59" customFormat="1" ht="15.75" x14ac:dyDescent="0.3">
      <c r="A381" s="57" t="s">
        <v>146</v>
      </c>
      <c r="B381" s="58">
        <v>1764.8192131000001</v>
      </c>
      <c r="C381" s="58">
        <v>1824.90931606</v>
      </c>
      <c r="D381" s="58">
        <v>1886.59700034</v>
      </c>
      <c r="E381" s="58">
        <v>1882.9446198800001</v>
      </c>
      <c r="F381" s="58">
        <v>1877.8699713600001</v>
      </c>
      <c r="G381" s="58">
        <v>1865.00029954</v>
      </c>
      <c r="H381" s="58">
        <v>1777.39689948</v>
      </c>
      <c r="I381" s="58">
        <v>1684.53947679</v>
      </c>
      <c r="J381" s="58">
        <v>1654.9182133500001</v>
      </c>
      <c r="K381" s="58">
        <v>1613.0230214000001</v>
      </c>
      <c r="L381" s="58">
        <v>1614.81472035</v>
      </c>
      <c r="M381" s="58">
        <v>1621.68551493</v>
      </c>
      <c r="N381" s="58">
        <v>1625.41694985</v>
      </c>
      <c r="O381" s="58">
        <v>1656.2637173200001</v>
      </c>
      <c r="P381" s="58">
        <v>1685.1685054500001</v>
      </c>
      <c r="Q381" s="58">
        <v>1669.4068778600001</v>
      </c>
      <c r="R381" s="58">
        <v>1681.4413015499999</v>
      </c>
      <c r="S381" s="58">
        <v>1680.1545787300001</v>
      </c>
      <c r="T381" s="58">
        <v>1632.56350486</v>
      </c>
      <c r="U381" s="58">
        <v>1568.11987127</v>
      </c>
      <c r="V381" s="58">
        <v>1559.39167765</v>
      </c>
      <c r="W381" s="58">
        <v>1580.4103969800001</v>
      </c>
      <c r="X381" s="58">
        <v>1646.02158368</v>
      </c>
      <c r="Y381" s="58">
        <v>1707.3371863100001</v>
      </c>
    </row>
    <row r="382" spans="1:25" s="59" customFormat="1" ht="15.75" x14ac:dyDescent="0.3">
      <c r="A382" s="57" t="s">
        <v>147</v>
      </c>
      <c r="B382" s="58">
        <v>1714.4314426200001</v>
      </c>
      <c r="C382" s="58">
        <v>1748.2296929500001</v>
      </c>
      <c r="D382" s="58">
        <v>1814.09428273</v>
      </c>
      <c r="E382" s="58">
        <v>1819.87306997</v>
      </c>
      <c r="F382" s="58">
        <v>1818.0561993000001</v>
      </c>
      <c r="G382" s="58">
        <v>1800.49690448</v>
      </c>
      <c r="H382" s="58">
        <v>1706.01482377</v>
      </c>
      <c r="I382" s="58">
        <v>1608.1245575099999</v>
      </c>
      <c r="J382" s="58">
        <v>1582.5142590600001</v>
      </c>
      <c r="K382" s="58">
        <v>1555.7335183600001</v>
      </c>
      <c r="L382" s="58">
        <v>1570.80335881</v>
      </c>
      <c r="M382" s="58">
        <v>1552.0729249000001</v>
      </c>
      <c r="N382" s="58">
        <v>1563.6397866</v>
      </c>
      <c r="O382" s="58">
        <v>1582.8016734800001</v>
      </c>
      <c r="P382" s="58">
        <v>1636.34451152</v>
      </c>
      <c r="Q382" s="58">
        <v>1627.70964755</v>
      </c>
      <c r="R382" s="58">
        <v>1631.71161338</v>
      </c>
      <c r="S382" s="58">
        <v>1643.2614840200001</v>
      </c>
      <c r="T382" s="58">
        <v>1603.28350477</v>
      </c>
      <c r="U382" s="58">
        <v>1517.6237133</v>
      </c>
      <c r="V382" s="58">
        <v>1499.22652399</v>
      </c>
      <c r="W382" s="58">
        <v>1510.13603545</v>
      </c>
      <c r="X382" s="58">
        <v>1578.7125146200001</v>
      </c>
      <c r="Y382" s="58">
        <v>1719.2534805800001</v>
      </c>
    </row>
    <row r="383" spans="1:25" s="59" customFormat="1" ht="15.75" x14ac:dyDescent="0.3">
      <c r="A383" s="57" t="s">
        <v>148</v>
      </c>
      <c r="B383" s="58">
        <v>1553.66878664</v>
      </c>
      <c r="C383" s="58">
        <v>1593.7450722999999</v>
      </c>
      <c r="D383" s="58">
        <v>1643.79982832</v>
      </c>
      <c r="E383" s="58">
        <v>1664.3246079099999</v>
      </c>
      <c r="F383" s="58">
        <v>1662.0417936599999</v>
      </c>
      <c r="G383" s="58">
        <v>1638.30866382</v>
      </c>
      <c r="H383" s="58">
        <v>1595.62735481</v>
      </c>
      <c r="I383" s="58">
        <v>1531.5829511300001</v>
      </c>
      <c r="J383" s="58">
        <v>1483.3663536399999</v>
      </c>
      <c r="K383" s="58">
        <v>1468.28702219</v>
      </c>
      <c r="L383" s="58">
        <v>1432.6964924500001</v>
      </c>
      <c r="M383" s="58">
        <v>1435.98195766</v>
      </c>
      <c r="N383" s="58">
        <v>1420.8566056300001</v>
      </c>
      <c r="O383" s="58">
        <v>1449.06735893</v>
      </c>
      <c r="P383" s="58">
        <v>1483.7933739</v>
      </c>
      <c r="Q383" s="58">
        <v>1484.8168145700001</v>
      </c>
      <c r="R383" s="58">
        <v>1483.2173770100001</v>
      </c>
      <c r="S383" s="58">
        <v>1475.3037518599999</v>
      </c>
      <c r="T383" s="58">
        <v>1434.61012757</v>
      </c>
      <c r="U383" s="58">
        <v>1415.9097747000001</v>
      </c>
      <c r="V383" s="58">
        <v>1410.10483746</v>
      </c>
      <c r="W383" s="58">
        <v>1432.8432133200001</v>
      </c>
      <c r="X383" s="58">
        <v>1490.35656533</v>
      </c>
      <c r="Y383" s="58">
        <v>1535.70004124</v>
      </c>
    </row>
    <row r="384" spans="1:25" s="59" customFormat="1" ht="15.75" x14ac:dyDescent="0.3">
      <c r="A384" s="57" t="s">
        <v>149</v>
      </c>
      <c r="B384" s="58">
        <v>1619.5171142199999</v>
      </c>
      <c r="C384" s="58">
        <v>1680.6504111199999</v>
      </c>
      <c r="D384" s="58">
        <v>1718.5294571300001</v>
      </c>
      <c r="E384" s="58">
        <v>1712.4289631900001</v>
      </c>
      <c r="F384" s="58">
        <v>1716.49846125</v>
      </c>
      <c r="G384" s="58">
        <v>1724.3087660000001</v>
      </c>
      <c r="H384" s="58">
        <v>1680.35979486</v>
      </c>
      <c r="I384" s="58">
        <v>1652.6577310100001</v>
      </c>
      <c r="J384" s="58">
        <v>1583.15693842</v>
      </c>
      <c r="K384" s="58">
        <v>1515.98311433</v>
      </c>
      <c r="L384" s="58">
        <v>1495.45467067</v>
      </c>
      <c r="M384" s="58">
        <v>1501.1052989500001</v>
      </c>
      <c r="N384" s="58">
        <v>1476.22887793</v>
      </c>
      <c r="O384" s="58">
        <v>1509.46690137</v>
      </c>
      <c r="P384" s="58">
        <v>1528.91622788</v>
      </c>
      <c r="Q384" s="58">
        <v>1523.3709353500001</v>
      </c>
      <c r="R384" s="58">
        <v>1525.8060336000001</v>
      </c>
      <c r="S384" s="58">
        <v>1526.1541575400001</v>
      </c>
      <c r="T384" s="58">
        <v>1490.4159516100001</v>
      </c>
      <c r="U384" s="58">
        <v>1430.34502079</v>
      </c>
      <c r="V384" s="58">
        <v>1429.85661609</v>
      </c>
      <c r="W384" s="58">
        <v>1445.3241970900001</v>
      </c>
      <c r="X384" s="58">
        <v>1502.49055077</v>
      </c>
      <c r="Y384" s="58">
        <v>1580.48130655</v>
      </c>
    </row>
    <row r="385" spans="1:25" s="59" customFormat="1" ht="15.75" x14ac:dyDescent="0.3">
      <c r="A385" s="57" t="s">
        <v>150</v>
      </c>
      <c r="B385" s="58">
        <v>1635.42742684</v>
      </c>
      <c r="C385" s="58">
        <v>1710.8134947400001</v>
      </c>
      <c r="D385" s="58">
        <v>1787.04425382</v>
      </c>
      <c r="E385" s="58">
        <v>1816.6176657000001</v>
      </c>
      <c r="F385" s="58">
        <v>1817.4033392399999</v>
      </c>
      <c r="G385" s="58">
        <v>1810.9233293</v>
      </c>
      <c r="H385" s="58">
        <v>1722.1878993600001</v>
      </c>
      <c r="I385" s="58">
        <v>1643.4635405399999</v>
      </c>
      <c r="J385" s="58">
        <v>1599.4024548699999</v>
      </c>
      <c r="K385" s="58">
        <v>1572.3147170500001</v>
      </c>
      <c r="L385" s="58">
        <v>1570.70780517</v>
      </c>
      <c r="M385" s="58">
        <v>1575.5292757700001</v>
      </c>
      <c r="N385" s="58">
        <v>1572.3275101300001</v>
      </c>
      <c r="O385" s="58">
        <v>1582.7917179200001</v>
      </c>
      <c r="P385" s="58">
        <v>1609.37228673</v>
      </c>
      <c r="Q385" s="58">
        <v>1592.1620271500001</v>
      </c>
      <c r="R385" s="58">
        <v>1594.5801243800001</v>
      </c>
      <c r="S385" s="58">
        <v>1605.75356586</v>
      </c>
      <c r="T385" s="58">
        <v>1563.92735827</v>
      </c>
      <c r="U385" s="58">
        <v>1510.1970675800001</v>
      </c>
      <c r="V385" s="58">
        <v>1531.67186107</v>
      </c>
      <c r="W385" s="58">
        <v>1550.30731793</v>
      </c>
      <c r="X385" s="58">
        <v>1593.1383741</v>
      </c>
      <c r="Y385" s="58">
        <v>1654.4721726400001</v>
      </c>
    </row>
    <row r="386" spans="1:25" s="59" customFormat="1" ht="15.75" x14ac:dyDescent="0.3">
      <c r="A386" s="57" t="s">
        <v>151</v>
      </c>
      <c r="B386" s="58">
        <v>1781.5805650699999</v>
      </c>
      <c r="C386" s="58">
        <v>1839.9051669200001</v>
      </c>
      <c r="D386" s="58">
        <v>1903.93813148</v>
      </c>
      <c r="E386" s="58">
        <v>1870.5228251600001</v>
      </c>
      <c r="F386" s="58">
        <v>1874.2839218500001</v>
      </c>
      <c r="G386" s="58">
        <v>1886.15834533</v>
      </c>
      <c r="H386" s="58">
        <v>1793.51325879</v>
      </c>
      <c r="I386" s="58">
        <v>1698.30950267</v>
      </c>
      <c r="J386" s="58">
        <v>1641.93900932</v>
      </c>
      <c r="K386" s="58">
        <v>1610.08253315</v>
      </c>
      <c r="L386" s="58">
        <v>1606.1302852900001</v>
      </c>
      <c r="M386" s="58">
        <v>1616.9093948100001</v>
      </c>
      <c r="N386" s="58">
        <v>1610.8084836800001</v>
      </c>
      <c r="O386" s="58">
        <v>1627.5071940600001</v>
      </c>
      <c r="P386" s="58">
        <v>1654.9841802999999</v>
      </c>
      <c r="Q386" s="58">
        <v>1616.2572955800001</v>
      </c>
      <c r="R386" s="58">
        <v>1613.64216091</v>
      </c>
      <c r="S386" s="58">
        <v>1634.6548493600001</v>
      </c>
      <c r="T386" s="58">
        <v>1596.3437633400001</v>
      </c>
      <c r="U386" s="58">
        <v>1550.07693619</v>
      </c>
      <c r="V386" s="58">
        <v>1553.23822034</v>
      </c>
      <c r="W386" s="58">
        <v>1575.2865918300001</v>
      </c>
      <c r="X386" s="58">
        <v>1629.4932795500001</v>
      </c>
      <c r="Y386" s="58">
        <v>1698.75928185</v>
      </c>
    </row>
    <row r="387" spans="1:25" s="59" customFormat="1" ht="15.75" x14ac:dyDescent="0.3">
      <c r="A387" s="57" t="s">
        <v>152</v>
      </c>
      <c r="B387" s="58">
        <v>1789.4740906700001</v>
      </c>
      <c r="C387" s="58">
        <v>1841.8948550300001</v>
      </c>
      <c r="D387" s="58">
        <v>1910.1462133</v>
      </c>
      <c r="E387" s="58">
        <v>1909.40686658</v>
      </c>
      <c r="F387" s="58">
        <v>1906.5750540199999</v>
      </c>
      <c r="G387" s="58">
        <v>1894.6024297900001</v>
      </c>
      <c r="H387" s="58">
        <v>1804.1650967200001</v>
      </c>
      <c r="I387" s="58">
        <v>1725.5805739</v>
      </c>
      <c r="J387" s="58">
        <v>1676.5011899599999</v>
      </c>
      <c r="K387" s="58">
        <v>1580.33236857</v>
      </c>
      <c r="L387" s="58">
        <v>1591.7970854299999</v>
      </c>
      <c r="M387" s="58">
        <v>1606.0052080200001</v>
      </c>
      <c r="N387" s="58">
        <v>1626.7822470400001</v>
      </c>
      <c r="O387" s="58">
        <v>1635.3712542000001</v>
      </c>
      <c r="P387" s="58">
        <v>1647.8130095700001</v>
      </c>
      <c r="Q387" s="58">
        <v>1614.3641638500001</v>
      </c>
      <c r="R387" s="58">
        <v>1623.03118393</v>
      </c>
      <c r="S387" s="58">
        <v>1627.7770563700001</v>
      </c>
      <c r="T387" s="58">
        <v>1649.02508644</v>
      </c>
      <c r="U387" s="58">
        <v>1603.1852833200001</v>
      </c>
      <c r="V387" s="58">
        <v>1611.6432228799999</v>
      </c>
      <c r="W387" s="58">
        <v>1638.1145656900001</v>
      </c>
      <c r="X387" s="58">
        <v>1690.10160769</v>
      </c>
      <c r="Y387" s="58">
        <v>1728.9098443</v>
      </c>
    </row>
    <row r="388" spans="1:25" s="59" customFormat="1" ht="15.75" x14ac:dyDescent="0.3">
      <c r="A388" s="57" t="s">
        <v>153</v>
      </c>
      <c r="B388" s="58">
        <v>1749.30804261</v>
      </c>
      <c r="C388" s="58">
        <v>1802.5955500600001</v>
      </c>
      <c r="D388" s="58">
        <v>1859.6044956400001</v>
      </c>
      <c r="E388" s="58">
        <v>1824.2333722400001</v>
      </c>
      <c r="F388" s="58">
        <v>1817.64112533</v>
      </c>
      <c r="G388" s="58">
        <v>1842.4807504299999</v>
      </c>
      <c r="H388" s="58">
        <v>1761.8132241999999</v>
      </c>
      <c r="I388" s="58">
        <v>1687.63927599</v>
      </c>
      <c r="J388" s="58">
        <v>1628.6956009</v>
      </c>
      <c r="K388" s="58">
        <v>1533.5599627500001</v>
      </c>
      <c r="L388" s="58">
        <v>1532.5284998500001</v>
      </c>
      <c r="M388" s="58">
        <v>1555.51911387</v>
      </c>
      <c r="N388" s="58">
        <v>1570.3693058599999</v>
      </c>
      <c r="O388" s="58">
        <v>1590.2902370199999</v>
      </c>
      <c r="P388" s="58">
        <v>1622.88741721</v>
      </c>
      <c r="Q388" s="58">
        <v>1639.1543752499999</v>
      </c>
      <c r="R388" s="58">
        <v>1651.3337098700001</v>
      </c>
      <c r="S388" s="58">
        <v>1641.3331517700001</v>
      </c>
      <c r="T388" s="58">
        <v>1640.65110574</v>
      </c>
      <c r="U388" s="58">
        <v>1589.2214659200001</v>
      </c>
      <c r="V388" s="58">
        <v>1596.8962541200001</v>
      </c>
      <c r="W388" s="58">
        <v>1619.17568269</v>
      </c>
      <c r="X388" s="58">
        <v>1679.4334624000001</v>
      </c>
      <c r="Y388" s="58">
        <v>1747.7544607699999</v>
      </c>
    </row>
    <row r="389" spans="1:25" s="59" customFormat="1" ht="15.75" x14ac:dyDescent="0.3">
      <c r="A389" s="57" t="s">
        <v>154</v>
      </c>
      <c r="B389" s="58">
        <v>1787.5989585899999</v>
      </c>
      <c r="C389" s="58">
        <v>1858.6687389400001</v>
      </c>
      <c r="D389" s="58">
        <v>1905.92830147</v>
      </c>
      <c r="E389" s="58">
        <v>1881.32076033</v>
      </c>
      <c r="F389" s="58">
        <v>1881.2976734900001</v>
      </c>
      <c r="G389" s="58">
        <v>1883.1254772899999</v>
      </c>
      <c r="H389" s="58">
        <v>1801.8276799499999</v>
      </c>
      <c r="I389" s="58">
        <v>1719.88053307</v>
      </c>
      <c r="J389" s="58">
        <v>1651.79941201</v>
      </c>
      <c r="K389" s="58">
        <v>1628.0158193899999</v>
      </c>
      <c r="L389" s="58">
        <v>1609.1672760900001</v>
      </c>
      <c r="M389" s="58">
        <v>1623.5060340800001</v>
      </c>
      <c r="N389" s="58">
        <v>1641.04495</v>
      </c>
      <c r="O389" s="58">
        <v>1635.72916093</v>
      </c>
      <c r="P389" s="58">
        <v>1682.0061274</v>
      </c>
      <c r="Q389" s="58">
        <v>1655.8904656500001</v>
      </c>
      <c r="R389" s="58">
        <v>1690.0560517000001</v>
      </c>
      <c r="S389" s="58">
        <v>1696.4299596999999</v>
      </c>
      <c r="T389" s="58">
        <v>1624.3475549</v>
      </c>
      <c r="U389" s="58">
        <v>1586.6385838200001</v>
      </c>
      <c r="V389" s="58">
        <v>1608.12145246</v>
      </c>
      <c r="W389" s="58">
        <v>1644.69013602</v>
      </c>
      <c r="X389" s="58">
        <v>1702.80242572</v>
      </c>
      <c r="Y389" s="58">
        <v>1704.1318644600001</v>
      </c>
    </row>
    <row r="390" spans="1:25" s="59" customFormat="1" ht="15.75" x14ac:dyDescent="0.3">
      <c r="A390" s="57" t="s">
        <v>155</v>
      </c>
      <c r="B390" s="58">
        <v>1755.48436176</v>
      </c>
      <c r="C390" s="58">
        <v>1785.69353017</v>
      </c>
      <c r="D390" s="58">
        <v>1836.54293231</v>
      </c>
      <c r="E390" s="58">
        <v>1835.4547703600001</v>
      </c>
      <c r="F390" s="58">
        <v>1838.9021047000001</v>
      </c>
      <c r="G390" s="58">
        <v>1809.9190802099999</v>
      </c>
      <c r="H390" s="58">
        <v>1778.7226080400001</v>
      </c>
      <c r="I390" s="58">
        <v>1698.38932009</v>
      </c>
      <c r="J390" s="58">
        <v>1650.9774549200001</v>
      </c>
      <c r="K390" s="58">
        <v>1597.34934374</v>
      </c>
      <c r="L390" s="58">
        <v>1571.7199156500001</v>
      </c>
      <c r="M390" s="58">
        <v>1579.32371786</v>
      </c>
      <c r="N390" s="58">
        <v>1571.4382885</v>
      </c>
      <c r="O390" s="58">
        <v>1588.9764052800001</v>
      </c>
      <c r="P390" s="58">
        <v>1623.2137777</v>
      </c>
      <c r="Q390" s="58">
        <v>1605.25621133</v>
      </c>
      <c r="R390" s="58">
        <v>1609.9580796499999</v>
      </c>
      <c r="S390" s="58">
        <v>1613.87579018</v>
      </c>
      <c r="T390" s="58">
        <v>1564.4332823500001</v>
      </c>
      <c r="U390" s="58">
        <v>1522.66798083</v>
      </c>
      <c r="V390" s="58">
        <v>1532.34934445</v>
      </c>
      <c r="W390" s="58">
        <v>1560.56107092</v>
      </c>
      <c r="X390" s="58">
        <v>1605.37213561</v>
      </c>
      <c r="Y390" s="58">
        <v>1648.39003144</v>
      </c>
    </row>
    <row r="391" spans="1:25" s="59" customFormat="1" ht="15.75" x14ac:dyDescent="0.3">
      <c r="A391" s="57" t="s">
        <v>156</v>
      </c>
      <c r="B391" s="58">
        <v>1729.3067611000001</v>
      </c>
      <c r="C391" s="58">
        <v>1790.60263214</v>
      </c>
      <c r="D391" s="58">
        <v>1821.2593848199999</v>
      </c>
      <c r="E391" s="58">
        <v>1824.97419143</v>
      </c>
      <c r="F391" s="58">
        <v>1816.53406337</v>
      </c>
      <c r="G391" s="58">
        <v>1818.9210401</v>
      </c>
      <c r="H391" s="58">
        <v>1787.8876789799999</v>
      </c>
      <c r="I391" s="58">
        <v>1763.53595578</v>
      </c>
      <c r="J391" s="58">
        <v>1664.41046308</v>
      </c>
      <c r="K391" s="58">
        <v>1588.5275547000001</v>
      </c>
      <c r="L391" s="58">
        <v>1570.33109083</v>
      </c>
      <c r="M391" s="58">
        <v>1573.0412735899999</v>
      </c>
      <c r="N391" s="58">
        <v>1569.08998092</v>
      </c>
      <c r="O391" s="58">
        <v>1591.06729939</v>
      </c>
      <c r="P391" s="58">
        <v>1618.49020167</v>
      </c>
      <c r="Q391" s="58">
        <v>1602.6190404500001</v>
      </c>
      <c r="R391" s="58">
        <v>1604.83937453</v>
      </c>
      <c r="S391" s="58">
        <v>1600.37502434</v>
      </c>
      <c r="T391" s="58">
        <v>1551.0272847200001</v>
      </c>
      <c r="U391" s="58">
        <v>1505.11046349</v>
      </c>
      <c r="V391" s="58">
        <v>1521.98027484</v>
      </c>
      <c r="W391" s="58">
        <v>1548.0011279099999</v>
      </c>
      <c r="X391" s="58">
        <v>1603.96483719</v>
      </c>
      <c r="Y391" s="58">
        <v>1667.04925751</v>
      </c>
    </row>
    <row r="392" spans="1:25" s="59" customFormat="1" ht="15.75" x14ac:dyDescent="0.3">
      <c r="A392" s="57" t="s">
        <v>157</v>
      </c>
      <c r="B392" s="58">
        <v>1780.3481101100001</v>
      </c>
      <c r="C392" s="58">
        <v>1840.87121065</v>
      </c>
      <c r="D392" s="58">
        <v>1900.3175944100001</v>
      </c>
      <c r="E392" s="58">
        <v>1934.83452919</v>
      </c>
      <c r="F392" s="58">
        <v>1919.2207868800001</v>
      </c>
      <c r="G392" s="58">
        <v>1860.3528681100001</v>
      </c>
      <c r="H392" s="58">
        <v>1761.12567777</v>
      </c>
      <c r="I392" s="58">
        <v>1683.9278013000001</v>
      </c>
      <c r="J392" s="58">
        <v>1635.4043758</v>
      </c>
      <c r="K392" s="58">
        <v>1590.3354417</v>
      </c>
      <c r="L392" s="58">
        <v>1534.756425</v>
      </c>
      <c r="M392" s="58">
        <v>1542.9836341800001</v>
      </c>
      <c r="N392" s="58">
        <v>1540.77684888</v>
      </c>
      <c r="O392" s="58">
        <v>1554.2568405900001</v>
      </c>
      <c r="P392" s="58">
        <v>1593.9885228099999</v>
      </c>
      <c r="Q392" s="58">
        <v>1586.9766903300001</v>
      </c>
      <c r="R392" s="58">
        <v>1619.9305880500001</v>
      </c>
      <c r="S392" s="58">
        <v>1616.23226333</v>
      </c>
      <c r="T392" s="58">
        <v>1546.3966321099999</v>
      </c>
      <c r="U392" s="58">
        <v>1510.08467668</v>
      </c>
      <c r="V392" s="58">
        <v>1531.0698286500001</v>
      </c>
      <c r="W392" s="58">
        <v>1548.0982567200001</v>
      </c>
      <c r="X392" s="58">
        <v>1611.1244899400001</v>
      </c>
      <c r="Y392" s="58">
        <v>1660.59777497</v>
      </c>
    </row>
    <row r="393" spans="1:25" s="59" customFormat="1" ht="15.75" x14ac:dyDescent="0.3">
      <c r="A393" s="57" t="s">
        <v>158</v>
      </c>
      <c r="B393" s="58">
        <v>1764.06395707</v>
      </c>
      <c r="C393" s="58">
        <v>1826.69736468</v>
      </c>
      <c r="D393" s="58">
        <v>1897.50497698</v>
      </c>
      <c r="E393" s="58">
        <v>1896.25874185</v>
      </c>
      <c r="F393" s="58">
        <v>1856.22429573</v>
      </c>
      <c r="G393" s="58">
        <v>1810.89686155</v>
      </c>
      <c r="H393" s="58">
        <v>1777.41743161</v>
      </c>
      <c r="I393" s="58">
        <v>1709.0916056600001</v>
      </c>
      <c r="J393" s="58">
        <v>1674.2994321799999</v>
      </c>
      <c r="K393" s="58">
        <v>1622.0214938000001</v>
      </c>
      <c r="L393" s="58">
        <v>1611.81030981</v>
      </c>
      <c r="M393" s="58">
        <v>1622.58306339</v>
      </c>
      <c r="N393" s="58">
        <v>1613.1368455900001</v>
      </c>
      <c r="O393" s="58">
        <v>1625.4713184899999</v>
      </c>
      <c r="P393" s="58">
        <v>1662.5082545400001</v>
      </c>
      <c r="Q393" s="58">
        <v>1650.2811722900001</v>
      </c>
      <c r="R393" s="58">
        <v>1663.52339568</v>
      </c>
      <c r="S393" s="58">
        <v>1648.0771279200001</v>
      </c>
      <c r="T393" s="58">
        <v>1578.84584021</v>
      </c>
      <c r="U393" s="58">
        <v>1561.81184392</v>
      </c>
      <c r="V393" s="58">
        <v>1572.2356003699999</v>
      </c>
      <c r="W393" s="58">
        <v>1578.60688886</v>
      </c>
      <c r="X393" s="58">
        <v>1633.04207643</v>
      </c>
      <c r="Y393" s="58">
        <v>1684.1256799100001</v>
      </c>
    </row>
    <row r="394" spans="1:25" s="59" customFormat="1" ht="15.75" x14ac:dyDescent="0.3">
      <c r="A394" s="57" t="s">
        <v>159</v>
      </c>
      <c r="B394" s="58">
        <v>1649.81936367</v>
      </c>
      <c r="C394" s="58">
        <v>1700.3378837</v>
      </c>
      <c r="D394" s="58">
        <v>1766.7802889100001</v>
      </c>
      <c r="E394" s="58">
        <v>1762.72524082</v>
      </c>
      <c r="F394" s="58">
        <v>1762.4568680699999</v>
      </c>
      <c r="G394" s="58">
        <v>1752.48492046</v>
      </c>
      <c r="H394" s="58">
        <v>1671.8576376400001</v>
      </c>
      <c r="I394" s="58">
        <v>1584.0419604200001</v>
      </c>
      <c r="J394" s="58">
        <v>1532.0393518400001</v>
      </c>
      <c r="K394" s="58">
        <v>1493.3315392900001</v>
      </c>
      <c r="L394" s="58">
        <v>1495.6610577000001</v>
      </c>
      <c r="M394" s="58">
        <v>1501.5727101100001</v>
      </c>
      <c r="N394" s="58">
        <v>1520.74302717</v>
      </c>
      <c r="O394" s="58">
        <v>1535.22273903</v>
      </c>
      <c r="P394" s="58">
        <v>1546.9113214900001</v>
      </c>
      <c r="Q394" s="58">
        <v>1555.52713539</v>
      </c>
      <c r="R394" s="58">
        <v>1572.23934074</v>
      </c>
      <c r="S394" s="58">
        <v>1537.24045501</v>
      </c>
      <c r="T394" s="58">
        <v>1473.05573863</v>
      </c>
      <c r="U394" s="58">
        <v>1446.6057973900001</v>
      </c>
      <c r="V394" s="58">
        <v>1466.3112948</v>
      </c>
      <c r="W394" s="58">
        <v>1480.20760812</v>
      </c>
      <c r="X394" s="58">
        <v>1536.5780614800001</v>
      </c>
      <c r="Y394" s="58">
        <v>1608.57614975</v>
      </c>
    </row>
    <row r="395" spans="1:25" s="59" customFormat="1" ht="15.75" x14ac:dyDescent="0.3">
      <c r="A395" s="57" t="s">
        <v>160</v>
      </c>
      <c r="B395" s="58">
        <v>1675.53440389</v>
      </c>
      <c r="C395" s="58">
        <v>1731.73543021</v>
      </c>
      <c r="D395" s="58">
        <v>1777.63369756</v>
      </c>
      <c r="E395" s="58">
        <v>1776.75594482</v>
      </c>
      <c r="F395" s="58">
        <v>1768.1809800600001</v>
      </c>
      <c r="G395" s="58">
        <v>1748.6295790199999</v>
      </c>
      <c r="H395" s="58">
        <v>1675.7612871000001</v>
      </c>
      <c r="I395" s="58">
        <v>1634.3772423</v>
      </c>
      <c r="J395" s="58">
        <v>1578.31083418</v>
      </c>
      <c r="K395" s="58">
        <v>1545.4740862000001</v>
      </c>
      <c r="L395" s="58">
        <v>1553.4098725000001</v>
      </c>
      <c r="M395" s="58">
        <v>1558.8231202500001</v>
      </c>
      <c r="N395" s="58">
        <v>1572.38301742</v>
      </c>
      <c r="O395" s="58">
        <v>1589.4626369300001</v>
      </c>
      <c r="P395" s="58">
        <v>1598.03837755</v>
      </c>
      <c r="Q395" s="58">
        <v>1617.2033300000001</v>
      </c>
      <c r="R395" s="58">
        <v>1639.0054171100001</v>
      </c>
      <c r="S395" s="58">
        <v>1612.88487968</v>
      </c>
      <c r="T395" s="58">
        <v>1547.9900768499999</v>
      </c>
      <c r="U395" s="58">
        <v>1522.0876671200001</v>
      </c>
      <c r="V395" s="58">
        <v>1533.6083380300001</v>
      </c>
      <c r="W395" s="58">
        <v>1552.8673459900001</v>
      </c>
      <c r="X395" s="58">
        <v>1617.99895403</v>
      </c>
      <c r="Y395" s="58">
        <v>1676.9832926300001</v>
      </c>
    </row>
    <row r="396" spans="1:25" s="59" customFormat="1" ht="15.75" x14ac:dyDescent="0.3">
      <c r="A396" s="57" t="s">
        <v>161</v>
      </c>
      <c r="B396" s="58">
        <v>1721.15671539</v>
      </c>
      <c r="C396" s="58">
        <v>1786.0393853200001</v>
      </c>
      <c r="D396" s="58">
        <v>1830.61068372</v>
      </c>
      <c r="E396" s="58">
        <v>1841.4262282899999</v>
      </c>
      <c r="F396" s="58">
        <v>1850.12961817</v>
      </c>
      <c r="G396" s="58">
        <v>1824.72443305</v>
      </c>
      <c r="H396" s="58">
        <v>1746.1419886599999</v>
      </c>
      <c r="I396" s="58">
        <v>1637.2357592999999</v>
      </c>
      <c r="J396" s="58">
        <v>1571.0067309999999</v>
      </c>
      <c r="K396" s="58">
        <v>1538.8824088700001</v>
      </c>
      <c r="L396" s="58">
        <v>1540.79876844</v>
      </c>
      <c r="M396" s="58">
        <v>1555.78251329</v>
      </c>
      <c r="N396" s="58">
        <v>1596.5084983700001</v>
      </c>
      <c r="O396" s="58">
        <v>1615.45192853</v>
      </c>
      <c r="P396" s="58">
        <v>1643.47280682</v>
      </c>
      <c r="Q396" s="58">
        <v>1652.48194504</v>
      </c>
      <c r="R396" s="58">
        <v>1660.00311551</v>
      </c>
      <c r="S396" s="58">
        <v>1635.31975371</v>
      </c>
      <c r="T396" s="58">
        <v>1557.14229387</v>
      </c>
      <c r="U396" s="58">
        <v>1525.0817168600001</v>
      </c>
      <c r="V396" s="58">
        <v>1549.95019912</v>
      </c>
      <c r="W396" s="58">
        <v>1570.09575086</v>
      </c>
      <c r="X396" s="58">
        <v>1630.8062486000001</v>
      </c>
      <c r="Y396" s="58">
        <v>1739.0359581800001</v>
      </c>
    </row>
    <row r="397" spans="1:25" s="59" customFormat="1" ht="15.75" x14ac:dyDescent="0.3">
      <c r="A397" s="57" t="s">
        <v>162</v>
      </c>
      <c r="B397" s="58">
        <v>1766.6949970800001</v>
      </c>
      <c r="C397" s="58">
        <v>1736.3617632600001</v>
      </c>
      <c r="D397" s="58">
        <v>1789.7892795800001</v>
      </c>
      <c r="E397" s="58">
        <v>1790.0965880000001</v>
      </c>
      <c r="F397" s="58">
        <v>1791.46191617</v>
      </c>
      <c r="G397" s="58">
        <v>1785.6387931500001</v>
      </c>
      <c r="H397" s="58">
        <v>1767.7335339000001</v>
      </c>
      <c r="I397" s="58">
        <v>1721.72596879</v>
      </c>
      <c r="J397" s="58">
        <v>1662.7102603000001</v>
      </c>
      <c r="K397" s="58">
        <v>1587.08081298</v>
      </c>
      <c r="L397" s="58">
        <v>1563.9790196700001</v>
      </c>
      <c r="M397" s="58">
        <v>1565.6278810200001</v>
      </c>
      <c r="N397" s="58">
        <v>1587.6140709399999</v>
      </c>
      <c r="O397" s="58">
        <v>1599.5519224500001</v>
      </c>
      <c r="P397" s="58">
        <v>1613.9939617499999</v>
      </c>
      <c r="Q397" s="58">
        <v>1626.7505613200001</v>
      </c>
      <c r="R397" s="58">
        <v>1621.5636180700001</v>
      </c>
      <c r="S397" s="58">
        <v>1620.51206015</v>
      </c>
      <c r="T397" s="58">
        <v>1556.2094620600001</v>
      </c>
      <c r="U397" s="58">
        <v>1532.24444709</v>
      </c>
      <c r="V397" s="58">
        <v>1552.9561727800001</v>
      </c>
      <c r="W397" s="58">
        <v>1575.7609925900001</v>
      </c>
      <c r="X397" s="58">
        <v>1609.27584164</v>
      </c>
      <c r="Y397" s="58">
        <v>1664.53180148</v>
      </c>
    </row>
    <row r="398" spans="1:25" s="59" customFormat="1" ht="15.75" x14ac:dyDescent="0.3">
      <c r="A398" s="57" t="s">
        <v>163</v>
      </c>
      <c r="B398" s="58">
        <v>1656.25869358</v>
      </c>
      <c r="C398" s="58">
        <v>1704.14017388</v>
      </c>
      <c r="D398" s="58">
        <v>1761.55484852</v>
      </c>
      <c r="E398" s="58">
        <v>1763.10596738</v>
      </c>
      <c r="F398" s="58">
        <v>1765.24433036</v>
      </c>
      <c r="G398" s="58">
        <v>1762.93871777</v>
      </c>
      <c r="H398" s="58">
        <v>1746.8791968600001</v>
      </c>
      <c r="I398" s="58">
        <v>1719.1218484999999</v>
      </c>
      <c r="J398" s="58">
        <v>1711.4547917899999</v>
      </c>
      <c r="K398" s="58">
        <v>1640.0764105000001</v>
      </c>
      <c r="L398" s="58">
        <v>1612.2485413500001</v>
      </c>
      <c r="M398" s="58">
        <v>1614.51138818</v>
      </c>
      <c r="N398" s="58">
        <v>1623.5613502400001</v>
      </c>
      <c r="O398" s="58">
        <v>1639.3672982800001</v>
      </c>
      <c r="P398" s="58">
        <v>1655.6725776400001</v>
      </c>
      <c r="Q398" s="58">
        <v>1670.1302467400001</v>
      </c>
      <c r="R398" s="58">
        <v>1660.60265908</v>
      </c>
      <c r="S398" s="58">
        <v>1641.8295080600001</v>
      </c>
      <c r="T398" s="58">
        <v>1575.2843981000001</v>
      </c>
      <c r="U398" s="58">
        <v>1548.6014266300001</v>
      </c>
      <c r="V398" s="58">
        <v>1566.44870571</v>
      </c>
      <c r="W398" s="58">
        <v>1588.4184703200001</v>
      </c>
      <c r="X398" s="58">
        <v>1627.19425299</v>
      </c>
      <c r="Y398" s="58">
        <v>1693.3437891600001</v>
      </c>
    </row>
    <row r="399" spans="1:25" s="59" customFormat="1" ht="15.75" x14ac:dyDescent="0.3">
      <c r="A399" s="57" t="s">
        <v>164</v>
      </c>
      <c r="B399" s="58">
        <v>1626.18534778</v>
      </c>
      <c r="C399" s="58">
        <v>1687.9193547100001</v>
      </c>
      <c r="D399" s="58">
        <v>1724.7125315999999</v>
      </c>
      <c r="E399" s="58">
        <v>1722.5872595200001</v>
      </c>
      <c r="F399" s="58">
        <v>1718.0184986199999</v>
      </c>
      <c r="G399" s="58">
        <v>1741.75326513</v>
      </c>
      <c r="H399" s="58">
        <v>1780.1545252200001</v>
      </c>
      <c r="I399" s="58">
        <v>1721.2052040600001</v>
      </c>
      <c r="J399" s="58">
        <v>1719.24817702</v>
      </c>
      <c r="K399" s="58">
        <v>1691.4278037300001</v>
      </c>
      <c r="L399" s="58">
        <v>1688.7151305500001</v>
      </c>
      <c r="M399" s="58">
        <v>1703.1566066</v>
      </c>
      <c r="N399" s="58">
        <v>1724.9284049</v>
      </c>
      <c r="O399" s="58">
        <v>1743.7820422500001</v>
      </c>
      <c r="P399" s="58">
        <v>1756.4610785699999</v>
      </c>
      <c r="Q399" s="58">
        <v>1772.04328579</v>
      </c>
      <c r="R399" s="58">
        <v>1762.81406429</v>
      </c>
      <c r="S399" s="58">
        <v>1720.75462838</v>
      </c>
      <c r="T399" s="58">
        <v>1669.6439844199999</v>
      </c>
      <c r="U399" s="58">
        <v>1637.2227348500001</v>
      </c>
      <c r="V399" s="58">
        <v>1664.57443094</v>
      </c>
      <c r="W399" s="58">
        <v>1680.4435101900001</v>
      </c>
      <c r="X399" s="58">
        <v>1742.4695670900001</v>
      </c>
      <c r="Y399" s="58">
        <v>1797.84440625</v>
      </c>
    </row>
    <row r="400" spans="1:25" s="59" customFormat="1" ht="15.75" x14ac:dyDescent="0.3">
      <c r="A400" s="57" t="s">
        <v>165</v>
      </c>
      <c r="B400" s="58">
        <v>1846.6226349200001</v>
      </c>
      <c r="C400" s="58">
        <v>1908.10328013</v>
      </c>
      <c r="D400" s="58">
        <v>1968.5625231399999</v>
      </c>
      <c r="E400" s="58">
        <v>1979.12563471</v>
      </c>
      <c r="F400" s="58">
        <v>1979.66469972</v>
      </c>
      <c r="G400" s="58">
        <v>1963.8715232300001</v>
      </c>
      <c r="H400" s="58">
        <v>1879.9024061600001</v>
      </c>
      <c r="I400" s="58">
        <v>1796.4026243000001</v>
      </c>
      <c r="J400" s="58">
        <v>1749.5599008300001</v>
      </c>
      <c r="K400" s="58">
        <v>1737.7409881400001</v>
      </c>
      <c r="L400" s="58">
        <v>1711.0561300900001</v>
      </c>
      <c r="M400" s="58">
        <v>1725.48287134</v>
      </c>
      <c r="N400" s="58">
        <v>1745.7267253300001</v>
      </c>
      <c r="O400" s="58">
        <v>1760.77560191</v>
      </c>
      <c r="P400" s="58">
        <v>1770.4962307400001</v>
      </c>
      <c r="Q400" s="58">
        <v>1782.8994124200001</v>
      </c>
      <c r="R400" s="58">
        <v>1780.05896325</v>
      </c>
      <c r="S400" s="58">
        <v>1754.1582225300001</v>
      </c>
      <c r="T400" s="58">
        <v>1691.16305893</v>
      </c>
      <c r="U400" s="58">
        <v>1667.87250997</v>
      </c>
      <c r="V400" s="58">
        <v>1689.78165453</v>
      </c>
      <c r="W400" s="58">
        <v>1696.5558348700001</v>
      </c>
      <c r="X400" s="58">
        <v>1757.8890774199999</v>
      </c>
      <c r="Y400" s="58">
        <v>1773.7964409599999</v>
      </c>
    </row>
    <row r="402" spans="1:26" ht="15" x14ac:dyDescent="0.25">
      <c r="A402" s="64" t="s">
        <v>100</v>
      </c>
      <c r="B402" s="7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697465.07593532314</v>
      </c>
      <c r="N404" s="174"/>
      <c r="O404" s="174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697465.07593532314</v>
      </c>
      <c r="N405" s="177"/>
      <c r="O405" s="177"/>
    </row>
    <row r="408" spans="1:26" ht="25.5" customHeight="1" x14ac:dyDescent="0.2">
      <c r="B408" s="180"/>
      <c r="C408" s="180"/>
      <c r="D408" s="180"/>
      <c r="E408" s="180"/>
      <c r="F408" s="180"/>
      <c r="G408" s="180"/>
      <c r="H408" s="180"/>
      <c r="I408" s="180"/>
      <c r="J408" s="180"/>
      <c r="K408" s="180"/>
      <c r="L408" s="180"/>
      <c r="M408" s="180"/>
      <c r="N408" s="180"/>
      <c r="O408" s="77"/>
      <c r="P408" s="77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181" t="s">
        <v>109</v>
      </c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3" t="s">
        <v>111</v>
      </c>
      <c r="C414" s="184"/>
      <c r="D414" s="184"/>
      <c r="E414" s="184"/>
      <c r="F414" s="185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42" t="s">
        <v>41</v>
      </c>
      <c r="B416" s="84"/>
      <c r="C416" s="84"/>
      <c r="D416" s="84"/>
      <c r="E416" s="84"/>
      <c r="F416" s="84"/>
      <c r="G416" s="84"/>
    </row>
    <row r="417" spans="1:7" ht="46.5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7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7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</row>
    <row r="420" spans="1:7" ht="12.75" x14ac:dyDescent="0.2">
      <c r="A420" s="134" t="s">
        <v>112</v>
      </c>
      <c r="B420" s="134"/>
      <c r="C420" s="26"/>
      <c r="D420" s="28"/>
      <c r="E420" s="28"/>
      <c r="F420" s="28"/>
      <c r="G420" s="28"/>
    </row>
    <row r="421" spans="1:7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</row>
    <row r="422" spans="1:7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</row>
    <row r="423" spans="1:7" x14ac:dyDescent="0.2">
      <c r="D423" s="32"/>
      <c r="E423" s="32"/>
      <c r="F423" s="32"/>
      <c r="G423" s="32"/>
    </row>
    <row r="424" spans="1:7" ht="66" customHeight="1" x14ac:dyDescent="0.2">
      <c r="A424" s="188" t="s">
        <v>47</v>
      </c>
      <c r="B424" s="189"/>
      <c r="C424" s="27" t="s">
        <v>46</v>
      </c>
      <c r="D424" s="85">
        <v>3.8729742699999998</v>
      </c>
      <c r="E424" s="32"/>
      <c r="F424" s="32"/>
      <c r="G424" s="32"/>
    </row>
    <row r="425" spans="1:7" ht="12.75" x14ac:dyDescent="0.2">
      <c r="A425" s="86"/>
      <c r="B425" s="86"/>
      <c r="C425" s="86"/>
      <c r="D425" s="87"/>
      <c r="E425" s="32"/>
      <c r="F425" s="32"/>
      <c r="G425" s="32"/>
    </row>
    <row r="426" spans="1:7" ht="93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</row>
    <row r="427" spans="1:7" ht="129.75" customHeight="1" x14ac:dyDescent="0.2">
      <c r="A427" s="186" t="s">
        <v>117</v>
      </c>
      <c r="B427" s="186"/>
      <c r="C427" s="27" t="s">
        <v>46</v>
      </c>
      <c r="D427" s="88">
        <v>2499.58</v>
      </c>
      <c r="E427" s="32"/>
      <c r="F427" s="32"/>
      <c r="G427" s="32"/>
    </row>
    <row r="428" spans="1:7" ht="93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</row>
    <row r="429" spans="1:7" ht="12.75" x14ac:dyDescent="0.2">
      <c r="A429" s="86"/>
      <c r="B429" s="86"/>
      <c r="C429" s="86"/>
      <c r="D429" s="87"/>
      <c r="E429" s="32"/>
      <c r="F429" s="32"/>
      <c r="G429" s="32"/>
    </row>
    <row r="430" spans="1:7" ht="42" customHeight="1" x14ac:dyDescent="0.2">
      <c r="A430" s="186" t="s">
        <v>48</v>
      </c>
      <c r="B430" s="186"/>
      <c r="C430" s="27" t="s">
        <v>46</v>
      </c>
      <c r="D430" s="90">
        <v>61.449999999999996</v>
      </c>
      <c r="E430" s="32"/>
      <c r="F430" s="32"/>
      <c r="G430" s="32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O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O403"/>
    <mergeCell ref="A404:L404"/>
    <mergeCell ref="M404:O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O184"/>
    <mergeCell ref="A185:L185"/>
    <mergeCell ref="M185:O185"/>
    <mergeCell ref="A186:L186"/>
    <mergeCell ref="M186:O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:E416">
    <cfRule type="expression" dxfId="475" priority="5">
      <formula>AND($P416&gt;=500,$P416&lt;=899,$AD416&lt;0)</formula>
    </cfRule>
    <cfRule type="expression" dxfId="474" priority="6">
      <formula>AND($AD416&lt;0,$B416&lt;&gt;$AF416)</formula>
    </cfRule>
    <cfRule type="expression" dxfId="473" priority="7">
      <formula>OR(AND($Q416&gt;=1,$Q416&lt;=3,$R416=0,$B416=$AF416,$P416&lt;500),AND($B416&lt;&gt;$AF416,$AD416&gt;0))</formula>
    </cfRule>
    <cfRule type="expression" dxfId="472" priority="8">
      <formula>$Q416=99</formula>
    </cfRule>
  </conditionalFormatting>
  <conditionalFormatting sqref="B417:D417">
    <cfRule type="expression" dxfId="471" priority="1">
      <formula>AND($P417&gt;=500,$P417&lt;=899,$AD417&lt;0)</formula>
    </cfRule>
    <cfRule type="expression" dxfId="470" priority="2">
      <formula>AND($AD417&lt;0,$B417&lt;&gt;$AF417)</formula>
    </cfRule>
    <cfRule type="expression" dxfId="469" priority="3">
      <formula>OR(AND($Q417&gt;=1,$Q417&lt;=3,$R417=0,$B417=$AF417,$P417&lt;500),AND($B417&lt;&gt;$AF417,$AD417&gt;0))</formula>
    </cfRule>
    <cfRule type="expression" dxfId="468" priority="4">
      <formula>$Q417=99</formula>
    </cfRule>
  </conditionalFormatting>
  <conditionalFormatting sqref="B418:D418">
    <cfRule type="expression" dxfId="467" priority="9">
      <formula>AND($P418&gt;=500,$P418&lt;=899,$AD418&lt;0)</formula>
    </cfRule>
    <cfRule type="expression" dxfId="466" priority="10">
      <formula>AND($AD418&lt;0,#REF!&lt;&gt;$AF418)</formula>
    </cfRule>
    <cfRule type="expression" dxfId="465" priority="11">
      <formula>OR(AND($Q418&gt;=1,$Q418&lt;=3,$R418=0,#REF!=$AF418,$P418&lt;500),AND(#REF!&lt;&gt;$AF418,$AD418&gt;0))</formula>
    </cfRule>
    <cfRule type="expression" dxfId="464" priority="12">
      <formula>$Q418=99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F3385-CF2D-48B5-B2A1-6318024B9F33}">
  <sheetPr>
    <tabColor rgb="FFCCCCFF"/>
  </sheetPr>
  <dimension ref="A1:AB572"/>
  <sheetViews>
    <sheetView zoomScale="85" zoomScaleNormal="85" workbookViewId="0">
      <selection sqref="A1:E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3694.7941750300001</v>
      </c>
      <c r="C14" s="56">
        <v>3753.4503013499998</v>
      </c>
      <c r="D14" s="56">
        <v>3826.7619656000002</v>
      </c>
      <c r="E14" s="56">
        <v>3816.29695967</v>
      </c>
      <c r="F14" s="56">
        <v>3812.1170407099999</v>
      </c>
      <c r="G14" s="56">
        <v>3816.84184645</v>
      </c>
      <c r="H14" s="56">
        <v>3773.5644051200002</v>
      </c>
      <c r="I14" s="56">
        <v>3759.3931025500001</v>
      </c>
      <c r="J14" s="56">
        <v>3743.7191426600002</v>
      </c>
      <c r="K14" s="56">
        <v>3714.8063416800001</v>
      </c>
      <c r="L14" s="56">
        <v>3642.55242348</v>
      </c>
      <c r="M14" s="56">
        <v>3641.5835882199999</v>
      </c>
      <c r="N14" s="56">
        <v>3609.4865246099998</v>
      </c>
      <c r="O14" s="56">
        <v>3645.03457437</v>
      </c>
      <c r="P14" s="56">
        <v>3694.1101240799999</v>
      </c>
      <c r="Q14" s="56">
        <v>3668.1053257900003</v>
      </c>
      <c r="R14" s="56">
        <v>3666.2456709500002</v>
      </c>
      <c r="S14" s="56">
        <v>3676.8396027600002</v>
      </c>
      <c r="T14" s="56">
        <v>3638.7958768200001</v>
      </c>
      <c r="U14" s="56">
        <v>3567.4378009399998</v>
      </c>
      <c r="V14" s="56">
        <v>3557.8299544700003</v>
      </c>
      <c r="W14" s="56">
        <v>3573.9125409899998</v>
      </c>
      <c r="X14" s="56">
        <v>3662.1506533700003</v>
      </c>
      <c r="Y14" s="56">
        <v>3745.62678908</v>
      </c>
    </row>
    <row r="15" spans="1:25" s="59" customFormat="1" ht="15.75" x14ac:dyDescent="0.3">
      <c r="A15" s="57" t="s">
        <v>136</v>
      </c>
      <c r="B15" s="58">
        <v>3790.1819607300004</v>
      </c>
      <c r="C15" s="58">
        <v>3878.3560550700004</v>
      </c>
      <c r="D15" s="58">
        <v>3949.7345705400003</v>
      </c>
      <c r="E15" s="58">
        <v>3900.5106068200002</v>
      </c>
      <c r="F15" s="58">
        <v>3910.3484167000001</v>
      </c>
      <c r="G15" s="58">
        <v>3905.80625276</v>
      </c>
      <c r="H15" s="58">
        <v>3826.3255881599998</v>
      </c>
      <c r="I15" s="58">
        <v>3686.35146166</v>
      </c>
      <c r="J15" s="58">
        <v>3642.2468772299999</v>
      </c>
      <c r="K15" s="58">
        <v>3599.7314438800004</v>
      </c>
      <c r="L15" s="58">
        <v>3583.6778630500003</v>
      </c>
      <c r="M15" s="58">
        <v>3595.3613586800002</v>
      </c>
      <c r="N15" s="58">
        <v>3584.8708231800001</v>
      </c>
      <c r="O15" s="58">
        <v>3586.6094417200002</v>
      </c>
      <c r="P15" s="58">
        <v>3672.7373025000002</v>
      </c>
      <c r="Q15" s="58">
        <v>3668.1865709200001</v>
      </c>
      <c r="R15" s="58">
        <v>3677.0864250599998</v>
      </c>
      <c r="S15" s="58">
        <v>3676.5753547000004</v>
      </c>
      <c r="T15" s="58">
        <v>3656.2185808599997</v>
      </c>
      <c r="U15" s="58">
        <v>3591.9673749399999</v>
      </c>
      <c r="V15" s="58">
        <v>3583.0456049599998</v>
      </c>
      <c r="W15" s="58">
        <v>3605.83822702</v>
      </c>
      <c r="X15" s="58">
        <v>3677.6083644199998</v>
      </c>
      <c r="Y15" s="58">
        <v>3770.8405584299999</v>
      </c>
    </row>
    <row r="16" spans="1:25" s="59" customFormat="1" ht="15.75" x14ac:dyDescent="0.3">
      <c r="A16" s="57" t="s">
        <v>137</v>
      </c>
      <c r="B16" s="58">
        <v>3783.8651982800002</v>
      </c>
      <c r="C16" s="58">
        <v>3871.4317212200003</v>
      </c>
      <c r="D16" s="58">
        <v>3955.5114836299999</v>
      </c>
      <c r="E16" s="58">
        <v>3940.94454421</v>
      </c>
      <c r="F16" s="58">
        <v>3935.6991908099999</v>
      </c>
      <c r="G16" s="58">
        <v>3931.0857376200001</v>
      </c>
      <c r="H16" s="58">
        <v>3829.6581698099999</v>
      </c>
      <c r="I16" s="58">
        <v>3749.5412343100002</v>
      </c>
      <c r="J16" s="58">
        <v>3685.36712201</v>
      </c>
      <c r="K16" s="58">
        <v>3627.7146083300004</v>
      </c>
      <c r="L16" s="58">
        <v>3610.8596933600002</v>
      </c>
      <c r="M16" s="58">
        <v>3614.6837117599998</v>
      </c>
      <c r="N16" s="58">
        <v>3584.1892527199998</v>
      </c>
      <c r="O16" s="58">
        <v>3594.0302842700003</v>
      </c>
      <c r="P16" s="58">
        <v>3634.18884583</v>
      </c>
      <c r="Q16" s="58">
        <v>3626.6972807100001</v>
      </c>
      <c r="R16" s="58">
        <v>3636.2261254300001</v>
      </c>
      <c r="S16" s="58">
        <v>3637.4620601000001</v>
      </c>
      <c r="T16" s="58">
        <v>3616.3271167399998</v>
      </c>
      <c r="U16" s="58">
        <v>3569.9732960700003</v>
      </c>
      <c r="V16" s="58">
        <v>3563.3979237200001</v>
      </c>
      <c r="W16" s="58">
        <v>3597.21205461</v>
      </c>
      <c r="X16" s="58">
        <v>3658.9158036700001</v>
      </c>
      <c r="Y16" s="58">
        <v>3757.65953171</v>
      </c>
    </row>
    <row r="17" spans="1:25" s="59" customFormat="1" ht="15.75" x14ac:dyDescent="0.3">
      <c r="A17" s="57" t="s">
        <v>138</v>
      </c>
      <c r="B17" s="58">
        <v>3650.8331888000002</v>
      </c>
      <c r="C17" s="58">
        <v>3734.05087783</v>
      </c>
      <c r="D17" s="58">
        <v>3824.9044904000002</v>
      </c>
      <c r="E17" s="58">
        <v>3826.4085512299998</v>
      </c>
      <c r="F17" s="58">
        <v>3817.4575370500002</v>
      </c>
      <c r="G17" s="58">
        <v>3795.2340776400001</v>
      </c>
      <c r="H17" s="58">
        <v>3696.1889136899999</v>
      </c>
      <c r="I17" s="58">
        <v>3580.9328620699998</v>
      </c>
      <c r="J17" s="58">
        <v>3548.2804571799998</v>
      </c>
      <c r="K17" s="58">
        <v>3496.6883010600004</v>
      </c>
      <c r="L17" s="58">
        <v>3482.4207334299999</v>
      </c>
      <c r="M17" s="58">
        <v>3489.8979854600002</v>
      </c>
      <c r="N17" s="58">
        <v>3474.16566444</v>
      </c>
      <c r="O17" s="58">
        <v>3484.3467823600004</v>
      </c>
      <c r="P17" s="58">
        <v>3521.3357219300001</v>
      </c>
      <c r="Q17" s="58">
        <v>3506.6377956800002</v>
      </c>
      <c r="R17" s="58">
        <v>3503.3544292400002</v>
      </c>
      <c r="S17" s="58">
        <v>3512.0800947899997</v>
      </c>
      <c r="T17" s="58">
        <v>3487.0701861100001</v>
      </c>
      <c r="U17" s="58">
        <v>3435.0937839799999</v>
      </c>
      <c r="V17" s="58">
        <v>3423.73478303</v>
      </c>
      <c r="W17" s="58">
        <v>3451.9561748300002</v>
      </c>
      <c r="X17" s="58">
        <v>3518.5052748500002</v>
      </c>
      <c r="Y17" s="58">
        <v>3607.56859304</v>
      </c>
    </row>
    <row r="18" spans="1:25" s="59" customFormat="1" ht="15.75" x14ac:dyDescent="0.3">
      <c r="A18" s="57" t="s">
        <v>139</v>
      </c>
      <c r="B18" s="58">
        <v>3695.0024956400002</v>
      </c>
      <c r="C18" s="58">
        <v>3765.6745089000001</v>
      </c>
      <c r="D18" s="58">
        <v>3837.92219178</v>
      </c>
      <c r="E18" s="58">
        <v>3821.7743695400004</v>
      </c>
      <c r="F18" s="58">
        <v>3819.4165801300001</v>
      </c>
      <c r="G18" s="58">
        <v>3820.7560513899998</v>
      </c>
      <c r="H18" s="58">
        <v>3736.5575866300001</v>
      </c>
      <c r="I18" s="58">
        <v>3653.1817874200001</v>
      </c>
      <c r="J18" s="58">
        <v>3591.8249207999997</v>
      </c>
      <c r="K18" s="58">
        <v>3559.86161012</v>
      </c>
      <c r="L18" s="58">
        <v>3558.0870040500004</v>
      </c>
      <c r="M18" s="58">
        <v>3561.8486297899999</v>
      </c>
      <c r="N18" s="58">
        <v>3543.9140676200004</v>
      </c>
      <c r="O18" s="58">
        <v>3592.5004295200001</v>
      </c>
      <c r="P18" s="58">
        <v>3622.2991671300001</v>
      </c>
      <c r="Q18" s="58">
        <v>3621.79904601</v>
      </c>
      <c r="R18" s="58">
        <v>3613.3025102199999</v>
      </c>
      <c r="S18" s="58">
        <v>3617.0740819800003</v>
      </c>
      <c r="T18" s="58">
        <v>3611.7167732899998</v>
      </c>
      <c r="U18" s="58">
        <v>3547.2087146800004</v>
      </c>
      <c r="V18" s="58">
        <v>3555.8985485200001</v>
      </c>
      <c r="W18" s="58">
        <v>3545.47915139</v>
      </c>
      <c r="X18" s="58">
        <v>3604.0950860600001</v>
      </c>
      <c r="Y18" s="58">
        <v>3663.6038844000004</v>
      </c>
    </row>
    <row r="19" spans="1:25" s="59" customFormat="1" ht="15.75" x14ac:dyDescent="0.3">
      <c r="A19" s="57" t="s">
        <v>140</v>
      </c>
      <c r="B19" s="58">
        <v>3619.1963907300001</v>
      </c>
      <c r="C19" s="58">
        <v>3642.8010243799999</v>
      </c>
      <c r="D19" s="58">
        <v>3713.5071763699998</v>
      </c>
      <c r="E19" s="58">
        <v>3714.1562908599999</v>
      </c>
      <c r="F19" s="58">
        <v>3713.8511345799998</v>
      </c>
      <c r="G19" s="58">
        <v>3702.4684671</v>
      </c>
      <c r="H19" s="58">
        <v>3615.1080505999998</v>
      </c>
      <c r="I19" s="58">
        <v>3494.4810427500001</v>
      </c>
      <c r="J19" s="58">
        <v>3467.6527720600002</v>
      </c>
      <c r="K19" s="58">
        <v>3437.1895742200004</v>
      </c>
      <c r="L19" s="58">
        <v>3430.0353202200004</v>
      </c>
      <c r="M19" s="58">
        <v>3447.3027783300004</v>
      </c>
      <c r="N19" s="58">
        <v>3440.1100336500003</v>
      </c>
      <c r="O19" s="58">
        <v>3444.3657729799997</v>
      </c>
      <c r="P19" s="58">
        <v>3475.2296880100002</v>
      </c>
      <c r="Q19" s="58">
        <v>3486.4162132600004</v>
      </c>
      <c r="R19" s="58">
        <v>3491.6196534600003</v>
      </c>
      <c r="S19" s="58">
        <v>3502.4777295900003</v>
      </c>
      <c r="T19" s="58">
        <v>3471.95527051</v>
      </c>
      <c r="U19" s="58">
        <v>3419.4434475500002</v>
      </c>
      <c r="V19" s="58">
        <v>3426.5477410200001</v>
      </c>
      <c r="W19" s="58">
        <v>3443.5203164900004</v>
      </c>
      <c r="X19" s="58">
        <v>3506.3271963900002</v>
      </c>
      <c r="Y19" s="58">
        <v>3617.3732715599999</v>
      </c>
    </row>
    <row r="20" spans="1:25" s="59" customFormat="1" ht="15.75" x14ac:dyDescent="0.3">
      <c r="A20" s="57" t="s">
        <v>141</v>
      </c>
      <c r="B20" s="58">
        <v>3583.4673911700002</v>
      </c>
      <c r="C20" s="58">
        <v>3633.7180260300001</v>
      </c>
      <c r="D20" s="58">
        <v>3693.6586327300001</v>
      </c>
      <c r="E20" s="58">
        <v>3691.4281064900001</v>
      </c>
      <c r="F20" s="58">
        <v>3685.9295521700001</v>
      </c>
      <c r="G20" s="58">
        <v>3685.5375325300001</v>
      </c>
      <c r="H20" s="58">
        <v>3657.3462480200001</v>
      </c>
      <c r="I20" s="58">
        <v>3588.3775169500004</v>
      </c>
      <c r="J20" s="58">
        <v>3510.7007760900001</v>
      </c>
      <c r="K20" s="58">
        <v>3434.34032441</v>
      </c>
      <c r="L20" s="58">
        <v>3414.5056085000001</v>
      </c>
      <c r="M20" s="58">
        <v>3410.7333418899998</v>
      </c>
      <c r="N20" s="58">
        <v>3430.95162428</v>
      </c>
      <c r="O20" s="58">
        <v>3406.3664218399999</v>
      </c>
      <c r="P20" s="58">
        <v>3438.3535888900001</v>
      </c>
      <c r="Q20" s="58">
        <v>3418.6331278300004</v>
      </c>
      <c r="R20" s="58">
        <v>3427.6692329400003</v>
      </c>
      <c r="S20" s="58">
        <v>3438.7542129499998</v>
      </c>
      <c r="T20" s="58">
        <v>3450.7604545700001</v>
      </c>
      <c r="U20" s="58">
        <v>3408.3669509400002</v>
      </c>
      <c r="V20" s="58">
        <v>3415.3031775700001</v>
      </c>
      <c r="W20" s="58">
        <v>3401.3426215700001</v>
      </c>
      <c r="X20" s="58">
        <v>3449.7024805700003</v>
      </c>
      <c r="Y20" s="58">
        <v>3545.0463275900001</v>
      </c>
    </row>
    <row r="21" spans="1:25" s="59" customFormat="1" ht="15.75" x14ac:dyDescent="0.3">
      <c r="A21" s="57" t="s">
        <v>142</v>
      </c>
      <c r="B21" s="58">
        <v>3599.5557944800003</v>
      </c>
      <c r="C21" s="58">
        <v>3663.15195528</v>
      </c>
      <c r="D21" s="58">
        <v>3732.3114167100002</v>
      </c>
      <c r="E21" s="58">
        <v>3728.3390342399998</v>
      </c>
      <c r="F21" s="58">
        <v>3732.6177207700002</v>
      </c>
      <c r="G21" s="58">
        <v>3750.72692581</v>
      </c>
      <c r="H21" s="58">
        <v>3721.7094939799999</v>
      </c>
      <c r="I21" s="58">
        <v>3678.5807602100003</v>
      </c>
      <c r="J21" s="58">
        <v>3605.6142472900001</v>
      </c>
      <c r="K21" s="58">
        <v>3517.3376860100002</v>
      </c>
      <c r="L21" s="58">
        <v>3429.7683848699999</v>
      </c>
      <c r="M21" s="58">
        <v>3421.9224706</v>
      </c>
      <c r="N21" s="58">
        <v>3390.0721142100001</v>
      </c>
      <c r="O21" s="58">
        <v>3415.6032180100001</v>
      </c>
      <c r="P21" s="58">
        <v>3457.16199314</v>
      </c>
      <c r="Q21" s="58">
        <v>3500.1963651800002</v>
      </c>
      <c r="R21" s="58">
        <v>3493.2225153200002</v>
      </c>
      <c r="S21" s="58">
        <v>3499.9154436899998</v>
      </c>
      <c r="T21" s="58">
        <v>3465.2251910900004</v>
      </c>
      <c r="U21" s="58">
        <v>3409.2317801200002</v>
      </c>
      <c r="V21" s="58">
        <v>3411.9414658400001</v>
      </c>
      <c r="W21" s="58">
        <v>3430.5564432900001</v>
      </c>
      <c r="X21" s="58">
        <v>3476.7911439500003</v>
      </c>
      <c r="Y21" s="58">
        <v>3613.9969124700001</v>
      </c>
    </row>
    <row r="22" spans="1:25" s="59" customFormat="1" ht="15.75" x14ac:dyDescent="0.3">
      <c r="A22" s="57" t="s">
        <v>143</v>
      </c>
      <c r="B22" s="58">
        <v>3684.53451619</v>
      </c>
      <c r="C22" s="58">
        <v>3791.22975907</v>
      </c>
      <c r="D22" s="58">
        <v>3881.6804399900002</v>
      </c>
      <c r="E22" s="58">
        <v>3996.8546435799999</v>
      </c>
      <c r="F22" s="58">
        <v>3960.9197222800003</v>
      </c>
      <c r="G22" s="58">
        <v>3946.71955518</v>
      </c>
      <c r="H22" s="58">
        <v>3837.8921666599999</v>
      </c>
      <c r="I22" s="58">
        <v>3691.0418650199999</v>
      </c>
      <c r="J22" s="58">
        <v>3621.7992695600001</v>
      </c>
      <c r="K22" s="58">
        <v>3582.2767648700001</v>
      </c>
      <c r="L22" s="58">
        <v>3566.7221002699998</v>
      </c>
      <c r="M22" s="58">
        <v>3584.3338433400004</v>
      </c>
      <c r="N22" s="58">
        <v>3572.1021312299999</v>
      </c>
      <c r="O22" s="58">
        <v>3563.9344094899998</v>
      </c>
      <c r="P22" s="58">
        <v>3614.1312650500004</v>
      </c>
      <c r="Q22" s="58">
        <v>3589.2930213300001</v>
      </c>
      <c r="R22" s="58">
        <v>3589.5407255199998</v>
      </c>
      <c r="S22" s="58">
        <v>3609.85033492</v>
      </c>
      <c r="T22" s="58">
        <v>3578.1491018200004</v>
      </c>
      <c r="U22" s="58">
        <v>3524.1523556299999</v>
      </c>
      <c r="V22" s="58">
        <v>3528.2262186899998</v>
      </c>
      <c r="W22" s="58">
        <v>3546.7722635099999</v>
      </c>
      <c r="X22" s="58">
        <v>3619.1346881200002</v>
      </c>
      <c r="Y22" s="58">
        <v>3682.5868822700004</v>
      </c>
    </row>
    <row r="23" spans="1:25" s="59" customFormat="1" ht="15.75" x14ac:dyDescent="0.3">
      <c r="A23" s="57" t="s">
        <v>144</v>
      </c>
      <c r="B23" s="58">
        <v>3752.1537258899998</v>
      </c>
      <c r="C23" s="58">
        <v>3808.1779962999999</v>
      </c>
      <c r="D23" s="58">
        <v>3878.2129036000001</v>
      </c>
      <c r="E23" s="58">
        <v>3863.7654250800001</v>
      </c>
      <c r="F23" s="58">
        <v>3866.7978809000001</v>
      </c>
      <c r="G23" s="58">
        <v>3844.7043504499998</v>
      </c>
      <c r="H23" s="58">
        <v>3777.5742478900002</v>
      </c>
      <c r="I23" s="58">
        <v>3701.7985224200002</v>
      </c>
      <c r="J23" s="58">
        <v>3632.0842311300003</v>
      </c>
      <c r="K23" s="58">
        <v>3573.4889389199998</v>
      </c>
      <c r="L23" s="58">
        <v>3567.5099633700002</v>
      </c>
      <c r="M23" s="58">
        <v>3582.9573201200001</v>
      </c>
      <c r="N23" s="58">
        <v>3578.7113608899999</v>
      </c>
      <c r="O23" s="58">
        <v>3597.6857594900002</v>
      </c>
      <c r="P23" s="58">
        <v>3629.1117427600002</v>
      </c>
      <c r="Q23" s="58">
        <v>3616.2346891799998</v>
      </c>
      <c r="R23" s="58">
        <v>3618.7214129200001</v>
      </c>
      <c r="S23" s="58">
        <v>3612.6233383200001</v>
      </c>
      <c r="T23" s="58">
        <v>3586.7348611699999</v>
      </c>
      <c r="U23" s="58">
        <v>3532.3071241100001</v>
      </c>
      <c r="V23" s="58">
        <v>3525.7366143099998</v>
      </c>
      <c r="W23" s="58">
        <v>3546.81238669</v>
      </c>
      <c r="X23" s="58">
        <v>3621.90366141</v>
      </c>
      <c r="Y23" s="58">
        <v>3701.74046481</v>
      </c>
    </row>
    <row r="24" spans="1:25" s="59" customFormat="1" ht="15.75" x14ac:dyDescent="0.3">
      <c r="A24" s="57" t="s">
        <v>145</v>
      </c>
      <c r="B24" s="58">
        <v>3739.44561028</v>
      </c>
      <c r="C24" s="58">
        <v>3803.0788058799999</v>
      </c>
      <c r="D24" s="58">
        <v>3860.4127808200001</v>
      </c>
      <c r="E24" s="58">
        <v>3859.5645921100004</v>
      </c>
      <c r="F24" s="58">
        <v>3849.50330162</v>
      </c>
      <c r="G24" s="58">
        <v>3848.5252580800002</v>
      </c>
      <c r="H24" s="58">
        <v>3760.88706976</v>
      </c>
      <c r="I24" s="58">
        <v>3669.7590937700002</v>
      </c>
      <c r="J24" s="58">
        <v>3618.5932031900002</v>
      </c>
      <c r="K24" s="58">
        <v>3579.0272729600001</v>
      </c>
      <c r="L24" s="58">
        <v>3587.2293716900003</v>
      </c>
      <c r="M24" s="58">
        <v>3585.2480462399999</v>
      </c>
      <c r="N24" s="58">
        <v>3585.8207871100003</v>
      </c>
      <c r="O24" s="58">
        <v>3594.1271211399999</v>
      </c>
      <c r="P24" s="58">
        <v>3633.5241651200004</v>
      </c>
      <c r="Q24" s="58">
        <v>3622.5019015100002</v>
      </c>
      <c r="R24" s="58">
        <v>3623.57635622</v>
      </c>
      <c r="S24" s="58">
        <v>3629.2667277199998</v>
      </c>
      <c r="T24" s="58">
        <v>3598.83327938</v>
      </c>
      <c r="U24" s="58">
        <v>3541.3543606100002</v>
      </c>
      <c r="V24" s="58">
        <v>3536.0600315000002</v>
      </c>
      <c r="W24" s="58">
        <v>3550.0748874600004</v>
      </c>
      <c r="X24" s="58">
        <v>3621.5540556200003</v>
      </c>
      <c r="Y24" s="58">
        <v>3700.5753542700004</v>
      </c>
    </row>
    <row r="25" spans="1:25" s="59" customFormat="1" ht="15.75" x14ac:dyDescent="0.3">
      <c r="A25" s="57" t="s">
        <v>146</v>
      </c>
      <c r="B25" s="58">
        <v>3761.0202656299998</v>
      </c>
      <c r="C25" s="58">
        <v>3820.9080718599998</v>
      </c>
      <c r="D25" s="58">
        <v>3882.3603475700002</v>
      </c>
      <c r="E25" s="58">
        <v>3878.6893257000002</v>
      </c>
      <c r="F25" s="58">
        <v>3873.7589285900003</v>
      </c>
      <c r="G25" s="58">
        <v>3860.9779588400002</v>
      </c>
      <c r="H25" s="58">
        <v>3773.6868430499999</v>
      </c>
      <c r="I25" s="58">
        <v>3680.4128123300002</v>
      </c>
      <c r="J25" s="58">
        <v>3650.6650796800004</v>
      </c>
      <c r="K25" s="58">
        <v>3608.5391097700003</v>
      </c>
      <c r="L25" s="58">
        <v>3610.2395684900002</v>
      </c>
      <c r="M25" s="58">
        <v>3617.0052048900002</v>
      </c>
      <c r="N25" s="58">
        <v>3620.6009019200001</v>
      </c>
      <c r="O25" s="58">
        <v>3650.9899937500004</v>
      </c>
      <c r="P25" s="58">
        <v>3680.1814036100004</v>
      </c>
      <c r="Q25" s="58">
        <v>3665.2075212600002</v>
      </c>
      <c r="R25" s="58">
        <v>3676.6712412699999</v>
      </c>
      <c r="S25" s="58">
        <v>3675.5919555600003</v>
      </c>
      <c r="T25" s="58">
        <v>3628.28769392</v>
      </c>
      <c r="U25" s="58">
        <v>3565.2218340999998</v>
      </c>
      <c r="V25" s="58">
        <v>3556.44239264</v>
      </c>
      <c r="W25" s="58">
        <v>3577.24989955</v>
      </c>
      <c r="X25" s="58">
        <v>3642.85748083</v>
      </c>
      <c r="Y25" s="58">
        <v>3703.6318439300003</v>
      </c>
    </row>
    <row r="26" spans="1:25" s="59" customFormat="1" ht="15.75" x14ac:dyDescent="0.3">
      <c r="A26" s="57" t="s">
        <v>147</v>
      </c>
      <c r="B26" s="58">
        <v>3711.1336396300003</v>
      </c>
      <c r="C26" s="58">
        <v>3744.6725319300003</v>
      </c>
      <c r="D26" s="58">
        <v>3810.35806043</v>
      </c>
      <c r="E26" s="58">
        <v>3816.2879372300004</v>
      </c>
      <c r="F26" s="58">
        <v>3814.51496597</v>
      </c>
      <c r="G26" s="58">
        <v>3796.6393611000003</v>
      </c>
      <c r="H26" s="58">
        <v>3702.3245762900001</v>
      </c>
      <c r="I26" s="58">
        <v>3603.5670914800003</v>
      </c>
      <c r="J26" s="58">
        <v>3578.0843048300003</v>
      </c>
      <c r="K26" s="58">
        <v>3551.5089035999999</v>
      </c>
      <c r="L26" s="58">
        <v>3562.7612088699998</v>
      </c>
      <c r="M26" s="58">
        <v>3547.9074647699999</v>
      </c>
      <c r="N26" s="58">
        <v>3559.91646395</v>
      </c>
      <c r="O26" s="58">
        <v>3579.2034288100003</v>
      </c>
      <c r="P26" s="58">
        <v>3632.9131751200002</v>
      </c>
      <c r="Q26" s="58">
        <v>3624.30542719</v>
      </c>
      <c r="R26" s="58">
        <v>3628.2771481899999</v>
      </c>
      <c r="S26" s="58">
        <v>3640.04335339</v>
      </c>
      <c r="T26" s="58">
        <v>3600.1574938000003</v>
      </c>
      <c r="U26" s="58">
        <v>3506.93650944</v>
      </c>
      <c r="V26" s="58">
        <v>3496.4440695499998</v>
      </c>
      <c r="W26" s="58">
        <v>3507.2316009000001</v>
      </c>
      <c r="X26" s="58">
        <v>3575.7236184200001</v>
      </c>
      <c r="Y26" s="58">
        <v>3715.9796827600003</v>
      </c>
    </row>
    <row r="27" spans="1:25" s="59" customFormat="1" ht="15.75" x14ac:dyDescent="0.3">
      <c r="A27" s="57" t="s">
        <v>148</v>
      </c>
      <c r="B27" s="58">
        <v>3550.4563924200002</v>
      </c>
      <c r="C27" s="58">
        <v>3590.4152211800001</v>
      </c>
      <c r="D27" s="58">
        <v>3640.48320857</v>
      </c>
      <c r="E27" s="58">
        <v>3660.9550568300001</v>
      </c>
      <c r="F27" s="58">
        <v>3658.7710209699999</v>
      </c>
      <c r="G27" s="58">
        <v>3635.0451524999999</v>
      </c>
      <c r="H27" s="58">
        <v>3592.4742450399999</v>
      </c>
      <c r="I27" s="58">
        <v>3528.19850916</v>
      </c>
      <c r="J27" s="58">
        <v>3480.0132518099999</v>
      </c>
      <c r="K27" s="58">
        <v>3464.8952168000001</v>
      </c>
      <c r="L27" s="58">
        <v>3429.5009094500001</v>
      </c>
      <c r="M27" s="58">
        <v>3432.60030551</v>
      </c>
      <c r="N27" s="58">
        <v>3417.4322810399999</v>
      </c>
      <c r="O27" s="58">
        <v>3445.9505500800001</v>
      </c>
      <c r="P27" s="58">
        <v>3480.7686772200004</v>
      </c>
      <c r="Q27" s="58">
        <v>3482.3141164600002</v>
      </c>
      <c r="R27" s="58">
        <v>3479.3632407</v>
      </c>
      <c r="S27" s="58">
        <v>3470.7731078799998</v>
      </c>
      <c r="T27" s="58">
        <v>3430.9215074800004</v>
      </c>
      <c r="U27" s="58">
        <v>3409.4119252</v>
      </c>
      <c r="V27" s="58">
        <v>3407.42600851</v>
      </c>
      <c r="W27" s="58">
        <v>3429.9114582800003</v>
      </c>
      <c r="X27" s="58">
        <v>3486.9821824400001</v>
      </c>
      <c r="Y27" s="58">
        <v>3532.5518876699998</v>
      </c>
    </row>
    <row r="28" spans="1:25" s="59" customFormat="1" ht="15.75" x14ac:dyDescent="0.3">
      <c r="A28" s="57" t="s">
        <v>149</v>
      </c>
      <c r="B28" s="58">
        <v>3616.27921337</v>
      </c>
      <c r="C28" s="58">
        <v>3677.4938602000002</v>
      </c>
      <c r="D28" s="58">
        <v>3715.3550051000002</v>
      </c>
      <c r="E28" s="58">
        <v>3709.2131070100004</v>
      </c>
      <c r="F28" s="58">
        <v>3713.32864892</v>
      </c>
      <c r="G28" s="58">
        <v>3720.9510553999999</v>
      </c>
      <c r="H28" s="58">
        <v>3677.31807458</v>
      </c>
      <c r="I28" s="58">
        <v>3645.2161842</v>
      </c>
      <c r="J28" s="58">
        <v>3575.9320990900001</v>
      </c>
      <c r="K28" s="58">
        <v>3508.96032212</v>
      </c>
      <c r="L28" s="58">
        <v>3488.5053429099999</v>
      </c>
      <c r="M28" s="58">
        <v>3494.13309746</v>
      </c>
      <c r="N28" s="58">
        <v>3469.3328082100002</v>
      </c>
      <c r="O28" s="58">
        <v>3502.4727076500003</v>
      </c>
      <c r="P28" s="58">
        <v>3521.8494935099998</v>
      </c>
      <c r="Q28" s="58">
        <v>3516.3299780400002</v>
      </c>
      <c r="R28" s="58">
        <v>3518.7239383599999</v>
      </c>
      <c r="S28" s="58">
        <v>3519.0911526700002</v>
      </c>
      <c r="T28" s="58">
        <v>3483.48115177</v>
      </c>
      <c r="U28" s="58">
        <v>3423.5949010200002</v>
      </c>
      <c r="V28" s="58">
        <v>3423.1087953200004</v>
      </c>
      <c r="W28" s="58">
        <v>3438.5316672400004</v>
      </c>
      <c r="X28" s="58">
        <v>3495.5127936099998</v>
      </c>
      <c r="Y28" s="58">
        <v>3573.2532750600003</v>
      </c>
    </row>
    <row r="29" spans="1:25" s="59" customFormat="1" ht="15.75" x14ac:dyDescent="0.3">
      <c r="A29" s="57" t="s">
        <v>150</v>
      </c>
      <c r="B29" s="58">
        <v>3628.0367394599998</v>
      </c>
      <c r="C29" s="58">
        <v>3703.182965</v>
      </c>
      <c r="D29" s="58">
        <v>3779.1730339699998</v>
      </c>
      <c r="E29" s="58">
        <v>3808.66051397</v>
      </c>
      <c r="F29" s="58">
        <v>3809.4432129500001</v>
      </c>
      <c r="G29" s="58">
        <v>3802.9734738400002</v>
      </c>
      <c r="H29" s="58">
        <v>3714.5284576700001</v>
      </c>
      <c r="I29" s="58">
        <v>3636.0443782399998</v>
      </c>
      <c r="J29" s="58">
        <v>3592.1152773499998</v>
      </c>
      <c r="K29" s="58">
        <v>3565.1045083500003</v>
      </c>
      <c r="L29" s="58">
        <v>3563.4820182499998</v>
      </c>
      <c r="M29" s="58">
        <v>3568.33506033</v>
      </c>
      <c r="N29" s="58">
        <v>3565.1332045400004</v>
      </c>
      <c r="O29" s="58">
        <v>3575.5779967099998</v>
      </c>
      <c r="P29" s="58">
        <v>3602.0734118500004</v>
      </c>
      <c r="Q29" s="58">
        <v>3584.9057393100002</v>
      </c>
      <c r="R29" s="58">
        <v>3587.3253649100002</v>
      </c>
      <c r="S29" s="58">
        <v>3598.4721863700001</v>
      </c>
      <c r="T29" s="58">
        <v>3556.7689738899999</v>
      </c>
      <c r="U29" s="58">
        <v>3503.2015722300002</v>
      </c>
      <c r="V29" s="58">
        <v>3524.6506432699998</v>
      </c>
      <c r="W29" s="58">
        <v>3543.2273643600001</v>
      </c>
      <c r="X29" s="58">
        <v>3585.9078190099999</v>
      </c>
      <c r="Y29" s="58">
        <v>3647.04354405</v>
      </c>
    </row>
    <row r="30" spans="1:25" s="59" customFormat="1" ht="15.75" x14ac:dyDescent="0.3">
      <c r="A30" s="57" t="s">
        <v>151</v>
      </c>
      <c r="B30" s="58">
        <v>3773.7545843600001</v>
      </c>
      <c r="C30" s="58">
        <v>3831.9504022299998</v>
      </c>
      <c r="D30" s="58">
        <v>3895.8796600300002</v>
      </c>
      <c r="E30" s="58">
        <v>3862.5671947700002</v>
      </c>
      <c r="F30" s="58">
        <v>3866.3228676600002</v>
      </c>
      <c r="G30" s="58">
        <v>3878.1575524700002</v>
      </c>
      <c r="H30" s="58">
        <v>3785.7938441800002</v>
      </c>
      <c r="I30" s="58">
        <v>3690.8715113100002</v>
      </c>
      <c r="J30" s="58">
        <v>3634.6706067</v>
      </c>
      <c r="K30" s="58">
        <v>3602.8977115900002</v>
      </c>
      <c r="L30" s="58">
        <v>3598.9644135899998</v>
      </c>
      <c r="M30" s="58">
        <v>3609.7308752899999</v>
      </c>
      <c r="N30" s="58">
        <v>3603.6336690100002</v>
      </c>
      <c r="O30" s="58">
        <v>3620.26580848</v>
      </c>
      <c r="P30" s="58">
        <v>3647.66140425</v>
      </c>
      <c r="Q30" s="58">
        <v>3609.0701060199999</v>
      </c>
      <c r="R30" s="58">
        <v>3606.4599432100003</v>
      </c>
      <c r="S30" s="58">
        <v>3627.41699354</v>
      </c>
      <c r="T30" s="58">
        <v>3589.2201272100001</v>
      </c>
      <c r="U30" s="58">
        <v>3543.0714275300002</v>
      </c>
      <c r="V30" s="58">
        <v>3546.2392778600001</v>
      </c>
      <c r="W30" s="58">
        <v>3568.2488741500001</v>
      </c>
      <c r="X30" s="58">
        <v>3622.32372437</v>
      </c>
      <c r="Y30" s="58">
        <v>3691.3699782499998</v>
      </c>
    </row>
    <row r="31" spans="1:25" s="59" customFormat="1" ht="15.75" x14ac:dyDescent="0.3">
      <c r="A31" s="57" t="s">
        <v>152</v>
      </c>
      <c r="B31" s="58">
        <v>3785.8619345300003</v>
      </c>
      <c r="C31" s="58">
        <v>3837.8105285800002</v>
      </c>
      <c r="D31" s="58">
        <v>3906.0777616699997</v>
      </c>
      <c r="E31" s="58">
        <v>3904.5897904800004</v>
      </c>
      <c r="F31" s="58">
        <v>3901.8417524200004</v>
      </c>
      <c r="G31" s="58">
        <v>3889.9842250700003</v>
      </c>
      <c r="H31" s="58">
        <v>3800.6851400300002</v>
      </c>
      <c r="I31" s="58">
        <v>3722.4409462499998</v>
      </c>
      <c r="J31" s="58">
        <v>3673.8406262799999</v>
      </c>
      <c r="K31" s="58">
        <v>3576.7085343099998</v>
      </c>
      <c r="L31" s="58">
        <v>3587.5076752100003</v>
      </c>
      <c r="M31" s="58">
        <v>3601.4070029900004</v>
      </c>
      <c r="N31" s="58">
        <v>3621.84775799</v>
      </c>
      <c r="O31" s="58">
        <v>3629.6017236799998</v>
      </c>
      <c r="P31" s="58">
        <v>3643.1000015199998</v>
      </c>
      <c r="Q31" s="58">
        <v>3608.3307278399998</v>
      </c>
      <c r="R31" s="58">
        <v>3618.7866813199998</v>
      </c>
      <c r="S31" s="58">
        <v>3623.6710012499998</v>
      </c>
      <c r="T31" s="58">
        <v>3644.1590115899999</v>
      </c>
      <c r="U31" s="58">
        <v>3598.5621175000001</v>
      </c>
      <c r="V31" s="58">
        <v>3606.8970769500002</v>
      </c>
      <c r="W31" s="58">
        <v>3633.2333239899999</v>
      </c>
      <c r="X31" s="58">
        <v>3686.5463793400004</v>
      </c>
      <c r="Y31" s="58">
        <v>3725.7985839900002</v>
      </c>
    </row>
    <row r="32" spans="1:25" s="59" customFormat="1" ht="15.75" x14ac:dyDescent="0.3">
      <c r="A32" s="57" t="s">
        <v>153</v>
      </c>
      <c r="B32" s="58">
        <v>3745.7107362100001</v>
      </c>
      <c r="C32" s="58">
        <v>3798.7171871400001</v>
      </c>
      <c r="D32" s="58">
        <v>3855.1999410600001</v>
      </c>
      <c r="E32" s="58">
        <v>3820.0391909999998</v>
      </c>
      <c r="F32" s="58">
        <v>3812.4742416500003</v>
      </c>
      <c r="G32" s="58">
        <v>3836.6836050800002</v>
      </c>
      <c r="H32" s="58">
        <v>3756.6050901600001</v>
      </c>
      <c r="I32" s="58">
        <v>3682.66385373</v>
      </c>
      <c r="J32" s="58">
        <v>3623.8108107300004</v>
      </c>
      <c r="K32" s="58">
        <v>3528.39817481</v>
      </c>
      <c r="L32" s="58">
        <v>3527.1535489300004</v>
      </c>
      <c r="M32" s="58">
        <v>3550.1014845099999</v>
      </c>
      <c r="N32" s="58">
        <v>3565.0357888899998</v>
      </c>
      <c r="O32" s="58">
        <v>3584.30676752</v>
      </c>
      <c r="P32" s="58">
        <v>3616.0087324900001</v>
      </c>
      <c r="Q32" s="58">
        <v>3633.1901387899998</v>
      </c>
      <c r="R32" s="58">
        <v>3643.9957556300001</v>
      </c>
      <c r="S32" s="58">
        <v>3636.4481733299999</v>
      </c>
      <c r="T32" s="58">
        <v>3635.0680600000001</v>
      </c>
      <c r="U32" s="58">
        <v>3584.9964760900002</v>
      </c>
      <c r="V32" s="58">
        <v>3593.1176891499999</v>
      </c>
      <c r="W32" s="58">
        <v>3616.1664846000003</v>
      </c>
      <c r="X32" s="58">
        <v>3675.8392349599999</v>
      </c>
      <c r="Y32" s="58">
        <v>3744.1070983099999</v>
      </c>
    </row>
    <row r="33" spans="1:28" s="59" customFormat="1" ht="15.75" x14ac:dyDescent="0.3">
      <c r="A33" s="57" t="s">
        <v>154</v>
      </c>
      <c r="B33" s="58">
        <v>3784.0534228699998</v>
      </c>
      <c r="C33" s="58">
        <v>3854.9466464000002</v>
      </c>
      <c r="D33" s="58">
        <v>3902.0627135200002</v>
      </c>
      <c r="E33" s="58">
        <v>3877.3172935900002</v>
      </c>
      <c r="F33" s="58">
        <v>3877.2410789699998</v>
      </c>
      <c r="G33" s="58">
        <v>3878.6399625200002</v>
      </c>
      <c r="H33" s="58">
        <v>3797.5974535300002</v>
      </c>
      <c r="I33" s="58">
        <v>3717.0071845800003</v>
      </c>
      <c r="J33" s="58">
        <v>3648.5619568399998</v>
      </c>
      <c r="K33" s="58">
        <v>3624.8644797900001</v>
      </c>
      <c r="L33" s="58">
        <v>3605.2625251700001</v>
      </c>
      <c r="M33" s="58">
        <v>3620.2217195800004</v>
      </c>
      <c r="N33" s="58">
        <v>3638.2711486400003</v>
      </c>
      <c r="O33" s="58">
        <v>3630.5104072200002</v>
      </c>
      <c r="P33" s="58">
        <v>3677.9969953500004</v>
      </c>
      <c r="Q33" s="58">
        <v>3651.8540881899999</v>
      </c>
      <c r="R33" s="58">
        <v>3683.6697065899998</v>
      </c>
      <c r="S33" s="58">
        <v>3691.7361354100003</v>
      </c>
      <c r="T33" s="58">
        <v>3620.1125724399999</v>
      </c>
      <c r="U33" s="58">
        <v>3582.2205998500003</v>
      </c>
      <c r="V33" s="58">
        <v>3603.8352371299998</v>
      </c>
      <c r="W33" s="58">
        <v>3640.2406381299998</v>
      </c>
      <c r="X33" s="58">
        <v>3697.95081691</v>
      </c>
      <c r="Y33" s="58">
        <v>3699.3072635799999</v>
      </c>
    </row>
    <row r="34" spans="1:28" s="59" customFormat="1" ht="15.75" x14ac:dyDescent="0.3">
      <c r="A34" s="57" t="s">
        <v>155</v>
      </c>
      <c r="B34" s="58">
        <v>3750.6592331000002</v>
      </c>
      <c r="C34" s="58">
        <v>3780.7779051900002</v>
      </c>
      <c r="D34" s="58">
        <v>3831.87441472</v>
      </c>
      <c r="E34" s="58">
        <v>3830.73853001</v>
      </c>
      <c r="F34" s="58">
        <v>3834.5069641700002</v>
      </c>
      <c r="G34" s="58">
        <v>3805.76691725</v>
      </c>
      <c r="H34" s="58">
        <v>3775.3561056799999</v>
      </c>
      <c r="I34" s="58">
        <v>3695.4197149700003</v>
      </c>
      <c r="J34" s="58">
        <v>3648.4005733499998</v>
      </c>
      <c r="K34" s="58">
        <v>3594.7898701200002</v>
      </c>
      <c r="L34" s="58">
        <v>3568.1059503000001</v>
      </c>
      <c r="M34" s="58">
        <v>3575.47383403</v>
      </c>
      <c r="N34" s="58">
        <v>3567.8406736200004</v>
      </c>
      <c r="O34" s="58">
        <v>3585.4737449499999</v>
      </c>
      <c r="P34" s="58">
        <v>3618.6616552300002</v>
      </c>
      <c r="Q34" s="58">
        <v>3600.7630325600003</v>
      </c>
      <c r="R34" s="58">
        <v>3605.3955940200003</v>
      </c>
      <c r="S34" s="58">
        <v>3609.2143581199998</v>
      </c>
      <c r="T34" s="58">
        <v>3560.40576212</v>
      </c>
      <c r="U34" s="58">
        <v>3518.6265534900003</v>
      </c>
      <c r="V34" s="58">
        <v>3528.5811710300004</v>
      </c>
      <c r="W34" s="58">
        <v>3556.84554527</v>
      </c>
      <c r="X34" s="58">
        <v>3601.2259704200001</v>
      </c>
      <c r="Y34" s="58">
        <v>3644.3952089100003</v>
      </c>
    </row>
    <row r="35" spans="1:28" s="59" customFormat="1" ht="15.75" x14ac:dyDescent="0.3">
      <c r="A35" s="57" t="s">
        <v>156</v>
      </c>
      <c r="B35" s="58">
        <v>3725.2019955599999</v>
      </c>
      <c r="C35" s="58">
        <v>3786.7663132500002</v>
      </c>
      <c r="D35" s="58">
        <v>3818.01203635</v>
      </c>
      <c r="E35" s="58">
        <v>3821.4659872399998</v>
      </c>
      <c r="F35" s="58">
        <v>3813.5274268000003</v>
      </c>
      <c r="G35" s="58">
        <v>3815.9106246800002</v>
      </c>
      <c r="H35" s="58">
        <v>3784.88848465</v>
      </c>
      <c r="I35" s="58">
        <v>3760.9888578999999</v>
      </c>
      <c r="J35" s="58">
        <v>3661.6632065800004</v>
      </c>
      <c r="K35" s="58">
        <v>3585.6913139100002</v>
      </c>
      <c r="L35" s="58">
        <v>3567.65880143</v>
      </c>
      <c r="M35" s="58">
        <v>3570.6309986900001</v>
      </c>
      <c r="N35" s="58">
        <v>3566.3912548400003</v>
      </c>
      <c r="O35" s="58">
        <v>3587.7824762800001</v>
      </c>
      <c r="P35" s="58">
        <v>3615.5995841000004</v>
      </c>
      <c r="Q35" s="58">
        <v>3600.1881178399999</v>
      </c>
      <c r="R35" s="58">
        <v>3602.0955343100004</v>
      </c>
      <c r="S35" s="58">
        <v>3597.6851833000001</v>
      </c>
      <c r="T35" s="58">
        <v>3548.3408326600002</v>
      </c>
      <c r="U35" s="58">
        <v>3502.6482092400001</v>
      </c>
      <c r="V35" s="58">
        <v>3519.5647490700003</v>
      </c>
      <c r="W35" s="58">
        <v>3545.3331128999998</v>
      </c>
      <c r="X35" s="58">
        <v>3601.27191322</v>
      </c>
      <c r="Y35" s="58">
        <v>3664.4857059800001</v>
      </c>
    </row>
    <row r="36" spans="1:28" s="59" customFormat="1" ht="15.75" x14ac:dyDescent="0.3">
      <c r="A36" s="57" t="s">
        <v>157</v>
      </c>
      <c r="B36" s="58">
        <v>3777.8619134</v>
      </c>
      <c r="C36" s="58">
        <v>3838.2299187099998</v>
      </c>
      <c r="D36" s="58">
        <v>3897.0376156399998</v>
      </c>
      <c r="E36" s="58">
        <v>3931.6722095200003</v>
      </c>
      <c r="F36" s="58">
        <v>3916.1250007600001</v>
      </c>
      <c r="G36" s="58">
        <v>3856.8708162000003</v>
      </c>
      <c r="H36" s="58">
        <v>3757.6401895600002</v>
      </c>
      <c r="I36" s="58">
        <v>3680.3767052200001</v>
      </c>
      <c r="J36" s="58">
        <v>3630.8694967199999</v>
      </c>
      <c r="K36" s="58">
        <v>3587.1635300200001</v>
      </c>
      <c r="L36" s="58">
        <v>3531.0269905499999</v>
      </c>
      <c r="M36" s="58">
        <v>3539.3438271</v>
      </c>
      <c r="N36" s="58">
        <v>3536.9311951300001</v>
      </c>
      <c r="O36" s="58">
        <v>3550.0498042200002</v>
      </c>
      <c r="P36" s="58">
        <v>3589.4792018100002</v>
      </c>
      <c r="Q36" s="58">
        <v>3582.5158447900003</v>
      </c>
      <c r="R36" s="58">
        <v>3615.6088832</v>
      </c>
      <c r="S36" s="58">
        <v>3611.7802002200001</v>
      </c>
      <c r="T36" s="58">
        <v>3542.3011674300001</v>
      </c>
      <c r="U36" s="58">
        <v>3506.1577964400003</v>
      </c>
      <c r="V36" s="58">
        <v>3527.0946905299998</v>
      </c>
      <c r="W36" s="58">
        <v>3544.5517100400002</v>
      </c>
      <c r="X36" s="58">
        <v>3607.2673865300003</v>
      </c>
      <c r="Y36" s="58">
        <v>3657.0986456400001</v>
      </c>
    </row>
    <row r="37" spans="1:28" s="59" customFormat="1" ht="15.75" x14ac:dyDescent="0.3">
      <c r="A37" s="57" t="s">
        <v>158</v>
      </c>
      <c r="B37" s="58">
        <v>3760.5197196999998</v>
      </c>
      <c r="C37" s="58">
        <v>3822.9602727600004</v>
      </c>
      <c r="D37" s="58">
        <v>3893.7243307400004</v>
      </c>
      <c r="E37" s="58">
        <v>3892.5233099300003</v>
      </c>
      <c r="F37" s="58">
        <v>3852.8329421500002</v>
      </c>
      <c r="G37" s="58">
        <v>3808.3867665799999</v>
      </c>
      <c r="H37" s="58">
        <v>3774.7385165200003</v>
      </c>
      <c r="I37" s="58">
        <v>3705.6347307300002</v>
      </c>
      <c r="J37" s="58">
        <v>3670.8916643500002</v>
      </c>
      <c r="K37" s="58">
        <v>3618.9236433800002</v>
      </c>
      <c r="L37" s="58">
        <v>3609.0419553400002</v>
      </c>
      <c r="M37" s="58">
        <v>3619.7324897099998</v>
      </c>
      <c r="N37" s="58">
        <v>3610.0616316699998</v>
      </c>
      <c r="O37" s="58">
        <v>3622.6782208100003</v>
      </c>
      <c r="P37" s="58">
        <v>3659.3540536500004</v>
      </c>
      <c r="Q37" s="58">
        <v>3647.5055745</v>
      </c>
      <c r="R37" s="58">
        <v>3661.0646022299998</v>
      </c>
      <c r="S37" s="58">
        <v>3645.0611713500002</v>
      </c>
      <c r="T37" s="58">
        <v>3575.77724145</v>
      </c>
      <c r="U37" s="58">
        <v>3558.6641138300001</v>
      </c>
      <c r="V37" s="58">
        <v>3569.2014198200004</v>
      </c>
      <c r="W37" s="58">
        <v>3575.6618474799998</v>
      </c>
      <c r="X37" s="58">
        <v>3629.9071617899999</v>
      </c>
      <c r="Y37" s="58">
        <v>3680.86100459</v>
      </c>
    </row>
    <row r="38" spans="1:28" s="59" customFormat="1" ht="15.75" x14ac:dyDescent="0.3">
      <c r="A38" s="57" t="s">
        <v>159</v>
      </c>
      <c r="B38" s="58">
        <v>3646.3006076400002</v>
      </c>
      <c r="C38" s="58">
        <v>3696.7531516099998</v>
      </c>
      <c r="D38" s="58">
        <v>3762.8307589400001</v>
      </c>
      <c r="E38" s="58">
        <v>3758.7410288400001</v>
      </c>
      <c r="F38" s="58">
        <v>3758.5931367499998</v>
      </c>
      <c r="G38" s="58">
        <v>3748.2163355399998</v>
      </c>
      <c r="H38" s="58">
        <v>3667.87573234</v>
      </c>
      <c r="I38" s="58">
        <v>3580.7778626700001</v>
      </c>
      <c r="J38" s="58">
        <v>3528.3683866400002</v>
      </c>
      <c r="K38" s="58">
        <v>3489.7319541200004</v>
      </c>
      <c r="L38" s="58">
        <v>3491.5516642700004</v>
      </c>
      <c r="M38" s="58">
        <v>3498.05132245</v>
      </c>
      <c r="N38" s="58">
        <v>3517.6361481900003</v>
      </c>
      <c r="O38" s="58">
        <v>3531.7571813599998</v>
      </c>
      <c r="P38" s="58">
        <v>3542.9654474500003</v>
      </c>
      <c r="Q38" s="58">
        <v>3550.9466972500004</v>
      </c>
      <c r="R38" s="58">
        <v>3567.31812335</v>
      </c>
      <c r="S38" s="58">
        <v>3532.27796506</v>
      </c>
      <c r="T38" s="58">
        <v>3468.1622453099999</v>
      </c>
      <c r="U38" s="58">
        <v>3441.0438033300002</v>
      </c>
      <c r="V38" s="58">
        <v>3460.2402824600003</v>
      </c>
      <c r="W38" s="58">
        <v>3474.65187681</v>
      </c>
      <c r="X38" s="58">
        <v>3531.6930562699999</v>
      </c>
      <c r="Y38" s="58">
        <v>3603.8016420100003</v>
      </c>
    </row>
    <row r="39" spans="1:28" s="59" customFormat="1" ht="15.75" x14ac:dyDescent="0.3">
      <c r="A39" s="57" t="s">
        <v>160</v>
      </c>
      <c r="B39" s="58">
        <v>3669.8625572199999</v>
      </c>
      <c r="C39" s="58">
        <v>3726.1820870500001</v>
      </c>
      <c r="D39" s="58">
        <v>3772.8876936900001</v>
      </c>
      <c r="E39" s="58">
        <v>3771.4352959100001</v>
      </c>
      <c r="F39" s="58">
        <v>3762.9741776600004</v>
      </c>
      <c r="G39" s="58">
        <v>3743.5647673600001</v>
      </c>
      <c r="H39" s="58">
        <v>3670.6775036200002</v>
      </c>
      <c r="I39" s="58">
        <v>3630.8562589600001</v>
      </c>
      <c r="J39" s="58">
        <v>3575.0633688799999</v>
      </c>
      <c r="K39" s="58">
        <v>3539.6448052000001</v>
      </c>
      <c r="L39" s="58">
        <v>3549.0217635099998</v>
      </c>
      <c r="M39" s="58">
        <v>3555.3854142500004</v>
      </c>
      <c r="N39" s="58">
        <v>3569.3805342699998</v>
      </c>
      <c r="O39" s="58">
        <v>3585.8229744199998</v>
      </c>
      <c r="P39" s="58">
        <v>3594.7636693000004</v>
      </c>
      <c r="Q39" s="58">
        <v>3614.4707630299999</v>
      </c>
      <c r="R39" s="58">
        <v>3635.9612367099999</v>
      </c>
      <c r="S39" s="58">
        <v>3609.12334405</v>
      </c>
      <c r="T39" s="58">
        <v>3544.5556618600003</v>
      </c>
      <c r="U39" s="58">
        <v>3518.3562483300002</v>
      </c>
      <c r="V39" s="58">
        <v>3530.2095004800003</v>
      </c>
      <c r="W39" s="58">
        <v>3549.0382413300003</v>
      </c>
      <c r="X39" s="58">
        <v>3614.0263891599998</v>
      </c>
      <c r="Y39" s="58">
        <v>3672.8454437700002</v>
      </c>
    </row>
    <row r="40" spans="1:28" s="59" customFormat="1" ht="15.75" x14ac:dyDescent="0.3">
      <c r="A40" s="57" t="s">
        <v>161</v>
      </c>
      <c r="B40" s="58">
        <v>3717.0094895299999</v>
      </c>
      <c r="C40" s="58">
        <v>3781.65024696</v>
      </c>
      <c r="D40" s="58">
        <v>3825.1030956000004</v>
      </c>
      <c r="E40" s="58">
        <v>3835.8427562699999</v>
      </c>
      <c r="F40" s="58">
        <v>3844.82422288</v>
      </c>
      <c r="G40" s="58">
        <v>3820.2708936600002</v>
      </c>
      <c r="H40" s="58">
        <v>3741.6627600400002</v>
      </c>
      <c r="I40" s="58">
        <v>3633.2855340900001</v>
      </c>
      <c r="J40" s="58">
        <v>3568.0842573899999</v>
      </c>
      <c r="K40" s="58">
        <v>3535.5436689300004</v>
      </c>
      <c r="L40" s="58">
        <v>3535.9077680800001</v>
      </c>
      <c r="M40" s="58">
        <v>3551.3884021499998</v>
      </c>
      <c r="N40" s="58">
        <v>3591.21006708</v>
      </c>
      <c r="O40" s="58">
        <v>3610.9176153400003</v>
      </c>
      <c r="P40" s="58">
        <v>3638.8881364200001</v>
      </c>
      <c r="Q40" s="58">
        <v>3647.9229704500003</v>
      </c>
      <c r="R40" s="58">
        <v>3655.17669449</v>
      </c>
      <c r="S40" s="58">
        <v>3630.73610001</v>
      </c>
      <c r="T40" s="58">
        <v>3553.15879395</v>
      </c>
      <c r="U40" s="58">
        <v>3521.0099817600003</v>
      </c>
      <c r="V40" s="58">
        <v>3546.1305545800001</v>
      </c>
      <c r="W40" s="58">
        <v>3566.0769545800003</v>
      </c>
      <c r="X40" s="58">
        <v>3626.4824275600004</v>
      </c>
      <c r="Y40" s="58">
        <v>3734.4350319300002</v>
      </c>
    </row>
    <row r="41" spans="1:28" s="59" customFormat="1" ht="15.75" x14ac:dyDescent="0.3">
      <c r="A41" s="57" t="s">
        <v>162</v>
      </c>
      <c r="B41" s="58">
        <v>3761.9197897600002</v>
      </c>
      <c r="C41" s="58">
        <v>3727.5577199700001</v>
      </c>
      <c r="D41" s="58">
        <v>3780.7339136600003</v>
      </c>
      <c r="E41" s="58">
        <v>3784.5894264400004</v>
      </c>
      <c r="F41" s="58">
        <v>3785.9373487800003</v>
      </c>
      <c r="G41" s="58">
        <v>3779.8316660099999</v>
      </c>
      <c r="H41" s="58">
        <v>3762.1430077100003</v>
      </c>
      <c r="I41" s="58">
        <v>3716.2993322399998</v>
      </c>
      <c r="J41" s="58">
        <v>3657.4771706299998</v>
      </c>
      <c r="K41" s="58">
        <v>3581.3752330799998</v>
      </c>
      <c r="L41" s="58">
        <v>3557.5980256299999</v>
      </c>
      <c r="M41" s="58">
        <v>3559.56813048</v>
      </c>
      <c r="N41" s="58">
        <v>3581.2463341299999</v>
      </c>
      <c r="O41" s="58">
        <v>3593.23956881</v>
      </c>
      <c r="P41" s="58">
        <v>3607.8262232500001</v>
      </c>
      <c r="Q41" s="58">
        <v>3620.7092261300004</v>
      </c>
      <c r="R41" s="58">
        <v>3615.1168532400002</v>
      </c>
      <c r="S41" s="58">
        <v>3613.5818626199998</v>
      </c>
      <c r="T41" s="58">
        <v>3549.5731163999999</v>
      </c>
      <c r="U41" s="58">
        <v>3525.5882248200001</v>
      </c>
      <c r="V41" s="58">
        <v>3546.4811444500001</v>
      </c>
      <c r="W41" s="58">
        <v>3569.07993588</v>
      </c>
      <c r="X41" s="58">
        <v>3602.5586616099999</v>
      </c>
      <c r="Y41" s="58">
        <v>3657.7844469600004</v>
      </c>
    </row>
    <row r="42" spans="1:28" s="59" customFormat="1" ht="15.75" x14ac:dyDescent="0.3">
      <c r="A42" s="57" t="s">
        <v>163</v>
      </c>
      <c r="B42" s="58">
        <v>3649.3846029200004</v>
      </c>
      <c r="C42" s="58">
        <v>3697.3323839700001</v>
      </c>
      <c r="D42" s="58">
        <v>3754.6857617400001</v>
      </c>
      <c r="E42" s="58">
        <v>3756.1786903800003</v>
      </c>
      <c r="F42" s="58">
        <v>3758.57066717</v>
      </c>
      <c r="G42" s="58">
        <v>3756.4664680400001</v>
      </c>
      <c r="H42" s="58">
        <v>3740.4880362200001</v>
      </c>
      <c r="I42" s="58">
        <v>3714.5798249999998</v>
      </c>
      <c r="J42" s="58">
        <v>3707.1863386</v>
      </c>
      <c r="K42" s="58">
        <v>3635.28318489</v>
      </c>
      <c r="L42" s="58">
        <v>3607.34540139</v>
      </c>
      <c r="M42" s="58">
        <v>3609.4384734100004</v>
      </c>
      <c r="N42" s="58">
        <v>3618.5141386599998</v>
      </c>
      <c r="O42" s="58">
        <v>3634.36495031</v>
      </c>
      <c r="P42" s="58">
        <v>3651.0971397399999</v>
      </c>
      <c r="Q42" s="58">
        <v>3665.8738410400001</v>
      </c>
      <c r="R42" s="58">
        <v>3656.4283648999999</v>
      </c>
      <c r="S42" s="58">
        <v>3637.6328507400003</v>
      </c>
      <c r="T42" s="58">
        <v>3570.8204518000002</v>
      </c>
      <c r="U42" s="58">
        <v>3543.9743931800003</v>
      </c>
      <c r="V42" s="58">
        <v>3561.37611517</v>
      </c>
      <c r="W42" s="58">
        <v>3583.4282017</v>
      </c>
      <c r="X42" s="58">
        <v>3622.1082214600001</v>
      </c>
      <c r="Y42" s="58">
        <v>3688.2774184800001</v>
      </c>
    </row>
    <row r="43" spans="1:28" s="59" customFormat="1" ht="15.75" x14ac:dyDescent="0.3">
      <c r="A43" s="57" t="s">
        <v>164</v>
      </c>
      <c r="B43" s="58">
        <v>3621.4275873000001</v>
      </c>
      <c r="C43" s="58">
        <v>3682.92555799</v>
      </c>
      <c r="D43" s="58">
        <v>3719.8187778800002</v>
      </c>
      <c r="E43" s="58">
        <v>3717.36808088</v>
      </c>
      <c r="F43" s="58">
        <v>3713.2192645200003</v>
      </c>
      <c r="G43" s="58">
        <v>3736.9574451400003</v>
      </c>
      <c r="H43" s="58">
        <v>3775.26213697</v>
      </c>
      <c r="I43" s="58">
        <v>3716.1561149600002</v>
      </c>
      <c r="J43" s="58">
        <v>3714.0361061800004</v>
      </c>
      <c r="K43" s="58">
        <v>3686.23813509</v>
      </c>
      <c r="L43" s="58">
        <v>3683.4968375099998</v>
      </c>
      <c r="M43" s="58">
        <v>3698.29030435</v>
      </c>
      <c r="N43" s="58">
        <v>3720.24400917</v>
      </c>
      <c r="O43" s="58">
        <v>3740.1278748700001</v>
      </c>
      <c r="P43" s="58">
        <v>3753.0885610400001</v>
      </c>
      <c r="Q43" s="58">
        <v>3768.2084736200004</v>
      </c>
      <c r="R43" s="58">
        <v>3758.4654028</v>
      </c>
      <c r="S43" s="58">
        <v>3716.8174903200002</v>
      </c>
      <c r="T43" s="58">
        <v>3666.5156667400001</v>
      </c>
      <c r="U43" s="58">
        <v>3632.81337089</v>
      </c>
      <c r="V43" s="58">
        <v>3660.1775723700002</v>
      </c>
      <c r="W43" s="58">
        <v>3676.1675629700003</v>
      </c>
      <c r="X43" s="58">
        <v>3737.4624911800001</v>
      </c>
      <c r="Y43" s="58">
        <v>3792.7215294600001</v>
      </c>
    </row>
    <row r="44" spans="1:28" s="59" customFormat="1" ht="15.75" x14ac:dyDescent="0.3">
      <c r="A44" s="57" t="s">
        <v>165</v>
      </c>
      <c r="B44" s="58">
        <v>3842.5120195500003</v>
      </c>
      <c r="C44" s="58">
        <v>3903.6445933499999</v>
      </c>
      <c r="D44" s="58">
        <v>3964.01997936</v>
      </c>
      <c r="E44" s="58">
        <v>3974.4277490599998</v>
      </c>
      <c r="F44" s="58">
        <v>3975.1413996800002</v>
      </c>
      <c r="G44" s="58">
        <v>3959.0262248500003</v>
      </c>
      <c r="H44" s="58">
        <v>3875.3528585399999</v>
      </c>
      <c r="I44" s="58">
        <v>3792.6567193000001</v>
      </c>
      <c r="J44" s="58">
        <v>3745.79140168</v>
      </c>
      <c r="K44" s="58">
        <v>3729.26322884</v>
      </c>
      <c r="L44" s="58">
        <v>3698.9511391200003</v>
      </c>
      <c r="M44" s="58">
        <v>3720.4740926599998</v>
      </c>
      <c r="N44" s="58">
        <v>3741.48100961</v>
      </c>
      <c r="O44" s="58">
        <v>3756.9908487299999</v>
      </c>
      <c r="P44" s="58">
        <v>3767.1035031299998</v>
      </c>
      <c r="Q44" s="58">
        <v>3779.5097031800001</v>
      </c>
      <c r="R44" s="58">
        <v>3776.5380833300001</v>
      </c>
      <c r="S44" s="58">
        <v>3750.6768321200002</v>
      </c>
      <c r="T44" s="58">
        <v>3687.54907809</v>
      </c>
      <c r="U44" s="58">
        <v>3665.0765845699998</v>
      </c>
      <c r="V44" s="58">
        <v>3687.3553332800002</v>
      </c>
      <c r="W44" s="58">
        <v>3694.0918369600004</v>
      </c>
      <c r="X44" s="58">
        <v>3755.2313212700001</v>
      </c>
      <c r="Y44" s="58">
        <v>3771.3723287399998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3922.97417503</v>
      </c>
      <c r="C48" s="63">
        <v>3981.6303013500001</v>
      </c>
      <c r="D48" s="63">
        <v>4054.9419656</v>
      </c>
      <c r="E48" s="63">
        <v>4044.4769596699998</v>
      </c>
      <c r="F48" s="63">
        <v>4040.2970407100001</v>
      </c>
      <c r="G48" s="63">
        <v>4045.0218464499999</v>
      </c>
      <c r="H48" s="63">
        <v>4001.74440512</v>
      </c>
      <c r="I48" s="63">
        <v>3987.5731025499999</v>
      </c>
      <c r="J48" s="63">
        <v>3971.8991426599996</v>
      </c>
      <c r="K48" s="63">
        <v>3942.9863416799999</v>
      </c>
      <c r="L48" s="63">
        <v>3870.7324234799999</v>
      </c>
      <c r="M48" s="63">
        <v>3869.7635882200002</v>
      </c>
      <c r="N48" s="63">
        <v>3837.6665246100001</v>
      </c>
      <c r="O48" s="63">
        <v>3873.2145743699998</v>
      </c>
      <c r="P48" s="63">
        <v>3922.2901240800002</v>
      </c>
      <c r="Q48" s="63">
        <v>3896.2853257899997</v>
      </c>
      <c r="R48" s="63">
        <v>3894.4256709499996</v>
      </c>
      <c r="S48" s="63">
        <v>3905.01960276</v>
      </c>
      <c r="T48" s="63">
        <v>3866.9758768199999</v>
      </c>
      <c r="U48" s="63">
        <v>3795.6178009400001</v>
      </c>
      <c r="V48" s="63">
        <v>3786.0099544699997</v>
      </c>
      <c r="W48" s="63">
        <v>3802.0925409900001</v>
      </c>
      <c r="X48" s="63">
        <v>3890.3306533699997</v>
      </c>
      <c r="Y48" s="63">
        <v>3973.8067890799998</v>
      </c>
    </row>
    <row r="49" spans="1:25" s="59" customFormat="1" ht="15.75" x14ac:dyDescent="0.3">
      <c r="A49" s="57" t="s">
        <v>136</v>
      </c>
      <c r="B49" s="58">
        <v>4018.3619607299997</v>
      </c>
      <c r="C49" s="58">
        <v>4106.5360550699997</v>
      </c>
      <c r="D49" s="58">
        <v>4177.9145705399997</v>
      </c>
      <c r="E49" s="58">
        <v>4128.6906068199996</v>
      </c>
      <c r="F49" s="58">
        <v>4138.5284167</v>
      </c>
      <c r="G49" s="58">
        <v>4133.9862527599998</v>
      </c>
      <c r="H49" s="58">
        <v>4054.5055881600001</v>
      </c>
      <c r="I49" s="58">
        <v>3914.5314616599999</v>
      </c>
      <c r="J49" s="58">
        <v>3870.4268772300002</v>
      </c>
      <c r="K49" s="58">
        <v>3827.9114438799998</v>
      </c>
      <c r="L49" s="58">
        <v>3811.8578630499997</v>
      </c>
      <c r="M49" s="58">
        <v>3823.54135868</v>
      </c>
      <c r="N49" s="58">
        <v>3813.05082318</v>
      </c>
      <c r="O49" s="58">
        <v>3814.78944172</v>
      </c>
      <c r="P49" s="58">
        <v>3900.9173025</v>
      </c>
      <c r="Q49" s="58">
        <v>3896.36657092</v>
      </c>
      <c r="R49" s="58">
        <v>3905.2664250600001</v>
      </c>
      <c r="S49" s="58">
        <v>3904.7553546999998</v>
      </c>
      <c r="T49" s="58">
        <v>3884.39858086</v>
      </c>
      <c r="U49" s="58">
        <v>3820.1473749400002</v>
      </c>
      <c r="V49" s="58">
        <v>3811.2256049600001</v>
      </c>
      <c r="W49" s="58">
        <v>3834.0182270199998</v>
      </c>
      <c r="X49" s="58">
        <v>3905.7883644200001</v>
      </c>
      <c r="Y49" s="58">
        <v>3999.0205584300002</v>
      </c>
    </row>
    <row r="50" spans="1:25" s="59" customFormat="1" ht="15.75" x14ac:dyDescent="0.3">
      <c r="A50" s="57" t="s">
        <v>137</v>
      </c>
      <c r="B50" s="58">
        <v>4012.04519828</v>
      </c>
      <c r="C50" s="58">
        <v>4099.6117212199997</v>
      </c>
      <c r="D50" s="58">
        <v>4183.6914836300002</v>
      </c>
      <c r="E50" s="58">
        <v>4169.1245442099998</v>
      </c>
      <c r="F50" s="58">
        <v>4163.8791908100002</v>
      </c>
      <c r="G50" s="58">
        <v>4159.2657376200004</v>
      </c>
      <c r="H50" s="58">
        <v>4057.8381698100002</v>
      </c>
      <c r="I50" s="58">
        <v>3977.72123431</v>
      </c>
      <c r="J50" s="58">
        <v>3913.5471220099998</v>
      </c>
      <c r="K50" s="58">
        <v>3855.8946083299998</v>
      </c>
      <c r="L50" s="58">
        <v>3839.03969336</v>
      </c>
      <c r="M50" s="58">
        <v>3842.8637117600001</v>
      </c>
      <c r="N50" s="58">
        <v>3812.3692527200001</v>
      </c>
      <c r="O50" s="58">
        <v>3822.2102842699996</v>
      </c>
      <c r="P50" s="58">
        <v>3862.3688458299998</v>
      </c>
      <c r="Q50" s="58">
        <v>3854.8772807099999</v>
      </c>
      <c r="R50" s="58">
        <v>3864.40612543</v>
      </c>
      <c r="S50" s="58">
        <v>3865.6420601</v>
      </c>
      <c r="T50" s="58">
        <v>3844.5071167400001</v>
      </c>
      <c r="U50" s="58">
        <v>3798.1532960699997</v>
      </c>
      <c r="V50" s="58">
        <v>3791.5779237199999</v>
      </c>
      <c r="W50" s="58">
        <v>3825.3920546099998</v>
      </c>
      <c r="X50" s="58">
        <v>3887.0958036699999</v>
      </c>
      <c r="Y50" s="58">
        <v>3985.8395317099998</v>
      </c>
    </row>
    <row r="51" spans="1:25" s="59" customFormat="1" ht="15.75" x14ac:dyDescent="0.3">
      <c r="A51" s="57" t="s">
        <v>138</v>
      </c>
      <c r="B51" s="58">
        <v>3879.0131887999996</v>
      </c>
      <c r="C51" s="58">
        <v>3962.2308778299998</v>
      </c>
      <c r="D51" s="58">
        <v>4053.0844903999996</v>
      </c>
      <c r="E51" s="58">
        <v>4054.5885512300001</v>
      </c>
      <c r="F51" s="58">
        <v>4045.63753705</v>
      </c>
      <c r="G51" s="58">
        <v>4023.41407764</v>
      </c>
      <c r="H51" s="58">
        <v>3924.3689136900002</v>
      </c>
      <c r="I51" s="58">
        <v>3809.1128620700001</v>
      </c>
      <c r="J51" s="58">
        <v>3776.46045718</v>
      </c>
      <c r="K51" s="58">
        <v>3724.8683010599998</v>
      </c>
      <c r="L51" s="58">
        <v>3710.6007334300002</v>
      </c>
      <c r="M51" s="58">
        <v>3718.0779854599996</v>
      </c>
      <c r="N51" s="58">
        <v>3702.3456644399998</v>
      </c>
      <c r="O51" s="58">
        <v>3712.5267823599997</v>
      </c>
      <c r="P51" s="58">
        <v>3749.5157219299999</v>
      </c>
      <c r="Q51" s="58">
        <v>3734.81779568</v>
      </c>
      <c r="R51" s="58">
        <v>3731.53442924</v>
      </c>
      <c r="S51" s="58">
        <v>3740.26009479</v>
      </c>
      <c r="T51" s="58">
        <v>3715.25018611</v>
      </c>
      <c r="U51" s="58">
        <v>3663.2737839800002</v>
      </c>
      <c r="V51" s="58">
        <v>3651.9147830299999</v>
      </c>
      <c r="W51" s="58">
        <v>3680.1361748299996</v>
      </c>
      <c r="X51" s="58">
        <v>3746.6852748499996</v>
      </c>
      <c r="Y51" s="58">
        <v>3835.7485930399998</v>
      </c>
    </row>
    <row r="52" spans="1:25" s="59" customFormat="1" ht="15.75" x14ac:dyDescent="0.3">
      <c r="A52" s="57" t="s">
        <v>139</v>
      </c>
      <c r="B52" s="58">
        <v>3923.1824956399996</v>
      </c>
      <c r="C52" s="58">
        <v>3993.8545088999999</v>
      </c>
      <c r="D52" s="58">
        <v>4066.1021917799999</v>
      </c>
      <c r="E52" s="58">
        <v>4049.9543695399998</v>
      </c>
      <c r="F52" s="58">
        <v>4047.5965801299999</v>
      </c>
      <c r="G52" s="58">
        <v>4048.9360513900001</v>
      </c>
      <c r="H52" s="58">
        <v>3964.7375866299999</v>
      </c>
      <c r="I52" s="58">
        <v>3881.3617874199999</v>
      </c>
      <c r="J52" s="58">
        <v>3820.0049208</v>
      </c>
      <c r="K52" s="58">
        <v>3788.0416101199999</v>
      </c>
      <c r="L52" s="58">
        <v>3786.2670040499997</v>
      </c>
      <c r="M52" s="58">
        <v>3790.0286297900002</v>
      </c>
      <c r="N52" s="58">
        <v>3772.0940676199998</v>
      </c>
      <c r="O52" s="58">
        <v>3820.68042952</v>
      </c>
      <c r="P52" s="58">
        <v>3850.47916713</v>
      </c>
      <c r="Q52" s="58">
        <v>3849.9790460099998</v>
      </c>
      <c r="R52" s="58">
        <v>3841.4825102200002</v>
      </c>
      <c r="S52" s="58">
        <v>3845.2540819799997</v>
      </c>
      <c r="T52" s="58">
        <v>3839.8967732900001</v>
      </c>
      <c r="U52" s="58">
        <v>3775.3887146799998</v>
      </c>
      <c r="V52" s="58">
        <v>3784.0785485199999</v>
      </c>
      <c r="W52" s="58">
        <v>3773.6591513900003</v>
      </c>
      <c r="X52" s="58">
        <v>3832.2750860599999</v>
      </c>
      <c r="Y52" s="58">
        <v>3891.7838843999998</v>
      </c>
    </row>
    <row r="53" spans="1:25" s="59" customFormat="1" ht="15.75" x14ac:dyDescent="0.3">
      <c r="A53" s="57" t="s">
        <v>140</v>
      </c>
      <c r="B53" s="58">
        <v>3847.3763907299999</v>
      </c>
      <c r="C53" s="58">
        <v>3870.9810243800002</v>
      </c>
      <c r="D53" s="58">
        <v>3941.6871763700001</v>
      </c>
      <c r="E53" s="58">
        <v>3942.3362908600002</v>
      </c>
      <c r="F53" s="58">
        <v>3942.0311345800001</v>
      </c>
      <c r="G53" s="58">
        <v>3930.6484670999998</v>
      </c>
      <c r="H53" s="58">
        <v>3843.2880506000001</v>
      </c>
      <c r="I53" s="58">
        <v>3722.66104275</v>
      </c>
      <c r="J53" s="58">
        <v>3695.83277206</v>
      </c>
      <c r="K53" s="58">
        <v>3665.3695742199998</v>
      </c>
      <c r="L53" s="58">
        <v>3658.2153202199997</v>
      </c>
      <c r="M53" s="58">
        <v>3675.4827783299997</v>
      </c>
      <c r="N53" s="58">
        <v>3668.2900336499997</v>
      </c>
      <c r="O53" s="58">
        <v>3672.54577298</v>
      </c>
      <c r="P53" s="58">
        <v>3703.4096880099996</v>
      </c>
      <c r="Q53" s="58">
        <v>3714.5962132599998</v>
      </c>
      <c r="R53" s="58">
        <v>3719.7996534599997</v>
      </c>
      <c r="S53" s="58">
        <v>3730.6577295899997</v>
      </c>
      <c r="T53" s="58">
        <v>3700.1352705099998</v>
      </c>
      <c r="U53" s="58">
        <v>3647.6234475499996</v>
      </c>
      <c r="V53" s="58">
        <v>3654.7277410199999</v>
      </c>
      <c r="W53" s="58">
        <v>3671.7003164899998</v>
      </c>
      <c r="X53" s="58">
        <v>3734.50719639</v>
      </c>
      <c r="Y53" s="58">
        <v>3845.5532715600002</v>
      </c>
    </row>
    <row r="54" spans="1:25" s="59" customFormat="1" ht="15.75" x14ac:dyDescent="0.3">
      <c r="A54" s="57" t="s">
        <v>141</v>
      </c>
      <c r="B54" s="58">
        <v>3811.64739117</v>
      </c>
      <c r="C54" s="58">
        <v>3861.89802603</v>
      </c>
      <c r="D54" s="58">
        <v>3921.83863273</v>
      </c>
      <c r="E54" s="58">
        <v>3919.60810649</v>
      </c>
      <c r="F54" s="58">
        <v>3914.1095521699999</v>
      </c>
      <c r="G54" s="58">
        <v>3913.71753253</v>
      </c>
      <c r="H54" s="58">
        <v>3885.5262480199999</v>
      </c>
      <c r="I54" s="58">
        <v>3816.5575169499998</v>
      </c>
      <c r="J54" s="58">
        <v>3738.8807760899999</v>
      </c>
      <c r="K54" s="58">
        <v>3662.5203244099998</v>
      </c>
      <c r="L54" s="58">
        <v>3642.6856084999999</v>
      </c>
      <c r="M54" s="58">
        <v>3638.9133418900001</v>
      </c>
      <c r="N54" s="58">
        <v>3659.1316242799999</v>
      </c>
      <c r="O54" s="58">
        <v>3634.5464218400002</v>
      </c>
      <c r="P54" s="58">
        <v>3666.5335888899999</v>
      </c>
      <c r="Q54" s="58">
        <v>3646.8131278299998</v>
      </c>
      <c r="R54" s="58">
        <v>3655.8492329399996</v>
      </c>
      <c r="S54" s="58">
        <v>3666.9342129500001</v>
      </c>
      <c r="T54" s="58">
        <v>3678.9404545699999</v>
      </c>
      <c r="U54" s="58">
        <v>3636.54695094</v>
      </c>
      <c r="V54" s="58">
        <v>3643.48317757</v>
      </c>
      <c r="W54" s="58">
        <v>3629.52262157</v>
      </c>
      <c r="X54" s="58">
        <v>3677.8824805699996</v>
      </c>
      <c r="Y54" s="58">
        <v>3773.22632759</v>
      </c>
    </row>
    <row r="55" spans="1:25" s="59" customFormat="1" ht="15.75" x14ac:dyDescent="0.3">
      <c r="A55" s="57" t="s">
        <v>142</v>
      </c>
      <c r="B55" s="58">
        <v>3827.7357944799996</v>
      </c>
      <c r="C55" s="58">
        <v>3891.3319552799999</v>
      </c>
      <c r="D55" s="58">
        <v>3960.4914167099996</v>
      </c>
      <c r="E55" s="58">
        <v>3956.5190342400001</v>
      </c>
      <c r="F55" s="58">
        <v>3960.7977207699996</v>
      </c>
      <c r="G55" s="58">
        <v>3978.9069258099998</v>
      </c>
      <c r="H55" s="58">
        <v>3949.8894939800002</v>
      </c>
      <c r="I55" s="58">
        <v>3906.7607602099997</v>
      </c>
      <c r="J55" s="58">
        <v>3833.7942472899999</v>
      </c>
      <c r="K55" s="58">
        <v>3745.51768601</v>
      </c>
      <c r="L55" s="58">
        <v>3657.9483848700002</v>
      </c>
      <c r="M55" s="58">
        <v>3650.1024705999998</v>
      </c>
      <c r="N55" s="58">
        <v>3618.2521142099999</v>
      </c>
      <c r="O55" s="58">
        <v>3643.7832180099999</v>
      </c>
      <c r="P55" s="58">
        <v>3685.3419931399999</v>
      </c>
      <c r="Q55" s="58">
        <v>3728.37636518</v>
      </c>
      <c r="R55" s="58">
        <v>3721.40251532</v>
      </c>
      <c r="S55" s="58">
        <v>3728.0954436900001</v>
      </c>
      <c r="T55" s="58">
        <v>3693.4051910899998</v>
      </c>
      <c r="U55" s="58">
        <v>3637.41178012</v>
      </c>
      <c r="V55" s="58">
        <v>3640.1214658399999</v>
      </c>
      <c r="W55" s="58">
        <v>3658.7364432899999</v>
      </c>
      <c r="X55" s="58">
        <v>3704.9711439499997</v>
      </c>
      <c r="Y55" s="58">
        <v>3842.1769124699999</v>
      </c>
    </row>
    <row r="56" spans="1:25" s="59" customFormat="1" ht="15.75" x14ac:dyDescent="0.3">
      <c r="A56" s="57" t="s">
        <v>143</v>
      </c>
      <c r="B56" s="58">
        <v>3912.7145161899998</v>
      </c>
      <c r="C56" s="58">
        <v>4019.4097590699998</v>
      </c>
      <c r="D56" s="58">
        <v>4109.8604399899996</v>
      </c>
      <c r="E56" s="58">
        <v>4225.0346435800002</v>
      </c>
      <c r="F56" s="58">
        <v>4189.0997222799997</v>
      </c>
      <c r="G56" s="58">
        <v>4174.8995551799999</v>
      </c>
      <c r="H56" s="58">
        <v>4066.0721666600002</v>
      </c>
      <c r="I56" s="58">
        <v>3919.2218650200002</v>
      </c>
      <c r="J56" s="58">
        <v>3849.9792695599999</v>
      </c>
      <c r="K56" s="58">
        <v>3810.4567648699999</v>
      </c>
      <c r="L56" s="58">
        <v>3794.9021002700001</v>
      </c>
      <c r="M56" s="58">
        <v>3812.5138433399998</v>
      </c>
      <c r="N56" s="58">
        <v>3800.2821312300002</v>
      </c>
      <c r="O56" s="58">
        <v>3792.1144094900001</v>
      </c>
      <c r="P56" s="58">
        <v>3842.3112650499997</v>
      </c>
      <c r="Q56" s="58">
        <v>3817.4730213299999</v>
      </c>
      <c r="R56" s="58">
        <v>3817.7207255200001</v>
      </c>
      <c r="S56" s="58">
        <v>3838.0303349199999</v>
      </c>
      <c r="T56" s="58">
        <v>3806.3291018199998</v>
      </c>
      <c r="U56" s="58">
        <v>3752.3323556300002</v>
      </c>
      <c r="V56" s="58">
        <v>3756.4062186900001</v>
      </c>
      <c r="W56" s="58">
        <v>3774.9522635100002</v>
      </c>
      <c r="X56" s="58">
        <v>3847.31468812</v>
      </c>
      <c r="Y56" s="58">
        <v>3910.7668822699998</v>
      </c>
    </row>
    <row r="57" spans="1:25" s="59" customFormat="1" ht="15.75" x14ac:dyDescent="0.3">
      <c r="A57" s="57" t="s">
        <v>144</v>
      </c>
      <c r="B57" s="58">
        <v>3980.3337258900001</v>
      </c>
      <c r="C57" s="58">
        <v>4036.3579963000002</v>
      </c>
      <c r="D57" s="58">
        <v>4106.3929036</v>
      </c>
      <c r="E57" s="58">
        <v>4091.9454250799999</v>
      </c>
      <c r="F57" s="58">
        <v>4094.9778808999999</v>
      </c>
      <c r="G57" s="58">
        <v>4072.8843504500001</v>
      </c>
      <c r="H57" s="58">
        <v>4005.75424789</v>
      </c>
      <c r="I57" s="58">
        <v>3929.97852242</v>
      </c>
      <c r="J57" s="58">
        <v>3860.2642311299996</v>
      </c>
      <c r="K57" s="58">
        <v>3801.6689389200001</v>
      </c>
      <c r="L57" s="58">
        <v>3795.68996337</v>
      </c>
      <c r="M57" s="58">
        <v>3811.1373201199999</v>
      </c>
      <c r="N57" s="58">
        <v>3806.8913608900002</v>
      </c>
      <c r="O57" s="58">
        <v>3825.8657594899996</v>
      </c>
      <c r="P57" s="58">
        <v>3857.29174276</v>
      </c>
      <c r="Q57" s="58">
        <v>3844.4146891800001</v>
      </c>
      <c r="R57" s="58">
        <v>3846.90141292</v>
      </c>
      <c r="S57" s="58">
        <v>3840.80333832</v>
      </c>
      <c r="T57" s="58">
        <v>3814.9148611700002</v>
      </c>
      <c r="U57" s="58">
        <v>3760.48712411</v>
      </c>
      <c r="V57" s="58">
        <v>3753.9166143100001</v>
      </c>
      <c r="W57" s="58">
        <v>3774.9923866899999</v>
      </c>
      <c r="X57" s="58">
        <v>3850.0836614099999</v>
      </c>
      <c r="Y57" s="58">
        <v>3929.9204648099999</v>
      </c>
    </row>
    <row r="58" spans="1:25" s="59" customFormat="1" ht="15.75" x14ac:dyDescent="0.3">
      <c r="A58" s="57" t="s">
        <v>145</v>
      </c>
      <c r="B58" s="58">
        <v>3967.6256102799998</v>
      </c>
      <c r="C58" s="58">
        <v>4031.2588058800002</v>
      </c>
      <c r="D58" s="58">
        <v>4088.5927808199999</v>
      </c>
      <c r="E58" s="58">
        <v>4087.7445921099998</v>
      </c>
      <c r="F58" s="58">
        <v>4077.6833016199998</v>
      </c>
      <c r="G58" s="58">
        <v>4076.70525808</v>
      </c>
      <c r="H58" s="58">
        <v>3989.0670697599999</v>
      </c>
      <c r="I58" s="58">
        <v>3897.93909377</v>
      </c>
      <c r="J58" s="58">
        <v>3846.77320319</v>
      </c>
      <c r="K58" s="58">
        <v>3807.20727296</v>
      </c>
      <c r="L58" s="58">
        <v>3815.4093716899997</v>
      </c>
      <c r="M58" s="58">
        <v>3813.4280462400002</v>
      </c>
      <c r="N58" s="58">
        <v>3814.0007871099997</v>
      </c>
      <c r="O58" s="58">
        <v>3822.3071211400002</v>
      </c>
      <c r="P58" s="58">
        <v>3861.7041651199997</v>
      </c>
      <c r="Q58" s="58">
        <v>3850.68190151</v>
      </c>
      <c r="R58" s="58">
        <v>3851.7563562199998</v>
      </c>
      <c r="S58" s="58">
        <v>3857.4467277200001</v>
      </c>
      <c r="T58" s="58">
        <v>3827.0132793799999</v>
      </c>
      <c r="U58" s="58">
        <v>3769.53436061</v>
      </c>
      <c r="V58" s="58">
        <v>3764.2400315</v>
      </c>
      <c r="W58" s="58">
        <v>3778.2548874599997</v>
      </c>
      <c r="X58" s="58">
        <v>3849.7340556199997</v>
      </c>
      <c r="Y58" s="58">
        <v>3928.7553542699998</v>
      </c>
    </row>
    <row r="59" spans="1:25" s="59" customFormat="1" ht="15.75" x14ac:dyDescent="0.3">
      <c r="A59" s="57" t="s">
        <v>146</v>
      </c>
      <c r="B59" s="58">
        <v>3989.2002656300001</v>
      </c>
      <c r="C59" s="58">
        <v>4049.0880718600001</v>
      </c>
      <c r="D59" s="58">
        <v>4110.5403475700004</v>
      </c>
      <c r="E59" s="58">
        <v>4106.8693256999995</v>
      </c>
      <c r="F59" s="58">
        <v>4101.9389285899997</v>
      </c>
      <c r="G59" s="58">
        <v>4089.15795884</v>
      </c>
      <c r="H59" s="58">
        <v>4001.8668430500002</v>
      </c>
      <c r="I59" s="58">
        <v>3908.59281233</v>
      </c>
      <c r="J59" s="58">
        <v>3878.8450796799998</v>
      </c>
      <c r="K59" s="58">
        <v>3836.7191097699997</v>
      </c>
      <c r="L59" s="58">
        <v>3838.4195684899996</v>
      </c>
      <c r="M59" s="58">
        <v>3845.18520489</v>
      </c>
      <c r="N59" s="58">
        <v>3848.7809019199999</v>
      </c>
      <c r="O59" s="58">
        <v>3879.1699937499998</v>
      </c>
      <c r="P59" s="58">
        <v>3908.3614036099998</v>
      </c>
      <c r="Q59" s="58">
        <v>3893.3875212599996</v>
      </c>
      <c r="R59" s="58">
        <v>3904.8512412700002</v>
      </c>
      <c r="S59" s="58">
        <v>3903.7719555599997</v>
      </c>
      <c r="T59" s="58">
        <v>3856.4676939199999</v>
      </c>
      <c r="U59" s="58">
        <v>3793.4018341000001</v>
      </c>
      <c r="V59" s="58">
        <v>3784.6223926399998</v>
      </c>
      <c r="W59" s="58">
        <v>3805.4298995499998</v>
      </c>
      <c r="X59" s="58">
        <v>3871.0374808299998</v>
      </c>
      <c r="Y59" s="58">
        <v>3931.8118439299997</v>
      </c>
    </row>
    <row r="60" spans="1:25" s="59" customFormat="1" ht="15.75" x14ac:dyDescent="0.3">
      <c r="A60" s="57" t="s">
        <v>147</v>
      </c>
      <c r="B60" s="58">
        <v>3939.3136396299997</v>
      </c>
      <c r="C60" s="58">
        <v>3972.8525319299997</v>
      </c>
      <c r="D60" s="58">
        <v>4038.5380604299999</v>
      </c>
      <c r="E60" s="58">
        <v>4044.4679372299997</v>
      </c>
      <c r="F60" s="58">
        <v>4042.6949659699999</v>
      </c>
      <c r="G60" s="58">
        <v>4024.8193610999997</v>
      </c>
      <c r="H60" s="58">
        <v>3930.5045762899999</v>
      </c>
      <c r="I60" s="58">
        <v>3831.7470914799997</v>
      </c>
      <c r="J60" s="58">
        <v>3806.2643048299997</v>
      </c>
      <c r="K60" s="58">
        <v>3779.6889036000002</v>
      </c>
      <c r="L60" s="58">
        <v>3790.9412088700001</v>
      </c>
      <c r="M60" s="58">
        <v>3776.0874647700002</v>
      </c>
      <c r="N60" s="58">
        <v>3788.0964639499998</v>
      </c>
      <c r="O60" s="58">
        <v>3807.3834288099997</v>
      </c>
      <c r="P60" s="58">
        <v>3861.0931751199996</v>
      </c>
      <c r="Q60" s="58">
        <v>3852.4854271899999</v>
      </c>
      <c r="R60" s="58">
        <v>3856.4571481900002</v>
      </c>
      <c r="S60" s="58">
        <v>3868.2233533899998</v>
      </c>
      <c r="T60" s="58">
        <v>3828.3374937999997</v>
      </c>
      <c r="U60" s="58">
        <v>3735.1165094399998</v>
      </c>
      <c r="V60" s="58">
        <v>3724.6240695500001</v>
      </c>
      <c r="W60" s="58">
        <v>3735.4116008999999</v>
      </c>
      <c r="X60" s="58">
        <v>3803.9036184199999</v>
      </c>
      <c r="Y60" s="58">
        <v>3944.1596827599997</v>
      </c>
    </row>
    <row r="61" spans="1:25" s="59" customFormat="1" ht="15.75" x14ac:dyDescent="0.3">
      <c r="A61" s="57" t="s">
        <v>148</v>
      </c>
      <c r="B61" s="58">
        <v>3778.63639242</v>
      </c>
      <c r="C61" s="58">
        <v>3818.59522118</v>
      </c>
      <c r="D61" s="58">
        <v>3868.6632085699998</v>
      </c>
      <c r="E61" s="58">
        <v>3889.1350568299999</v>
      </c>
      <c r="F61" s="58">
        <v>3886.9510209700002</v>
      </c>
      <c r="G61" s="58">
        <v>3863.2251525000001</v>
      </c>
      <c r="H61" s="58">
        <v>3820.6542450400002</v>
      </c>
      <c r="I61" s="58">
        <v>3756.3785091600002</v>
      </c>
      <c r="J61" s="58">
        <v>3708.1932518100002</v>
      </c>
      <c r="K61" s="58">
        <v>3693.0752167999999</v>
      </c>
      <c r="L61" s="58">
        <v>3657.6809094499999</v>
      </c>
      <c r="M61" s="58">
        <v>3660.7803055099998</v>
      </c>
      <c r="N61" s="58">
        <v>3645.6122810400002</v>
      </c>
      <c r="O61" s="58">
        <v>3674.1305500799999</v>
      </c>
      <c r="P61" s="58">
        <v>3708.9486772199998</v>
      </c>
      <c r="Q61" s="58">
        <v>3710.49411646</v>
      </c>
      <c r="R61" s="58">
        <v>3707.5432406999998</v>
      </c>
      <c r="S61" s="58">
        <v>3698.9531078800001</v>
      </c>
      <c r="T61" s="58">
        <v>3659.1015074799998</v>
      </c>
      <c r="U61" s="58">
        <v>3637.5919251999999</v>
      </c>
      <c r="V61" s="58">
        <v>3635.6060085099998</v>
      </c>
      <c r="W61" s="58">
        <v>3658.0914582799996</v>
      </c>
      <c r="X61" s="58">
        <v>3715.1621824399999</v>
      </c>
      <c r="Y61" s="58">
        <v>3760.7318876700001</v>
      </c>
    </row>
    <row r="62" spans="1:25" s="59" customFormat="1" ht="15.75" x14ac:dyDescent="0.3">
      <c r="A62" s="57" t="s">
        <v>149</v>
      </c>
      <c r="B62" s="58">
        <v>3844.4592133699998</v>
      </c>
      <c r="C62" s="58">
        <v>3905.6738602</v>
      </c>
      <c r="D62" s="58">
        <v>3943.5350051</v>
      </c>
      <c r="E62" s="58">
        <v>3937.3931070099998</v>
      </c>
      <c r="F62" s="58">
        <v>3941.5086489199998</v>
      </c>
      <c r="G62" s="58">
        <v>3949.1310554000002</v>
      </c>
      <c r="H62" s="58">
        <v>3905.4980745799999</v>
      </c>
      <c r="I62" s="58">
        <v>3873.3961841999999</v>
      </c>
      <c r="J62" s="58">
        <v>3804.1120990899999</v>
      </c>
      <c r="K62" s="58">
        <v>3737.1403221199998</v>
      </c>
      <c r="L62" s="58">
        <v>3716.6853429100001</v>
      </c>
      <c r="M62" s="58">
        <v>3722.3130974599999</v>
      </c>
      <c r="N62" s="58">
        <v>3697.51280821</v>
      </c>
      <c r="O62" s="58">
        <v>3730.6527076499997</v>
      </c>
      <c r="P62" s="58">
        <v>3750.0294935100001</v>
      </c>
      <c r="Q62" s="58">
        <v>3744.5099780399996</v>
      </c>
      <c r="R62" s="58">
        <v>3746.9039383600002</v>
      </c>
      <c r="S62" s="58">
        <v>3747.27115267</v>
      </c>
      <c r="T62" s="58">
        <v>3711.6611517699998</v>
      </c>
      <c r="U62" s="58">
        <v>3651.77490102</v>
      </c>
      <c r="V62" s="58">
        <v>3651.2887953199997</v>
      </c>
      <c r="W62" s="58">
        <v>3666.7116672399998</v>
      </c>
      <c r="X62" s="58">
        <v>3723.6927936100001</v>
      </c>
      <c r="Y62" s="58">
        <v>3801.4332750599997</v>
      </c>
    </row>
    <row r="63" spans="1:25" s="59" customFormat="1" ht="15.75" x14ac:dyDescent="0.3">
      <c r="A63" s="57" t="s">
        <v>150</v>
      </c>
      <c r="B63" s="58">
        <v>3856.2167394600001</v>
      </c>
      <c r="C63" s="58">
        <v>3931.3629650000003</v>
      </c>
      <c r="D63" s="58">
        <v>4007.3530339700001</v>
      </c>
      <c r="E63" s="58">
        <v>4036.8405139699998</v>
      </c>
      <c r="F63" s="58">
        <v>4037.6232129499999</v>
      </c>
      <c r="G63" s="58">
        <v>4031.1534738399996</v>
      </c>
      <c r="H63" s="58">
        <v>3942.7084576699999</v>
      </c>
      <c r="I63" s="58">
        <v>3864.2243782400001</v>
      </c>
      <c r="J63" s="58">
        <v>3820.2952773500001</v>
      </c>
      <c r="K63" s="58">
        <v>3793.2845083499997</v>
      </c>
      <c r="L63" s="58">
        <v>3791.6620182500001</v>
      </c>
      <c r="M63" s="58">
        <v>3796.5150603299999</v>
      </c>
      <c r="N63" s="58">
        <v>3793.3132045399998</v>
      </c>
      <c r="O63" s="58">
        <v>3803.75799671</v>
      </c>
      <c r="P63" s="58">
        <v>3830.2534118499998</v>
      </c>
      <c r="Q63" s="58">
        <v>3813.08573931</v>
      </c>
      <c r="R63" s="58">
        <v>3815.50536491</v>
      </c>
      <c r="S63" s="58">
        <v>3826.65218637</v>
      </c>
      <c r="T63" s="58">
        <v>3784.9489738900002</v>
      </c>
      <c r="U63" s="58">
        <v>3731.3815722299996</v>
      </c>
      <c r="V63" s="58">
        <v>3752.8306432700001</v>
      </c>
      <c r="W63" s="58">
        <v>3771.40736436</v>
      </c>
      <c r="X63" s="58">
        <v>3814.0878190100002</v>
      </c>
      <c r="Y63" s="58">
        <v>3875.2235440499999</v>
      </c>
    </row>
    <row r="64" spans="1:25" s="59" customFormat="1" ht="15.75" x14ac:dyDescent="0.3">
      <c r="A64" s="57" t="s">
        <v>151</v>
      </c>
      <c r="B64" s="58">
        <v>4001.9345843599999</v>
      </c>
      <c r="C64" s="58">
        <v>4060.1304022300001</v>
      </c>
      <c r="D64" s="58">
        <v>4124.0596600299996</v>
      </c>
      <c r="E64" s="58">
        <v>4090.7471947699996</v>
      </c>
      <c r="F64" s="58">
        <v>4094.50286766</v>
      </c>
      <c r="G64" s="58">
        <v>4106.3375524700004</v>
      </c>
      <c r="H64" s="58">
        <v>4013.97384418</v>
      </c>
      <c r="I64" s="58">
        <v>3919.05151131</v>
      </c>
      <c r="J64" s="58">
        <v>3862.8506066999998</v>
      </c>
      <c r="K64" s="58">
        <v>3831.07771159</v>
      </c>
      <c r="L64" s="58">
        <v>3827.1444135900001</v>
      </c>
      <c r="M64" s="58">
        <v>3837.9108752900001</v>
      </c>
      <c r="N64" s="58">
        <v>3831.81366901</v>
      </c>
      <c r="O64" s="58">
        <v>3848.4458084799999</v>
      </c>
      <c r="P64" s="58">
        <v>3875.8414042499999</v>
      </c>
      <c r="Q64" s="58">
        <v>3837.2501060200002</v>
      </c>
      <c r="R64" s="58">
        <v>3834.6399432099997</v>
      </c>
      <c r="S64" s="58">
        <v>3855.5969935399999</v>
      </c>
      <c r="T64" s="58">
        <v>3817.4001272099999</v>
      </c>
      <c r="U64" s="58">
        <v>3771.25142753</v>
      </c>
      <c r="V64" s="58">
        <v>3774.41927786</v>
      </c>
      <c r="W64" s="58">
        <v>3796.42887415</v>
      </c>
      <c r="X64" s="58">
        <v>3850.5037243699999</v>
      </c>
      <c r="Y64" s="58">
        <v>3919.5499782500001</v>
      </c>
    </row>
    <row r="65" spans="1:25" s="59" customFormat="1" ht="15.75" x14ac:dyDescent="0.3">
      <c r="A65" s="57" t="s">
        <v>152</v>
      </c>
      <c r="B65" s="58">
        <v>4014.0419345299997</v>
      </c>
      <c r="C65" s="58">
        <v>4065.9905285799996</v>
      </c>
      <c r="D65" s="58">
        <v>4134.25776167</v>
      </c>
      <c r="E65" s="58">
        <v>4132.7697904799998</v>
      </c>
      <c r="F65" s="58">
        <v>4130.0217524199998</v>
      </c>
      <c r="G65" s="58">
        <v>4118.1642250699997</v>
      </c>
      <c r="H65" s="58">
        <v>4028.86514003</v>
      </c>
      <c r="I65" s="58">
        <v>3950.6209462500001</v>
      </c>
      <c r="J65" s="58">
        <v>3902.0206262800002</v>
      </c>
      <c r="K65" s="58">
        <v>3804.8885343100001</v>
      </c>
      <c r="L65" s="58">
        <v>3815.6876752099997</v>
      </c>
      <c r="M65" s="58">
        <v>3829.5870029899997</v>
      </c>
      <c r="N65" s="58">
        <v>3850.0277579899998</v>
      </c>
      <c r="O65" s="58">
        <v>3857.7817236800001</v>
      </c>
      <c r="P65" s="58">
        <v>3871.28000152</v>
      </c>
      <c r="Q65" s="58">
        <v>3836.5107278400001</v>
      </c>
      <c r="R65" s="58">
        <v>3846.9666813200001</v>
      </c>
      <c r="S65" s="58">
        <v>3851.8510012500001</v>
      </c>
      <c r="T65" s="58">
        <v>3872.3390115900002</v>
      </c>
      <c r="U65" s="58">
        <v>3826.7421174999999</v>
      </c>
      <c r="V65" s="58">
        <v>3835.07707695</v>
      </c>
      <c r="W65" s="58">
        <v>3861.4133239900002</v>
      </c>
      <c r="X65" s="58">
        <v>3914.7263793399998</v>
      </c>
      <c r="Y65" s="58">
        <v>3953.9785839899996</v>
      </c>
    </row>
    <row r="66" spans="1:25" s="59" customFormat="1" ht="15.75" x14ac:dyDescent="0.3">
      <c r="A66" s="57" t="s">
        <v>153</v>
      </c>
      <c r="B66" s="58">
        <v>3973.8907362099999</v>
      </c>
      <c r="C66" s="58">
        <v>4026.8971871399999</v>
      </c>
      <c r="D66" s="58">
        <v>4083.37994106</v>
      </c>
      <c r="E66" s="58">
        <v>4048.2191910000001</v>
      </c>
      <c r="F66" s="58">
        <v>4040.6542416499997</v>
      </c>
      <c r="G66" s="58">
        <v>4064.8636050799996</v>
      </c>
      <c r="H66" s="58">
        <v>3984.78509016</v>
      </c>
      <c r="I66" s="58">
        <v>3910.8438537299999</v>
      </c>
      <c r="J66" s="58">
        <v>3851.9908107299998</v>
      </c>
      <c r="K66" s="58">
        <v>3756.5781748099998</v>
      </c>
      <c r="L66" s="58">
        <v>3755.3335489299998</v>
      </c>
      <c r="M66" s="58">
        <v>3778.2814845100002</v>
      </c>
      <c r="N66" s="58">
        <v>3793.2157888900001</v>
      </c>
      <c r="O66" s="58">
        <v>3812.4867675199998</v>
      </c>
      <c r="P66" s="58">
        <v>3844.1887324899999</v>
      </c>
      <c r="Q66" s="58">
        <v>3861.3701387900001</v>
      </c>
      <c r="R66" s="58">
        <v>3872.1757556299999</v>
      </c>
      <c r="S66" s="58">
        <v>3864.6281733300002</v>
      </c>
      <c r="T66" s="58">
        <v>3863.2480599999999</v>
      </c>
      <c r="U66" s="58">
        <v>3813.1764760899996</v>
      </c>
      <c r="V66" s="58">
        <v>3821.2976891500002</v>
      </c>
      <c r="W66" s="58">
        <v>3844.3464845999997</v>
      </c>
      <c r="X66" s="58">
        <v>3904.0192349600002</v>
      </c>
      <c r="Y66" s="58">
        <v>3972.2870983100001</v>
      </c>
    </row>
    <row r="67" spans="1:25" s="59" customFormat="1" ht="15.75" x14ac:dyDescent="0.3">
      <c r="A67" s="57" t="s">
        <v>154</v>
      </c>
      <c r="B67" s="58">
        <v>4012.2334228700001</v>
      </c>
      <c r="C67" s="58">
        <v>4083.1266464</v>
      </c>
      <c r="D67" s="58">
        <v>4130.2427135199996</v>
      </c>
      <c r="E67" s="58">
        <v>4105.4972935900005</v>
      </c>
      <c r="F67" s="58">
        <v>4105.4210789700001</v>
      </c>
      <c r="G67" s="58">
        <v>4106.8199625199995</v>
      </c>
      <c r="H67" s="58">
        <v>4025.77745353</v>
      </c>
      <c r="I67" s="58">
        <v>3945.1871845799997</v>
      </c>
      <c r="J67" s="58">
        <v>3876.7419568400001</v>
      </c>
      <c r="K67" s="58">
        <v>3853.04447979</v>
      </c>
      <c r="L67" s="58">
        <v>3833.44252517</v>
      </c>
      <c r="M67" s="58">
        <v>3848.4017195799997</v>
      </c>
      <c r="N67" s="58">
        <v>3866.4511486399997</v>
      </c>
      <c r="O67" s="58">
        <v>3858.69040722</v>
      </c>
      <c r="P67" s="58">
        <v>3906.1769953499997</v>
      </c>
      <c r="Q67" s="58">
        <v>3880.0340881900001</v>
      </c>
      <c r="R67" s="58">
        <v>3911.8497065900001</v>
      </c>
      <c r="S67" s="58">
        <v>3919.9161354099997</v>
      </c>
      <c r="T67" s="58">
        <v>3848.2925724400002</v>
      </c>
      <c r="U67" s="58">
        <v>3810.4005998499997</v>
      </c>
      <c r="V67" s="58">
        <v>3832.0152371300001</v>
      </c>
      <c r="W67" s="58">
        <v>3868.42063813</v>
      </c>
      <c r="X67" s="58">
        <v>3926.1308169100002</v>
      </c>
      <c r="Y67" s="58">
        <v>3927.4872635800002</v>
      </c>
    </row>
    <row r="68" spans="1:25" s="59" customFormat="1" ht="15.75" x14ac:dyDescent="0.3">
      <c r="A68" s="57" t="s">
        <v>155</v>
      </c>
      <c r="B68" s="58">
        <v>3978.8392331</v>
      </c>
      <c r="C68" s="58">
        <v>4008.95790519</v>
      </c>
      <c r="D68" s="58">
        <v>4060.0544147199998</v>
      </c>
      <c r="E68" s="58">
        <v>4058.9185300099998</v>
      </c>
      <c r="F68" s="58">
        <v>4062.68696417</v>
      </c>
      <c r="G68" s="58">
        <v>4033.9469172499998</v>
      </c>
      <c r="H68" s="58">
        <v>4003.5361056800002</v>
      </c>
      <c r="I68" s="58">
        <v>3923.5997149699997</v>
      </c>
      <c r="J68" s="58">
        <v>3876.5805733500001</v>
      </c>
      <c r="K68" s="58">
        <v>3822.96987012</v>
      </c>
      <c r="L68" s="58">
        <v>3796.2859503</v>
      </c>
      <c r="M68" s="58">
        <v>3803.6538340299999</v>
      </c>
      <c r="N68" s="58">
        <v>3796.0206736199998</v>
      </c>
      <c r="O68" s="58">
        <v>3813.6537449500001</v>
      </c>
      <c r="P68" s="58">
        <v>3846.84165523</v>
      </c>
      <c r="Q68" s="58">
        <v>3828.9430325599997</v>
      </c>
      <c r="R68" s="58">
        <v>3833.5755940199997</v>
      </c>
      <c r="S68" s="58">
        <v>3837.3943581200001</v>
      </c>
      <c r="T68" s="58">
        <v>3788.5857621200003</v>
      </c>
      <c r="U68" s="58">
        <v>3746.8065534899997</v>
      </c>
      <c r="V68" s="58">
        <v>3756.7611710299998</v>
      </c>
      <c r="W68" s="58">
        <v>3785.0255452699998</v>
      </c>
      <c r="X68" s="58">
        <v>3829.4059704199999</v>
      </c>
      <c r="Y68" s="58">
        <v>3872.5752089099997</v>
      </c>
    </row>
    <row r="69" spans="1:25" s="59" customFormat="1" ht="15.75" x14ac:dyDescent="0.3">
      <c r="A69" s="57" t="s">
        <v>156</v>
      </c>
      <c r="B69" s="58">
        <v>3953.3819955600002</v>
      </c>
      <c r="C69" s="58">
        <v>4014.94631325</v>
      </c>
      <c r="D69" s="58">
        <v>4046.1920363499999</v>
      </c>
      <c r="E69" s="58">
        <v>4049.6459872400001</v>
      </c>
      <c r="F69" s="58">
        <v>4041.7074267999997</v>
      </c>
      <c r="G69" s="58">
        <v>4044.09062468</v>
      </c>
      <c r="H69" s="58">
        <v>4013.0684846499998</v>
      </c>
      <c r="I69" s="58">
        <v>3989.1688579000001</v>
      </c>
      <c r="J69" s="58">
        <v>3889.8432065799998</v>
      </c>
      <c r="K69" s="58">
        <v>3813.87131391</v>
      </c>
      <c r="L69" s="58">
        <v>3795.8388014299999</v>
      </c>
      <c r="M69" s="58">
        <v>3798.8109986899999</v>
      </c>
      <c r="N69" s="58">
        <v>3794.5712548399997</v>
      </c>
      <c r="O69" s="58">
        <v>3815.9624762799999</v>
      </c>
      <c r="P69" s="58">
        <v>3843.7795840999997</v>
      </c>
      <c r="Q69" s="58">
        <v>3828.3681178400002</v>
      </c>
      <c r="R69" s="58">
        <v>3830.2755343099998</v>
      </c>
      <c r="S69" s="58">
        <v>3825.8651832999999</v>
      </c>
      <c r="T69" s="58">
        <v>3776.52083266</v>
      </c>
      <c r="U69" s="58">
        <v>3730.82820924</v>
      </c>
      <c r="V69" s="58">
        <v>3747.7447490699997</v>
      </c>
      <c r="W69" s="58">
        <v>3773.5131129000001</v>
      </c>
      <c r="X69" s="58">
        <v>3829.4519132199998</v>
      </c>
      <c r="Y69" s="58">
        <v>3892.66570598</v>
      </c>
    </row>
    <row r="70" spans="1:25" s="59" customFormat="1" ht="15.75" x14ac:dyDescent="0.3">
      <c r="A70" s="57" t="s">
        <v>157</v>
      </c>
      <c r="B70" s="58">
        <v>4006.0419133999999</v>
      </c>
      <c r="C70" s="58">
        <v>4066.4099187100001</v>
      </c>
      <c r="D70" s="58">
        <v>4125.2176156400001</v>
      </c>
      <c r="E70" s="58">
        <v>4159.8522095199996</v>
      </c>
      <c r="F70" s="58">
        <v>4144.3050007599995</v>
      </c>
      <c r="G70" s="58">
        <v>4085.0508161999996</v>
      </c>
      <c r="H70" s="58">
        <v>3985.82018956</v>
      </c>
      <c r="I70" s="58">
        <v>3908.5567052199999</v>
      </c>
      <c r="J70" s="58">
        <v>3859.0494967200002</v>
      </c>
      <c r="K70" s="58">
        <v>3815.3435300199999</v>
      </c>
      <c r="L70" s="58">
        <v>3759.2069905500002</v>
      </c>
      <c r="M70" s="58">
        <v>3767.5238270999998</v>
      </c>
      <c r="N70" s="58">
        <v>3765.1111951299999</v>
      </c>
      <c r="O70" s="58">
        <v>3778.22980422</v>
      </c>
      <c r="P70" s="58">
        <v>3817.65920181</v>
      </c>
      <c r="Q70" s="58">
        <v>3810.6958447899997</v>
      </c>
      <c r="R70" s="58">
        <v>3843.7888831999999</v>
      </c>
      <c r="S70" s="58">
        <v>3839.9602002199999</v>
      </c>
      <c r="T70" s="58">
        <v>3770.4811674299999</v>
      </c>
      <c r="U70" s="58">
        <v>3734.3377964399997</v>
      </c>
      <c r="V70" s="58">
        <v>3755.27469053</v>
      </c>
      <c r="W70" s="58">
        <v>3772.7317100399996</v>
      </c>
      <c r="X70" s="58">
        <v>3835.4473865299997</v>
      </c>
      <c r="Y70" s="58">
        <v>3885.2786456399999</v>
      </c>
    </row>
    <row r="71" spans="1:25" s="59" customFormat="1" ht="15.75" x14ac:dyDescent="0.3">
      <c r="A71" s="57" t="s">
        <v>158</v>
      </c>
      <c r="B71" s="58">
        <v>3988.6997197000001</v>
      </c>
      <c r="C71" s="58">
        <v>4051.1402727599998</v>
      </c>
      <c r="D71" s="58">
        <v>4121.9043307399998</v>
      </c>
      <c r="E71" s="58">
        <v>4120.7033099299997</v>
      </c>
      <c r="F71" s="58">
        <v>4081.0129421499996</v>
      </c>
      <c r="G71" s="58">
        <v>4036.5667665800001</v>
      </c>
      <c r="H71" s="58">
        <v>4002.9185165199997</v>
      </c>
      <c r="I71" s="58">
        <v>3933.8147307299996</v>
      </c>
      <c r="J71" s="58">
        <v>3899.07166435</v>
      </c>
      <c r="K71" s="58">
        <v>3847.10364338</v>
      </c>
      <c r="L71" s="58">
        <v>3837.22195534</v>
      </c>
      <c r="M71" s="58">
        <v>3847.91248971</v>
      </c>
      <c r="N71" s="58">
        <v>3838.2416316700001</v>
      </c>
      <c r="O71" s="58">
        <v>3850.8582208099997</v>
      </c>
      <c r="P71" s="58">
        <v>3887.5340536499998</v>
      </c>
      <c r="Q71" s="58">
        <v>3875.6855745000003</v>
      </c>
      <c r="R71" s="58">
        <v>3889.2446022300001</v>
      </c>
      <c r="S71" s="58">
        <v>3873.2411713499996</v>
      </c>
      <c r="T71" s="58">
        <v>3803.9572414499999</v>
      </c>
      <c r="U71" s="58">
        <v>3786.84411383</v>
      </c>
      <c r="V71" s="58">
        <v>3797.3814198199998</v>
      </c>
      <c r="W71" s="58">
        <v>3803.8418474800001</v>
      </c>
      <c r="X71" s="58">
        <v>3858.0871617900002</v>
      </c>
      <c r="Y71" s="58">
        <v>3909.0410045899998</v>
      </c>
    </row>
    <row r="72" spans="1:25" s="59" customFormat="1" ht="15.75" x14ac:dyDescent="0.3">
      <c r="A72" s="57" t="s">
        <v>159</v>
      </c>
      <c r="B72" s="58">
        <v>3874.48060764</v>
      </c>
      <c r="C72" s="58">
        <v>3924.9331516100001</v>
      </c>
      <c r="D72" s="58">
        <v>3991.01075894</v>
      </c>
      <c r="E72" s="58">
        <v>3986.92102884</v>
      </c>
      <c r="F72" s="58">
        <v>3986.77313675</v>
      </c>
      <c r="G72" s="58">
        <v>3976.3963355400001</v>
      </c>
      <c r="H72" s="58">
        <v>3896.0557323399998</v>
      </c>
      <c r="I72" s="58">
        <v>3808.9578626699999</v>
      </c>
      <c r="J72" s="58">
        <v>3756.54838664</v>
      </c>
      <c r="K72" s="58">
        <v>3717.9119541199998</v>
      </c>
      <c r="L72" s="58">
        <v>3719.7316642699998</v>
      </c>
      <c r="M72" s="58">
        <v>3726.2313224499999</v>
      </c>
      <c r="N72" s="58">
        <v>3745.8161481899997</v>
      </c>
      <c r="O72" s="58">
        <v>3759.9371813600001</v>
      </c>
      <c r="P72" s="58">
        <v>3771.1454474499997</v>
      </c>
      <c r="Q72" s="58">
        <v>3779.1266972499998</v>
      </c>
      <c r="R72" s="58">
        <v>3795.4981233500002</v>
      </c>
      <c r="S72" s="58">
        <v>3760.4579650599999</v>
      </c>
      <c r="T72" s="58">
        <v>3696.3422453100002</v>
      </c>
      <c r="U72" s="58">
        <v>3669.22380333</v>
      </c>
      <c r="V72" s="58">
        <v>3688.4202824599997</v>
      </c>
      <c r="W72" s="58">
        <v>3702.8318768099998</v>
      </c>
      <c r="X72" s="58">
        <v>3759.8730562700002</v>
      </c>
      <c r="Y72" s="58">
        <v>3831.9816420099996</v>
      </c>
    </row>
    <row r="73" spans="1:25" s="59" customFormat="1" ht="15.75" x14ac:dyDescent="0.3">
      <c r="A73" s="57" t="s">
        <v>160</v>
      </c>
      <c r="B73" s="58">
        <v>3898.0425572200002</v>
      </c>
      <c r="C73" s="58">
        <v>3954.3620870499999</v>
      </c>
      <c r="D73" s="58">
        <v>4001.0676936899999</v>
      </c>
      <c r="E73" s="58">
        <v>3999.61529591</v>
      </c>
      <c r="F73" s="58">
        <v>3991.1541776599997</v>
      </c>
      <c r="G73" s="58">
        <v>3971.74476736</v>
      </c>
      <c r="H73" s="58">
        <v>3898.85750362</v>
      </c>
      <c r="I73" s="58">
        <v>3859.0362589599999</v>
      </c>
      <c r="J73" s="58">
        <v>3803.2433688800002</v>
      </c>
      <c r="K73" s="58">
        <v>3767.8248051999999</v>
      </c>
      <c r="L73" s="58">
        <v>3777.2017635100001</v>
      </c>
      <c r="M73" s="58">
        <v>3783.5654142499998</v>
      </c>
      <c r="N73" s="58">
        <v>3797.5605342700001</v>
      </c>
      <c r="O73" s="58">
        <v>3814.0029744200001</v>
      </c>
      <c r="P73" s="58">
        <v>3822.9436692999998</v>
      </c>
      <c r="Q73" s="58">
        <v>3842.6507630300002</v>
      </c>
      <c r="R73" s="58">
        <v>3864.1412367100002</v>
      </c>
      <c r="S73" s="58">
        <v>3837.3033440499999</v>
      </c>
      <c r="T73" s="58">
        <v>3772.7356618599997</v>
      </c>
      <c r="U73" s="58">
        <v>3746.53624833</v>
      </c>
      <c r="V73" s="58">
        <v>3758.3895004799997</v>
      </c>
      <c r="W73" s="58">
        <v>3777.2182413299997</v>
      </c>
      <c r="X73" s="58">
        <v>3842.2063891600001</v>
      </c>
      <c r="Y73" s="58">
        <v>3901.0254437699996</v>
      </c>
    </row>
    <row r="74" spans="1:25" s="59" customFormat="1" ht="15.75" x14ac:dyDescent="0.3">
      <c r="A74" s="57" t="s">
        <v>161</v>
      </c>
      <c r="B74" s="58">
        <v>3945.1894895300002</v>
      </c>
      <c r="C74" s="58">
        <v>4009.8302469599998</v>
      </c>
      <c r="D74" s="58">
        <v>4053.2830955999998</v>
      </c>
      <c r="E74" s="58">
        <v>4064.0227562700002</v>
      </c>
      <c r="F74" s="58">
        <v>4073.0042228799998</v>
      </c>
      <c r="G74" s="58">
        <v>4048.45089366</v>
      </c>
      <c r="H74" s="58">
        <v>3969.84276004</v>
      </c>
      <c r="I74" s="58">
        <v>3861.4655340899999</v>
      </c>
      <c r="J74" s="58">
        <v>3796.2642573900002</v>
      </c>
      <c r="K74" s="58">
        <v>3763.7236689299998</v>
      </c>
      <c r="L74" s="58">
        <v>3764.0877680799999</v>
      </c>
      <c r="M74" s="58">
        <v>3779.5684021500001</v>
      </c>
      <c r="N74" s="58">
        <v>3819.3900670799999</v>
      </c>
      <c r="O74" s="58">
        <v>3839.0976153399997</v>
      </c>
      <c r="P74" s="58">
        <v>3867.06813642</v>
      </c>
      <c r="Q74" s="58">
        <v>3876.1029704499997</v>
      </c>
      <c r="R74" s="58">
        <v>3883.3566944899999</v>
      </c>
      <c r="S74" s="58">
        <v>3858.9161000099998</v>
      </c>
      <c r="T74" s="58">
        <v>3781.3387939499999</v>
      </c>
      <c r="U74" s="58">
        <v>3749.1899817599997</v>
      </c>
      <c r="V74" s="58">
        <v>3774.3105545799999</v>
      </c>
      <c r="W74" s="58">
        <v>3794.2569545799997</v>
      </c>
      <c r="X74" s="58">
        <v>3854.6624275599997</v>
      </c>
      <c r="Y74" s="58">
        <v>3962.61503193</v>
      </c>
    </row>
    <row r="75" spans="1:25" s="59" customFormat="1" ht="15.75" x14ac:dyDescent="0.3">
      <c r="A75" s="57" t="s">
        <v>162</v>
      </c>
      <c r="B75" s="58">
        <v>3990.09978976</v>
      </c>
      <c r="C75" s="58">
        <v>3955.7377199699999</v>
      </c>
      <c r="D75" s="58">
        <v>4008.9139136599997</v>
      </c>
      <c r="E75" s="58">
        <v>4012.7694264399997</v>
      </c>
      <c r="F75" s="58">
        <v>4014.1173487799997</v>
      </c>
      <c r="G75" s="58">
        <v>4008.0116660100002</v>
      </c>
      <c r="H75" s="58">
        <v>3990.3230077099997</v>
      </c>
      <c r="I75" s="58">
        <v>3944.4793322400001</v>
      </c>
      <c r="J75" s="58">
        <v>3885.6571706300001</v>
      </c>
      <c r="K75" s="58">
        <v>3809.5552330800001</v>
      </c>
      <c r="L75" s="58">
        <v>3785.7780256300002</v>
      </c>
      <c r="M75" s="58">
        <v>3787.7481304799999</v>
      </c>
      <c r="N75" s="58">
        <v>3809.4263341300002</v>
      </c>
      <c r="O75" s="58">
        <v>3821.4195688099999</v>
      </c>
      <c r="P75" s="58">
        <v>3836.0062232499999</v>
      </c>
      <c r="Q75" s="58">
        <v>3848.8892261299998</v>
      </c>
      <c r="R75" s="58">
        <v>3843.29685324</v>
      </c>
      <c r="S75" s="58">
        <v>3841.7618626200001</v>
      </c>
      <c r="T75" s="58">
        <v>3777.7531164000002</v>
      </c>
      <c r="U75" s="58">
        <v>3753.7682248199999</v>
      </c>
      <c r="V75" s="58">
        <v>3774.6611444499999</v>
      </c>
      <c r="W75" s="58">
        <v>3797.2599358799998</v>
      </c>
      <c r="X75" s="58">
        <v>3830.7386616100002</v>
      </c>
      <c r="Y75" s="58">
        <v>3885.9644469599998</v>
      </c>
    </row>
    <row r="76" spans="1:25" s="59" customFormat="1" ht="15.75" x14ac:dyDescent="0.3">
      <c r="A76" s="57" t="s">
        <v>163</v>
      </c>
      <c r="B76" s="58">
        <v>3877.5646029199997</v>
      </c>
      <c r="C76" s="58">
        <v>3925.51238397</v>
      </c>
      <c r="D76" s="58">
        <v>3982.8657617399999</v>
      </c>
      <c r="E76" s="58">
        <v>3984.3586903799996</v>
      </c>
      <c r="F76" s="58">
        <v>3986.7506671699998</v>
      </c>
      <c r="G76" s="58">
        <v>3984.6464680399999</v>
      </c>
      <c r="H76" s="58">
        <v>3968.66803622</v>
      </c>
      <c r="I76" s="58">
        <v>3942.7598250000001</v>
      </c>
      <c r="J76" s="58">
        <v>3935.3663385999998</v>
      </c>
      <c r="K76" s="58">
        <v>3863.4631848899999</v>
      </c>
      <c r="L76" s="58">
        <v>3835.5254013899998</v>
      </c>
      <c r="M76" s="58">
        <v>3837.6184734099998</v>
      </c>
      <c r="N76" s="58">
        <v>3846.6941386600001</v>
      </c>
      <c r="O76" s="58">
        <v>3862.5449503099999</v>
      </c>
      <c r="P76" s="58">
        <v>3879.2771397400002</v>
      </c>
      <c r="Q76" s="58">
        <v>3894.05384104</v>
      </c>
      <c r="R76" s="58">
        <v>3884.6083649000002</v>
      </c>
      <c r="S76" s="58">
        <v>3865.8128507399997</v>
      </c>
      <c r="T76" s="58">
        <v>3799.0004517999996</v>
      </c>
      <c r="U76" s="58">
        <v>3772.1543931799997</v>
      </c>
      <c r="V76" s="58">
        <v>3789.5561151699999</v>
      </c>
      <c r="W76" s="58">
        <v>3811.6082016999999</v>
      </c>
      <c r="X76" s="58">
        <v>3850.2882214599999</v>
      </c>
      <c r="Y76" s="58">
        <v>3916.4574184799999</v>
      </c>
    </row>
    <row r="77" spans="1:25" s="59" customFormat="1" ht="15.75" x14ac:dyDescent="0.3">
      <c r="A77" s="57" t="s">
        <v>164</v>
      </c>
      <c r="B77" s="58">
        <v>3849.6075873</v>
      </c>
      <c r="C77" s="58">
        <v>3911.1055579899999</v>
      </c>
      <c r="D77" s="58">
        <v>3947.99877788</v>
      </c>
      <c r="E77" s="58">
        <v>3945.5480808799998</v>
      </c>
      <c r="F77" s="58">
        <v>3941.3992645199996</v>
      </c>
      <c r="G77" s="58">
        <v>3965.1374451399997</v>
      </c>
      <c r="H77" s="58">
        <v>4003.4421369699999</v>
      </c>
      <c r="I77" s="58">
        <v>3944.33611496</v>
      </c>
      <c r="J77" s="58">
        <v>3942.2161061799998</v>
      </c>
      <c r="K77" s="58">
        <v>3914.4181350899999</v>
      </c>
      <c r="L77" s="58">
        <v>3911.67683751</v>
      </c>
      <c r="M77" s="58">
        <v>3926.4703043499999</v>
      </c>
      <c r="N77" s="58">
        <v>3948.4240091699999</v>
      </c>
      <c r="O77" s="58">
        <v>3968.30787487</v>
      </c>
      <c r="P77" s="58">
        <v>3981.2685610399999</v>
      </c>
      <c r="Q77" s="58">
        <v>3996.3884736199998</v>
      </c>
      <c r="R77" s="58">
        <v>3986.6454027999998</v>
      </c>
      <c r="S77" s="58">
        <v>3944.99749032</v>
      </c>
      <c r="T77" s="58">
        <v>3894.69566674</v>
      </c>
      <c r="U77" s="58">
        <v>3860.9933708899998</v>
      </c>
      <c r="V77" s="58">
        <v>3888.3575723699996</v>
      </c>
      <c r="W77" s="58">
        <v>3904.3475629699997</v>
      </c>
      <c r="X77" s="58">
        <v>3965.64249118</v>
      </c>
      <c r="Y77" s="58">
        <v>4020.9015294599999</v>
      </c>
    </row>
    <row r="78" spans="1:25" s="59" customFormat="1" ht="15.75" x14ac:dyDescent="0.3">
      <c r="A78" s="57" t="s">
        <v>165</v>
      </c>
      <c r="B78" s="58">
        <v>4070.6920195499997</v>
      </c>
      <c r="C78" s="58">
        <v>4131.8245933500002</v>
      </c>
      <c r="D78" s="58">
        <v>4192.1999793599998</v>
      </c>
      <c r="E78" s="58">
        <v>4202.6077490600001</v>
      </c>
      <c r="F78" s="58">
        <v>4203.3213996800005</v>
      </c>
      <c r="G78" s="58">
        <v>4187.2062248499997</v>
      </c>
      <c r="H78" s="58">
        <v>4103.5328585400002</v>
      </c>
      <c r="I78" s="58">
        <v>4020.8367192999999</v>
      </c>
      <c r="J78" s="58">
        <v>3973.9714016799999</v>
      </c>
      <c r="K78" s="58">
        <v>3957.4432288399998</v>
      </c>
      <c r="L78" s="58">
        <v>3927.1311391199997</v>
      </c>
      <c r="M78" s="58">
        <v>3948.6540926600001</v>
      </c>
      <c r="N78" s="58">
        <v>3969.6610096099998</v>
      </c>
      <c r="O78" s="58">
        <v>3985.1708487300002</v>
      </c>
      <c r="P78" s="58">
        <v>3995.2835031300001</v>
      </c>
      <c r="Q78" s="58">
        <v>4007.6897031799999</v>
      </c>
      <c r="R78" s="58">
        <v>4004.7180833299999</v>
      </c>
      <c r="S78" s="58">
        <v>3978.85683212</v>
      </c>
      <c r="T78" s="58">
        <v>3915.7290780900003</v>
      </c>
      <c r="U78" s="58">
        <v>3893.2565845700001</v>
      </c>
      <c r="V78" s="58">
        <v>3915.53533328</v>
      </c>
      <c r="W78" s="58">
        <v>3922.2718369599997</v>
      </c>
      <c r="X78" s="58">
        <v>3983.4113212699999</v>
      </c>
      <c r="Y78" s="58">
        <v>3999.5523287400001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4709.3741750299996</v>
      </c>
      <c r="C82" s="56">
        <v>4768.0303013499997</v>
      </c>
      <c r="D82" s="56">
        <v>4841.3419656000005</v>
      </c>
      <c r="E82" s="56">
        <v>4830.8769596700004</v>
      </c>
      <c r="F82" s="56">
        <v>4826.6970407099998</v>
      </c>
      <c r="G82" s="56">
        <v>4831.42184645</v>
      </c>
      <c r="H82" s="56">
        <v>4788.1444051199996</v>
      </c>
      <c r="I82" s="56">
        <v>4773.9731025500005</v>
      </c>
      <c r="J82" s="56">
        <v>4758.2991426600001</v>
      </c>
      <c r="K82" s="56">
        <v>4729.3863416799995</v>
      </c>
      <c r="L82" s="56">
        <v>4657.1324234799995</v>
      </c>
      <c r="M82" s="56">
        <v>4656.1635882199998</v>
      </c>
      <c r="N82" s="56">
        <v>4624.0665246099998</v>
      </c>
      <c r="O82" s="56">
        <v>4659.6145743699999</v>
      </c>
      <c r="P82" s="56">
        <v>4708.6901240799998</v>
      </c>
      <c r="Q82" s="56">
        <v>4682.6853257900002</v>
      </c>
      <c r="R82" s="56">
        <v>4680.8256709500001</v>
      </c>
      <c r="S82" s="56">
        <v>4691.4196027600001</v>
      </c>
      <c r="T82" s="56">
        <v>4653.3758768200005</v>
      </c>
      <c r="U82" s="56">
        <v>4582.0178009399997</v>
      </c>
      <c r="V82" s="56">
        <v>4572.4099544700002</v>
      </c>
      <c r="W82" s="56">
        <v>4588.4925409899997</v>
      </c>
      <c r="X82" s="56">
        <v>4676.7306533700003</v>
      </c>
      <c r="Y82" s="56">
        <v>4760.2067890799999</v>
      </c>
    </row>
    <row r="83" spans="1:25" s="59" customFormat="1" ht="15.75" x14ac:dyDescent="0.3">
      <c r="A83" s="57" t="s">
        <v>136</v>
      </c>
      <c r="B83" s="58">
        <v>4804.7619607300003</v>
      </c>
      <c r="C83" s="58">
        <v>4892.9360550700003</v>
      </c>
      <c r="D83" s="58">
        <v>4964.3145705400002</v>
      </c>
      <c r="E83" s="58">
        <v>4915.0906068200002</v>
      </c>
      <c r="F83" s="58">
        <v>4924.9284167000005</v>
      </c>
      <c r="G83" s="58">
        <v>4920.3862527599995</v>
      </c>
      <c r="H83" s="58">
        <v>4840.9055881599998</v>
      </c>
      <c r="I83" s="58">
        <v>4700.9314616600004</v>
      </c>
      <c r="J83" s="58">
        <v>4656.8268772299998</v>
      </c>
      <c r="K83" s="58">
        <v>4614.3114438800003</v>
      </c>
      <c r="L83" s="58">
        <v>4598.2578630500002</v>
      </c>
      <c r="M83" s="58">
        <v>4609.9413586800001</v>
      </c>
      <c r="N83" s="58">
        <v>4599.45082318</v>
      </c>
      <c r="O83" s="58">
        <v>4601.1894417200001</v>
      </c>
      <c r="P83" s="58">
        <v>4687.3173024999996</v>
      </c>
      <c r="Q83" s="58">
        <v>4682.76657092</v>
      </c>
      <c r="R83" s="58">
        <v>4691.6664250599997</v>
      </c>
      <c r="S83" s="58">
        <v>4691.1553547000003</v>
      </c>
      <c r="T83" s="58">
        <v>4670.7985808599997</v>
      </c>
      <c r="U83" s="58">
        <v>4606.5473749399998</v>
      </c>
      <c r="V83" s="58">
        <v>4597.6256049599997</v>
      </c>
      <c r="W83" s="58">
        <v>4620.4182270199999</v>
      </c>
      <c r="X83" s="58">
        <v>4692.1883644199997</v>
      </c>
      <c r="Y83" s="58">
        <v>4785.4205584299998</v>
      </c>
    </row>
    <row r="84" spans="1:25" s="59" customFormat="1" ht="15.75" x14ac:dyDescent="0.3">
      <c r="A84" s="57" t="s">
        <v>137</v>
      </c>
      <c r="B84" s="58">
        <v>4798.4451982800001</v>
      </c>
      <c r="C84" s="58">
        <v>4886.0117212200003</v>
      </c>
      <c r="D84" s="58">
        <v>4970.0914836299999</v>
      </c>
      <c r="E84" s="58">
        <v>4955.5245442100004</v>
      </c>
      <c r="F84" s="58">
        <v>4950.2791908099998</v>
      </c>
      <c r="G84" s="58">
        <v>4945.6657376200001</v>
      </c>
      <c r="H84" s="58">
        <v>4844.2381698099998</v>
      </c>
      <c r="I84" s="58">
        <v>4764.1212343099996</v>
      </c>
      <c r="J84" s="58">
        <v>4699.9471220100004</v>
      </c>
      <c r="K84" s="58">
        <v>4642.2946083300003</v>
      </c>
      <c r="L84" s="58">
        <v>4625.4396933600001</v>
      </c>
      <c r="M84" s="58">
        <v>4629.2637117599998</v>
      </c>
      <c r="N84" s="58">
        <v>4598.7692527199997</v>
      </c>
      <c r="O84" s="58">
        <v>4608.6102842700002</v>
      </c>
      <c r="P84" s="58">
        <v>4648.7688458299999</v>
      </c>
      <c r="Q84" s="58">
        <v>4641.27728071</v>
      </c>
      <c r="R84" s="58">
        <v>4650.8061254300001</v>
      </c>
      <c r="S84" s="58">
        <v>4652.0420601000005</v>
      </c>
      <c r="T84" s="58">
        <v>4630.9071167399998</v>
      </c>
      <c r="U84" s="58">
        <v>4584.5532960700002</v>
      </c>
      <c r="V84" s="58">
        <v>4577.97792372</v>
      </c>
      <c r="W84" s="58">
        <v>4611.7920546099995</v>
      </c>
      <c r="X84" s="58">
        <v>4673.49580367</v>
      </c>
      <c r="Y84" s="58">
        <v>4772.2395317099999</v>
      </c>
    </row>
    <row r="85" spans="1:25" s="59" customFormat="1" ht="15.75" x14ac:dyDescent="0.3">
      <c r="A85" s="57" t="s">
        <v>138</v>
      </c>
      <c r="B85" s="58">
        <v>4665.4131888000002</v>
      </c>
      <c r="C85" s="58">
        <v>4748.6308778299999</v>
      </c>
      <c r="D85" s="58">
        <v>4839.4844904000001</v>
      </c>
      <c r="E85" s="58">
        <v>4840.9885512299998</v>
      </c>
      <c r="F85" s="58">
        <v>4832.0375370500005</v>
      </c>
      <c r="G85" s="58">
        <v>4809.8140776399996</v>
      </c>
      <c r="H85" s="58">
        <v>4710.7689136899999</v>
      </c>
      <c r="I85" s="58">
        <v>4595.5128620699998</v>
      </c>
      <c r="J85" s="58">
        <v>4562.8604571799997</v>
      </c>
      <c r="K85" s="58">
        <v>4511.2683010600003</v>
      </c>
      <c r="L85" s="58">
        <v>4497.0007334299999</v>
      </c>
      <c r="M85" s="58">
        <v>4504.4779854600001</v>
      </c>
      <c r="N85" s="58">
        <v>4488.7456644399999</v>
      </c>
      <c r="O85" s="58">
        <v>4498.9267823600003</v>
      </c>
      <c r="P85" s="58">
        <v>4535.9157219299996</v>
      </c>
      <c r="Q85" s="58">
        <v>4521.2177956800006</v>
      </c>
      <c r="R85" s="58">
        <v>4517.9344292400001</v>
      </c>
      <c r="S85" s="58">
        <v>4526.6600947899997</v>
      </c>
      <c r="T85" s="58">
        <v>4501.6501861100005</v>
      </c>
      <c r="U85" s="58">
        <v>4449.6737839799998</v>
      </c>
      <c r="V85" s="58">
        <v>4438.3147830300004</v>
      </c>
      <c r="W85" s="58">
        <v>4466.5361748300002</v>
      </c>
      <c r="X85" s="58">
        <v>4533.0852748500001</v>
      </c>
      <c r="Y85" s="58">
        <v>4622.1485930399995</v>
      </c>
    </row>
    <row r="86" spans="1:25" s="59" customFormat="1" ht="15.75" x14ac:dyDescent="0.3">
      <c r="A86" s="57" t="s">
        <v>139</v>
      </c>
      <c r="B86" s="58">
        <v>4709.5824956400002</v>
      </c>
      <c r="C86" s="58">
        <v>4780.2545088999996</v>
      </c>
      <c r="D86" s="58">
        <v>4852.5021917800004</v>
      </c>
      <c r="E86" s="58">
        <v>4836.3543695400003</v>
      </c>
      <c r="F86" s="58">
        <v>4833.9965801300004</v>
      </c>
      <c r="G86" s="58">
        <v>4835.3360513899997</v>
      </c>
      <c r="H86" s="58">
        <v>4751.1375866300004</v>
      </c>
      <c r="I86" s="58">
        <v>4667.7617874200005</v>
      </c>
      <c r="J86" s="58">
        <v>4606.4049207999997</v>
      </c>
      <c r="K86" s="58">
        <v>4574.4416101200004</v>
      </c>
      <c r="L86" s="58">
        <v>4572.6670040500003</v>
      </c>
      <c r="M86" s="58">
        <v>4576.4286297899998</v>
      </c>
      <c r="N86" s="58">
        <v>4558.4940676200004</v>
      </c>
      <c r="O86" s="58">
        <v>4607.0804295199996</v>
      </c>
      <c r="P86" s="58">
        <v>4636.8791671300005</v>
      </c>
      <c r="Q86" s="58">
        <v>4636.3790460099999</v>
      </c>
      <c r="R86" s="58">
        <v>4627.8825102199999</v>
      </c>
      <c r="S86" s="58">
        <v>4631.6540819800002</v>
      </c>
      <c r="T86" s="58">
        <v>4626.2967732899997</v>
      </c>
      <c r="U86" s="58">
        <v>4561.7887146800003</v>
      </c>
      <c r="V86" s="58">
        <v>4570.47854852</v>
      </c>
      <c r="W86" s="58">
        <v>4560.0591513899999</v>
      </c>
      <c r="X86" s="58">
        <v>4618.6750860600005</v>
      </c>
      <c r="Y86" s="58">
        <v>4678.1838844000004</v>
      </c>
    </row>
    <row r="87" spans="1:25" s="59" customFormat="1" ht="15.75" x14ac:dyDescent="0.3">
      <c r="A87" s="57" t="s">
        <v>140</v>
      </c>
      <c r="B87" s="58">
        <v>4633.7763907299995</v>
      </c>
      <c r="C87" s="58">
        <v>4657.3810243799999</v>
      </c>
      <c r="D87" s="58">
        <v>4728.0871763699997</v>
      </c>
      <c r="E87" s="58">
        <v>4728.7362908599998</v>
      </c>
      <c r="F87" s="58">
        <v>4728.4311345799997</v>
      </c>
      <c r="G87" s="58">
        <v>4717.0484670999995</v>
      </c>
      <c r="H87" s="58">
        <v>4629.6880505999998</v>
      </c>
      <c r="I87" s="58">
        <v>4509.0610427499996</v>
      </c>
      <c r="J87" s="58">
        <v>4482.2327720600006</v>
      </c>
      <c r="K87" s="58">
        <v>4451.7695742200003</v>
      </c>
      <c r="L87" s="58">
        <v>4444.6153202200003</v>
      </c>
      <c r="M87" s="58">
        <v>4461.8827783300003</v>
      </c>
      <c r="N87" s="58">
        <v>4454.6900336500003</v>
      </c>
      <c r="O87" s="58">
        <v>4458.9457729799997</v>
      </c>
      <c r="P87" s="58">
        <v>4489.8096880100002</v>
      </c>
      <c r="Q87" s="58">
        <v>4500.9962132600003</v>
      </c>
      <c r="R87" s="58">
        <v>4506.1996534600003</v>
      </c>
      <c r="S87" s="58">
        <v>4517.0577295900002</v>
      </c>
      <c r="T87" s="58">
        <v>4486.5352705099995</v>
      </c>
      <c r="U87" s="58">
        <v>4434.0234475500001</v>
      </c>
      <c r="V87" s="58">
        <v>4441.12774102</v>
      </c>
      <c r="W87" s="58">
        <v>4458.1003164900003</v>
      </c>
      <c r="X87" s="58">
        <v>4520.9071963900005</v>
      </c>
      <c r="Y87" s="58">
        <v>4631.9532715599998</v>
      </c>
    </row>
    <row r="88" spans="1:25" s="59" customFormat="1" ht="15.75" x14ac:dyDescent="0.3">
      <c r="A88" s="57" t="s">
        <v>141</v>
      </c>
      <c r="B88" s="58">
        <v>4598.0473911700001</v>
      </c>
      <c r="C88" s="58">
        <v>4648.2980260300001</v>
      </c>
      <c r="D88" s="58">
        <v>4708.2386327300001</v>
      </c>
      <c r="E88" s="58">
        <v>4706.0081064900005</v>
      </c>
      <c r="F88" s="58">
        <v>4700.5095521700005</v>
      </c>
      <c r="G88" s="58">
        <v>4700.1175325300001</v>
      </c>
      <c r="H88" s="58">
        <v>4671.9262480199995</v>
      </c>
      <c r="I88" s="58">
        <v>4602.9575169500004</v>
      </c>
      <c r="J88" s="58">
        <v>4525.2807760899996</v>
      </c>
      <c r="K88" s="58">
        <v>4448.9203244099999</v>
      </c>
      <c r="L88" s="58">
        <v>4429.0856084999996</v>
      </c>
      <c r="M88" s="58">
        <v>4425.3133418899997</v>
      </c>
      <c r="N88" s="58">
        <v>4445.53162428</v>
      </c>
      <c r="O88" s="58">
        <v>4420.9464218399999</v>
      </c>
      <c r="P88" s="58">
        <v>4452.9335888900005</v>
      </c>
      <c r="Q88" s="58">
        <v>4433.2131278300003</v>
      </c>
      <c r="R88" s="58">
        <v>4442.2492329400002</v>
      </c>
      <c r="S88" s="58">
        <v>4453.3342129499997</v>
      </c>
      <c r="T88" s="58">
        <v>4465.3404545699996</v>
      </c>
      <c r="U88" s="58">
        <v>4422.9469509400005</v>
      </c>
      <c r="V88" s="58">
        <v>4429.88317757</v>
      </c>
      <c r="W88" s="58">
        <v>4415.92262157</v>
      </c>
      <c r="X88" s="58">
        <v>4464.2824805700002</v>
      </c>
      <c r="Y88" s="58">
        <v>4559.6263275900001</v>
      </c>
    </row>
    <row r="89" spans="1:25" s="59" customFormat="1" ht="15.75" x14ac:dyDescent="0.3">
      <c r="A89" s="57" t="s">
        <v>142</v>
      </c>
      <c r="B89" s="58">
        <v>4614.1357944800002</v>
      </c>
      <c r="C89" s="58">
        <v>4677.73195528</v>
      </c>
      <c r="D89" s="58">
        <v>4746.8914167100002</v>
      </c>
      <c r="E89" s="58">
        <v>4742.9190342399997</v>
      </c>
      <c r="F89" s="58">
        <v>4747.1977207700002</v>
      </c>
      <c r="G89" s="58">
        <v>4765.3069258100004</v>
      </c>
      <c r="H89" s="58">
        <v>4736.2894939799999</v>
      </c>
      <c r="I89" s="58">
        <v>4693.1607602100003</v>
      </c>
      <c r="J89" s="58">
        <v>4620.19424729</v>
      </c>
      <c r="K89" s="58">
        <v>4531.9176860099997</v>
      </c>
      <c r="L89" s="58">
        <v>4444.3483848699998</v>
      </c>
      <c r="M89" s="58">
        <v>4436.5024706000004</v>
      </c>
      <c r="N89" s="58">
        <v>4404.65211421</v>
      </c>
      <c r="O89" s="58">
        <v>4430.18321801</v>
      </c>
      <c r="P89" s="58">
        <v>4471.74199314</v>
      </c>
      <c r="Q89" s="58">
        <v>4514.7763651799996</v>
      </c>
      <c r="R89" s="58">
        <v>4507.8025153199997</v>
      </c>
      <c r="S89" s="58">
        <v>4514.4954436899998</v>
      </c>
      <c r="T89" s="58">
        <v>4479.8051910900003</v>
      </c>
      <c r="U89" s="58">
        <v>4423.8117801200005</v>
      </c>
      <c r="V89" s="58">
        <v>4426.52146584</v>
      </c>
      <c r="W89" s="58">
        <v>4445.13644329</v>
      </c>
      <c r="X89" s="58">
        <v>4491.3711439500003</v>
      </c>
      <c r="Y89" s="58">
        <v>4628.57691247</v>
      </c>
    </row>
    <row r="90" spans="1:25" s="59" customFormat="1" ht="15.75" x14ac:dyDescent="0.3">
      <c r="A90" s="57" t="s">
        <v>143</v>
      </c>
      <c r="B90" s="58">
        <v>4699.1145161900004</v>
      </c>
      <c r="C90" s="58">
        <v>4805.8097590699999</v>
      </c>
      <c r="D90" s="58">
        <v>4896.2604399900001</v>
      </c>
      <c r="E90" s="58">
        <v>5011.4346435799998</v>
      </c>
      <c r="F90" s="58">
        <v>4975.4997222800002</v>
      </c>
      <c r="G90" s="58">
        <v>4961.2995551799995</v>
      </c>
      <c r="H90" s="58">
        <v>4852.4721666599999</v>
      </c>
      <c r="I90" s="58">
        <v>4705.6218650199999</v>
      </c>
      <c r="J90" s="58">
        <v>4636.3792695600005</v>
      </c>
      <c r="K90" s="58">
        <v>4596.85676487</v>
      </c>
      <c r="L90" s="58">
        <v>4581.3021002699998</v>
      </c>
      <c r="M90" s="58">
        <v>4598.9138433400003</v>
      </c>
      <c r="N90" s="58">
        <v>4586.6821312299999</v>
      </c>
      <c r="O90" s="58">
        <v>4578.5144094899997</v>
      </c>
      <c r="P90" s="58">
        <v>4628.7112650500003</v>
      </c>
      <c r="Q90" s="58">
        <v>4603.8730213300005</v>
      </c>
      <c r="R90" s="58">
        <v>4604.1207255199997</v>
      </c>
      <c r="S90" s="58">
        <v>4624.43033492</v>
      </c>
      <c r="T90" s="58">
        <v>4592.7291018200003</v>
      </c>
      <c r="U90" s="58">
        <v>4538.7323556299998</v>
      </c>
      <c r="V90" s="58">
        <v>4542.8062186899997</v>
      </c>
      <c r="W90" s="58">
        <v>4561.3522635099998</v>
      </c>
      <c r="X90" s="58">
        <v>4633.7146881200006</v>
      </c>
      <c r="Y90" s="58">
        <v>4697.1668822700003</v>
      </c>
    </row>
    <row r="91" spans="1:25" s="59" customFormat="1" ht="15.75" x14ac:dyDescent="0.3">
      <c r="A91" s="57" t="s">
        <v>144</v>
      </c>
      <c r="B91" s="58">
        <v>4766.7337258899997</v>
      </c>
      <c r="C91" s="58">
        <v>4822.7579962999998</v>
      </c>
      <c r="D91" s="58">
        <v>4892.7929036000005</v>
      </c>
      <c r="E91" s="58">
        <v>4878.3454250800005</v>
      </c>
      <c r="F91" s="58">
        <v>4881.3778808999996</v>
      </c>
      <c r="G91" s="58">
        <v>4859.2843504499997</v>
      </c>
      <c r="H91" s="58">
        <v>4792.1542478900001</v>
      </c>
      <c r="I91" s="58">
        <v>4716.3785224200001</v>
      </c>
      <c r="J91" s="58">
        <v>4646.6642311300002</v>
      </c>
      <c r="K91" s="58">
        <v>4588.0689389199997</v>
      </c>
      <c r="L91" s="58">
        <v>4582.0899633700001</v>
      </c>
      <c r="M91" s="58">
        <v>4597.53732012</v>
      </c>
      <c r="N91" s="58">
        <v>4593.2913608899999</v>
      </c>
      <c r="O91" s="58">
        <v>4612.2657594900002</v>
      </c>
      <c r="P91" s="58">
        <v>4643.6917427600001</v>
      </c>
      <c r="Q91" s="58">
        <v>4630.8146891799997</v>
      </c>
      <c r="R91" s="58">
        <v>4633.3014129200001</v>
      </c>
      <c r="S91" s="58">
        <v>4627.2033383199996</v>
      </c>
      <c r="T91" s="58">
        <v>4601.3148611699999</v>
      </c>
      <c r="U91" s="58">
        <v>4546.8871241100005</v>
      </c>
      <c r="V91" s="58">
        <v>4540.3166143099997</v>
      </c>
      <c r="W91" s="58">
        <v>4561.3923866900004</v>
      </c>
      <c r="X91" s="58">
        <v>4636.4836614100004</v>
      </c>
      <c r="Y91" s="58">
        <v>4716.32046481</v>
      </c>
    </row>
    <row r="92" spans="1:25" s="59" customFormat="1" ht="15.75" x14ac:dyDescent="0.3">
      <c r="A92" s="57" t="s">
        <v>145</v>
      </c>
      <c r="B92" s="58">
        <v>4754.0256102799995</v>
      </c>
      <c r="C92" s="58">
        <v>4817.6588058799998</v>
      </c>
      <c r="D92" s="58">
        <v>4874.99278082</v>
      </c>
      <c r="E92" s="58">
        <v>4874.1445921100003</v>
      </c>
      <c r="F92" s="58">
        <v>4864.0833016199995</v>
      </c>
      <c r="G92" s="58">
        <v>4863.1052580800006</v>
      </c>
      <c r="H92" s="58">
        <v>4775.4670697599995</v>
      </c>
      <c r="I92" s="58">
        <v>4684.3390937700005</v>
      </c>
      <c r="J92" s="58">
        <v>4633.1732031900001</v>
      </c>
      <c r="K92" s="58">
        <v>4593.60727296</v>
      </c>
      <c r="L92" s="58">
        <v>4601.8093716900003</v>
      </c>
      <c r="M92" s="58">
        <v>4599.8280462399998</v>
      </c>
      <c r="N92" s="58">
        <v>4600.4007871100002</v>
      </c>
      <c r="O92" s="58">
        <v>4608.7071211399998</v>
      </c>
      <c r="P92" s="58">
        <v>4648.1041651200003</v>
      </c>
      <c r="Q92" s="58">
        <v>4637.0819015100005</v>
      </c>
      <c r="R92" s="58">
        <v>4638.1563562199999</v>
      </c>
      <c r="S92" s="58">
        <v>4643.8467277199998</v>
      </c>
      <c r="T92" s="58">
        <v>4613.4132793799999</v>
      </c>
      <c r="U92" s="58">
        <v>4555.9343606100001</v>
      </c>
      <c r="V92" s="58">
        <v>4550.6400315000001</v>
      </c>
      <c r="W92" s="58">
        <v>4564.6548874600003</v>
      </c>
      <c r="X92" s="58">
        <v>4636.1340556200003</v>
      </c>
      <c r="Y92" s="58">
        <v>4715.1553542700003</v>
      </c>
    </row>
    <row r="93" spans="1:25" s="59" customFormat="1" ht="15.75" x14ac:dyDescent="0.3">
      <c r="A93" s="57" t="s">
        <v>146</v>
      </c>
      <c r="B93" s="58">
        <v>4775.6002656299997</v>
      </c>
      <c r="C93" s="58">
        <v>4835.4880718599998</v>
      </c>
      <c r="D93" s="58">
        <v>4896.9403475700001</v>
      </c>
      <c r="E93" s="58">
        <v>4893.2693257000001</v>
      </c>
      <c r="F93" s="58">
        <v>4888.3389285900003</v>
      </c>
      <c r="G93" s="58">
        <v>4875.5579588399996</v>
      </c>
      <c r="H93" s="58">
        <v>4788.2668430499998</v>
      </c>
      <c r="I93" s="58">
        <v>4694.9928123299997</v>
      </c>
      <c r="J93" s="58">
        <v>4665.2450796800003</v>
      </c>
      <c r="K93" s="58">
        <v>4623.1191097700003</v>
      </c>
      <c r="L93" s="58">
        <v>4624.8195684900002</v>
      </c>
      <c r="M93" s="58">
        <v>4631.5852048899997</v>
      </c>
      <c r="N93" s="58">
        <v>4635.18090192</v>
      </c>
      <c r="O93" s="58">
        <v>4665.5699937500003</v>
      </c>
      <c r="P93" s="58">
        <v>4694.7614036100003</v>
      </c>
      <c r="Q93" s="58">
        <v>4679.7875212600002</v>
      </c>
      <c r="R93" s="58">
        <v>4691.2512412699998</v>
      </c>
      <c r="S93" s="58">
        <v>4690.1719555600002</v>
      </c>
      <c r="T93" s="58">
        <v>4642.8676939199995</v>
      </c>
      <c r="U93" s="58">
        <v>4579.8018340999997</v>
      </c>
      <c r="V93" s="58">
        <v>4571.0223926399995</v>
      </c>
      <c r="W93" s="58">
        <v>4591.8298995499999</v>
      </c>
      <c r="X93" s="58">
        <v>4657.4374808299999</v>
      </c>
      <c r="Y93" s="58">
        <v>4718.2118439300002</v>
      </c>
    </row>
    <row r="94" spans="1:25" s="59" customFormat="1" ht="15.75" x14ac:dyDescent="0.3">
      <c r="A94" s="57" t="s">
        <v>147</v>
      </c>
      <c r="B94" s="58">
        <v>4725.7136396300002</v>
      </c>
      <c r="C94" s="58">
        <v>4759.2525319300003</v>
      </c>
      <c r="D94" s="58">
        <v>4824.9380604300004</v>
      </c>
      <c r="E94" s="58">
        <v>4830.8679372300003</v>
      </c>
      <c r="F94" s="58">
        <v>4829.09496597</v>
      </c>
      <c r="G94" s="58">
        <v>4811.2193611000002</v>
      </c>
      <c r="H94" s="58">
        <v>4716.9045762900005</v>
      </c>
      <c r="I94" s="58">
        <v>4618.1470914800002</v>
      </c>
      <c r="J94" s="58">
        <v>4592.6643048300002</v>
      </c>
      <c r="K94" s="58">
        <v>4566.0889035999999</v>
      </c>
      <c r="L94" s="58">
        <v>4577.3412088699997</v>
      </c>
      <c r="M94" s="58">
        <v>4562.4874647699999</v>
      </c>
      <c r="N94" s="58">
        <v>4574.4964639499995</v>
      </c>
      <c r="O94" s="58">
        <v>4593.7834288100003</v>
      </c>
      <c r="P94" s="58">
        <v>4647.4931751200002</v>
      </c>
      <c r="Q94" s="58">
        <v>4638.88542719</v>
      </c>
      <c r="R94" s="58">
        <v>4642.8571481899999</v>
      </c>
      <c r="S94" s="58">
        <v>4654.6233533899995</v>
      </c>
      <c r="T94" s="58">
        <v>4614.7374938000003</v>
      </c>
      <c r="U94" s="58">
        <v>4521.5165094399999</v>
      </c>
      <c r="V94" s="58">
        <v>4511.0240695499997</v>
      </c>
      <c r="W94" s="58">
        <v>4521.8116009000005</v>
      </c>
      <c r="X94" s="58">
        <v>4590.30361842</v>
      </c>
      <c r="Y94" s="58">
        <v>4730.5596827600002</v>
      </c>
    </row>
    <row r="95" spans="1:25" s="59" customFormat="1" ht="15.75" x14ac:dyDescent="0.3">
      <c r="A95" s="57" t="s">
        <v>148</v>
      </c>
      <c r="B95" s="58">
        <v>4565.0363924200001</v>
      </c>
      <c r="C95" s="58">
        <v>4604.99522118</v>
      </c>
      <c r="D95" s="58">
        <v>4655.0632085699999</v>
      </c>
      <c r="E95" s="58">
        <v>4675.53505683</v>
      </c>
      <c r="F95" s="58">
        <v>4673.3510209699998</v>
      </c>
      <c r="G95" s="58">
        <v>4649.6251524999998</v>
      </c>
      <c r="H95" s="58">
        <v>4607.0542450399998</v>
      </c>
      <c r="I95" s="58">
        <v>4542.7785091599999</v>
      </c>
      <c r="J95" s="58">
        <v>4494.5932518099999</v>
      </c>
      <c r="K95" s="58">
        <v>4479.4752167999995</v>
      </c>
      <c r="L95" s="58">
        <v>4444.08090945</v>
      </c>
      <c r="M95" s="58">
        <v>4447.1803055099999</v>
      </c>
      <c r="N95" s="58">
        <v>4432.0122810399998</v>
      </c>
      <c r="O95" s="58">
        <v>4460.5305500800005</v>
      </c>
      <c r="P95" s="58">
        <v>4495.3486772200004</v>
      </c>
      <c r="Q95" s="58">
        <v>4496.8941164600001</v>
      </c>
      <c r="R95" s="58">
        <v>4493.9432407000004</v>
      </c>
      <c r="S95" s="58">
        <v>4485.3531078799997</v>
      </c>
      <c r="T95" s="58">
        <v>4445.5015074800003</v>
      </c>
      <c r="U95" s="58">
        <v>4423.9919252</v>
      </c>
      <c r="V95" s="58">
        <v>4422.0060085099994</v>
      </c>
      <c r="W95" s="58">
        <v>4444.4914582800002</v>
      </c>
      <c r="X95" s="58">
        <v>4501.5621824400005</v>
      </c>
      <c r="Y95" s="58">
        <v>4547.1318876699997</v>
      </c>
    </row>
    <row r="96" spans="1:25" s="59" customFormat="1" ht="15.75" x14ac:dyDescent="0.3">
      <c r="A96" s="57" t="s">
        <v>149</v>
      </c>
      <c r="B96" s="58">
        <v>4630.8592133700004</v>
      </c>
      <c r="C96" s="58">
        <v>4692.0738602000001</v>
      </c>
      <c r="D96" s="58">
        <v>4729.9350051000001</v>
      </c>
      <c r="E96" s="58">
        <v>4723.7931070100003</v>
      </c>
      <c r="F96" s="58">
        <v>4727.9086489199999</v>
      </c>
      <c r="G96" s="58">
        <v>4735.5310553999998</v>
      </c>
      <c r="H96" s="58">
        <v>4691.89807458</v>
      </c>
      <c r="I96" s="58">
        <v>4659.7961842000004</v>
      </c>
      <c r="J96" s="58">
        <v>4590.5120990899995</v>
      </c>
      <c r="K96" s="58">
        <v>4523.5403221199995</v>
      </c>
      <c r="L96" s="58">
        <v>4503.0853429099998</v>
      </c>
      <c r="M96" s="58">
        <v>4508.7130974600004</v>
      </c>
      <c r="N96" s="58">
        <v>4483.9128082099996</v>
      </c>
      <c r="O96" s="58">
        <v>4517.0527076500002</v>
      </c>
      <c r="P96" s="58">
        <v>4536.4294935099997</v>
      </c>
      <c r="Q96" s="58">
        <v>4530.9099780400002</v>
      </c>
      <c r="R96" s="58">
        <v>4533.3039383599998</v>
      </c>
      <c r="S96" s="58">
        <v>4533.6711526700001</v>
      </c>
      <c r="T96" s="58">
        <v>4498.0611517699999</v>
      </c>
      <c r="U96" s="58">
        <v>4438.1749010200001</v>
      </c>
      <c r="V96" s="58">
        <v>4437.6887953200003</v>
      </c>
      <c r="W96" s="58">
        <v>4453.1116672400003</v>
      </c>
      <c r="X96" s="58">
        <v>4510.0927936099997</v>
      </c>
      <c r="Y96" s="58">
        <v>4587.8332750600002</v>
      </c>
    </row>
    <row r="97" spans="1:25" s="59" customFormat="1" ht="15.75" x14ac:dyDescent="0.3">
      <c r="A97" s="57" t="s">
        <v>150</v>
      </c>
      <c r="B97" s="58">
        <v>4642.6167394599997</v>
      </c>
      <c r="C97" s="58">
        <v>4717.7629649999999</v>
      </c>
      <c r="D97" s="58">
        <v>4793.7530339699997</v>
      </c>
      <c r="E97" s="58">
        <v>4823.2405139700004</v>
      </c>
      <c r="F97" s="58">
        <v>4824.02321295</v>
      </c>
      <c r="G97" s="58">
        <v>4817.5534738400002</v>
      </c>
      <c r="H97" s="58">
        <v>4729.1084576699996</v>
      </c>
      <c r="I97" s="58">
        <v>4650.6243782399997</v>
      </c>
      <c r="J97" s="58">
        <v>4606.6952773499997</v>
      </c>
      <c r="K97" s="58">
        <v>4579.6845083500002</v>
      </c>
      <c r="L97" s="58">
        <v>4578.0620182499997</v>
      </c>
      <c r="M97" s="58">
        <v>4582.9150603300004</v>
      </c>
      <c r="N97" s="58">
        <v>4579.7132045400003</v>
      </c>
      <c r="O97" s="58">
        <v>4590.1579967099997</v>
      </c>
      <c r="P97" s="58">
        <v>4616.6534118500003</v>
      </c>
      <c r="Q97" s="58">
        <v>4599.4857393100001</v>
      </c>
      <c r="R97" s="58">
        <v>4601.9053649100006</v>
      </c>
      <c r="S97" s="58">
        <v>4613.0521863699996</v>
      </c>
      <c r="T97" s="58">
        <v>4571.3489738899998</v>
      </c>
      <c r="U97" s="58">
        <v>4517.7815722300002</v>
      </c>
      <c r="V97" s="58">
        <v>4539.2306432699997</v>
      </c>
      <c r="W97" s="58">
        <v>4557.8073643600001</v>
      </c>
      <c r="X97" s="58">
        <v>4600.4878190099998</v>
      </c>
      <c r="Y97" s="58">
        <v>4661.6235440500004</v>
      </c>
    </row>
    <row r="98" spans="1:25" s="59" customFormat="1" ht="15.75" x14ac:dyDescent="0.3">
      <c r="A98" s="57" t="s">
        <v>151</v>
      </c>
      <c r="B98" s="58">
        <v>4788.33458436</v>
      </c>
      <c r="C98" s="58">
        <v>4846.5304022299997</v>
      </c>
      <c r="D98" s="58">
        <v>4910.4596600300001</v>
      </c>
      <c r="E98" s="58">
        <v>4877.1471947700002</v>
      </c>
      <c r="F98" s="58">
        <v>4880.9028676600001</v>
      </c>
      <c r="G98" s="58">
        <v>4892.7375524700001</v>
      </c>
      <c r="H98" s="58">
        <v>4800.3738441799997</v>
      </c>
      <c r="I98" s="58">
        <v>4705.4515113100006</v>
      </c>
      <c r="J98" s="58">
        <v>4649.2506066999995</v>
      </c>
      <c r="K98" s="58">
        <v>4617.4777115899997</v>
      </c>
      <c r="L98" s="58">
        <v>4613.5444135899997</v>
      </c>
      <c r="M98" s="58">
        <v>4624.3108752899998</v>
      </c>
      <c r="N98" s="58">
        <v>4618.2136690099996</v>
      </c>
      <c r="O98" s="58">
        <v>4634.8458084800004</v>
      </c>
      <c r="P98" s="58">
        <v>4662.2414042500004</v>
      </c>
      <c r="Q98" s="58">
        <v>4623.6501060199998</v>
      </c>
      <c r="R98" s="58">
        <v>4621.0399432100003</v>
      </c>
      <c r="S98" s="58">
        <v>4641.9969935400004</v>
      </c>
      <c r="T98" s="58">
        <v>4603.80012721</v>
      </c>
      <c r="U98" s="58">
        <v>4557.6514275299996</v>
      </c>
      <c r="V98" s="58">
        <v>4560.8192778600005</v>
      </c>
      <c r="W98" s="58">
        <v>4582.82887415</v>
      </c>
      <c r="X98" s="58">
        <v>4636.9037243700004</v>
      </c>
      <c r="Y98" s="58">
        <v>4705.9499782499997</v>
      </c>
    </row>
    <row r="99" spans="1:25" s="59" customFormat="1" ht="15.75" x14ac:dyDescent="0.3">
      <c r="A99" s="57" t="s">
        <v>152</v>
      </c>
      <c r="B99" s="58">
        <v>4800.4419345300003</v>
      </c>
      <c r="C99" s="58">
        <v>4852.3905285800001</v>
      </c>
      <c r="D99" s="58">
        <v>4920.6577616699997</v>
      </c>
      <c r="E99" s="58">
        <v>4919.1697904800003</v>
      </c>
      <c r="F99" s="58">
        <v>4916.4217524200003</v>
      </c>
      <c r="G99" s="58">
        <v>4904.5642250700002</v>
      </c>
      <c r="H99" s="58">
        <v>4815.2651400300001</v>
      </c>
      <c r="I99" s="58">
        <v>4737.0209462499997</v>
      </c>
      <c r="J99" s="58">
        <v>4688.4206262799999</v>
      </c>
      <c r="K99" s="58">
        <v>4591.2885343099997</v>
      </c>
      <c r="L99" s="58">
        <v>4602.0876752100003</v>
      </c>
      <c r="M99" s="58">
        <v>4615.9870029900003</v>
      </c>
      <c r="N99" s="58">
        <v>4636.4277579899999</v>
      </c>
      <c r="O99" s="58">
        <v>4644.1817236799998</v>
      </c>
      <c r="P99" s="58">
        <v>4657.6800015199997</v>
      </c>
      <c r="Q99" s="58">
        <v>4622.9107278399997</v>
      </c>
      <c r="R99" s="58">
        <v>4633.3666813199998</v>
      </c>
      <c r="S99" s="58">
        <v>4638.2510012499997</v>
      </c>
      <c r="T99" s="58">
        <v>4658.7390115899998</v>
      </c>
      <c r="U99" s="58">
        <v>4613.1421174999996</v>
      </c>
      <c r="V99" s="58">
        <v>4621.4770769500001</v>
      </c>
      <c r="W99" s="58">
        <v>4647.8133239899998</v>
      </c>
      <c r="X99" s="58">
        <v>4701.1263793400003</v>
      </c>
      <c r="Y99" s="58">
        <v>4740.3785839900002</v>
      </c>
    </row>
    <row r="100" spans="1:25" s="59" customFormat="1" ht="15.75" x14ac:dyDescent="0.3">
      <c r="A100" s="57" t="s">
        <v>153</v>
      </c>
      <c r="B100" s="58">
        <v>4760.2907362099995</v>
      </c>
      <c r="C100" s="58">
        <v>4813.2971871400005</v>
      </c>
      <c r="D100" s="58">
        <v>4869.7799410600001</v>
      </c>
      <c r="E100" s="58">
        <v>4834.6191909999998</v>
      </c>
      <c r="F100" s="58">
        <v>4827.0542416500002</v>
      </c>
      <c r="G100" s="58">
        <v>4851.2636050800002</v>
      </c>
      <c r="H100" s="58">
        <v>4771.1850901600001</v>
      </c>
      <c r="I100" s="58">
        <v>4697.2438537300004</v>
      </c>
      <c r="J100" s="58">
        <v>4638.3908107300003</v>
      </c>
      <c r="K100" s="58">
        <v>4542.9781748099995</v>
      </c>
      <c r="L100" s="58">
        <v>4541.7335489300003</v>
      </c>
      <c r="M100" s="58">
        <v>4564.6814845099998</v>
      </c>
      <c r="N100" s="58">
        <v>4579.6157888899997</v>
      </c>
      <c r="O100" s="58">
        <v>4598.8867675199999</v>
      </c>
      <c r="P100" s="58">
        <v>4630.5887324899995</v>
      </c>
      <c r="Q100" s="58">
        <v>4647.7701387899997</v>
      </c>
      <c r="R100" s="58">
        <v>4658.5757556299995</v>
      </c>
      <c r="S100" s="58">
        <v>4651.0281733299998</v>
      </c>
      <c r="T100" s="58">
        <v>4649.6480599999995</v>
      </c>
      <c r="U100" s="58">
        <v>4599.5764760900001</v>
      </c>
      <c r="V100" s="58">
        <v>4607.6976891499999</v>
      </c>
      <c r="W100" s="58">
        <v>4630.7464846000003</v>
      </c>
      <c r="X100" s="58">
        <v>4690.4192349599998</v>
      </c>
      <c r="Y100" s="58">
        <v>4758.6870983099998</v>
      </c>
    </row>
    <row r="101" spans="1:25" s="59" customFormat="1" ht="15.75" x14ac:dyDescent="0.3">
      <c r="A101" s="57" t="s">
        <v>154</v>
      </c>
      <c r="B101" s="58">
        <v>4798.6334228699998</v>
      </c>
      <c r="C101" s="58">
        <v>4869.5266463999997</v>
      </c>
      <c r="D101" s="58">
        <v>4916.6427135200001</v>
      </c>
      <c r="E101" s="58">
        <v>4891.8972935900001</v>
      </c>
      <c r="F101" s="58">
        <v>4891.8210789699997</v>
      </c>
      <c r="G101" s="58">
        <v>4893.2199625200001</v>
      </c>
      <c r="H101" s="58">
        <v>4812.1774535300001</v>
      </c>
      <c r="I101" s="58">
        <v>4731.5871845800002</v>
      </c>
      <c r="J101" s="58">
        <v>4663.1419568399997</v>
      </c>
      <c r="K101" s="58">
        <v>4639.4444797899996</v>
      </c>
      <c r="L101" s="58">
        <v>4619.84252517</v>
      </c>
      <c r="M101" s="58">
        <v>4634.8017195800003</v>
      </c>
      <c r="N101" s="58">
        <v>4652.8511486400002</v>
      </c>
      <c r="O101" s="58">
        <v>4645.0904072200001</v>
      </c>
      <c r="P101" s="58">
        <v>4692.5769953500003</v>
      </c>
      <c r="Q101" s="58">
        <v>4666.4340881899998</v>
      </c>
      <c r="R101" s="58">
        <v>4698.2497065899997</v>
      </c>
      <c r="S101" s="58">
        <v>4706.3161354100002</v>
      </c>
      <c r="T101" s="58">
        <v>4634.6925724399998</v>
      </c>
      <c r="U101" s="58">
        <v>4596.8005998500003</v>
      </c>
      <c r="V101" s="58">
        <v>4618.4152371299997</v>
      </c>
      <c r="W101" s="58">
        <v>4654.8206381299997</v>
      </c>
      <c r="X101" s="58">
        <v>4712.5308169099999</v>
      </c>
      <c r="Y101" s="58">
        <v>4713.8872635799999</v>
      </c>
    </row>
    <row r="102" spans="1:25" s="59" customFormat="1" ht="15.75" x14ac:dyDescent="0.3">
      <c r="A102" s="57" t="s">
        <v>155</v>
      </c>
      <c r="B102" s="58">
        <v>4765.2392331000001</v>
      </c>
      <c r="C102" s="58">
        <v>4795.3579051899997</v>
      </c>
      <c r="D102" s="58">
        <v>4846.4544147199995</v>
      </c>
      <c r="E102" s="58">
        <v>4845.3185300099994</v>
      </c>
      <c r="F102" s="58">
        <v>4849.0869641700001</v>
      </c>
      <c r="G102" s="58">
        <v>4820.3469172499999</v>
      </c>
      <c r="H102" s="58">
        <v>4789.9361056799999</v>
      </c>
      <c r="I102" s="58">
        <v>4709.9997149700002</v>
      </c>
      <c r="J102" s="58">
        <v>4662.9805733499998</v>
      </c>
      <c r="K102" s="58">
        <v>4609.3698701200001</v>
      </c>
      <c r="L102" s="58">
        <v>4582.6859502999996</v>
      </c>
      <c r="M102" s="58">
        <v>4590.05383403</v>
      </c>
      <c r="N102" s="58">
        <v>4582.4206736200003</v>
      </c>
      <c r="O102" s="58">
        <v>4600.0537449499998</v>
      </c>
      <c r="P102" s="58">
        <v>4633.2416552300001</v>
      </c>
      <c r="Q102" s="58">
        <v>4615.3430325600002</v>
      </c>
      <c r="R102" s="58">
        <v>4619.9755940200002</v>
      </c>
      <c r="S102" s="58">
        <v>4623.7943581199997</v>
      </c>
      <c r="T102" s="58">
        <v>4574.9857621199999</v>
      </c>
      <c r="U102" s="58">
        <v>4533.2065534900003</v>
      </c>
      <c r="V102" s="58">
        <v>4543.1611710300003</v>
      </c>
      <c r="W102" s="58">
        <v>4571.4255452699999</v>
      </c>
      <c r="X102" s="58">
        <v>4615.8059704200004</v>
      </c>
      <c r="Y102" s="58">
        <v>4658.9752089100002</v>
      </c>
    </row>
    <row r="103" spans="1:25" s="59" customFormat="1" ht="15.75" x14ac:dyDescent="0.3">
      <c r="A103" s="57" t="s">
        <v>156</v>
      </c>
      <c r="B103" s="58">
        <v>4739.7819955599998</v>
      </c>
      <c r="C103" s="58">
        <v>4801.3463132500001</v>
      </c>
      <c r="D103" s="58">
        <v>4832.5920363499999</v>
      </c>
      <c r="E103" s="58">
        <v>4836.0459872399997</v>
      </c>
      <c r="F103" s="58">
        <v>4828.1074268000002</v>
      </c>
      <c r="G103" s="58">
        <v>4830.4906246800001</v>
      </c>
      <c r="H103" s="58">
        <v>4799.4684846500004</v>
      </c>
      <c r="I103" s="58">
        <v>4775.5688578999998</v>
      </c>
      <c r="J103" s="58">
        <v>4676.2432065800003</v>
      </c>
      <c r="K103" s="58">
        <v>4600.2713139099997</v>
      </c>
      <c r="L103" s="58">
        <v>4582.2388014299995</v>
      </c>
      <c r="M103" s="58">
        <v>4585.2109986899995</v>
      </c>
      <c r="N103" s="58">
        <v>4580.9712548400003</v>
      </c>
      <c r="O103" s="58">
        <v>4602.36247628</v>
      </c>
      <c r="P103" s="58">
        <v>4630.1795841000003</v>
      </c>
      <c r="Q103" s="58">
        <v>4614.7681178399998</v>
      </c>
      <c r="R103" s="58">
        <v>4616.6755343100003</v>
      </c>
      <c r="S103" s="58">
        <v>4612.2651833</v>
      </c>
      <c r="T103" s="58">
        <v>4562.9208326600001</v>
      </c>
      <c r="U103" s="58">
        <v>4517.2282092400001</v>
      </c>
      <c r="V103" s="58">
        <v>4534.1447490700002</v>
      </c>
      <c r="W103" s="58">
        <v>4559.9131128999998</v>
      </c>
      <c r="X103" s="58">
        <v>4615.8519132199999</v>
      </c>
      <c r="Y103" s="58">
        <v>4679.0657059799996</v>
      </c>
    </row>
    <row r="104" spans="1:25" s="59" customFormat="1" ht="15.75" x14ac:dyDescent="0.3">
      <c r="A104" s="57" t="s">
        <v>157</v>
      </c>
      <c r="B104" s="58">
        <v>4792.4419134</v>
      </c>
      <c r="C104" s="58">
        <v>4852.8099187099997</v>
      </c>
      <c r="D104" s="58">
        <v>4911.6176156399997</v>
      </c>
      <c r="E104" s="58">
        <v>4946.2522095200002</v>
      </c>
      <c r="F104" s="58">
        <v>4930.7050007600001</v>
      </c>
      <c r="G104" s="58">
        <v>4871.4508162000002</v>
      </c>
      <c r="H104" s="58">
        <v>4772.2201895600001</v>
      </c>
      <c r="I104" s="58">
        <v>4694.95670522</v>
      </c>
      <c r="J104" s="58">
        <v>4645.4494967199998</v>
      </c>
      <c r="K104" s="58">
        <v>4601.7435300199995</v>
      </c>
      <c r="L104" s="58">
        <v>4545.6069905499999</v>
      </c>
      <c r="M104" s="58">
        <v>4553.9238270999995</v>
      </c>
      <c r="N104" s="58">
        <v>4551.5111951300005</v>
      </c>
      <c r="O104" s="58">
        <v>4564.6298042199996</v>
      </c>
      <c r="P104" s="58">
        <v>4604.0592018099996</v>
      </c>
      <c r="Q104" s="58">
        <v>4597.0958447900002</v>
      </c>
      <c r="R104" s="58">
        <v>4630.1888832000004</v>
      </c>
      <c r="S104" s="58">
        <v>4626.3602002200005</v>
      </c>
      <c r="T104" s="58">
        <v>4556.8811674299996</v>
      </c>
      <c r="U104" s="58">
        <v>4520.7377964400002</v>
      </c>
      <c r="V104" s="58">
        <v>4541.6746905299997</v>
      </c>
      <c r="W104" s="58">
        <v>4559.1317100400001</v>
      </c>
      <c r="X104" s="58">
        <v>4621.8473865300002</v>
      </c>
      <c r="Y104" s="58">
        <v>4671.6786456400005</v>
      </c>
    </row>
    <row r="105" spans="1:25" s="59" customFormat="1" ht="15.75" x14ac:dyDescent="0.3">
      <c r="A105" s="57" t="s">
        <v>158</v>
      </c>
      <c r="B105" s="58">
        <v>4775.0997196999997</v>
      </c>
      <c r="C105" s="58">
        <v>4837.5402727600003</v>
      </c>
      <c r="D105" s="58">
        <v>4908.3043307400003</v>
      </c>
      <c r="E105" s="58">
        <v>4907.1033099300003</v>
      </c>
      <c r="F105" s="58">
        <v>4867.4129421500002</v>
      </c>
      <c r="G105" s="58">
        <v>4822.9667665799998</v>
      </c>
      <c r="H105" s="58">
        <v>4789.3185165200002</v>
      </c>
      <c r="I105" s="58">
        <v>4720.2147307300002</v>
      </c>
      <c r="J105" s="58">
        <v>4685.4716643499996</v>
      </c>
      <c r="K105" s="58">
        <v>4633.5036433799996</v>
      </c>
      <c r="L105" s="58">
        <v>4623.6219553400006</v>
      </c>
      <c r="M105" s="58">
        <v>4634.3124897099997</v>
      </c>
      <c r="N105" s="58">
        <v>4624.6416316699997</v>
      </c>
      <c r="O105" s="58">
        <v>4637.2582208100002</v>
      </c>
      <c r="P105" s="58">
        <v>4673.9340536500004</v>
      </c>
      <c r="Q105" s="58">
        <v>4662.0855744999999</v>
      </c>
      <c r="R105" s="58">
        <v>4675.6446022299997</v>
      </c>
      <c r="S105" s="58">
        <v>4659.6411713500001</v>
      </c>
      <c r="T105" s="58">
        <v>4590.3572414499995</v>
      </c>
      <c r="U105" s="58">
        <v>4573.2441138300001</v>
      </c>
      <c r="V105" s="58">
        <v>4583.7814198200003</v>
      </c>
      <c r="W105" s="58">
        <v>4590.2418474799997</v>
      </c>
      <c r="X105" s="58">
        <v>4644.4871617899998</v>
      </c>
      <c r="Y105" s="58">
        <v>4695.4410045900004</v>
      </c>
    </row>
    <row r="106" spans="1:25" s="59" customFormat="1" ht="15.75" x14ac:dyDescent="0.3">
      <c r="A106" s="57" t="s">
        <v>159</v>
      </c>
      <c r="B106" s="58">
        <v>4660.8806076399997</v>
      </c>
      <c r="C106" s="58">
        <v>4711.3331516099997</v>
      </c>
      <c r="D106" s="58">
        <v>4777.4107589400001</v>
      </c>
      <c r="E106" s="58">
        <v>4773.3210288400005</v>
      </c>
      <c r="F106" s="58">
        <v>4773.1731367499997</v>
      </c>
      <c r="G106" s="58">
        <v>4762.7963355399997</v>
      </c>
      <c r="H106" s="58">
        <v>4682.4557323400004</v>
      </c>
      <c r="I106" s="58">
        <v>4595.35786267</v>
      </c>
      <c r="J106" s="58">
        <v>4542.9483866400005</v>
      </c>
      <c r="K106" s="58">
        <v>4504.3119541200003</v>
      </c>
      <c r="L106" s="58">
        <v>4506.1316642700003</v>
      </c>
      <c r="M106" s="58">
        <v>4512.63132245</v>
      </c>
      <c r="N106" s="58">
        <v>4532.2161481900002</v>
      </c>
      <c r="O106" s="58">
        <v>4546.3371813599997</v>
      </c>
      <c r="P106" s="58">
        <v>4557.5454474500002</v>
      </c>
      <c r="Q106" s="58">
        <v>4565.5266972500003</v>
      </c>
      <c r="R106" s="58">
        <v>4581.8981233499999</v>
      </c>
      <c r="S106" s="58">
        <v>4546.8579650600004</v>
      </c>
      <c r="T106" s="58">
        <v>4482.7422453099998</v>
      </c>
      <c r="U106" s="58">
        <v>4455.6238033299996</v>
      </c>
      <c r="V106" s="58">
        <v>4474.8202824600003</v>
      </c>
      <c r="W106" s="58">
        <v>4489.2318768099994</v>
      </c>
      <c r="X106" s="58">
        <v>4546.2730562699999</v>
      </c>
      <c r="Y106" s="58">
        <v>4618.3816420100002</v>
      </c>
    </row>
    <row r="107" spans="1:25" s="59" customFormat="1" ht="15.75" x14ac:dyDescent="0.3">
      <c r="A107" s="57" t="s">
        <v>160</v>
      </c>
      <c r="B107" s="58">
        <v>4684.4425572199998</v>
      </c>
      <c r="C107" s="58">
        <v>4740.7620870499995</v>
      </c>
      <c r="D107" s="58">
        <v>4787.4676936899996</v>
      </c>
      <c r="E107" s="58">
        <v>4786.0152959099996</v>
      </c>
      <c r="F107" s="58">
        <v>4777.5541776600003</v>
      </c>
      <c r="G107" s="58">
        <v>4758.1447673599996</v>
      </c>
      <c r="H107" s="58">
        <v>4685.2575036199996</v>
      </c>
      <c r="I107" s="58">
        <v>4645.4362589600005</v>
      </c>
      <c r="J107" s="58">
        <v>4589.6433688799998</v>
      </c>
      <c r="K107" s="58">
        <v>4554.2248051999995</v>
      </c>
      <c r="L107" s="58">
        <v>4563.6017635099997</v>
      </c>
      <c r="M107" s="58">
        <v>4569.9654142500003</v>
      </c>
      <c r="N107" s="58">
        <v>4583.9605342699997</v>
      </c>
      <c r="O107" s="58">
        <v>4600.4029744199997</v>
      </c>
      <c r="P107" s="58">
        <v>4609.3436693000003</v>
      </c>
      <c r="Q107" s="58">
        <v>4629.0507630299999</v>
      </c>
      <c r="R107" s="58">
        <v>4650.5412367099998</v>
      </c>
      <c r="S107" s="58">
        <v>4623.7033440499999</v>
      </c>
      <c r="T107" s="58">
        <v>4559.1356618600003</v>
      </c>
      <c r="U107" s="58">
        <v>4532.9362483300001</v>
      </c>
      <c r="V107" s="58">
        <v>4544.7895004800002</v>
      </c>
      <c r="W107" s="58">
        <v>4563.6182413300003</v>
      </c>
      <c r="X107" s="58">
        <v>4628.6063891599997</v>
      </c>
      <c r="Y107" s="58">
        <v>4687.4254437700001</v>
      </c>
    </row>
    <row r="108" spans="1:25" s="59" customFormat="1" ht="15.75" x14ac:dyDescent="0.3">
      <c r="A108" s="57" t="s">
        <v>161</v>
      </c>
      <c r="B108" s="58">
        <v>4731.5894895299998</v>
      </c>
      <c r="C108" s="58">
        <v>4796.2302469599999</v>
      </c>
      <c r="D108" s="58">
        <v>4839.6830956000003</v>
      </c>
      <c r="E108" s="58">
        <v>4850.4227562699998</v>
      </c>
      <c r="F108" s="58">
        <v>4859.4042228799999</v>
      </c>
      <c r="G108" s="58">
        <v>4834.8508936600001</v>
      </c>
      <c r="H108" s="58">
        <v>4756.2427600400006</v>
      </c>
      <c r="I108" s="58">
        <v>4647.8655340900004</v>
      </c>
      <c r="J108" s="58">
        <v>4582.6642573899999</v>
      </c>
      <c r="K108" s="58">
        <v>4550.1236689300003</v>
      </c>
      <c r="L108" s="58">
        <v>4550.48776808</v>
      </c>
      <c r="M108" s="58">
        <v>4565.9684021499997</v>
      </c>
      <c r="N108" s="58">
        <v>4605.79006708</v>
      </c>
      <c r="O108" s="58">
        <v>4625.4976153400003</v>
      </c>
      <c r="P108" s="58">
        <v>4653.4681364200005</v>
      </c>
      <c r="Q108" s="58">
        <v>4662.5029704500002</v>
      </c>
      <c r="R108" s="58">
        <v>4669.75669449</v>
      </c>
      <c r="S108" s="58">
        <v>4645.3161000099999</v>
      </c>
      <c r="T108" s="58">
        <v>4567.7387939500004</v>
      </c>
      <c r="U108" s="58">
        <v>4535.5899817600002</v>
      </c>
      <c r="V108" s="58">
        <v>4560.7105545800005</v>
      </c>
      <c r="W108" s="58">
        <v>4580.6569545800003</v>
      </c>
      <c r="X108" s="58">
        <v>4641.0624275600003</v>
      </c>
      <c r="Y108" s="58">
        <v>4749.0150319300001</v>
      </c>
    </row>
    <row r="109" spans="1:25" s="59" customFormat="1" ht="15.75" x14ac:dyDescent="0.3">
      <c r="A109" s="57" t="s">
        <v>162</v>
      </c>
      <c r="B109" s="58">
        <v>4776.4997897600006</v>
      </c>
      <c r="C109" s="58">
        <v>4742.13771997</v>
      </c>
      <c r="D109" s="58">
        <v>4795.3139136600003</v>
      </c>
      <c r="E109" s="58">
        <v>4799.1694264400003</v>
      </c>
      <c r="F109" s="58">
        <v>4800.5173487800002</v>
      </c>
      <c r="G109" s="58">
        <v>4794.4116660099999</v>
      </c>
      <c r="H109" s="58">
        <v>4776.7230077100003</v>
      </c>
      <c r="I109" s="58">
        <v>4730.8793322399997</v>
      </c>
      <c r="J109" s="58">
        <v>4672.0571706299997</v>
      </c>
      <c r="K109" s="58">
        <v>4595.9552330799997</v>
      </c>
      <c r="L109" s="58">
        <v>4572.1780256299999</v>
      </c>
      <c r="M109" s="58">
        <v>4574.14813048</v>
      </c>
      <c r="N109" s="58">
        <v>4595.8263341299999</v>
      </c>
      <c r="O109" s="58">
        <v>4607.8195688100004</v>
      </c>
      <c r="P109" s="58">
        <v>4622.40622325</v>
      </c>
      <c r="Q109" s="58">
        <v>4635.2892261300003</v>
      </c>
      <c r="R109" s="58">
        <v>4629.6968532400006</v>
      </c>
      <c r="S109" s="58">
        <v>4628.1618626199997</v>
      </c>
      <c r="T109" s="58">
        <v>4564.1531163999998</v>
      </c>
      <c r="U109" s="58">
        <v>4540.1682248199995</v>
      </c>
      <c r="V109" s="58">
        <v>4561.06114445</v>
      </c>
      <c r="W109" s="58">
        <v>4583.6599358799995</v>
      </c>
      <c r="X109" s="58">
        <v>4617.1386616099999</v>
      </c>
      <c r="Y109" s="58">
        <v>4672.3644469600004</v>
      </c>
    </row>
    <row r="110" spans="1:25" s="59" customFormat="1" ht="15.75" x14ac:dyDescent="0.3">
      <c r="A110" s="57" t="s">
        <v>163</v>
      </c>
      <c r="B110" s="58">
        <v>4663.9646029200003</v>
      </c>
      <c r="C110" s="58">
        <v>4711.9123839700005</v>
      </c>
      <c r="D110" s="58">
        <v>4769.26576174</v>
      </c>
      <c r="E110" s="58">
        <v>4770.7586903800002</v>
      </c>
      <c r="F110" s="58">
        <v>4773.1506671699999</v>
      </c>
      <c r="G110" s="58">
        <v>4771.04646804</v>
      </c>
      <c r="H110" s="58">
        <v>4755.0680362200001</v>
      </c>
      <c r="I110" s="58">
        <v>4729.1598249999997</v>
      </c>
      <c r="J110" s="58">
        <v>4721.7663386000004</v>
      </c>
      <c r="K110" s="58">
        <v>4649.8631848900004</v>
      </c>
      <c r="L110" s="58">
        <v>4621.9254013899999</v>
      </c>
      <c r="M110" s="58">
        <v>4624.0184734100003</v>
      </c>
      <c r="N110" s="58">
        <v>4633.0941386599998</v>
      </c>
      <c r="O110" s="58">
        <v>4648.9449503100004</v>
      </c>
      <c r="P110" s="58">
        <v>4665.6771397399998</v>
      </c>
      <c r="Q110" s="58">
        <v>4680.45384104</v>
      </c>
      <c r="R110" s="58">
        <v>4671.0083648999998</v>
      </c>
      <c r="S110" s="58">
        <v>4652.2128507400002</v>
      </c>
      <c r="T110" s="58">
        <v>4585.4004518000002</v>
      </c>
      <c r="U110" s="58">
        <v>4558.5543931800003</v>
      </c>
      <c r="V110" s="58">
        <v>4575.95611517</v>
      </c>
      <c r="W110" s="58">
        <v>4598.0082017000004</v>
      </c>
      <c r="X110" s="58">
        <v>4636.68822146</v>
      </c>
      <c r="Y110" s="58">
        <v>4702.85741848</v>
      </c>
    </row>
    <row r="111" spans="1:25" s="59" customFormat="1" ht="15.75" x14ac:dyDescent="0.3">
      <c r="A111" s="57" t="s">
        <v>164</v>
      </c>
      <c r="B111" s="58">
        <v>4636.0075873000005</v>
      </c>
      <c r="C111" s="58">
        <v>4697.5055579899999</v>
      </c>
      <c r="D111" s="58">
        <v>4734.3987778800001</v>
      </c>
      <c r="E111" s="58">
        <v>4731.9480808799999</v>
      </c>
      <c r="F111" s="58">
        <v>4727.7992645200002</v>
      </c>
      <c r="G111" s="58">
        <v>4751.5374451400003</v>
      </c>
      <c r="H111" s="58">
        <v>4789.84213697</v>
      </c>
      <c r="I111" s="58">
        <v>4730.7361149600001</v>
      </c>
      <c r="J111" s="58">
        <v>4728.6161061800003</v>
      </c>
      <c r="K111" s="58">
        <v>4700.8181350899995</v>
      </c>
      <c r="L111" s="58">
        <v>4698.0768375099997</v>
      </c>
      <c r="M111" s="58">
        <v>4712.87030435</v>
      </c>
      <c r="N111" s="58">
        <v>4734.82400917</v>
      </c>
      <c r="O111" s="58">
        <v>4754.7078748700005</v>
      </c>
      <c r="P111" s="58">
        <v>4767.66856104</v>
      </c>
      <c r="Q111" s="58">
        <v>4782.7884736200003</v>
      </c>
      <c r="R111" s="58">
        <v>4773.0454028000004</v>
      </c>
      <c r="S111" s="58">
        <v>4731.3974903199996</v>
      </c>
      <c r="T111" s="58">
        <v>4681.0956667400005</v>
      </c>
      <c r="U111" s="58">
        <v>4647.3933708900004</v>
      </c>
      <c r="V111" s="58">
        <v>4674.7575723700002</v>
      </c>
      <c r="W111" s="58">
        <v>4690.7475629700002</v>
      </c>
      <c r="X111" s="58">
        <v>4752.0424911800001</v>
      </c>
      <c r="Y111" s="58">
        <v>4807.30152946</v>
      </c>
    </row>
    <row r="112" spans="1:25" s="59" customFormat="1" ht="15.75" x14ac:dyDescent="0.3">
      <c r="A112" s="57" t="s">
        <v>165</v>
      </c>
      <c r="B112" s="58">
        <v>4857.0920195500003</v>
      </c>
      <c r="C112" s="58">
        <v>4918.2245933499999</v>
      </c>
      <c r="D112" s="58">
        <v>4978.5999793600004</v>
      </c>
      <c r="E112" s="58">
        <v>4989.0077490599997</v>
      </c>
      <c r="F112" s="58">
        <v>4989.7213996800001</v>
      </c>
      <c r="G112" s="58">
        <v>4973.6062248500002</v>
      </c>
      <c r="H112" s="58">
        <v>4889.9328585399999</v>
      </c>
      <c r="I112" s="58">
        <v>4807.2367193</v>
      </c>
      <c r="J112" s="58">
        <v>4760.3714016800004</v>
      </c>
      <c r="K112" s="58">
        <v>4743.8432288399999</v>
      </c>
      <c r="L112" s="58">
        <v>4713.5311391200003</v>
      </c>
      <c r="M112" s="58">
        <v>4735.0540926599997</v>
      </c>
      <c r="N112" s="58">
        <v>4756.0610096099999</v>
      </c>
      <c r="O112" s="58">
        <v>4771.5708487299999</v>
      </c>
      <c r="P112" s="58">
        <v>4781.6835031299997</v>
      </c>
      <c r="Q112" s="58">
        <v>4794.0897031799996</v>
      </c>
      <c r="R112" s="58">
        <v>4791.1180833300004</v>
      </c>
      <c r="S112" s="58">
        <v>4765.2568321199997</v>
      </c>
      <c r="T112" s="58">
        <v>4702.1290780899999</v>
      </c>
      <c r="U112" s="58">
        <v>4679.6565845699997</v>
      </c>
      <c r="V112" s="58">
        <v>4701.9353332800001</v>
      </c>
      <c r="W112" s="58">
        <v>4708.6718369600003</v>
      </c>
      <c r="X112" s="58">
        <v>4769.81132127</v>
      </c>
      <c r="Y112" s="58">
        <v>4785.9523287399998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5470.0441750299997</v>
      </c>
      <c r="C116" s="56">
        <v>5528.7003013499998</v>
      </c>
      <c r="D116" s="56">
        <v>5602.0119656000006</v>
      </c>
      <c r="E116" s="56">
        <v>5591.5469596700004</v>
      </c>
      <c r="F116" s="56">
        <v>5587.3670407099999</v>
      </c>
      <c r="G116" s="56">
        <v>5592.09184645</v>
      </c>
      <c r="H116" s="56">
        <v>5548.8144051199997</v>
      </c>
      <c r="I116" s="56">
        <v>5534.6431025500005</v>
      </c>
      <c r="J116" s="56">
        <v>5518.9691426600002</v>
      </c>
      <c r="K116" s="56">
        <v>5490.0563416799996</v>
      </c>
      <c r="L116" s="56">
        <v>5417.8024234799996</v>
      </c>
      <c r="M116" s="56">
        <v>5416.8335882199999</v>
      </c>
      <c r="N116" s="56">
        <v>5384.7365246099998</v>
      </c>
      <c r="O116" s="56">
        <v>5420.28457437</v>
      </c>
      <c r="P116" s="56">
        <v>5469.3601240799999</v>
      </c>
      <c r="Q116" s="56">
        <v>5443.3553257900003</v>
      </c>
      <c r="R116" s="56">
        <v>5441.4956709500002</v>
      </c>
      <c r="S116" s="56">
        <v>5452.0896027600002</v>
      </c>
      <c r="T116" s="56">
        <v>5414.0458768200006</v>
      </c>
      <c r="U116" s="56">
        <v>5342.6878009399998</v>
      </c>
      <c r="V116" s="56">
        <v>5333.0799544700003</v>
      </c>
      <c r="W116" s="56">
        <v>5349.1625409899998</v>
      </c>
      <c r="X116" s="56">
        <v>5437.4006533700003</v>
      </c>
      <c r="Y116" s="56">
        <v>5520.87678908</v>
      </c>
    </row>
    <row r="117" spans="1:25" s="59" customFormat="1" ht="15.75" x14ac:dyDescent="0.3">
      <c r="A117" s="57" t="s">
        <v>136</v>
      </c>
      <c r="B117" s="58">
        <v>5565.4319607300004</v>
      </c>
      <c r="C117" s="58">
        <v>5653.6060550700004</v>
      </c>
      <c r="D117" s="58">
        <v>5724.9845705400003</v>
      </c>
      <c r="E117" s="58">
        <v>5675.7606068200002</v>
      </c>
      <c r="F117" s="58">
        <v>5685.5984167000006</v>
      </c>
      <c r="G117" s="58">
        <v>5681.0562527599996</v>
      </c>
      <c r="H117" s="58">
        <v>5601.5755881599998</v>
      </c>
      <c r="I117" s="58">
        <v>5461.6014616600005</v>
      </c>
      <c r="J117" s="58">
        <v>5417.4968772299999</v>
      </c>
      <c r="K117" s="58">
        <v>5374.9814438800004</v>
      </c>
      <c r="L117" s="58">
        <v>5358.9278630500003</v>
      </c>
      <c r="M117" s="58">
        <v>5370.6113586800002</v>
      </c>
      <c r="N117" s="58">
        <v>5360.1208231800001</v>
      </c>
      <c r="O117" s="58">
        <v>5361.8594417200002</v>
      </c>
      <c r="P117" s="58">
        <v>5447.9873024999997</v>
      </c>
      <c r="Q117" s="58">
        <v>5443.4365709200001</v>
      </c>
      <c r="R117" s="58">
        <v>5452.3364250599998</v>
      </c>
      <c r="S117" s="58">
        <v>5451.8253547000004</v>
      </c>
      <c r="T117" s="58">
        <v>5431.4685808599997</v>
      </c>
      <c r="U117" s="58">
        <v>5367.2173749399999</v>
      </c>
      <c r="V117" s="58">
        <v>5358.2956049599998</v>
      </c>
      <c r="W117" s="58">
        <v>5381.08822702</v>
      </c>
      <c r="X117" s="58">
        <v>5452.8583644199998</v>
      </c>
      <c r="Y117" s="58">
        <v>5546.0905584299999</v>
      </c>
    </row>
    <row r="118" spans="1:25" s="59" customFormat="1" ht="15.75" x14ac:dyDescent="0.3">
      <c r="A118" s="57" t="s">
        <v>137</v>
      </c>
      <c r="B118" s="58">
        <v>5559.1151982800002</v>
      </c>
      <c r="C118" s="58">
        <v>5646.6817212200003</v>
      </c>
      <c r="D118" s="58">
        <v>5730.7614836299999</v>
      </c>
      <c r="E118" s="58">
        <v>5716.1945442100005</v>
      </c>
      <c r="F118" s="58">
        <v>5710.9491908099999</v>
      </c>
      <c r="G118" s="58">
        <v>5706.3357376200001</v>
      </c>
      <c r="H118" s="58">
        <v>5604.9081698099999</v>
      </c>
      <c r="I118" s="58">
        <v>5524.7912343099997</v>
      </c>
      <c r="J118" s="58">
        <v>5460.6171220100005</v>
      </c>
      <c r="K118" s="58">
        <v>5402.9646083300004</v>
      </c>
      <c r="L118" s="58">
        <v>5386.1096933600002</v>
      </c>
      <c r="M118" s="58">
        <v>5389.9337117599998</v>
      </c>
      <c r="N118" s="58">
        <v>5359.4392527199998</v>
      </c>
      <c r="O118" s="58">
        <v>5369.2802842700003</v>
      </c>
      <c r="P118" s="58">
        <v>5409.43884583</v>
      </c>
      <c r="Q118" s="58">
        <v>5401.9472807100001</v>
      </c>
      <c r="R118" s="58">
        <v>5411.4761254300001</v>
      </c>
      <c r="S118" s="58">
        <v>5412.7120601000006</v>
      </c>
      <c r="T118" s="58">
        <v>5391.5771167399998</v>
      </c>
      <c r="U118" s="58">
        <v>5345.2232960700003</v>
      </c>
      <c r="V118" s="58">
        <v>5338.6479237200001</v>
      </c>
      <c r="W118" s="58">
        <v>5372.4620546099995</v>
      </c>
      <c r="X118" s="58">
        <v>5434.1658036700001</v>
      </c>
      <c r="Y118" s="58">
        <v>5532.90953171</v>
      </c>
    </row>
    <row r="119" spans="1:25" s="59" customFormat="1" ht="15.75" x14ac:dyDescent="0.3">
      <c r="A119" s="57" t="s">
        <v>138</v>
      </c>
      <c r="B119" s="58">
        <v>5426.0831888000002</v>
      </c>
      <c r="C119" s="58">
        <v>5509.30087783</v>
      </c>
      <c r="D119" s="58">
        <v>5600.1544904000002</v>
      </c>
      <c r="E119" s="58">
        <v>5601.6585512299998</v>
      </c>
      <c r="F119" s="58">
        <v>5592.7075370500006</v>
      </c>
      <c r="G119" s="58">
        <v>5570.4840776399997</v>
      </c>
      <c r="H119" s="58">
        <v>5471.4389136899999</v>
      </c>
      <c r="I119" s="58">
        <v>5356.1828620699998</v>
      </c>
      <c r="J119" s="58">
        <v>5323.5304571799998</v>
      </c>
      <c r="K119" s="58">
        <v>5271.9383010600004</v>
      </c>
      <c r="L119" s="58">
        <v>5257.6707334299999</v>
      </c>
      <c r="M119" s="58">
        <v>5265.1479854600002</v>
      </c>
      <c r="N119" s="58">
        <v>5249.41566444</v>
      </c>
      <c r="O119" s="58">
        <v>5259.5967823600004</v>
      </c>
      <c r="P119" s="58">
        <v>5296.5857219299996</v>
      </c>
      <c r="Q119" s="58">
        <v>5281.8877956800006</v>
      </c>
      <c r="R119" s="58">
        <v>5278.6044292400002</v>
      </c>
      <c r="S119" s="58">
        <v>5287.3300947899997</v>
      </c>
      <c r="T119" s="58">
        <v>5262.3201861100006</v>
      </c>
      <c r="U119" s="58">
        <v>5210.3437839799999</v>
      </c>
      <c r="V119" s="58">
        <v>5198.9847830300005</v>
      </c>
      <c r="W119" s="58">
        <v>5227.2061748300002</v>
      </c>
      <c r="X119" s="58">
        <v>5293.7552748500002</v>
      </c>
      <c r="Y119" s="58">
        <v>5382.8185930399995</v>
      </c>
    </row>
    <row r="120" spans="1:25" s="59" customFormat="1" ht="15.75" x14ac:dyDescent="0.3">
      <c r="A120" s="57" t="s">
        <v>139</v>
      </c>
      <c r="B120" s="58">
        <v>5470.2524956400002</v>
      </c>
      <c r="C120" s="58">
        <v>5540.9245088999996</v>
      </c>
      <c r="D120" s="58">
        <v>5613.1721917800005</v>
      </c>
      <c r="E120" s="58">
        <v>5597.0243695400004</v>
      </c>
      <c r="F120" s="58">
        <v>5594.6665801300005</v>
      </c>
      <c r="G120" s="58">
        <v>5596.0060513899998</v>
      </c>
      <c r="H120" s="58">
        <v>5511.8075866300005</v>
      </c>
      <c r="I120" s="58">
        <v>5428.4317874200005</v>
      </c>
      <c r="J120" s="58">
        <v>5367.0749207999997</v>
      </c>
      <c r="K120" s="58">
        <v>5335.1116101200005</v>
      </c>
      <c r="L120" s="58">
        <v>5333.3370040500004</v>
      </c>
      <c r="M120" s="58">
        <v>5337.0986297899999</v>
      </c>
      <c r="N120" s="58">
        <v>5319.1640676200004</v>
      </c>
      <c r="O120" s="58">
        <v>5367.7504295199997</v>
      </c>
      <c r="P120" s="58">
        <v>5397.5491671300006</v>
      </c>
      <c r="Q120" s="58">
        <v>5397.04904601</v>
      </c>
      <c r="R120" s="58">
        <v>5388.5525102199999</v>
      </c>
      <c r="S120" s="58">
        <v>5392.3240819800003</v>
      </c>
      <c r="T120" s="58">
        <v>5386.9667732899998</v>
      </c>
      <c r="U120" s="58">
        <v>5322.4587146800004</v>
      </c>
      <c r="V120" s="58">
        <v>5331.1485485200001</v>
      </c>
      <c r="W120" s="58">
        <v>5320.72915139</v>
      </c>
      <c r="X120" s="58">
        <v>5379.3450860600005</v>
      </c>
      <c r="Y120" s="58">
        <v>5438.8538844000004</v>
      </c>
    </row>
    <row r="121" spans="1:25" s="59" customFormat="1" ht="15.75" x14ac:dyDescent="0.3">
      <c r="A121" s="57" t="s">
        <v>140</v>
      </c>
      <c r="B121" s="58">
        <v>5394.4463907299996</v>
      </c>
      <c r="C121" s="58">
        <v>5418.0510243799999</v>
      </c>
      <c r="D121" s="58">
        <v>5488.7571763699998</v>
      </c>
      <c r="E121" s="58">
        <v>5489.4062908599999</v>
      </c>
      <c r="F121" s="58">
        <v>5489.1011345799998</v>
      </c>
      <c r="G121" s="58">
        <v>5477.7184670999995</v>
      </c>
      <c r="H121" s="58">
        <v>5390.3580505999998</v>
      </c>
      <c r="I121" s="58">
        <v>5269.7310427499997</v>
      </c>
      <c r="J121" s="58">
        <v>5242.9027720600006</v>
      </c>
      <c r="K121" s="58">
        <v>5212.4395742200004</v>
      </c>
      <c r="L121" s="58">
        <v>5205.2853202200004</v>
      </c>
      <c r="M121" s="58">
        <v>5222.5527783300004</v>
      </c>
      <c r="N121" s="58">
        <v>5215.3600336500003</v>
      </c>
      <c r="O121" s="58">
        <v>5219.6157729799997</v>
      </c>
      <c r="P121" s="58">
        <v>5250.4796880100002</v>
      </c>
      <c r="Q121" s="58">
        <v>5261.6662132600004</v>
      </c>
      <c r="R121" s="58">
        <v>5266.8696534600003</v>
      </c>
      <c r="S121" s="58">
        <v>5277.7277295900003</v>
      </c>
      <c r="T121" s="58">
        <v>5247.2052705099995</v>
      </c>
      <c r="U121" s="58">
        <v>5194.6934475500002</v>
      </c>
      <c r="V121" s="58">
        <v>5201.7977410200001</v>
      </c>
      <c r="W121" s="58">
        <v>5218.7703164900004</v>
      </c>
      <c r="X121" s="58">
        <v>5281.5771963900006</v>
      </c>
      <c r="Y121" s="58">
        <v>5392.6232715599999</v>
      </c>
    </row>
    <row r="122" spans="1:25" s="59" customFormat="1" ht="15.75" x14ac:dyDescent="0.3">
      <c r="A122" s="57" t="s">
        <v>141</v>
      </c>
      <c r="B122" s="58">
        <v>5358.7173911700002</v>
      </c>
      <c r="C122" s="58">
        <v>5408.9680260300001</v>
      </c>
      <c r="D122" s="58">
        <v>5468.9086327300001</v>
      </c>
      <c r="E122" s="58">
        <v>5466.6781064900006</v>
      </c>
      <c r="F122" s="58">
        <v>5461.1795521700005</v>
      </c>
      <c r="G122" s="58">
        <v>5460.7875325300001</v>
      </c>
      <c r="H122" s="58">
        <v>5432.5962480199996</v>
      </c>
      <c r="I122" s="58">
        <v>5363.6275169500004</v>
      </c>
      <c r="J122" s="58">
        <v>5285.9507760899996</v>
      </c>
      <c r="K122" s="58">
        <v>5209.59032441</v>
      </c>
      <c r="L122" s="58">
        <v>5189.7556084999997</v>
      </c>
      <c r="M122" s="58">
        <v>5185.9833418899998</v>
      </c>
      <c r="N122" s="58">
        <v>5206.20162428</v>
      </c>
      <c r="O122" s="58">
        <v>5181.6164218399999</v>
      </c>
      <c r="P122" s="58">
        <v>5213.6035888900005</v>
      </c>
      <c r="Q122" s="58">
        <v>5193.8831278300004</v>
      </c>
      <c r="R122" s="58">
        <v>5202.9192329400003</v>
      </c>
      <c r="S122" s="58">
        <v>5214.0042129499998</v>
      </c>
      <c r="T122" s="58">
        <v>5226.0104545699996</v>
      </c>
      <c r="U122" s="58">
        <v>5183.6169509400006</v>
      </c>
      <c r="V122" s="58">
        <v>5190.5531775700001</v>
      </c>
      <c r="W122" s="58">
        <v>5176.5926215700001</v>
      </c>
      <c r="X122" s="58">
        <v>5224.9524805700003</v>
      </c>
      <c r="Y122" s="58">
        <v>5320.2963275900001</v>
      </c>
    </row>
    <row r="123" spans="1:25" s="59" customFormat="1" ht="15.75" x14ac:dyDescent="0.3">
      <c r="A123" s="57" t="s">
        <v>142</v>
      </c>
      <c r="B123" s="58">
        <v>5374.8057944800003</v>
      </c>
      <c r="C123" s="58">
        <v>5438.40195528</v>
      </c>
      <c r="D123" s="58">
        <v>5507.5614167100002</v>
      </c>
      <c r="E123" s="58">
        <v>5503.5890342399998</v>
      </c>
      <c r="F123" s="58">
        <v>5507.8677207700002</v>
      </c>
      <c r="G123" s="58">
        <v>5525.9769258100005</v>
      </c>
      <c r="H123" s="58">
        <v>5496.9594939799999</v>
      </c>
      <c r="I123" s="58">
        <v>5453.8307602100003</v>
      </c>
      <c r="J123" s="58">
        <v>5380.8642472900001</v>
      </c>
      <c r="K123" s="58">
        <v>5292.5876860099997</v>
      </c>
      <c r="L123" s="58">
        <v>5205.0183848699999</v>
      </c>
      <c r="M123" s="58">
        <v>5197.1724706000005</v>
      </c>
      <c r="N123" s="58">
        <v>5165.3221142100001</v>
      </c>
      <c r="O123" s="58">
        <v>5190.8532180100001</v>
      </c>
      <c r="P123" s="58">
        <v>5232.41199314</v>
      </c>
      <c r="Q123" s="58">
        <v>5275.4463651799997</v>
      </c>
      <c r="R123" s="58">
        <v>5268.4725153199997</v>
      </c>
      <c r="S123" s="58">
        <v>5275.1654436899998</v>
      </c>
      <c r="T123" s="58">
        <v>5240.4751910900004</v>
      </c>
      <c r="U123" s="58">
        <v>5184.4817801200006</v>
      </c>
      <c r="V123" s="58">
        <v>5187.1914658400001</v>
      </c>
      <c r="W123" s="58">
        <v>5205.8064432900001</v>
      </c>
      <c r="X123" s="58">
        <v>5252.0411439500003</v>
      </c>
      <c r="Y123" s="58">
        <v>5389.2469124700001</v>
      </c>
    </row>
    <row r="124" spans="1:25" s="59" customFormat="1" ht="15.75" x14ac:dyDescent="0.3">
      <c r="A124" s="57" t="s">
        <v>143</v>
      </c>
      <c r="B124" s="58">
        <v>5459.7845161900004</v>
      </c>
      <c r="C124" s="58">
        <v>5566.47975907</v>
      </c>
      <c r="D124" s="58">
        <v>5656.9304399900002</v>
      </c>
      <c r="E124" s="58">
        <v>5772.1046435799999</v>
      </c>
      <c r="F124" s="58">
        <v>5736.1697222800003</v>
      </c>
      <c r="G124" s="58">
        <v>5721.9695551799996</v>
      </c>
      <c r="H124" s="58">
        <v>5613.1421666599999</v>
      </c>
      <c r="I124" s="58">
        <v>5466.2918650199999</v>
      </c>
      <c r="J124" s="58">
        <v>5397.0492695600005</v>
      </c>
      <c r="K124" s="58">
        <v>5357.5267648700001</v>
      </c>
      <c r="L124" s="58">
        <v>5341.9721002699998</v>
      </c>
      <c r="M124" s="58">
        <v>5359.5838433400004</v>
      </c>
      <c r="N124" s="58">
        <v>5347.3521312299999</v>
      </c>
      <c r="O124" s="58">
        <v>5339.1844094899998</v>
      </c>
      <c r="P124" s="58">
        <v>5389.3812650500004</v>
      </c>
      <c r="Q124" s="58">
        <v>5364.5430213300006</v>
      </c>
      <c r="R124" s="58">
        <v>5364.7907255199998</v>
      </c>
      <c r="S124" s="58">
        <v>5385.10033492</v>
      </c>
      <c r="T124" s="58">
        <v>5353.3991018200004</v>
      </c>
      <c r="U124" s="58">
        <v>5299.4023556299999</v>
      </c>
      <c r="V124" s="58">
        <v>5303.4762186899998</v>
      </c>
      <c r="W124" s="58">
        <v>5322.0222635099999</v>
      </c>
      <c r="X124" s="58">
        <v>5394.3846881200006</v>
      </c>
      <c r="Y124" s="58">
        <v>5457.8368822700004</v>
      </c>
    </row>
    <row r="125" spans="1:25" s="59" customFormat="1" ht="15.75" x14ac:dyDescent="0.3">
      <c r="A125" s="57" t="s">
        <v>144</v>
      </c>
      <c r="B125" s="58">
        <v>5527.4037258899998</v>
      </c>
      <c r="C125" s="58">
        <v>5583.4279962999999</v>
      </c>
      <c r="D125" s="58">
        <v>5653.4629036000006</v>
      </c>
      <c r="E125" s="58">
        <v>5639.0154250800006</v>
      </c>
      <c r="F125" s="58">
        <v>5642.0478808999997</v>
      </c>
      <c r="G125" s="58">
        <v>5619.9543504499998</v>
      </c>
      <c r="H125" s="58">
        <v>5552.8242478900002</v>
      </c>
      <c r="I125" s="58">
        <v>5477.0485224200002</v>
      </c>
      <c r="J125" s="58">
        <v>5407.3342311300003</v>
      </c>
      <c r="K125" s="58">
        <v>5348.7389389199998</v>
      </c>
      <c r="L125" s="58">
        <v>5342.7599633700002</v>
      </c>
      <c r="M125" s="58">
        <v>5358.2073201200001</v>
      </c>
      <c r="N125" s="58">
        <v>5353.9613608899999</v>
      </c>
      <c r="O125" s="58">
        <v>5372.9357594900002</v>
      </c>
      <c r="P125" s="58">
        <v>5404.3617427600002</v>
      </c>
      <c r="Q125" s="58">
        <v>5391.4846891799998</v>
      </c>
      <c r="R125" s="58">
        <v>5393.9714129200001</v>
      </c>
      <c r="S125" s="58">
        <v>5387.8733383199997</v>
      </c>
      <c r="T125" s="58">
        <v>5361.9848611699999</v>
      </c>
      <c r="U125" s="58">
        <v>5307.5571241100006</v>
      </c>
      <c r="V125" s="58">
        <v>5300.9866143099998</v>
      </c>
      <c r="W125" s="58">
        <v>5322.0623866900005</v>
      </c>
      <c r="X125" s="58">
        <v>5397.1536614100005</v>
      </c>
      <c r="Y125" s="58">
        <v>5476.99046481</v>
      </c>
    </row>
    <row r="126" spans="1:25" s="59" customFormat="1" ht="15.75" x14ac:dyDescent="0.3">
      <c r="A126" s="57" t="s">
        <v>145</v>
      </c>
      <c r="B126" s="58">
        <v>5514.6956102799995</v>
      </c>
      <c r="C126" s="58">
        <v>5578.3288058799999</v>
      </c>
      <c r="D126" s="58">
        <v>5635.6627808200001</v>
      </c>
      <c r="E126" s="58">
        <v>5634.8145921100004</v>
      </c>
      <c r="F126" s="58">
        <v>5624.7533016199995</v>
      </c>
      <c r="G126" s="58">
        <v>5623.7752580800006</v>
      </c>
      <c r="H126" s="58">
        <v>5536.1370697599996</v>
      </c>
      <c r="I126" s="58">
        <v>5445.0090937700006</v>
      </c>
      <c r="J126" s="58">
        <v>5393.8432031900002</v>
      </c>
      <c r="K126" s="58">
        <v>5354.2772729600001</v>
      </c>
      <c r="L126" s="58">
        <v>5362.4793716900003</v>
      </c>
      <c r="M126" s="58">
        <v>5360.4980462399999</v>
      </c>
      <c r="N126" s="58">
        <v>5361.0707871100003</v>
      </c>
      <c r="O126" s="58">
        <v>5369.3771211399999</v>
      </c>
      <c r="P126" s="58">
        <v>5408.7741651200004</v>
      </c>
      <c r="Q126" s="58">
        <v>5397.7519015100006</v>
      </c>
      <c r="R126" s="58">
        <v>5398.82635622</v>
      </c>
      <c r="S126" s="58">
        <v>5404.5167277199998</v>
      </c>
      <c r="T126" s="58">
        <v>5374.08327938</v>
      </c>
      <c r="U126" s="58">
        <v>5316.6043606100002</v>
      </c>
      <c r="V126" s="58">
        <v>5311.3100315000002</v>
      </c>
      <c r="W126" s="58">
        <v>5325.3248874600004</v>
      </c>
      <c r="X126" s="58">
        <v>5396.8040556200003</v>
      </c>
      <c r="Y126" s="58">
        <v>5475.8253542700004</v>
      </c>
    </row>
    <row r="127" spans="1:25" s="59" customFormat="1" ht="15.75" x14ac:dyDescent="0.3">
      <c r="A127" s="57" t="s">
        <v>146</v>
      </c>
      <c r="B127" s="58">
        <v>5536.2702656299998</v>
      </c>
      <c r="C127" s="58">
        <v>5596.1580718599998</v>
      </c>
      <c r="D127" s="58">
        <v>5657.6103475700002</v>
      </c>
      <c r="E127" s="58">
        <v>5653.9393257000002</v>
      </c>
      <c r="F127" s="58">
        <v>5649.0089285900003</v>
      </c>
      <c r="G127" s="58">
        <v>5636.2279588399997</v>
      </c>
      <c r="H127" s="58">
        <v>5548.9368430499999</v>
      </c>
      <c r="I127" s="58">
        <v>5455.6628123299997</v>
      </c>
      <c r="J127" s="58">
        <v>5425.9150796800004</v>
      </c>
      <c r="K127" s="58">
        <v>5383.7891097700003</v>
      </c>
      <c r="L127" s="58">
        <v>5385.4895684900002</v>
      </c>
      <c r="M127" s="58">
        <v>5392.2552048899997</v>
      </c>
      <c r="N127" s="58">
        <v>5395.8509019200001</v>
      </c>
      <c r="O127" s="58">
        <v>5426.2399937500004</v>
      </c>
      <c r="P127" s="58">
        <v>5455.4314036100004</v>
      </c>
      <c r="Q127" s="58">
        <v>5440.4575212600002</v>
      </c>
      <c r="R127" s="58">
        <v>5451.9212412699999</v>
      </c>
      <c r="S127" s="58">
        <v>5450.8419555600003</v>
      </c>
      <c r="T127" s="58">
        <v>5403.5376939199996</v>
      </c>
      <c r="U127" s="58">
        <v>5340.4718340999998</v>
      </c>
      <c r="V127" s="58">
        <v>5331.6923926399995</v>
      </c>
      <c r="W127" s="58">
        <v>5352.49989955</v>
      </c>
      <c r="X127" s="58">
        <v>5418.10748083</v>
      </c>
      <c r="Y127" s="58">
        <v>5478.8818439300003</v>
      </c>
    </row>
    <row r="128" spans="1:25" s="59" customFormat="1" ht="15.75" x14ac:dyDescent="0.3">
      <c r="A128" s="57" t="s">
        <v>147</v>
      </c>
      <c r="B128" s="58">
        <v>5486.3836396300003</v>
      </c>
      <c r="C128" s="58">
        <v>5519.9225319300003</v>
      </c>
      <c r="D128" s="58">
        <v>5585.6080604300005</v>
      </c>
      <c r="E128" s="58">
        <v>5591.5379372300004</v>
      </c>
      <c r="F128" s="58">
        <v>5589.76496597</v>
      </c>
      <c r="G128" s="58">
        <v>5571.8893611000003</v>
      </c>
      <c r="H128" s="58">
        <v>5477.5745762900006</v>
      </c>
      <c r="I128" s="58">
        <v>5378.8170914800003</v>
      </c>
      <c r="J128" s="58">
        <v>5353.3343048300003</v>
      </c>
      <c r="K128" s="58">
        <v>5326.7589035999999</v>
      </c>
      <c r="L128" s="58">
        <v>5338.0112088699998</v>
      </c>
      <c r="M128" s="58">
        <v>5323.1574647699999</v>
      </c>
      <c r="N128" s="58">
        <v>5335.1664639499995</v>
      </c>
      <c r="O128" s="58">
        <v>5354.4534288100003</v>
      </c>
      <c r="P128" s="58">
        <v>5408.1631751200002</v>
      </c>
      <c r="Q128" s="58">
        <v>5399.55542719</v>
      </c>
      <c r="R128" s="58">
        <v>5403.5271481899999</v>
      </c>
      <c r="S128" s="58">
        <v>5415.2933533899995</v>
      </c>
      <c r="T128" s="58">
        <v>5375.4074938000003</v>
      </c>
      <c r="U128" s="58">
        <v>5282.18650944</v>
      </c>
      <c r="V128" s="58">
        <v>5271.6940695499998</v>
      </c>
      <c r="W128" s="58">
        <v>5282.4816009000006</v>
      </c>
      <c r="X128" s="58">
        <v>5350.9736184200001</v>
      </c>
      <c r="Y128" s="58">
        <v>5491.2296827600003</v>
      </c>
    </row>
    <row r="129" spans="1:25" s="59" customFormat="1" ht="15.75" x14ac:dyDescent="0.3">
      <c r="A129" s="57" t="s">
        <v>148</v>
      </c>
      <c r="B129" s="58">
        <v>5325.7063924200002</v>
      </c>
      <c r="C129" s="58">
        <v>5365.6652211800001</v>
      </c>
      <c r="D129" s="58">
        <v>5415.73320857</v>
      </c>
      <c r="E129" s="58">
        <v>5436.2050568300001</v>
      </c>
      <c r="F129" s="58">
        <v>5434.0210209699999</v>
      </c>
      <c r="G129" s="58">
        <v>5410.2951524999999</v>
      </c>
      <c r="H129" s="58">
        <v>5367.7242450399999</v>
      </c>
      <c r="I129" s="58">
        <v>5303.44850916</v>
      </c>
      <c r="J129" s="58">
        <v>5255.2632518099999</v>
      </c>
      <c r="K129" s="58">
        <v>5240.1452167999996</v>
      </c>
      <c r="L129" s="58">
        <v>5204.7509094500001</v>
      </c>
      <c r="M129" s="58">
        <v>5207.85030551</v>
      </c>
      <c r="N129" s="58">
        <v>5192.6822810399999</v>
      </c>
      <c r="O129" s="58">
        <v>5221.2005500800005</v>
      </c>
      <c r="P129" s="58">
        <v>5256.0186772200004</v>
      </c>
      <c r="Q129" s="58">
        <v>5257.5641164600002</v>
      </c>
      <c r="R129" s="58">
        <v>5254.6132407000005</v>
      </c>
      <c r="S129" s="58">
        <v>5246.0231078799998</v>
      </c>
      <c r="T129" s="58">
        <v>5206.1715074800004</v>
      </c>
      <c r="U129" s="58">
        <v>5184.6619252</v>
      </c>
      <c r="V129" s="58">
        <v>5182.6760085099995</v>
      </c>
      <c r="W129" s="58">
        <v>5205.1614582800003</v>
      </c>
      <c r="X129" s="58">
        <v>5262.2321824400005</v>
      </c>
      <c r="Y129" s="58">
        <v>5307.8018876699998</v>
      </c>
    </row>
    <row r="130" spans="1:25" s="59" customFormat="1" ht="15.75" x14ac:dyDescent="0.3">
      <c r="A130" s="57" t="s">
        <v>149</v>
      </c>
      <c r="B130" s="58">
        <v>5391.5292133700004</v>
      </c>
      <c r="C130" s="58">
        <v>5452.7438602000002</v>
      </c>
      <c r="D130" s="58">
        <v>5490.6050051000002</v>
      </c>
      <c r="E130" s="58">
        <v>5484.4631070100004</v>
      </c>
      <c r="F130" s="58">
        <v>5488.57864892</v>
      </c>
      <c r="G130" s="58">
        <v>5496.2010553999999</v>
      </c>
      <c r="H130" s="58">
        <v>5452.56807458</v>
      </c>
      <c r="I130" s="58">
        <v>5420.4661842000005</v>
      </c>
      <c r="J130" s="58">
        <v>5351.1820990899996</v>
      </c>
      <c r="K130" s="58">
        <v>5284.2103221199995</v>
      </c>
      <c r="L130" s="58">
        <v>5263.7553429099999</v>
      </c>
      <c r="M130" s="58">
        <v>5269.3830974600005</v>
      </c>
      <c r="N130" s="58">
        <v>5244.5828082099997</v>
      </c>
      <c r="O130" s="58">
        <v>5277.7227076500003</v>
      </c>
      <c r="P130" s="58">
        <v>5297.0994935099998</v>
      </c>
      <c r="Q130" s="58">
        <v>5291.5799780400002</v>
      </c>
      <c r="R130" s="58">
        <v>5293.9739383599999</v>
      </c>
      <c r="S130" s="58">
        <v>5294.3411526700002</v>
      </c>
      <c r="T130" s="58">
        <v>5258.73115177</v>
      </c>
      <c r="U130" s="58">
        <v>5198.8449010200002</v>
      </c>
      <c r="V130" s="58">
        <v>5198.3587953200004</v>
      </c>
      <c r="W130" s="58">
        <v>5213.7816672400004</v>
      </c>
      <c r="X130" s="58">
        <v>5270.7627936099998</v>
      </c>
      <c r="Y130" s="58">
        <v>5348.5032750600003</v>
      </c>
    </row>
    <row r="131" spans="1:25" s="59" customFormat="1" ht="15.75" x14ac:dyDescent="0.3">
      <c r="A131" s="57" t="s">
        <v>150</v>
      </c>
      <c r="B131" s="58">
        <v>5403.2867394599998</v>
      </c>
      <c r="C131" s="58">
        <v>5478.432965</v>
      </c>
      <c r="D131" s="58">
        <v>5554.4230339699998</v>
      </c>
      <c r="E131" s="58">
        <v>5583.9105139700005</v>
      </c>
      <c r="F131" s="58">
        <v>5584.6932129500001</v>
      </c>
      <c r="G131" s="58">
        <v>5578.2234738400002</v>
      </c>
      <c r="H131" s="58">
        <v>5489.7784576699996</v>
      </c>
      <c r="I131" s="58">
        <v>5411.2943782399998</v>
      </c>
      <c r="J131" s="58">
        <v>5367.3652773499998</v>
      </c>
      <c r="K131" s="58">
        <v>5340.3545083500003</v>
      </c>
      <c r="L131" s="58">
        <v>5338.7320182499998</v>
      </c>
      <c r="M131" s="58">
        <v>5343.5850603300005</v>
      </c>
      <c r="N131" s="58">
        <v>5340.3832045400004</v>
      </c>
      <c r="O131" s="58">
        <v>5350.8279967099998</v>
      </c>
      <c r="P131" s="58">
        <v>5377.3234118500004</v>
      </c>
      <c r="Q131" s="58">
        <v>5360.1557393100002</v>
      </c>
      <c r="R131" s="58">
        <v>5362.5753649100006</v>
      </c>
      <c r="S131" s="58">
        <v>5373.7221863699997</v>
      </c>
      <c r="T131" s="58">
        <v>5332.0189738899999</v>
      </c>
      <c r="U131" s="58">
        <v>5278.4515722300002</v>
      </c>
      <c r="V131" s="58">
        <v>5299.9006432699998</v>
      </c>
      <c r="W131" s="58">
        <v>5318.4773643600001</v>
      </c>
      <c r="X131" s="58">
        <v>5361.1578190099999</v>
      </c>
      <c r="Y131" s="58">
        <v>5422.2935440500005</v>
      </c>
    </row>
    <row r="132" spans="1:25" s="59" customFormat="1" ht="15.75" x14ac:dyDescent="0.3">
      <c r="A132" s="57" t="s">
        <v>151</v>
      </c>
      <c r="B132" s="58">
        <v>5549.0045843600001</v>
      </c>
      <c r="C132" s="58">
        <v>5607.2004022299998</v>
      </c>
      <c r="D132" s="58">
        <v>5671.1296600300002</v>
      </c>
      <c r="E132" s="58">
        <v>5637.8171947700002</v>
      </c>
      <c r="F132" s="58">
        <v>5641.5728676600002</v>
      </c>
      <c r="G132" s="58">
        <v>5653.4075524700002</v>
      </c>
      <c r="H132" s="58">
        <v>5561.0438441799997</v>
      </c>
      <c r="I132" s="58">
        <v>5466.1215113100006</v>
      </c>
      <c r="J132" s="58">
        <v>5409.9206066999996</v>
      </c>
      <c r="K132" s="58">
        <v>5378.1477115899997</v>
      </c>
      <c r="L132" s="58">
        <v>5374.2144135899998</v>
      </c>
      <c r="M132" s="58">
        <v>5384.9808752899999</v>
      </c>
      <c r="N132" s="58">
        <v>5378.8836690099997</v>
      </c>
      <c r="O132" s="58">
        <v>5395.5158084800005</v>
      </c>
      <c r="P132" s="58">
        <v>5422.9114042500005</v>
      </c>
      <c r="Q132" s="58">
        <v>5384.3201060199999</v>
      </c>
      <c r="R132" s="58">
        <v>5381.7099432100003</v>
      </c>
      <c r="S132" s="58">
        <v>5402.6669935400005</v>
      </c>
      <c r="T132" s="58">
        <v>5364.4701272100001</v>
      </c>
      <c r="U132" s="58">
        <v>5318.3214275299997</v>
      </c>
      <c r="V132" s="58">
        <v>5321.4892778600006</v>
      </c>
      <c r="W132" s="58">
        <v>5343.4988741500001</v>
      </c>
      <c r="X132" s="58">
        <v>5397.5737243700005</v>
      </c>
      <c r="Y132" s="58">
        <v>5466.6199782499998</v>
      </c>
    </row>
    <row r="133" spans="1:25" s="59" customFormat="1" ht="15.75" x14ac:dyDescent="0.3">
      <c r="A133" s="57" t="s">
        <v>152</v>
      </c>
      <c r="B133" s="58">
        <v>5561.1119345300003</v>
      </c>
      <c r="C133" s="58">
        <v>5613.0605285800002</v>
      </c>
      <c r="D133" s="58">
        <v>5681.3277616699997</v>
      </c>
      <c r="E133" s="58">
        <v>5679.8397904800004</v>
      </c>
      <c r="F133" s="58">
        <v>5677.0917524200004</v>
      </c>
      <c r="G133" s="58">
        <v>5665.2342250700003</v>
      </c>
      <c r="H133" s="58">
        <v>5575.9351400300002</v>
      </c>
      <c r="I133" s="58">
        <v>5497.6909462499998</v>
      </c>
      <c r="J133" s="58">
        <v>5449.0906262799999</v>
      </c>
      <c r="K133" s="58">
        <v>5351.9585343099998</v>
      </c>
      <c r="L133" s="58">
        <v>5362.7576752100003</v>
      </c>
      <c r="M133" s="58">
        <v>5376.6570029900004</v>
      </c>
      <c r="N133" s="58">
        <v>5397.09775799</v>
      </c>
      <c r="O133" s="58">
        <v>5404.8517236799998</v>
      </c>
      <c r="P133" s="58">
        <v>5418.3500015199998</v>
      </c>
      <c r="Q133" s="58">
        <v>5383.5807278399998</v>
      </c>
      <c r="R133" s="58">
        <v>5394.0366813199998</v>
      </c>
      <c r="S133" s="58">
        <v>5398.9210012499998</v>
      </c>
      <c r="T133" s="58">
        <v>5419.4090115899999</v>
      </c>
      <c r="U133" s="58">
        <v>5373.8121174999997</v>
      </c>
      <c r="V133" s="58">
        <v>5382.1470769500002</v>
      </c>
      <c r="W133" s="58">
        <v>5408.4833239899999</v>
      </c>
      <c r="X133" s="58">
        <v>5461.7963793400004</v>
      </c>
      <c r="Y133" s="58">
        <v>5501.0485839900002</v>
      </c>
    </row>
    <row r="134" spans="1:25" s="59" customFormat="1" ht="15.75" x14ac:dyDescent="0.3">
      <c r="A134" s="57" t="s">
        <v>153</v>
      </c>
      <c r="B134" s="58">
        <v>5520.9607362099996</v>
      </c>
      <c r="C134" s="58">
        <v>5573.9671871400005</v>
      </c>
      <c r="D134" s="58">
        <v>5630.4499410600001</v>
      </c>
      <c r="E134" s="58">
        <v>5595.2891909999998</v>
      </c>
      <c r="F134" s="58">
        <v>5587.7242416500003</v>
      </c>
      <c r="G134" s="58">
        <v>5611.9336050800002</v>
      </c>
      <c r="H134" s="58">
        <v>5531.8550901600001</v>
      </c>
      <c r="I134" s="58">
        <v>5457.9138537300005</v>
      </c>
      <c r="J134" s="58">
        <v>5399.0608107300004</v>
      </c>
      <c r="K134" s="58">
        <v>5303.6481748099995</v>
      </c>
      <c r="L134" s="58">
        <v>5302.4035489300004</v>
      </c>
      <c r="M134" s="58">
        <v>5325.3514845099999</v>
      </c>
      <c r="N134" s="58">
        <v>5340.2857888899998</v>
      </c>
      <c r="O134" s="58">
        <v>5359.55676752</v>
      </c>
      <c r="P134" s="58">
        <v>5391.2587324899996</v>
      </c>
      <c r="Q134" s="58">
        <v>5408.4401387899998</v>
      </c>
      <c r="R134" s="58">
        <v>5419.2457556299996</v>
      </c>
      <c r="S134" s="58">
        <v>5411.6981733299999</v>
      </c>
      <c r="T134" s="58">
        <v>5410.3180599999996</v>
      </c>
      <c r="U134" s="58">
        <v>5360.2464760900002</v>
      </c>
      <c r="V134" s="58">
        <v>5368.3676891499999</v>
      </c>
      <c r="W134" s="58">
        <v>5391.4164846000003</v>
      </c>
      <c r="X134" s="58">
        <v>5451.0892349599999</v>
      </c>
      <c r="Y134" s="58">
        <v>5519.3570983099999</v>
      </c>
    </row>
    <row r="135" spans="1:25" s="59" customFormat="1" ht="15.75" x14ac:dyDescent="0.3">
      <c r="A135" s="57" t="s">
        <v>154</v>
      </c>
      <c r="B135" s="58">
        <v>5559.3034228699998</v>
      </c>
      <c r="C135" s="58">
        <v>5630.1966463999997</v>
      </c>
      <c r="D135" s="58">
        <v>5677.3127135200002</v>
      </c>
      <c r="E135" s="58">
        <v>5652.5672935900002</v>
      </c>
      <c r="F135" s="58">
        <v>5652.4910789699998</v>
      </c>
      <c r="G135" s="58">
        <v>5653.8899625200002</v>
      </c>
      <c r="H135" s="58">
        <v>5572.8474535300002</v>
      </c>
      <c r="I135" s="58">
        <v>5492.2571845800003</v>
      </c>
      <c r="J135" s="58">
        <v>5423.8119568399998</v>
      </c>
      <c r="K135" s="58">
        <v>5400.1144797899997</v>
      </c>
      <c r="L135" s="58">
        <v>5380.5125251700001</v>
      </c>
      <c r="M135" s="58">
        <v>5395.4717195800004</v>
      </c>
      <c r="N135" s="58">
        <v>5413.5211486400003</v>
      </c>
      <c r="O135" s="58">
        <v>5405.7604072200002</v>
      </c>
      <c r="P135" s="58">
        <v>5453.2469953500004</v>
      </c>
      <c r="Q135" s="58">
        <v>5427.1040881899999</v>
      </c>
      <c r="R135" s="58">
        <v>5458.9197065899998</v>
      </c>
      <c r="S135" s="58">
        <v>5466.9861354100003</v>
      </c>
      <c r="T135" s="58">
        <v>5395.3625724399999</v>
      </c>
      <c r="U135" s="58">
        <v>5357.4705998500003</v>
      </c>
      <c r="V135" s="58">
        <v>5379.0852371299998</v>
      </c>
      <c r="W135" s="58">
        <v>5415.4906381299998</v>
      </c>
      <c r="X135" s="58">
        <v>5473.20081691</v>
      </c>
      <c r="Y135" s="58">
        <v>5474.5572635799999</v>
      </c>
    </row>
    <row r="136" spans="1:25" s="59" customFormat="1" ht="15.75" x14ac:dyDescent="0.3">
      <c r="A136" s="57" t="s">
        <v>155</v>
      </c>
      <c r="B136" s="58">
        <v>5525.9092331000002</v>
      </c>
      <c r="C136" s="58">
        <v>5556.0279051899997</v>
      </c>
      <c r="D136" s="58">
        <v>5607.1244147199995</v>
      </c>
      <c r="E136" s="58">
        <v>5605.9885300099995</v>
      </c>
      <c r="F136" s="58">
        <v>5609.7569641700002</v>
      </c>
      <c r="G136" s="58">
        <v>5581.01691725</v>
      </c>
      <c r="H136" s="58">
        <v>5550.6061056799999</v>
      </c>
      <c r="I136" s="58">
        <v>5470.6697149700003</v>
      </c>
      <c r="J136" s="58">
        <v>5423.6505733499998</v>
      </c>
      <c r="K136" s="58">
        <v>5370.0398701200002</v>
      </c>
      <c r="L136" s="58">
        <v>5343.3559502999997</v>
      </c>
      <c r="M136" s="58">
        <v>5350.72383403</v>
      </c>
      <c r="N136" s="58">
        <v>5343.0906736200004</v>
      </c>
      <c r="O136" s="58">
        <v>5360.7237449499999</v>
      </c>
      <c r="P136" s="58">
        <v>5393.9116552300002</v>
      </c>
      <c r="Q136" s="58">
        <v>5376.0130325600003</v>
      </c>
      <c r="R136" s="58">
        <v>5380.6455940200003</v>
      </c>
      <c r="S136" s="58">
        <v>5384.4643581199998</v>
      </c>
      <c r="T136" s="58">
        <v>5335.65576212</v>
      </c>
      <c r="U136" s="58">
        <v>5293.8765534900003</v>
      </c>
      <c r="V136" s="58">
        <v>5303.8311710300004</v>
      </c>
      <c r="W136" s="58">
        <v>5332.09554527</v>
      </c>
      <c r="X136" s="58">
        <v>5376.4759704200005</v>
      </c>
      <c r="Y136" s="58">
        <v>5419.6452089100003</v>
      </c>
    </row>
    <row r="137" spans="1:25" s="59" customFormat="1" ht="15.75" x14ac:dyDescent="0.3">
      <c r="A137" s="57" t="s">
        <v>156</v>
      </c>
      <c r="B137" s="58">
        <v>5500.4519955599999</v>
      </c>
      <c r="C137" s="58">
        <v>5562.0163132500002</v>
      </c>
      <c r="D137" s="58">
        <v>5593.26203635</v>
      </c>
      <c r="E137" s="58">
        <v>5596.7159872399998</v>
      </c>
      <c r="F137" s="58">
        <v>5588.7774268000003</v>
      </c>
      <c r="G137" s="58">
        <v>5591.1606246800002</v>
      </c>
      <c r="H137" s="58">
        <v>5560.1384846500005</v>
      </c>
      <c r="I137" s="58">
        <v>5536.2388578999999</v>
      </c>
      <c r="J137" s="58">
        <v>5436.9132065800004</v>
      </c>
      <c r="K137" s="58">
        <v>5360.9413139099997</v>
      </c>
      <c r="L137" s="58">
        <v>5342.9088014299996</v>
      </c>
      <c r="M137" s="58">
        <v>5345.8809986899996</v>
      </c>
      <c r="N137" s="58">
        <v>5341.6412548400003</v>
      </c>
      <c r="O137" s="58">
        <v>5363.0324762800001</v>
      </c>
      <c r="P137" s="58">
        <v>5390.8495841000004</v>
      </c>
      <c r="Q137" s="58">
        <v>5375.4381178399999</v>
      </c>
      <c r="R137" s="58">
        <v>5377.3455343100004</v>
      </c>
      <c r="S137" s="58">
        <v>5372.9351833000001</v>
      </c>
      <c r="T137" s="58">
        <v>5323.5908326600002</v>
      </c>
      <c r="U137" s="58">
        <v>5277.8982092400001</v>
      </c>
      <c r="V137" s="58">
        <v>5294.8147490700003</v>
      </c>
      <c r="W137" s="58">
        <v>5320.5831128999998</v>
      </c>
      <c r="X137" s="58">
        <v>5376.52191322</v>
      </c>
      <c r="Y137" s="58">
        <v>5439.7357059799997</v>
      </c>
    </row>
    <row r="138" spans="1:25" s="59" customFormat="1" ht="15.75" x14ac:dyDescent="0.3">
      <c r="A138" s="57" t="s">
        <v>157</v>
      </c>
      <c r="B138" s="58">
        <v>5553.1119134</v>
      </c>
      <c r="C138" s="58">
        <v>5613.4799187099998</v>
      </c>
      <c r="D138" s="58">
        <v>5672.2876156399998</v>
      </c>
      <c r="E138" s="58">
        <v>5706.9222095200003</v>
      </c>
      <c r="F138" s="58">
        <v>5691.3750007600001</v>
      </c>
      <c r="G138" s="58">
        <v>5632.1208162000003</v>
      </c>
      <c r="H138" s="58">
        <v>5532.8901895600002</v>
      </c>
      <c r="I138" s="58">
        <v>5455.6267052200001</v>
      </c>
      <c r="J138" s="58">
        <v>5406.1194967199999</v>
      </c>
      <c r="K138" s="58">
        <v>5362.4135300199996</v>
      </c>
      <c r="L138" s="58">
        <v>5306.2769905499999</v>
      </c>
      <c r="M138" s="58">
        <v>5314.5938270999995</v>
      </c>
      <c r="N138" s="58">
        <v>5312.1811951300006</v>
      </c>
      <c r="O138" s="58">
        <v>5325.2998042199997</v>
      </c>
      <c r="P138" s="58">
        <v>5364.7292018099997</v>
      </c>
      <c r="Q138" s="58">
        <v>5357.7658447900003</v>
      </c>
      <c r="R138" s="58">
        <v>5390.8588832000005</v>
      </c>
      <c r="S138" s="58">
        <v>5387.0302002200006</v>
      </c>
      <c r="T138" s="58">
        <v>5317.5511674299996</v>
      </c>
      <c r="U138" s="58">
        <v>5281.4077964400003</v>
      </c>
      <c r="V138" s="58">
        <v>5302.3446905299998</v>
      </c>
      <c r="W138" s="58">
        <v>5319.8017100400002</v>
      </c>
      <c r="X138" s="58">
        <v>5382.5173865300003</v>
      </c>
      <c r="Y138" s="58">
        <v>5432.3486456400005</v>
      </c>
    </row>
    <row r="139" spans="1:25" s="59" customFormat="1" ht="15.75" x14ac:dyDescent="0.3">
      <c r="A139" s="57" t="s">
        <v>158</v>
      </c>
      <c r="B139" s="58">
        <v>5535.7697196999998</v>
      </c>
      <c r="C139" s="58">
        <v>5598.2102727600004</v>
      </c>
      <c r="D139" s="58">
        <v>5668.9743307400004</v>
      </c>
      <c r="E139" s="58">
        <v>5667.7733099300003</v>
      </c>
      <c r="F139" s="58">
        <v>5628.0829421500002</v>
      </c>
      <c r="G139" s="58">
        <v>5583.6367665799999</v>
      </c>
      <c r="H139" s="58">
        <v>5549.9885165200003</v>
      </c>
      <c r="I139" s="58">
        <v>5480.8847307300002</v>
      </c>
      <c r="J139" s="58">
        <v>5446.1416643499997</v>
      </c>
      <c r="K139" s="58">
        <v>5394.1736433799997</v>
      </c>
      <c r="L139" s="58">
        <v>5384.2919553400006</v>
      </c>
      <c r="M139" s="58">
        <v>5394.9824897099998</v>
      </c>
      <c r="N139" s="58">
        <v>5385.3116316699998</v>
      </c>
      <c r="O139" s="58">
        <v>5397.9282208100003</v>
      </c>
      <c r="P139" s="58">
        <v>5434.6040536500004</v>
      </c>
      <c r="Q139" s="58">
        <v>5422.7555745</v>
      </c>
      <c r="R139" s="58">
        <v>5436.3146022299998</v>
      </c>
      <c r="S139" s="58">
        <v>5420.3111713500002</v>
      </c>
      <c r="T139" s="58">
        <v>5351.0272414499996</v>
      </c>
      <c r="U139" s="58">
        <v>5333.9141138300001</v>
      </c>
      <c r="V139" s="58">
        <v>5344.4514198200004</v>
      </c>
      <c r="W139" s="58">
        <v>5350.9118474799998</v>
      </c>
      <c r="X139" s="58">
        <v>5405.1571617899999</v>
      </c>
      <c r="Y139" s="58">
        <v>5456.1110045900004</v>
      </c>
    </row>
    <row r="140" spans="1:25" s="59" customFormat="1" ht="15.75" x14ac:dyDescent="0.3">
      <c r="A140" s="57" t="s">
        <v>159</v>
      </c>
      <c r="B140" s="58">
        <v>5421.5506076399997</v>
      </c>
      <c r="C140" s="58">
        <v>5472.0031516099998</v>
      </c>
      <c r="D140" s="58">
        <v>5538.0807589400001</v>
      </c>
      <c r="E140" s="58">
        <v>5533.9910288400006</v>
      </c>
      <c r="F140" s="58">
        <v>5533.8431367499998</v>
      </c>
      <c r="G140" s="58">
        <v>5523.4663355399998</v>
      </c>
      <c r="H140" s="58">
        <v>5443.1257323400005</v>
      </c>
      <c r="I140" s="58">
        <v>5356.0278626700001</v>
      </c>
      <c r="J140" s="58">
        <v>5303.6183866400006</v>
      </c>
      <c r="K140" s="58">
        <v>5264.9819541200004</v>
      </c>
      <c r="L140" s="58">
        <v>5266.8016642700004</v>
      </c>
      <c r="M140" s="58">
        <v>5273.30132245</v>
      </c>
      <c r="N140" s="58">
        <v>5292.8861481900003</v>
      </c>
      <c r="O140" s="58">
        <v>5307.0071813599998</v>
      </c>
      <c r="P140" s="58">
        <v>5318.2154474500003</v>
      </c>
      <c r="Q140" s="58">
        <v>5326.1966972500004</v>
      </c>
      <c r="R140" s="58">
        <v>5342.56812335</v>
      </c>
      <c r="S140" s="58">
        <v>5307.5279650600005</v>
      </c>
      <c r="T140" s="58">
        <v>5243.4122453099999</v>
      </c>
      <c r="U140" s="58">
        <v>5216.2938033299997</v>
      </c>
      <c r="V140" s="58">
        <v>5235.4902824600003</v>
      </c>
      <c r="W140" s="58">
        <v>5249.9018768099995</v>
      </c>
      <c r="X140" s="58">
        <v>5306.9430562699999</v>
      </c>
      <c r="Y140" s="58">
        <v>5379.0516420100003</v>
      </c>
    </row>
    <row r="141" spans="1:25" s="59" customFormat="1" ht="15.75" x14ac:dyDescent="0.3">
      <c r="A141" s="57" t="s">
        <v>160</v>
      </c>
      <c r="B141" s="58">
        <v>5445.1125572199999</v>
      </c>
      <c r="C141" s="58">
        <v>5501.4320870499996</v>
      </c>
      <c r="D141" s="58">
        <v>5548.1376936899997</v>
      </c>
      <c r="E141" s="58">
        <v>5546.6852959099997</v>
      </c>
      <c r="F141" s="58">
        <v>5538.2241776600004</v>
      </c>
      <c r="G141" s="58">
        <v>5518.8147673599997</v>
      </c>
      <c r="H141" s="58">
        <v>5445.9275036199997</v>
      </c>
      <c r="I141" s="58">
        <v>5406.1062589600006</v>
      </c>
      <c r="J141" s="58">
        <v>5350.3133688799999</v>
      </c>
      <c r="K141" s="58">
        <v>5314.8948051999996</v>
      </c>
      <c r="L141" s="58">
        <v>5324.2717635099998</v>
      </c>
      <c r="M141" s="58">
        <v>5330.6354142500004</v>
      </c>
      <c r="N141" s="58">
        <v>5344.6305342699998</v>
      </c>
      <c r="O141" s="58">
        <v>5361.0729744199998</v>
      </c>
      <c r="P141" s="58">
        <v>5370.0136693000004</v>
      </c>
      <c r="Q141" s="58">
        <v>5389.7207630299999</v>
      </c>
      <c r="R141" s="58">
        <v>5411.2112367099999</v>
      </c>
      <c r="S141" s="58">
        <v>5384.37334405</v>
      </c>
      <c r="T141" s="58">
        <v>5319.8056618600003</v>
      </c>
      <c r="U141" s="58">
        <v>5293.6062483300002</v>
      </c>
      <c r="V141" s="58">
        <v>5305.4595004800003</v>
      </c>
      <c r="W141" s="58">
        <v>5324.2882413300003</v>
      </c>
      <c r="X141" s="58">
        <v>5389.2763891599998</v>
      </c>
      <c r="Y141" s="58">
        <v>5448.0954437700002</v>
      </c>
    </row>
    <row r="142" spans="1:25" s="59" customFormat="1" ht="15.75" x14ac:dyDescent="0.3">
      <c r="A142" s="57" t="s">
        <v>161</v>
      </c>
      <c r="B142" s="58">
        <v>5492.2594895299999</v>
      </c>
      <c r="C142" s="58">
        <v>5556.90024696</v>
      </c>
      <c r="D142" s="58">
        <v>5600.3530956000004</v>
      </c>
      <c r="E142" s="58">
        <v>5611.0927562699999</v>
      </c>
      <c r="F142" s="58">
        <v>5620.07422288</v>
      </c>
      <c r="G142" s="58">
        <v>5595.5208936600002</v>
      </c>
      <c r="H142" s="58">
        <v>5516.9127600400006</v>
      </c>
      <c r="I142" s="58">
        <v>5408.5355340900005</v>
      </c>
      <c r="J142" s="58">
        <v>5343.3342573899999</v>
      </c>
      <c r="K142" s="58">
        <v>5310.7936689300004</v>
      </c>
      <c r="L142" s="58">
        <v>5311.1577680800001</v>
      </c>
      <c r="M142" s="58">
        <v>5326.6384021499998</v>
      </c>
      <c r="N142" s="58">
        <v>5366.46006708</v>
      </c>
      <c r="O142" s="58">
        <v>5386.1676153400003</v>
      </c>
      <c r="P142" s="58">
        <v>5414.1381364200006</v>
      </c>
      <c r="Q142" s="58">
        <v>5423.1729704500003</v>
      </c>
      <c r="R142" s="58">
        <v>5430.42669449</v>
      </c>
      <c r="S142" s="58">
        <v>5405.98610001</v>
      </c>
      <c r="T142" s="58">
        <v>5328.4087939500005</v>
      </c>
      <c r="U142" s="58">
        <v>5296.2599817600003</v>
      </c>
      <c r="V142" s="58">
        <v>5321.3805545800005</v>
      </c>
      <c r="W142" s="58">
        <v>5341.3269545800003</v>
      </c>
      <c r="X142" s="58">
        <v>5401.7324275600004</v>
      </c>
      <c r="Y142" s="58">
        <v>5509.6850319300002</v>
      </c>
    </row>
    <row r="143" spans="1:25" s="59" customFormat="1" ht="15.75" x14ac:dyDescent="0.3">
      <c r="A143" s="57" t="s">
        <v>162</v>
      </c>
      <c r="B143" s="58">
        <v>5537.1697897600006</v>
      </c>
      <c r="C143" s="58">
        <v>5502.8077199700001</v>
      </c>
      <c r="D143" s="58">
        <v>5555.9839136600003</v>
      </c>
      <c r="E143" s="58">
        <v>5559.8394264400004</v>
      </c>
      <c r="F143" s="58">
        <v>5561.1873487800003</v>
      </c>
      <c r="G143" s="58">
        <v>5555.0816660099999</v>
      </c>
      <c r="H143" s="58">
        <v>5537.3930077100003</v>
      </c>
      <c r="I143" s="58">
        <v>5491.5493322399998</v>
      </c>
      <c r="J143" s="58">
        <v>5432.7271706299998</v>
      </c>
      <c r="K143" s="58">
        <v>5356.6252330799998</v>
      </c>
      <c r="L143" s="58">
        <v>5332.8480256299999</v>
      </c>
      <c r="M143" s="58">
        <v>5334.81813048</v>
      </c>
      <c r="N143" s="58">
        <v>5356.4963341299999</v>
      </c>
      <c r="O143" s="58">
        <v>5368.4895688100005</v>
      </c>
      <c r="P143" s="58">
        <v>5383.0762232500001</v>
      </c>
      <c r="Q143" s="58">
        <v>5395.9592261300004</v>
      </c>
      <c r="R143" s="58">
        <v>5390.3668532400006</v>
      </c>
      <c r="S143" s="58">
        <v>5388.8318626199998</v>
      </c>
      <c r="T143" s="58">
        <v>5324.8231163999999</v>
      </c>
      <c r="U143" s="58">
        <v>5300.8382248199996</v>
      </c>
      <c r="V143" s="58">
        <v>5321.7311444500001</v>
      </c>
      <c r="W143" s="58">
        <v>5344.3299358799995</v>
      </c>
      <c r="X143" s="58">
        <v>5377.8086616099999</v>
      </c>
      <c r="Y143" s="58">
        <v>5433.0344469600004</v>
      </c>
    </row>
    <row r="144" spans="1:25" s="59" customFormat="1" ht="15.75" x14ac:dyDescent="0.3">
      <c r="A144" s="57" t="s">
        <v>163</v>
      </c>
      <c r="B144" s="58">
        <v>5424.6346029200004</v>
      </c>
      <c r="C144" s="58">
        <v>5472.5823839700006</v>
      </c>
      <c r="D144" s="58">
        <v>5529.9357617400001</v>
      </c>
      <c r="E144" s="58">
        <v>5531.4286903800003</v>
      </c>
      <c r="F144" s="58">
        <v>5533.82066717</v>
      </c>
      <c r="G144" s="58">
        <v>5531.7164680400001</v>
      </c>
      <c r="H144" s="58">
        <v>5515.7380362200001</v>
      </c>
      <c r="I144" s="58">
        <v>5489.8298249999998</v>
      </c>
      <c r="J144" s="58">
        <v>5482.4363386000005</v>
      </c>
      <c r="K144" s="58">
        <v>5410.5331848900005</v>
      </c>
      <c r="L144" s="58">
        <v>5382.59540139</v>
      </c>
      <c r="M144" s="58">
        <v>5384.6884734100004</v>
      </c>
      <c r="N144" s="58">
        <v>5393.7641386599998</v>
      </c>
      <c r="O144" s="58">
        <v>5409.6149503100005</v>
      </c>
      <c r="P144" s="58">
        <v>5426.3471397399999</v>
      </c>
      <c r="Q144" s="58">
        <v>5441.1238410400001</v>
      </c>
      <c r="R144" s="58">
        <v>5431.6783648999999</v>
      </c>
      <c r="S144" s="58">
        <v>5412.8828507400003</v>
      </c>
      <c r="T144" s="58">
        <v>5346.0704518000002</v>
      </c>
      <c r="U144" s="58">
        <v>5319.2243931800003</v>
      </c>
      <c r="V144" s="58">
        <v>5336.62611517</v>
      </c>
      <c r="W144" s="58">
        <v>5358.6782017000005</v>
      </c>
      <c r="X144" s="58">
        <v>5397.3582214600001</v>
      </c>
      <c r="Y144" s="58">
        <v>5463.5274184800001</v>
      </c>
    </row>
    <row r="145" spans="1:25" s="59" customFormat="1" ht="15.75" x14ac:dyDescent="0.3">
      <c r="A145" s="57" t="s">
        <v>164</v>
      </c>
      <c r="B145" s="58">
        <v>5396.6775873000006</v>
      </c>
      <c r="C145" s="58">
        <v>5458.17555799</v>
      </c>
      <c r="D145" s="58">
        <v>5495.0687778800002</v>
      </c>
      <c r="E145" s="58">
        <v>5492.61808088</v>
      </c>
      <c r="F145" s="58">
        <v>5488.4692645200003</v>
      </c>
      <c r="G145" s="58">
        <v>5512.2074451400003</v>
      </c>
      <c r="H145" s="58">
        <v>5550.51213697</v>
      </c>
      <c r="I145" s="58">
        <v>5491.4061149600002</v>
      </c>
      <c r="J145" s="58">
        <v>5489.2861061800004</v>
      </c>
      <c r="K145" s="58">
        <v>5461.4881350899996</v>
      </c>
      <c r="L145" s="58">
        <v>5458.7468375099998</v>
      </c>
      <c r="M145" s="58">
        <v>5473.54030435</v>
      </c>
      <c r="N145" s="58">
        <v>5495.49400917</v>
      </c>
      <c r="O145" s="58">
        <v>5515.3778748700006</v>
      </c>
      <c r="P145" s="58">
        <v>5528.3385610400001</v>
      </c>
      <c r="Q145" s="58">
        <v>5543.4584736200004</v>
      </c>
      <c r="R145" s="58">
        <v>5533.7154028000004</v>
      </c>
      <c r="S145" s="58">
        <v>5492.0674903199997</v>
      </c>
      <c r="T145" s="58">
        <v>5441.7656667400006</v>
      </c>
      <c r="U145" s="58">
        <v>5408.0633708900004</v>
      </c>
      <c r="V145" s="58">
        <v>5435.4275723700002</v>
      </c>
      <c r="W145" s="58">
        <v>5451.4175629700003</v>
      </c>
      <c r="X145" s="58">
        <v>5512.7124911800001</v>
      </c>
      <c r="Y145" s="58">
        <v>5567.9715294600001</v>
      </c>
    </row>
    <row r="146" spans="1:25" s="59" customFormat="1" ht="15.75" x14ac:dyDescent="0.3">
      <c r="A146" s="57" t="s">
        <v>165</v>
      </c>
      <c r="B146" s="58">
        <v>5617.7620195500003</v>
      </c>
      <c r="C146" s="58">
        <v>5678.8945933499999</v>
      </c>
      <c r="D146" s="58">
        <v>5739.2699793600004</v>
      </c>
      <c r="E146" s="58">
        <v>5749.6777490599998</v>
      </c>
      <c r="F146" s="58">
        <v>5750.3913996800002</v>
      </c>
      <c r="G146" s="58">
        <v>5734.2762248500003</v>
      </c>
      <c r="H146" s="58">
        <v>5650.6028585399999</v>
      </c>
      <c r="I146" s="58">
        <v>5567.9067193000001</v>
      </c>
      <c r="J146" s="58">
        <v>5521.0414016800005</v>
      </c>
      <c r="K146" s="58">
        <v>5504.51322884</v>
      </c>
      <c r="L146" s="58">
        <v>5474.2011391200003</v>
      </c>
      <c r="M146" s="58">
        <v>5495.7240926599998</v>
      </c>
      <c r="N146" s="58">
        <v>5516.73100961</v>
      </c>
      <c r="O146" s="58">
        <v>5532.2408487299999</v>
      </c>
      <c r="P146" s="58">
        <v>5542.3535031299998</v>
      </c>
      <c r="Q146" s="58">
        <v>5554.7597031799996</v>
      </c>
      <c r="R146" s="58">
        <v>5551.7880833300005</v>
      </c>
      <c r="S146" s="58">
        <v>5525.9268321199997</v>
      </c>
      <c r="T146" s="58">
        <v>5462.79907809</v>
      </c>
      <c r="U146" s="58">
        <v>5440.3265845699998</v>
      </c>
      <c r="V146" s="58">
        <v>5462.6053332800002</v>
      </c>
      <c r="W146" s="58">
        <v>5469.3418369600004</v>
      </c>
      <c r="X146" s="58">
        <v>5530.4813212700001</v>
      </c>
      <c r="Y146" s="58">
        <v>5546.6223287399998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1709.6041750300001</v>
      </c>
      <c r="C151" s="65">
        <v>1768.26030135</v>
      </c>
      <c r="D151" s="65">
        <v>1841.5719656000001</v>
      </c>
      <c r="E151" s="65">
        <v>1831.1069596699999</v>
      </c>
      <c r="F151" s="65">
        <v>1826.92704071</v>
      </c>
      <c r="G151" s="65">
        <v>1831.65184645</v>
      </c>
      <c r="H151" s="65">
        <v>1788.3744051200001</v>
      </c>
      <c r="I151" s="65">
        <v>1774.20310255</v>
      </c>
      <c r="J151" s="65">
        <v>1758.5291426599999</v>
      </c>
      <c r="K151" s="65">
        <v>1729.61634168</v>
      </c>
      <c r="L151" s="65">
        <v>1657.36242348</v>
      </c>
      <c r="M151" s="65">
        <v>1656.3935882200001</v>
      </c>
      <c r="N151" s="65">
        <v>1624.29652461</v>
      </c>
      <c r="O151" s="65">
        <v>1659.8445743699999</v>
      </c>
      <c r="P151" s="65">
        <v>1708.9201240800001</v>
      </c>
      <c r="Q151" s="65">
        <v>1682.91532579</v>
      </c>
      <c r="R151" s="65">
        <v>1681.0556709499999</v>
      </c>
      <c r="S151" s="65">
        <v>1691.6496027600001</v>
      </c>
      <c r="T151" s="65">
        <v>1653.60587682</v>
      </c>
      <c r="U151" s="65">
        <v>1582.2478009399999</v>
      </c>
      <c r="V151" s="65">
        <v>1572.63995447</v>
      </c>
      <c r="W151" s="65">
        <v>1588.72254099</v>
      </c>
      <c r="X151" s="65">
        <v>1676.96065337</v>
      </c>
      <c r="Y151" s="65">
        <v>1760.4367890799999</v>
      </c>
    </row>
    <row r="152" spans="1:25" s="59" customFormat="1" ht="15.75" x14ac:dyDescent="0.3">
      <c r="A152" s="57" t="s">
        <v>136</v>
      </c>
      <c r="B152" s="58">
        <v>1804.9919607300001</v>
      </c>
      <c r="C152" s="58">
        <v>1893.1660550700001</v>
      </c>
      <c r="D152" s="58">
        <v>1964.54457054</v>
      </c>
      <c r="E152" s="58">
        <v>1915.32060682</v>
      </c>
      <c r="F152" s="58">
        <v>1925.1584167000001</v>
      </c>
      <c r="G152" s="58">
        <v>1920.61625276</v>
      </c>
      <c r="H152" s="58">
        <v>1841.13558816</v>
      </c>
      <c r="I152" s="58">
        <v>1701.16146166</v>
      </c>
      <c r="J152" s="58">
        <v>1657.0568772300001</v>
      </c>
      <c r="K152" s="58">
        <v>1614.5414438800001</v>
      </c>
      <c r="L152" s="58">
        <v>1598.48786305</v>
      </c>
      <c r="M152" s="58">
        <v>1610.1713586800001</v>
      </c>
      <c r="N152" s="58">
        <v>1599.6808231800001</v>
      </c>
      <c r="O152" s="58">
        <v>1601.4194417200001</v>
      </c>
      <c r="P152" s="58">
        <v>1687.5473025000001</v>
      </c>
      <c r="Q152" s="58">
        <v>1682.9965709200001</v>
      </c>
      <c r="R152" s="58">
        <v>1691.89642506</v>
      </c>
      <c r="S152" s="58">
        <v>1691.3853547000001</v>
      </c>
      <c r="T152" s="58">
        <v>1671.0285808599999</v>
      </c>
      <c r="U152" s="58">
        <v>1606.7773749400001</v>
      </c>
      <c r="V152" s="58">
        <v>1597.8556049599999</v>
      </c>
      <c r="W152" s="58">
        <v>1620.6482270199999</v>
      </c>
      <c r="X152" s="58">
        <v>1692.41836442</v>
      </c>
      <c r="Y152" s="58">
        <v>1785.65055843</v>
      </c>
    </row>
    <row r="153" spans="1:25" s="59" customFormat="1" ht="15.75" x14ac:dyDescent="0.3">
      <c r="A153" s="57" t="s">
        <v>137</v>
      </c>
      <c r="B153" s="58">
        <v>1798.6751982800001</v>
      </c>
      <c r="C153" s="58">
        <v>1886.24172122</v>
      </c>
      <c r="D153" s="58">
        <v>1970.3214836300001</v>
      </c>
      <c r="E153" s="58">
        <v>1955.7545442099999</v>
      </c>
      <c r="F153" s="58">
        <v>1950.5091908100001</v>
      </c>
      <c r="G153" s="58">
        <v>1945.8957376200001</v>
      </c>
      <c r="H153" s="58">
        <v>1844.4681698100001</v>
      </c>
      <c r="I153" s="58">
        <v>1764.3512343100001</v>
      </c>
      <c r="J153" s="58">
        <v>1700.1771220099999</v>
      </c>
      <c r="K153" s="58">
        <v>1642.5246083300001</v>
      </c>
      <c r="L153" s="58">
        <v>1625.6696933600001</v>
      </c>
      <c r="M153" s="58">
        <v>1629.49371176</v>
      </c>
      <c r="N153" s="58">
        <v>1598.99925272</v>
      </c>
      <c r="O153" s="58">
        <v>1608.84028427</v>
      </c>
      <c r="P153" s="58">
        <v>1648.9988458299999</v>
      </c>
      <c r="Q153" s="58">
        <v>1641.50728071</v>
      </c>
      <c r="R153" s="58">
        <v>1651.0361254300001</v>
      </c>
      <c r="S153" s="58">
        <v>1652.2720601000001</v>
      </c>
      <c r="T153" s="58">
        <v>1631.13711674</v>
      </c>
      <c r="U153" s="58">
        <v>1584.78329607</v>
      </c>
      <c r="V153" s="58">
        <v>1578.2079237200001</v>
      </c>
      <c r="W153" s="58">
        <v>1612.0220546099999</v>
      </c>
      <c r="X153" s="58">
        <v>1673.72580367</v>
      </c>
      <c r="Y153" s="58">
        <v>1772.46953171</v>
      </c>
    </row>
    <row r="154" spans="1:25" s="59" customFormat="1" ht="15.75" x14ac:dyDescent="0.3">
      <c r="A154" s="57" t="s">
        <v>138</v>
      </c>
      <c r="B154" s="58">
        <v>1665.6431888</v>
      </c>
      <c r="C154" s="58">
        <v>1748.8608778299999</v>
      </c>
      <c r="D154" s="58">
        <v>1839.7144903999999</v>
      </c>
      <c r="E154" s="58">
        <v>1841.21855123</v>
      </c>
      <c r="F154" s="58">
        <v>1832.2675370500001</v>
      </c>
      <c r="G154" s="58">
        <v>1810.0440776400001</v>
      </c>
      <c r="H154" s="58">
        <v>1710.9989136900001</v>
      </c>
      <c r="I154" s="58">
        <v>1595.74286207</v>
      </c>
      <c r="J154" s="58">
        <v>1563.0904571799999</v>
      </c>
      <c r="K154" s="58">
        <v>1511.4983010600001</v>
      </c>
      <c r="L154" s="58">
        <v>1497.2307334300001</v>
      </c>
      <c r="M154" s="58">
        <v>1504.7079854599999</v>
      </c>
      <c r="N154" s="58">
        <v>1488.9756644399999</v>
      </c>
      <c r="O154" s="58">
        <v>1499.1567823600001</v>
      </c>
      <c r="P154" s="58">
        <v>1536.14572193</v>
      </c>
      <c r="Q154" s="58">
        <v>1521.4477956800001</v>
      </c>
      <c r="R154" s="58">
        <v>1518.1644292400001</v>
      </c>
      <c r="S154" s="58">
        <v>1526.8900947899999</v>
      </c>
      <c r="T154" s="58">
        <v>1501.8801861100001</v>
      </c>
      <c r="U154" s="58">
        <v>1449.9037839800001</v>
      </c>
      <c r="V154" s="58">
        <v>1438.54478303</v>
      </c>
      <c r="W154" s="58">
        <v>1466.76617483</v>
      </c>
      <c r="X154" s="58">
        <v>1533.3152748499999</v>
      </c>
      <c r="Y154" s="58">
        <v>1622.3785930399999</v>
      </c>
    </row>
    <row r="155" spans="1:25" s="59" customFormat="1" ht="15.75" x14ac:dyDescent="0.3">
      <c r="A155" s="57" t="s">
        <v>139</v>
      </c>
      <c r="B155" s="58">
        <v>1709.81249564</v>
      </c>
      <c r="C155" s="58">
        <v>1780.4845089</v>
      </c>
      <c r="D155" s="58">
        <v>1852.73219178</v>
      </c>
      <c r="E155" s="58">
        <v>1836.5843695400001</v>
      </c>
      <c r="F155" s="58">
        <v>1834.22658013</v>
      </c>
      <c r="G155" s="58">
        <v>1835.56605139</v>
      </c>
      <c r="H155" s="58">
        <v>1751.36758663</v>
      </c>
      <c r="I155" s="58">
        <v>1667.99178742</v>
      </c>
      <c r="J155" s="58">
        <v>1606.6349207999999</v>
      </c>
      <c r="K155" s="58">
        <v>1574.67161012</v>
      </c>
      <c r="L155" s="58">
        <v>1572.8970040500001</v>
      </c>
      <c r="M155" s="58">
        <v>1576.6586297900001</v>
      </c>
      <c r="N155" s="58">
        <v>1558.7240676200001</v>
      </c>
      <c r="O155" s="58">
        <v>1607.3104295200001</v>
      </c>
      <c r="P155" s="58">
        <v>1637.1091671300001</v>
      </c>
      <c r="Q155" s="58">
        <v>1636.6090460099999</v>
      </c>
      <c r="R155" s="58">
        <v>1628.1125102200001</v>
      </c>
      <c r="S155" s="58">
        <v>1631.88408198</v>
      </c>
      <c r="T155" s="58">
        <v>1626.5267732899999</v>
      </c>
      <c r="U155" s="58">
        <v>1562.0187146800001</v>
      </c>
      <c r="V155" s="58">
        <v>1570.70854852</v>
      </c>
      <c r="W155" s="58">
        <v>1560.2891513900001</v>
      </c>
      <c r="X155" s="58">
        <v>1618.90508606</v>
      </c>
      <c r="Y155" s="58">
        <v>1678.4138844000001</v>
      </c>
    </row>
    <row r="156" spans="1:25" s="59" customFormat="1" ht="15.75" x14ac:dyDescent="0.3">
      <c r="A156" s="57" t="s">
        <v>140</v>
      </c>
      <c r="B156" s="58">
        <v>1634.00639073</v>
      </c>
      <c r="C156" s="58">
        <v>1657.6110243800001</v>
      </c>
      <c r="D156" s="58">
        <v>1728.31717637</v>
      </c>
      <c r="E156" s="58">
        <v>1728.9662908600001</v>
      </c>
      <c r="F156" s="58">
        <v>1728.66113458</v>
      </c>
      <c r="G156" s="58">
        <v>1717.2784670999999</v>
      </c>
      <c r="H156" s="58">
        <v>1629.9180506</v>
      </c>
      <c r="I156" s="58">
        <v>1509.2910427500001</v>
      </c>
      <c r="J156" s="58">
        <v>1482.4627720600001</v>
      </c>
      <c r="K156" s="58">
        <v>1451.9995742200001</v>
      </c>
      <c r="L156" s="58">
        <v>1444.8453202200001</v>
      </c>
      <c r="M156" s="58">
        <v>1462.1127783300001</v>
      </c>
      <c r="N156" s="58">
        <v>1454.9200336500001</v>
      </c>
      <c r="O156" s="58">
        <v>1459.1757729799999</v>
      </c>
      <c r="P156" s="58">
        <v>1490.03968801</v>
      </c>
      <c r="Q156" s="58">
        <v>1501.2262132600001</v>
      </c>
      <c r="R156" s="58">
        <v>1506.4296534600001</v>
      </c>
      <c r="S156" s="58">
        <v>1517.28772959</v>
      </c>
      <c r="T156" s="58">
        <v>1486.7652705099999</v>
      </c>
      <c r="U156" s="58">
        <v>1434.2534475499999</v>
      </c>
      <c r="V156" s="58">
        <v>1441.35774102</v>
      </c>
      <c r="W156" s="58">
        <v>1458.3303164900001</v>
      </c>
      <c r="X156" s="58">
        <v>1521.1371963900001</v>
      </c>
      <c r="Y156" s="58">
        <v>1632.1832715600001</v>
      </c>
    </row>
    <row r="157" spans="1:25" s="59" customFormat="1" ht="15.75" x14ac:dyDescent="0.3">
      <c r="A157" s="57" t="s">
        <v>141</v>
      </c>
      <c r="B157" s="58">
        <v>1598.2773911700001</v>
      </c>
      <c r="C157" s="58">
        <v>1648.5280260300001</v>
      </c>
      <c r="D157" s="58">
        <v>1708.4686327300001</v>
      </c>
      <c r="E157" s="58">
        <v>1706.2381064900001</v>
      </c>
      <c r="F157" s="58">
        <v>1700.73955217</v>
      </c>
      <c r="G157" s="58">
        <v>1700.3475325300001</v>
      </c>
      <c r="H157" s="58">
        <v>1672.15624802</v>
      </c>
      <c r="I157" s="58">
        <v>1603.1875169500001</v>
      </c>
      <c r="J157" s="58">
        <v>1525.51077609</v>
      </c>
      <c r="K157" s="58">
        <v>1449.1503244099999</v>
      </c>
      <c r="L157" s="58">
        <v>1429.3156085000001</v>
      </c>
      <c r="M157" s="58">
        <v>1425.54334189</v>
      </c>
      <c r="N157" s="58">
        <v>1445.76162428</v>
      </c>
      <c r="O157" s="58">
        <v>1421.1764218400001</v>
      </c>
      <c r="P157" s="58">
        <v>1453.16358889</v>
      </c>
      <c r="Q157" s="58">
        <v>1433.4431278300001</v>
      </c>
      <c r="R157" s="58">
        <v>1442.47923294</v>
      </c>
      <c r="S157" s="58">
        <v>1453.56421295</v>
      </c>
      <c r="T157" s="58">
        <v>1465.57045457</v>
      </c>
      <c r="U157" s="58">
        <v>1423.1769509400001</v>
      </c>
      <c r="V157" s="58">
        <v>1430.1131775700001</v>
      </c>
      <c r="W157" s="58">
        <v>1416.1526215700001</v>
      </c>
      <c r="X157" s="58">
        <v>1464.51248057</v>
      </c>
      <c r="Y157" s="58">
        <v>1559.8563275900001</v>
      </c>
    </row>
    <row r="158" spans="1:25" s="59" customFormat="1" ht="15.75" x14ac:dyDescent="0.3">
      <c r="A158" s="57" t="s">
        <v>142</v>
      </c>
      <c r="B158" s="58">
        <v>1614.36579448</v>
      </c>
      <c r="C158" s="58">
        <v>1677.96195528</v>
      </c>
      <c r="D158" s="58">
        <v>1747.1214167099999</v>
      </c>
      <c r="E158" s="58">
        <v>1743.14903424</v>
      </c>
      <c r="F158" s="58">
        <v>1747.42772077</v>
      </c>
      <c r="G158" s="58">
        <v>1765.53692581</v>
      </c>
      <c r="H158" s="58">
        <v>1736.5194939800001</v>
      </c>
      <c r="I158" s="58">
        <v>1693.3907602100001</v>
      </c>
      <c r="J158" s="58">
        <v>1620.42424729</v>
      </c>
      <c r="K158" s="58">
        <v>1532.1476860100001</v>
      </c>
      <c r="L158" s="58">
        <v>1444.57838487</v>
      </c>
      <c r="M158" s="58">
        <v>1436.7324705999999</v>
      </c>
      <c r="N158" s="58">
        <v>1404.8821142100001</v>
      </c>
      <c r="O158" s="58">
        <v>1430.41321801</v>
      </c>
      <c r="P158" s="58">
        <v>1471.97199314</v>
      </c>
      <c r="Q158" s="58">
        <v>1515.0063651800001</v>
      </c>
      <c r="R158" s="58">
        <v>1508.0325153200001</v>
      </c>
      <c r="S158" s="58">
        <v>1514.72544369</v>
      </c>
      <c r="T158" s="58">
        <v>1480.0351910900001</v>
      </c>
      <c r="U158" s="58">
        <v>1424.0417801200001</v>
      </c>
      <c r="V158" s="58">
        <v>1426.75146584</v>
      </c>
      <c r="W158" s="58">
        <v>1445.36644329</v>
      </c>
      <c r="X158" s="58">
        <v>1491.6011439500001</v>
      </c>
      <c r="Y158" s="58">
        <v>1628.80691247</v>
      </c>
    </row>
    <row r="159" spans="1:25" s="59" customFormat="1" ht="15.75" x14ac:dyDescent="0.3">
      <c r="A159" s="57" t="s">
        <v>143</v>
      </c>
      <c r="B159" s="58">
        <v>1699.3445161899999</v>
      </c>
      <c r="C159" s="58">
        <v>1806.0397590699999</v>
      </c>
      <c r="D159" s="58">
        <v>1896.4904399900001</v>
      </c>
      <c r="E159" s="58">
        <v>2011.6646435800001</v>
      </c>
      <c r="F159" s="58">
        <v>1975.72972228</v>
      </c>
      <c r="G159" s="58">
        <v>1961.52955518</v>
      </c>
      <c r="H159" s="58">
        <v>1852.7021666600001</v>
      </c>
      <c r="I159" s="58">
        <v>1705.8518650200001</v>
      </c>
      <c r="J159" s="58">
        <v>1636.60926956</v>
      </c>
      <c r="K159" s="58">
        <v>1597.08676487</v>
      </c>
      <c r="L159" s="58">
        <v>1581.53210027</v>
      </c>
      <c r="M159" s="58">
        <v>1599.1438433400001</v>
      </c>
      <c r="N159" s="58">
        <v>1586.9121312300001</v>
      </c>
      <c r="O159" s="58">
        <v>1578.74440949</v>
      </c>
      <c r="P159" s="58">
        <v>1628.9412650500001</v>
      </c>
      <c r="Q159" s="58">
        <v>1604.10302133</v>
      </c>
      <c r="R159" s="58">
        <v>1604.35072552</v>
      </c>
      <c r="S159" s="58">
        <v>1624.66033492</v>
      </c>
      <c r="T159" s="58">
        <v>1592.9591018200001</v>
      </c>
      <c r="U159" s="58">
        <v>1538.96235563</v>
      </c>
      <c r="V159" s="58">
        <v>1543.0362186899999</v>
      </c>
      <c r="W159" s="58">
        <v>1561.5822635100001</v>
      </c>
      <c r="X159" s="58">
        <v>1633.9446881200001</v>
      </c>
      <c r="Y159" s="58">
        <v>1697.3968822700001</v>
      </c>
    </row>
    <row r="160" spans="1:25" s="59" customFormat="1" ht="15.75" x14ac:dyDescent="0.3">
      <c r="A160" s="57" t="s">
        <v>144</v>
      </c>
      <c r="B160" s="58">
        <v>1766.96372589</v>
      </c>
      <c r="C160" s="58">
        <v>1822.9879963000001</v>
      </c>
      <c r="D160" s="58">
        <v>1893.0229036000001</v>
      </c>
      <c r="E160" s="58">
        <v>1878.5754250800001</v>
      </c>
      <c r="F160" s="58">
        <v>1881.6078809000001</v>
      </c>
      <c r="G160" s="58">
        <v>1859.5143504499999</v>
      </c>
      <c r="H160" s="58">
        <v>1792.3842478900001</v>
      </c>
      <c r="I160" s="58">
        <v>1716.6085224200001</v>
      </c>
      <c r="J160" s="58">
        <v>1646.89423113</v>
      </c>
      <c r="K160" s="58">
        <v>1588.29893892</v>
      </c>
      <c r="L160" s="58">
        <v>1582.3199633700001</v>
      </c>
      <c r="M160" s="58">
        <v>1597.76732012</v>
      </c>
      <c r="N160" s="58">
        <v>1593.5213608900001</v>
      </c>
      <c r="O160" s="58">
        <v>1612.49575949</v>
      </c>
      <c r="P160" s="58">
        <v>1643.9217427600001</v>
      </c>
      <c r="Q160" s="58">
        <v>1631.04468918</v>
      </c>
      <c r="R160" s="58">
        <v>1633.5314129200001</v>
      </c>
      <c r="S160" s="58">
        <v>1627.4333383200001</v>
      </c>
      <c r="T160" s="58">
        <v>1601.5448611700001</v>
      </c>
      <c r="U160" s="58">
        <v>1547.1171241100001</v>
      </c>
      <c r="V160" s="58">
        <v>1540.54661431</v>
      </c>
      <c r="W160" s="58">
        <v>1561.62238669</v>
      </c>
      <c r="X160" s="58">
        <v>1636.71366141</v>
      </c>
      <c r="Y160" s="58">
        <v>1716.55046481</v>
      </c>
    </row>
    <row r="161" spans="1:25" s="59" customFormat="1" ht="15.75" x14ac:dyDescent="0.3">
      <c r="A161" s="57" t="s">
        <v>145</v>
      </c>
      <c r="B161" s="58">
        <v>1754.2556102799999</v>
      </c>
      <c r="C161" s="58">
        <v>1817.8888058800001</v>
      </c>
      <c r="D161" s="58">
        <v>1875.22278082</v>
      </c>
      <c r="E161" s="58">
        <v>1874.3745921100001</v>
      </c>
      <c r="F161" s="58">
        <v>1864.3133016199999</v>
      </c>
      <c r="G161" s="58">
        <v>1863.3352580800001</v>
      </c>
      <c r="H161" s="58">
        <v>1775.69706976</v>
      </c>
      <c r="I161" s="58">
        <v>1684.5690937700001</v>
      </c>
      <c r="J161" s="58">
        <v>1633.4032031900001</v>
      </c>
      <c r="K161" s="58">
        <v>1593.8372729600001</v>
      </c>
      <c r="L161" s="58">
        <v>1602.0393716900001</v>
      </c>
      <c r="M161" s="58">
        <v>1600.0580462400001</v>
      </c>
      <c r="N161" s="58">
        <v>1600.63078711</v>
      </c>
      <c r="O161" s="58">
        <v>1608.93712114</v>
      </c>
      <c r="P161" s="58">
        <v>1648.3341651200001</v>
      </c>
      <c r="Q161" s="58">
        <v>1637.3119015100001</v>
      </c>
      <c r="R161" s="58">
        <v>1638.3863562199999</v>
      </c>
      <c r="S161" s="58">
        <v>1644.07672772</v>
      </c>
      <c r="T161" s="58">
        <v>1613.64327938</v>
      </c>
      <c r="U161" s="58">
        <v>1556.1643606100001</v>
      </c>
      <c r="V161" s="58">
        <v>1550.8700315000001</v>
      </c>
      <c r="W161" s="58">
        <v>1564.8848874600001</v>
      </c>
      <c r="X161" s="58">
        <v>1636.36405562</v>
      </c>
      <c r="Y161" s="58">
        <v>1715.3853542700001</v>
      </c>
    </row>
    <row r="162" spans="1:25" s="59" customFormat="1" ht="15.75" x14ac:dyDescent="0.3">
      <c r="A162" s="57" t="s">
        <v>146</v>
      </c>
      <c r="B162" s="58">
        <v>1775.83026563</v>
      </c>
      <c r="C162" s="58">
        <v>1835.71807186</v>
      </c>
      <c r="D162" s="58">
        <v>1897.1703475700001</v>
      </c>
      <c r="E162" s="58">
        <v>1893.4993257000001</v>
      </c>
      <c r="F162" s="58">
        <v>1888.56892859</v>
      </c>
      <c r="G162" s="58">
        <v>1875.7879588400001</v>
      </c>
      <c r="H162" s="58">
        <v>1788.4968430500001</v>
      </c>
      <c r="I162" s="58">
        <v>1695.2228123300001</v>
      </c>
      <c r="J162" s="58">
        <v>1665.4750796800001</v>
      </c>
      <c r="K162" s="58">
        <v>1623.34910977</v>
      </c>
      <c r="L162" s="58">
        <v>1625.04956849</v>
      </c>
      <c r="M162" s="58">
        <v>1631.8152048900001</v>
      </c>
      <c r="N162" s="58">
        <v>1635.41090192</v>
      </c>
      <c r="O162" s="58">
        <v>1665.7999937500001</v>
      </c>
      <c r="P162" s="58">
        <v>1694.9914036100001</v>
      </c>
      <c r="Q162" s="58">
        <v>1680.01752126</v>
      </c>
      <c r="R162" s="58">
        <v>1691.4812412700001</v>
      </c>
      <c r="S162" s="58">
        <v>1690.40195556</v>
      </c>
      <c r="T162" s="58">
        <v>1643.09769392</v>
      </c>
      <c r="U162" s="58">
        <v>1580.0318341</v>
      </c>
      <c r="V162" s="58">
        <v>1571.2523926399999</v>
      </c>
      <c r="W162" s="58">
        <v>1592.05989955</v>
      </c>
      <c r="X162" s="58">
        <v>1657.6674808299999</v>
      </c>
      <c r="Y162" s="58">
        <v>1718.44184393</v>
      </c>
    </row>
    <row r="163" spans="1:25" s="59" customFormat="1" ht="15.75" x14ac:dyDescent="0.3">
      <c r="A163" s="57" t="s">
        <v>147</v>
      </c>
      <c r="B163" s="58">
        <v>1725.94363963</v>
      </c>
      <c r="C163" s="58">
        <v>1759.4825319300001</v>
      </c>
      <c r="D163" s="58">
        <v>1825.16806043</v>
      </c>
      <c r="E163" s="58">
        <v>1831.0979372300001</v>
      </c>
      <c r="F163" s="58">
        <v>1829.32496597</v>
      </c>
      <c r="G163" s="58">
        <v>1811.4493611</v>
      </c>
      <c r="H163" s="58">
        <v>1717.13457629</v>
      </c>
      <c r="I163" s="58">
        <v>1618.37709148</v>
      </c>
      <c r="J163" s="58">
        <v>1592.89430483</v>
      </c>
      <c r="K163" s="58">
        <v>1566.3189036000001</v>
      </c>
      <c r="L163" s="58">
        <v>1577.57120887</v>
      </c>
      <c r="M163" s="58">
        <v>1562.7174647700001</v>
      </c>
      <c r="N163" s="58">
        <v>1574.7264639499999</v>
      </c>
      <c r="O163" s="58">
        <v>1594.0134288100001</v>
      </c>
      <c r="P163" s="58">
        <v>1647.72317512</v>
      </c>
      <c r="Q163" s="58">
        <v>1639.11542719</v>
      </c>
      <c r="R163" s="58">
        <v>1643.0871481900001</v>
      </c>
      <c r="S163" s="58">
        <v>1654.8533533899999</v>
      </c>
      <c r="T163" s="58">
        <v>1614.9674938000001</v>
      </c>
      <c r="U163" s="58">
        <v>1521.74650944</v>
      </c>
      <c r="V163" s="58">
        <v>1511.2540695499999</v>
      </c>
      <c r="W163" s="58">
        <v>1522.0416009</v>
      </c>
      <c r="X163" s="58">
        <v>1590.53361842</v>
      </c>
      <c r="Y163" s="58">
        <v>1730.78968276</v>
      </c>
    </row>
    <row r="164" spans="1:25" s="59" customFormat="1" ht="15.75" x14ac:dyDescent="0.3">
      <c r="A164" s="57" t="s">
        <v>148</v>
      </c>
      <c r="B164" s="58">
        <v>1565.2663924200001</v>
      </c>
      <c r="C164" s="58">
        <v>1605.2252211800001</v>
      </c>
      <c r="D164" s="58">
        <v>1655.2932085699999</v>
      </c>
      <c r="E164" s="58">
        <v>1675.76505683</v>
      </c>
      <c r="F164" s="58">
        <v>1673.5810209700001</v>
      </c>
      <c r="G164" s="58">
        <v>1649.8551525</v>
      </c>
      <c r="H164" s="58">
        <v>1607.2842450400001</v>
      </c>
      <c r="I164" s="58">
        <v>1543.0085091600001</v>
      </c>
      <c r="J164" s="58">
        <v>1494.8232518100001</v>
      </c>
      <c r="K164" s="58">
        <v>1479.7052168</v>
      </c>
      <c r="L164" s="58">
        <v>1444.3109094500001</v>
      </c>
      <c r="M164" s="58">
        <v>1447.4103055099999</v>
      </c>
      <c r="N164" s="58">
        <v>1432.2422810400001</v>
      </c>
      <c r="O164" s="58">
        <v>1460.76055008</v>
      </c>
      <c r="P164" s="58">
        <v>1495.5786772200001</v>
      </c>
      <c r="Q164" s="58">
        <v>1497.1241164600001</v>
      </c>
      <c r="R164" s="58">
        <v>1494.1732407</v>
      </c>
      <c r="S164" s="58">
        <v>1485.5831078799999</v>
      </c>
      <c r="T164" s="58">
        <v>1445.7315074800001</v>
      </c>
      <c r="U164" s="58">
        <v>1424.2219252</v>
      </c>
      <c r="V164" s="58">
        <v>1422.2360085099999</v>
      </c>
      <c r="W164" s="58">
        <v>1444.72145828</v>
      </c>
      <c r="X164" s="58">
        <v>1501.79218244</v>
      </c>
      <c r="Y164" s="58">
        <v>1547.36188767</v>
      </c>
    </row>
    <row r="165" spans="1:25" s="59" customFormat="1" ht="15.75" x14ac:dyDescent="0.3">
      <c r="A165" s="57" t="s">
        <v>149</v>
      </c>
      <c r="B165" s="58">
        <v>1631.0892133699999</v>
      </c>
      <c r="C165" s="58">
        <v>1692.3038602000001</v>
      </c>
      <c r="D165" s="58">
        <v>1730.1650051000001</v>
      </c>
      <c r="E165" s="58">
        <v>1724.0231070100001</v>
      </c>
      <c r="F165" s="58">
        <v>1728.1386489199999</v>
      </c>
      <c r="G165" s="58">
        <v>1735.7610554</v>
      </c>
      <c r="H165" s="58">
        <v>1692.12807458</v>
      </c>
      <c r="I165" s="58">
        <v>1660.0261842</v>
      </c>
      <c r="J165" s="58">
        <v>1590.74209909</v>
      </c>
      <c r="K165" s="58">
        <v>1523.7703221199999</v>
      </c>
      <c r="L165" s="58">
        <v>1503.31534291</v>
      </c>
      <c r="M165" s="58">
        <v>1508.94309746</v>
      </c>
      <c r="N165" s="58">
        <v>1484.1428082100001</v>
      </c>
      <c r="O165" s="58">
        <v>1517.28270765</v>
      </c>
      <c r="P165" s="58">
        <v>1536.6594935099999</v>
      </c>
      <c r="Q165" s="58">
        <v>1531.13997804</v>
      </c>
      <c r="R165" s="58">
        <v>1533.5339383600001</v>
      </c>
      <c r="S165" s="58">
        <v>1533.9011526700001</v>
      </c>
      <c r="T165" s="58">
        <v>1498.2911517699999</v>
      </c>
      <c r="U165" s="58">
        <v>1438.4049010200001</v>
      </c>
      <c r="V165" s="58">
        <v>1437.9187953200001</v>
      </c>
      <c r="W165" s="58">
        <v>1453.3416672400001</v>
      </c>
      <c r="X165" s="58">
        <v>1510.32279361</v>
      </c>
      <c r="Y165" s="58">
        <v>1588.06327506</v>
      </c>
    </row>
    <row r="166" spans="1:25" s="59" customFormat="1" ht="15.75" x14ac:dyDescent="0.3">
      <c r="A166" s="57" t="s">
        <v>150</v>
      </c>
      <c r="B166" s="58">
        <v>1642.84673946</v>
      </c>
      <c r="C166" s="58">
        <v>1717.9929650000001</v>
      </c>
      <c r="D166" s="58">
        <v>1793.98303397</v>
      </c>
      <c r="E166" s="58">
        <v>1823.47051397</v>
      </c>
      <c r="F166" s="58">
        <v>1824.25321295</v>
      </c>
      <c r="G166" s="58">
        <v>1817.7834738399999</v>
      </c>
      <c r="H166" s="58">
        <v>1729.33845767</v>
      </c>
      <c r="I166" s="58">
        <v>1650.85437824</v>
      </c>
      <c r="J166" s="58">
        <v>1606.92527735</v>
      </c>
      <c r="K166" s="58">
        <v>1579.91450835</v>
      </c>
      <c r="L166" s="58">
        <v>1578.29201825</v>
      </c>
      <c r="M166" s="58">
        <v>1583.14506033</v>
      </c>
      <c r="N166" s="58">
        <v>1579.9432045400001</v>
      </c>
      <c r="O166" s="58">
        <v>1590.3879967099999</v>
      </c>
      <c r="P166" s="58">
        <v>1616.8834118500001</v>
      </c>
      <c r="Q166" s="58">
        <v>1599.7157393100001</v>
      </c>
      <c r="R166" s="58">
        <v>1602.1353649100001</v>
      </c>
      <c r="S166" s="58">
        <v>1613.2821863700001</v>
      </c>
      <c r="T166" s="58">
        <v>1571.57897389</v>
      </c>
      <c r="U166" s="58">
        <v>1518.01157223</v>
      </c>
      <c r="V166" s="58">
        <v>1539.46064327</v>
      </c>
      <c r="W166" s="58">
        <v>1558.0373643600001</v>
      </c>
      <c r="X166" s="58">
        <v>1600.7178190100001</v>
      </c>
      <c r="Y166" s="58">
        <v>1661.85354405</v>
      </c>
    </row>
    <row r="167" spans="1:25" s="59" customFormat="1" ht="15.75" x14ac:dyDescent="0.3">
      <c r="A167" s="57" t="s">
        <v>151</v>
      </c>
      <c r="B167" s="58">
        <v>1788.56458436</v>
      </c>
      <c r="C167" s="58">
        <v>1846.76040223</v>
      </c>
      <c r="D167" s="58">
        <v>1910.6896600300001</v>
      </c>
      <c r="E167" s="58">
        <v>1877.37719477</v>
      </c>
      <c r="F167" s="58">
        <v>1881.1328676600001</v>
      </c>
      <c r="G167" s="58">
        <v>1892.9675524700001</v>
      </c>
      <c r="H167" s="58">
        <v>1800.6038441800001</v>
      </c>
      <c r="I167" s="58">
        <v>1705.6815113100001</v>
      </c>
      <c r="J167" s="58">
        <v>1649.4806067</v>
      </c>
      <c r="K167" s="58">
        <v>1617.7077115900001</v>
      </c>
      <c r="L167" s="58">
        <v>1613.77441359</v>
      </c>
      <c r="M167" s="58">
        <v>1624.54087529</v>
      </c>
      <c r="N167" s="58">
        <v>1618.4436690100001</v>
      </c>
      <c r="O167" s="58">
        <v>1635.07580848</v>
      </c>
      <c r="P167" s="58">
        <v>1662.47140425</v>
      </c>
      <c r="Q167" s="58">
        <v>1623.8801060200001</v>
      </c>
      <c r="R167" s="58">
        <v>1621.2699432100001</v>
      </c>
      <c r="S167" s="58">
        <v>1642.22699354</v>
      </c>
      <c r="T167" s="58">
        <v>1604.03012721</v>
      </c>
      <c r="U167" s="58">
        <v>1557.8814275300001</v>
      </c>
      <c r="V167" s="58">
        <v>1561.0492778600001</v>
      </c>
      <c r="W167" s="58">
        <v>1583.0588741500001</v>
      </c>
      <c r="X167" s="58">
        <v>1637.13372437</v>
      </c>
      <c r="Y167" s="58">
        <v>1706.17997825</v>
      </c>
    </row>
    <row r="168" spans="1:25" s="59" customFormat="1" ht="15.75" x14ac:dyDescent="0.3">
      <c r="A168" s="57" t="s">
        <v>152</v>
      </c>
      <c r="B168" s="58">
        <v>1800.67193453</v>
      </c>
      <c r="C168" s="58">
        <v>1852.6205285799999</v>
      </c>
      <c r="D168" s="58">
        <v>1920.8877616699999</v>
      </c>
      <c r="E168" s="58">
        <v>1919.3997904800001</v>
      </c>
      <c r="F168" s="58">
        <v>1916.6517524200001</v>
      </c>
      <c r="G168" s="58">
        <v>1904.79422507</v>
      </c>
      <c r="H168" s="58">
        <v>1815.4951400300001</v>
      </c>
      <c r="I168" s="58">
        <v>1737.25094625</v>
      </c>
      <c r="J168" s="58">
        <v>1688.6506262800001</v>
      </c>
      <c r="K168" s="58">
        <v>1591.5185343099999</v>
      </c>
      <c r="L168" s="58">
        <v>1602.3176752100001</v>
      </c>
      <c r="M168" s="58">
        <v>1616.2170029900001</v>
      </c>
      <c r="N168" s="58">
        <v>1636.6577579899999</v>
      </c>
      <c r="O168" s="58">
        <v>1644.41172368</v>
      </c>
      <c r="P168" s="58">
        <v>1657.9100015199999</v>
      </c>
      <c r="Q168" s="58">
        <v>1623.14072784</v>
      </c>
      <c r="R168" s="58">
        <v>1633.59668132</v>
      </c>
      <c r="S168" s="58">
        <v>1638.48100125</v>
      </c>
      <c r="T168" s="58">
        <v>1658.96901159</v>
      </c>
      <c r="U168" s="58">
        <v>1613.3721175000001</v>
      </c>
      <c r="V168" s="58">
        <v>1621.7070769500001</v>
      </c>
      <c r="W168" s="58">
        <v>1648.0433239900001</v>
      </c>
      <c r="X168" s="58">
        <v>1701.3563793400001</v>
      </c>
      <c r="Y168" s="58">
        <v>1740.6085839899999</v>
      </c>
    </row>
    <row r="169" spans="1:25" s="59" customFormat="1" ht="15.75" x14ac:dyDescent="0.3">
      <c r="A169" s="57" t="s">
        <v>153</v>
      </c>
      <c r="B169" s="58">
        <v>1760.52073621</v>
      </c>
      <c r="C169" s="58">
        <v>1813.52718714</v>
      </c>
      <c r="D169" s="58">
        <v>1870.0099410600001</v>
      </c>
      <c r="E169" s="58">
        <v>1834.849191</v>
      </c>
      <c r="F169" s="58">
        <v>1827.28424165</v>
      </c>
      <c r="G169" s="58">
        <v>1851.49360508</v>
      </c>
      <c r="H169" s="58">
        <v>1771.4150901600001</v>
      </c>
      <c r="I169" s="58">
        <v>1697.47385373</v>
      </c>
      <c r="J169" s="58">
        <v>1638.6208107300001</v>
      </c>
      <c r="K169" s="58">
        <v>1543.2081748099999</v>
      </c>
      <c r="L169" s="58">
        <v>1541.9635489300001</v>
      </c>
      <c r="M169" s="58">
        <v>1564.91148451</v>
      </c>
      <c r="N169" s="58">
        <v>1579.84578889</v>
      </c>
      <c r="O169" s="58">
        <v>1599.1167675199999</v>
      </c>
      <c r="P169" s="58">
        <v>1630.81873249</v>
      </c>
      <c r="Q169" s="58">
        <v>1648.0001387899999</v>
      </c>
      <c r="R169" s="58">
        <v>1658.80575563</v>
      </c>
      <c r="S169" s="58">
        <v>1651.2581733300001</v>
      </c>
      <c r="T169" s="58">
        <v>1649.87806</v>
      </c>
      <c r="U169" s="58">
        <v>1599.8064760899999</v>
      </c>
      <c r="V169" s="58">
        <v>1607.9276891500001</v>
      </c>
      <c r="W169" s="58">
        <v>1630.9764846</v>
      </c>
      <c r="X169" s="58">
        <v>1690.6492349600001</v>
      </c>
      <c r="Y169" s="58">
        <v>1758.91709831</v>
      </c>
    </row>
    <row r="170" spans="1:25" s="59" customFormat="1" ht="15.75" x14ac:dyDescent="0.3">
      <c r="A170" s="57" t="s">
        <v>154</v>
      </c>
      <c r="B170" s="58">
        <v>1798.86342287</v>
      </c>
      <c r="C170" s="58">
        <v>1869.7566464000001</v>
      </c>
      <c r="D170" s="58">
        <v>1916.8727135199999</v>
      </c>
      <c r="E170" s="58">
        <v>1892.1272935900001</v>
      </c>
      <c r="F170" s="58">
        <v>1892.0510789699999</v>
      </c>
      <c r="G170" s="58">
        <v>1893.4499625200001</v>
      </c>
      <c r="H170" s="58">
        <v>1812.4074535300001</v>
      </c>
      <c r="I170" s="58">
        <v>1731.81718458</v>
      </c>
      <c r="J170" s="58">
        <v>1663.3719568399999</v>
      </c>
      <c r="K170" s="58">
        <v>1639.6744797900001</v>
      </c>
      <c r="L170" s="58">
        <v>1620.0725251700001</v>
      </c>
      <c r="M170" s="58">
        <v>1635.0317195800001</v>
      </c>
      <c r="N170" s="58">
        <v>1653.08114864</v>
      </c>
      <c r="O170" s="58">
        <v>1645.3204072200001</v>
      </c>
      <c r="P170" s="58">
        <v>1692.8069953500001</v>
      </c>
      <c r="Q170" s="58">
        <v>1666.66408819</v>
      </c>
      <c r="R170" s="58">
        <v>1698.47970659</v>
      </c>
      <c r="S170" s="58">
        <v>1706.54613541</v>
      </c>
      <c r="T170" s="58">
        <v>1634.9225724400001</v>
      </c>
      <c r="U170" s="58">
        <v>1597.03059985</v>
      </c>
      <c r="V170" s="58">
        <v>1618.6452371299999</v>
      </c>
      <c r="W170" s="58">
        <v>1655.0506381299999</v>
      </c>
      <c r="X170" s="58">
        <v>1712.7608169100001</v>
      </c>
      <c r="Y170" s="58">
        <v>1714.1172635800001</v>
      </c>
    </row>
    <row r="171" spans="1:25" s="59" customFormat="1" ht="15.75" x14ac:dyDescent="0.3">
      <c r="A171" s="57" t="s">
        <v>155</v>
      </c>
      <c r="B171" s="58">
        <v>1765.4692331000001</v>
      </c>
      <c r="C171" s="58">
        <v>1795.5879051900001</v>
      </c>
      <c r="D171" s="58">
        <v>1846.6844147199999</v>
      </c>
      <c r="E171" s="58">
        <v>1845.5485300099999</v>
      </c>
      <c r="F171" s="58">
        <v>1849.3169641700001</v>
      </c>
      <c r="G171" s="58">
        <v>1820.57691725</v>
      </c>
      <c r="H171" s="58">
        <v>1790.1661056800001</v>
      </c>
      <c r="I171" s="58">
        <v>1710.22971497</v>
      </c>
      <c r="J171" s="58">
        <v>1663.21057335</v>
      </c>
      <c r="K171" s="58">
        <v>1609.5998701200001</v>
      </c>
      <c r="L171" s="58">
        <v>1582.9159503000001</v>
      </c>
      <c r="M171" s="58">
        <v>1590.28383403</v>
      </c>
      <c r="N171" s="58">
        <v>1582.6506736200001</v>
      </c>
      <c r="O171" s="58">
        <v>1600.28374495</v>
      </c>
      <c r="P171" s="58">
        <v>1633.4716552300001</v>
      </c>
      <c r="Q171" s="58">
        <v>1615.57303256</v>
      </c>
      <c r="R171" s="58">
        <v>1620.20559402</v>
      </c>
      <c r="S171" s="58">
        <v>1624.02435812</v>
      </c>
      <c r="T171" s="58">
        <v>1575.2157621200001</v>
      </c>
      <c r="U171" s="58">
        <v>1533.4365534900001</v>
      </c>
      <c r="V171" s="58">
        <v>1543.3911710300001</v>
      </c>
      <c r="W171" s="58">
        <v>1571.6555452699999</v>
      </c>
      <c r="X171" s="58">
        <v>1616.03597042</v>
      </c>
      <c r="Y171" s="58">
        <v>1659.20520891</v>
      </c>
    </row>
    <row r="172" spans="1:25" s="59" customFormat="1" ht="15.75" x14ac:dyDescent="0.3">
      <c r="A172" s="57" t="s">
        <v>156</v>
      </c>
      <c r="B172" s="58">
        <v>1740.0119955600001</v>
      </c>
      <c r="C172" s="58">
        <v>1801.5763132500001</v>
      </c>
      <c r="D172" s="58">
        <v>1832.82203635</v>
      </c>
      <c r="E172" s="58">
        <v>1836.2759872399999</v>
      </c>
      <c r="F172" s="58">
        <v>1828.3374268</v>
      </c>
      <c r="G172" s="58">
        <v>1830.7206246800001</v>
      </c>
      <c r="H172" s="58">
        <v>1799.69848465</v>
      </c>
      <c r="I172" s="58">
        <v>1775.7988579</v>
      </c>
      <c r="J172" s="58">
        <v>1676.4732065800001</v>
      </c>
      <c r="K172" s="58">
        <v>1600.5013139100001</v>
      </c>
      <c r="L172" s="58">
        <v>1582.46880143</v>
      </c>
      <c r="M172" s="58">
        <v>1585.44099869</v>
      </c>
      <c r="N172" s="58">
        <v>1581.20125484</v>
      </c>
      <c r="O172" s="58">
        <v>1602.59247628</v>
      </c>
      <c r="P172" s="58">
        <v>1630.4095841000001</v>
      </c>
      <c r="Q172" s="58">
        <v>1614.9981178400001</v>
      </c>
      <c r="R172" s="58">
        <v>1616.9055343100001</v>
      </c>
      <c r="S172" s="58">
        <v>1612.4951833</v>
      </c>
      <c r="T172" s="58">
        <v>1563.1508326600001</v>
      </c>
      <c r="U172" s="58">
        <v>1517.4582092400001</v>
      </c>
      <c r="V172" s="58">
        <v>1534.37474907</v>
      </c>
      <c r="W172" s="58">
        <v>1560.1431129</v>
      </c>
      <c r="X172" s="58">
        <v>1616.0819132199999</v>
      </c>
      <c r="Y172" s="58">
        <v>1679.2957059800001</v>
      </c>
    </row>
    <row r="173" spans="1:25" s="59" customFormat="1" ht="15.75" x14ac:dyDescent="0.3">
      <c r="A173" s="57" t="s">
        <v>157</v>
      </c>
      <c r="B173" s="58">
        <v>1792.6719134</v>
      </c>
      <c r="C173" s="58">
        <v>1853.0399187099999</v>
      </c>
      <c r="D173" s="58">
        <v>1911.84761564</v>
      </c>
      <c r="E173" s="58">
        <v>1946.48220952</v>
      </c>
      <c r="F173" s="58">
        <v>1930.9350007600001</v>
      </c>
      <c r="G173" s="58">
        <v>1871.6808162</v>
      </c>
      <c r="H173" s="58">
        <v>1772.4501895600001</v>
      </c>
      <c r="I173" s="58">
        <v>1695.18670522</v>
      </c>
      <c r="J173" s="58">
        <v>1645.6794967200001</v>
      </c>
      <c r="K173" s="58">
        <v>1601.97353002</v>
      </c>
      <c r="L173" s="58">
        <v>1545.8369905500001</v>
      </c>
      <c r="M173" s="58">
        <v>1554.1538270999999</v>
      </c>
      <c r="N173" s="58">
        <v>1551.7411951300001</v>
      </c>
      <c r="O173" s="58">
        <v>1564.8598042200001</v>
      </c>
      <c r="P173" s="58">
        <v>1604.2892018100001</v>
      </c>
      <c r="Q173" s="58">
        <v>1597.32584479</v>
      </c>
      <c r="R173" s="58">
        <v>1630.4188832</v>
      </c>
      <c r="S173" s="58">
        <v>1626.59020022</v>
      </c>
      <c r="T173" s="58">
        <v>1557.11116743</v>
      </c>
      <c r="U173" s="58">
        <v>1520.96779644</v>
      </c>
      <c r="V173" s="58">
        <v>1541.9046905299999</v>
      </c>
      <c r="W173" s="58">
        <v>1559.3617100399999</v>
      </c>
      <c r="X173" s="58">
        <v>1622.07738653</v>
      </c>
      <c r="Y173" s="58">
        <v>1671.90864564</v>
      </c>
    </row>
    <row r="174" spans="1:25" s="59" customFormat="1" ht="15.75" x14ac:dyDescent="0.3">
      <c r="A174" s="57" t="s">
        <v>158</v>
      </c>
      <c r="B174" s="58">
        <v>1775.3297196999999</v>
      </c>
      <c r="C174" s="58">
        <v>1837.7702727600001</v>
      </c>
      <c r="D174" s="58">
        <v>1908.5343307400001</v>
      </c>
      <c r="E174" s="58">
        <v>1907.33330993</v>
      </c>
      <c r="F174" s="58">
        <v>1867.64294215</v>
      </c>
      <c r="G174" s="58">
        <v>1823.19676658</v>
      </c>
      <c r="H174" s="58">
        <v>1789.54851652</v>
      </c>
      <c r="I174" s="58">
        <v>1720.4447307299999</v>
      </c>
      <c r="J174" s="58">
        <v>1685.7016643500001</v>
      </c>
      <c r="K174" s="58">
        <v>1633.7336433800001</v>
      </c>
      <c r="L174" s="58">
        <v>1623.8519553400001</v>
      </c>
      <c r="M174" s="58">
        <v>1634.5424897099999</v>
      </c>
      <c r="N174" s="58">
        <v>1624.8716316699999</v>
      </c>
      <c r="O174" s="58">
        <v>1637.48822081</v>
      </c>
      <c r="P174" s="58">
        <v>1674.1640536500001</v>
      </c>
      <c r="Q174" s="58">
        <v>1662.3155745000001</v>
      </c>
      <c r="R174" s="58">
        <v>1675.8746022299999</v>
      </c>
      <c r="S174" s="58">
        <v>1659.8711713499999</v>
      </c>
      <c r="T174" s="58">
        <v>1590.58724145</v>
      </c>
      <c r="U174" s="58">
        <v>1573.4741138300001</v>
      </c>
      <c r="V174" s="58">
        <v>1584.0114198200001</v>
      </c>
      <c r="W174" s="58">
        <v>1590.47184748</v>
      </c>
      <c r="X174" s="58">
        <v>1644.7171617900001</v>
      </c>
      <c r="Y174" s="58">
        <v>1695.6710045899999</v>
      </c>
    </row>
    <row r="175" spans="1:25" s="59" customFormat="1" ht="15.75" x14ac:dyDescent="0.3">
      <c r="A175" s="57" t="s">
        <v>159</v>
      </c>
      <c r="B175" s="58">
        <v>1661.1106076400001</v>
      </c>
      <c r="C175" s="58">
        <v>1711.56315161</v>
      </c>
      <c r="D175" s="58">
        <v>1777.6407589400001</v>
      </c>
      <c r="E175" s="58">
        <v>1773.5510288400001</v>
      </c>
      <c r="F175" s="58">
        <v>1773.4031367499999</v>
      </c>
      <c r="G175" s="58">
        <v>1763.02633554</v>
      </c>
      <c r="H175" s="58">
        <v>1682.68573234</v>
      </c>
      <c r="I175" s="58">
        <v>1595.58786267</v>
      </c>
      <c r="J175" s="58">
        <v>1543.1783866400001</v>
      </c>
      <c r="K175" s="58">
        <v>1504.5419541200001</v>
      </c>
      <c r="L175" s="58">
        <v>1506.3616642700001</v>
      </c>
      <c r="M175" s="58">
        <v>1512.86132245</v>
      </c>
      <c r="N175" s="58">
        <v>1532.44614819</v>
      </c>
      <c r="O175" s="58">
        <v>1546.5671813599999</v>
      </c>
      <c r="P175" s="58">
        <v>1557.77544745</v>
      </c>
      <c r="Q175" s="58">
        <v>1565.7566972500001</v>
      </c>
      <c r="R175" s="58">
        <v>1582.1281233500001</v>
      </c>
      <c r="S175" s="58">
        <v>1547.08796506</v>
      </c>
      <c r="T175" s="58">
        <v>1482.9722453100001</v>
      </c>
      <c r="U175" s="58">
        <v>1455.8538033300001</v>
      </c>
      <c r="V175" s="58">
        <v>1475.0502824600001</v>
      </c>
      <c r="W175" s="58">
        <v>1489.4618768099999</v>
      </c>
      <c r="X175" s="58">
        <v>1546.5030562700001</v>
      </c>
      <c r="Y175" s="58">
        <v>1618.61164201</v>
      </c>
    </row>
    <row r="176" spans="1:25" s="59" customFormat="1" ht="15.75" x14ac:dyDescent="0.3">
      <c r="A176" s="57" t="s">
        <v>160</v>
      </c>
      <c r="B176" s="58">
        <v>1684.67255722</v>
      </c>
      <c r="C176" s="58">
        <v>1740.99208705</v>
      </c>
      <c r="D176" s="58">
        <v>1787.6976936900001</v>
      </c>
      <c r="E176" s="58">
        <v>1786.2452959100001</v>
      </c>
      <c r="F176" s="58">
        <v>1777.7841776600001</v>
      </c>
      <c r="G176" s="58">
        <v>1758.3747673600001</v>
      </c>
      <c r="H176" s="58">
        <v>1685.4875036200001</v>
      </c>
      <c r="I176" s="58">
        <v>1645.6662589600001</v>
      </c>
      <c r="J176" s="58">
        <v>1589.87336888</v>
      </c>
      <c r="K176" s="58">
        <v>1554.4548052</v>
      </c>
      <c r="L176" s="58">
        <v>1563.83176351</v>
      </c>
      <c r="M176" s="58">
        <v>1570.1954142500001</v>
      </c>
      <c r="N176" s="58">
        <v>1584.1905342699999</v>
      </c>
      <c r="O176" s="58">
        <v>1600.63297442</v>
      </c>
      <c r="P176" s="58">
        <v>1609.5736693000001</v>
      </c>
      <c r="Q176" s="58">
        <v>1629.2807630300001</v>
      </c>
      <c r="R176" s="58">
        <v>1650.77123671</v>
      </c>
      <c r="S176" s="58">
        <v>1623.93334405</v>
      </c>
      <c r="T176" s="58">
        <v>1559.36566186</v>
      </c>
      <c r="U176" s="58">
        <v>1533.1662483300001</v>
      </c>
      <c r="V176" s="58">
        <v>1545.01950048</v>
      </c>
      <c r="W176" s="58">
        <v>1563.8482413300001</v>
      </c>
      <c r="X176" s="58">
        <v>1628.83638916</v>
      </c>
      <c r="Y176" s="58">
        <v>1687.6554437699999</v>
      </c>
    </row>
    <row r="177" spans="1:25" s="59" customFormat="1" ht="15.75" x14ac:dyDescent="0.3">
      <c r="A177" s="57" t="s">
        <v>161</v>
      </c>
      <c r="B177" s="58">
        <v>1731.8194895300001</v>
      </c>
      <c r="C177" s="58">
        <v>1796.4602469599999</v>
      </c>
      <c r="D177" s="58">
        <v>1839.9130956000001</v>
      </c>
      <c r="E177" s="58">
        <v>1850.6527562700001</v>
      </c>
      <c r="F177" s="58">
        <v>1859.6342228799999</v>
      </c>
      <c r="G177" s="58">
        <v>1835.0808936600001</v>
      </c>
      <c r="H177" s="58">
        <v>1756.4727600400001</v>
      </c>
      <c r="I177" s="58">
        <v>1648.09553409</v>
      </c>
      <c r="J177" s="58">
        <v>1582.8942573900001</v>
      </c>
      <c r="K177" s="58">
        <v>1550.3536689300001</v>
      </c>
      <c r="L177" s="58">
        <v>1550.71776808</v>
      </c>
      <c r="M177" s="58">
        <v>1566.19840215</v>
      </c>
      <c r="N177" s="58">
        <v>1606.02006708</v>
      </c>
      <c r="O177" s="58">
        <v>1625.7276153400001</v>
      </c>
      <c r="P177" s="58">
        <v>1653.6981364200001</v>
      </c>
      <c r="Q177" s="58">
        <v>1662.73297045</v>
      </c>
      <c r="R177" s="58">
        <v>1669.98669449</v>
      </c>
      <c r="S177" s="58">
        <v>1645.5461000099999</v>
      </c>
      <c r="T177" s="58">
        <v>1567.96879395</v>
      </c>
      <c r="U177" s="58">
        <v>1535.81998176</v>
      </c>
      <c r="V177" s="58">
        <v>1560.94055458</v>
      </c>
      <c r="W177" s="58">
        <v>1580.8869545800001</v>
      </c>
      <c r="X177" s="58">
        <v>1641.2924275600001</v>
      </c>
      <c r="Y177" s="58">
        <v>1749.2450319300001</v>
      </c>
    </row>
    <row r="178" spans="1:25" s="59" customFormat="1" ht="15.75" x14ac:dyDescent="0.3">
      <c r="A178" s="57" t="s">
        <v>162</v>
      </c>
      <c r="B178" s="58">
        <v>1776.7297897600001</v>
      </c>
      <c r="C178" s="58">
        <v>1742.3677199700001</v>
      </c>
      <c r="D178" s="58">
        <v>1795.54391366</v>
      </c>
      <c r="E178" s="58">
        <v>1799.3994264400001</v>
      </c>
      <c r="F178" s="58">
        <v>1800.74734878</v>
      </c>
      <c r="G178" s="58">
        <v>1794.6416660100001</v>
      </c>
      <c r="H178" s="58">
        <v>1776.9530077100001</v>
      </c>
      <c r="I178" s="58">
        <v>1731.10933224</v>
      </c>
      <c r="J178" s="58">
        <v>1672.28717063</v>
      </c>
      <c r="K178" s="58">
        <v>1596.18523308</v>
      </c>
      <c r="L178" s="58">
        <v>1572.4080256300001</v>
      </c>
      <c r="M178" s="58">
        <v>1574.37813048</v>
      </c>
      <c r="N178" s="58">
        <v>1596.0563341300001</v>
      </c>
      <c r="O178" s="58">
        <v>1608.04956881</v>
      </c>
      <c r="P178" s="58">
        <v>1622.6362232500001</v>
      </c>
      <c r="Q178" s="58">
        <v>1635.5192261300001</v>
      </c>
      <c r="R178" s="58">
        <v>1629.9268532400001</v>
      </c>
      <c r="S178" s="58">
        <v>1628.39186262</v>
      </c>
      <c r="T178" s="58">
        <v>1564.3831164000001</v>
      </c>
      <c r="U178" s="58">
        <v>1540.39822482</v>
      </c>
      <c r="V178" s="58">
        <v>1561.29114445</v>
      </c>
      <c r="W178" s="58">
        <v>1583.8899358799999</v>
      </c>
      <c r="X178" s="58">
        <v>1617.3686616100001</v>
      </c>
      <c r="Y178" s="58">
        <v>1672.5944469600001</v>
      </c>
    </row>
    <row r="179" spans="1:25" s="59" customFormat="1" ht="15.75" x14ac:dyDescent="0.3">
      <c r="A179" s="57" t="s">
        <v>163</v>
      </c>
      <c r="B179" s="58">
        <v>1664.1946029200001</v>
      </c>
      <c r="C179" s="58">
        <v>1712.1423839700001</v>
      </c>
      <c r="D179" s="58">
        <v>1769.49576174</v>
      </c>
      <c r="E179" s="58">
        <v>1770.98869038</v>
      </c>
      <c r="F179" s="58">
        <v>1773.3806671699999</v>
      </c>
      <c r="G179" s="58">
        <v>1771.2764680400001</v>
      </c>
      <c r="H179" s="58">
        <v>1755.2980362200001</v>
      </c>
      <c r="I179" s="58">
        <v>1729.389825</v>
      </c>
      <c r="J179" s="58">
        <v>1721.9963385999999</v>
      </c>
      <c r="K179" s="58">
        <v>1650.09318489</v>
      </c>
      <c r="L179" s="58">
        <v>1622.15540139</v>
      </c>
      <c r="M179" s="58">
        <v>1624.2484734100001</v>
      </c>
      <c r="N179" s="58">
        <v>1633.32413866</v>
      </c>
      <c r="O179" s="58">
        <v>1649.17495031</v>
      </c>
      <c r="P179" s="58">
        <v>1665.90713974</v>
      </c>
      <c r="Q179" s="58">
        <v>1680.6838410400001</v>
      </c>
      <c r="R179" s="58">
        <v>1671.2383649000001</v>
      </c>
      <c r="S179" s="58">
        <v>1652.44285074</v>
      </c>
      <c r="T179" s="58">
        <v>1585.6304517999999</v>
      </c>
      <c r="U179" s="58">
        <v>1558.7843931800001</v>
      </c>
      <c r="V179" s="58">
        <v>1576.18611517</v>
      </c>
      <c r="W179" s="58">
        <v>1598.2382017</v>
      </c>
      <c r="X179" s="58">
        <v>1636.91822146</v>
      </c>
      <c r="Y179" s="58">
        <v>1703.08741848</v>
      </c>
    </row>
    <row r="180" spans="1:25" s="59" customFormat="1" ht="15.75" x14ac:dyDescent="0.3">
      <c r="A180" s="57" t="s">
        <v>164</v>
      </c>
      <c r="B180" s="58">
        <v>1636.2375873000001</v>
      </c>
      <c r="C180" s="58">
        <v>1697.73555799</v>
      </c>
      <c r="D180" s="58">
        <v>1734.6287778800001</v>
      </c>
      <c r="E180" s="58">
        <v>1732.1780808799999</v>
      </c>
      <c r="F180" s="58">
        <v>1728.02926452</v>
      </c>
      <c r="G180" s="58">
        <v>1751.7674451400001</v>
      </c>
      <c r="H180" s="58">
        <v>1790.07213697</v>
      </c>
      <c r="I180" s="58">
        <v>1730.9661149600001</v>
      </c>
      <c r="J180" s="58">
        <v>1728.8461061800001</v>
      </c>
      <c r="K180" s="58">
        <v>1701.04813509</v>
      </c>
      <c r="L180" s="58">
        <v>1698.3068375099999</v>
      </c>
      <c r="M180" s="58">
        <v>1713.10030435</v>
      </c>
      <c r="N180" s="58">
        <v>1735.05400917</v>
      </c>
      <c r="O180" s="58">
        <v>1754.9378748700001</v>
      </c>
      <c r="P180" s="58">
        <v>1767.89856104</v>
      </c>
      <c r="Q180" s="58">
        <v>1783.0184736200001</v>
      </c>
      <c r="R180" s="58">
        <v>1773.2754027999999</v>
      </c>
      <c r="S180" s="58">
        <v>1731.6274903200001</v>
      </c>
      <c r="T180" s="58">
        <v>1681.3256667400001</v>
      </c>
      <c r="U180" s="58">
        <v>1647.6233708899999</v>
      </c>
      <c r="V180" s="58">
        <v>1674.98757237</v>
      </c>
      <c r="W180" s="58">
        <v>1690.97756297</v>
      </c>
      <c r="X180" s="58">
        <v>1752.2724911800001</v>
      </c>
      <c r="Y180" s="58">
        <v>1807.53152946</v>
      </c>
    </row>
    <row r="181" spans="1:25" s="59" customFormat="1" ht="15.75" x14ac:dyDescent="0.3">
      <c r="A181" s="57" t="s">
        <v>165</v>
      </c>
      <c r="B181" s="58">
        <v>1857.3220195500001</v>
      </c>
      <c r="C181" s="58">
        <v>1918.4545933500001</v>
      </c>
      <c r="D181" s="58">
        <v>1978.8299793599999</v>
      </c>
      <c r="E181" s="58">
        <v>1989.2377490599999</v>
      </c>
      <c r="F181" s="58">
        <v>1989.9513996800001</v>
      </c>
      <c r="G181" s="58">
        <v>1973.83622485</v>
      </c>
      <c r="H181" s="58">
        <v>1890.1628585400001</v>
      </c>
      <c r="I181" s="58">
        <v>1807.4667193</v>
      </c>
      <c r="J181" s="58">
        <v>1760.60140168</v>
      </c>
      <c r="K181" s="58">
        <v>1744.07322884</v>
      </c>
      <c r="L181" s="58">
        <v>1713.7611391200001</v>
      </c>
      <c r="M181" s="58">
        <v>1735.2840926599999</v>
      </c>
      <c r="N181" s="58">
        <v>1756.2910096099999</v>
      </c>
      <c r="O181" s="58">
        <v>1771.8008487300001</v>
      </c>
      <c r="P181" s="58">
        <v>1781.91350313</v>
      </c>
      <c r="Q181" s="58">
        <v>1794.31970318</v>
      </c>
      <c r="R181" s="58">
        <v>1791.34808333</v>
      </c>
      <c r="S181" s="58">
        <v>1765.4868321200001</v>
      </c>
      <c r="T181" s="58">
        <v>1702.3590780900001</v>
      </c>
      <c r="U181" s="58">
        <v>1679.88658457</v>
      </c>
      <c r="V181" s="58">
        <v>1702.1653332800001</v>
      </c>
      <c r="W181" s="58">
        <v>1708.9018369600001</v>
      </c>
      <c r="X181" s="58">
        <v>1770.04132127</v>
      </c>
      <c r="Y181" s="58">
        <v>1786.18232874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-13.94561201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-13.94561201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697456.65677913732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697456.65677913732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1825.73417503</v>
      </c>
      <c r="C270" s="65">
        <v>1884.3903013499998</v>
      </c>
      <c r="D270" s="65">
        <v>1957.7019656</v>
      </c>
      <c r="E270" s="65">
        <v>1947.2369596699998</v>
      </c>
      <c r="F270" s="65">
        <v>1943.0570407099999</v>
      </c>
      <c r="G270" s="65">
        <v>1947.7818464499999</v>
      </c>
      <c r="H270" s="65">
        <v>1904.50440512</v>
      </c>
      <c r="I270" s="65">
        <v>1890.3331025499999</v>
      </c>
      <c r="J270" s="65">
        <v>1874.6591426599998</v>
      </c>
      <c r="K270" s="65">
        <v>1845.7463416799999</v>
      </c>
      <c r="L270" s="65">
        <v>1773.4924234799998</v>
      </c>
      <c r="M270" s="65">
        <v>1772.52358822</v>
      </c>
      <c r="N270" s="65">
        <v>1740.4265246099999</v>
      </c>
      <c r="O270" s="65">
        <v>1775.9745743699998</v>
      </c>
      <c r="P270" s="65">
        <v>1825.0501240799999</v>
      </c>
      <c r="Q270" s="65">
        <v>1799.0453257899999</v>
      </c>
      <c r="R270" s="65">
        <v>1797.1856709499998</v>
      </c>
      <c r="S270" s="65">
        <v>1807.77960276</v>
      </c>
      <c r="T270" s="65">
        <v>1769.7358768199999</v>
      </c>
      <c r="U270" s="65">
        <v>1698.3778009399998</v>
      </c>
      <c r="V270" s="65">
        <v>1688.7699544699999</v>
      </c>
      <c r="W270" s="65">
        <v>1704.8525409899999</v>
      </c>
      <c r="X270" s="65">
        <v>1793.0906533699999</v>
      </c>
      <c r="Y270" s="65">
        <v>1876.5667890799998</v>
      </c>
    </row>
    <row r="271" spans="1:25" s="59" customFormat="1" ht="15.75" x14ac:dyDescent="0.3">
      <c r="A271" s="57" t="s">
        <v>136</v>
      </c>
      <c r="B271" s="58">
        <v>1921.12196073</v>
      </c>
      <c r="C271" s="58">
        <v>2009.29605507</v>
      </c>
      <c r="D271" s="58">
        <v>2080.6745705399999</v>
      </c>
      <c r="E271" s="58">
        <v>2031.4506068199998</v>
      </c>
      <c r="F271" s="58">
        <v>2041.2884167</v>
      </c>
      <c r="G271" s="58">
        <v>2036.7462527599998</v>
      </c>
      <c r="H271" s="58">
        <v>1957.2655881599999</v>
      </c>
      <c r="I271" s="58">
        <v>1817.2914616599999</v>
      </c>
      <c r="J271" s="58">
        <v>1773.1868772299999</v>
      </c>
      <c r="K271" s="58">
        <v>1730.67144388</v>
      </c>
      <c r="L271" s="58">
        <v>1714.6178630499999</v>
      </c>
      <c r="M271" s="58">
        <v>1726.30135868</v>
      </c>
      <c r="N271" s="58">
        <v>1715.8108231799999</v>
      </c>
      <c r="O271" s="58">
        <v>1717.54944172</v>
      </c>
      <c r="P271" s="58">
        <v>1803.6773025</v>
      </c>
      <c r="Q271" s="58">
        <v>1799.1265709199999</v>
      </c>
      <c r="R271" s="58">
        <v>1808.0264250599998</v>
      </c>
      <c r="S271" s="58">
        <v>1807.5153547</v>
      </c>
      <c r="T271" s="58">
        <v>1787.1585808599998</v>
      </c>
      <c r="U271" s="58">
        <v>1722.90737494</v>
      </c>
      <c r="V271" s="58">
        <v>1713.9856049599998</v>
      </c>
      <c r="W271" s="58">
        <v>1736.7782270199998</v>
      </c>
      <c r="X271" s="58">
        <v>1808.5483644199999</v>
      </c>
      <c r="Y271" s="58">
        <v>1901.7805584299999</v>
      </c>
    </row>
    <row r="272" spans="1:25" s="59" customFormat="1" ht="15.75" x14ac:dyDescent="0.3">
      <c r="A272" s="57" t="s">
        <v>137</v>
      </c>
      <c r="B272" s="58">
        <v>1914.80519828</v>
      </c>
      <c r="C272" s="58">
        <v>2002.3717212199999</v>
      </c>
      <c r="D272" s="58">
        <v>2086.45148363</v>
      </c>
      <c r="E272" s="58">
        <v>2071.8845442100001</v>
      </c>
      <c r="F272" s="58">
        <v>2066.6391908099999</v>
      </c>
      <c r="G272" s="58">
        <v>2062.0257376200002</v>
      </c>
      <c r="H272" s="58">
        <v>1960.5981698099999</v>
      </c>
      <c r="I272" s="58">
        <v>1880.48123431</v>
      </c>
      <c r="J272" s="58">
        <v>1816.3071220099998</v>
      </c>
      <c r="K272" s="58">
        <v>1758.65460833</v>
      </c>
      <c r="L272" s="58">
        <v>1741.79969336</v>
      </c>
      <c r="M272" s="58">
        <v>1745.6237117599999</v>
      </c>
      <c r="N272" s="58">
        <v>1715.1292527199998</v>
      </c>
      <c r="O272" s="58">
        <v>1724.9702842699999</v>
      </c>
      <c r="P272" s="58">
        <v>1765.1288458299998</v>
      </c>
      <c r="Q272" s="58">
        <v>1757.6372807099999</v>
      </c>
      <c r="R272" s="58">
        <v>1767.16612543</v>
      </c>
      <c r="S272" s="58">
        <v>1768.4020601</v>
      </c>
      <c r="T272" s="58">
        <v>1747.2671167399999</v>
      </c>
      <c r="U272" s="58">
        <v>1700.9132960699999</v>
      </c>
      <c r="V272" s="58">
        <v>1694.3379237199999</v>
      </c>
      <c r="W272" s="58">
        <v>1728.1520546099998</v>
      </c>
      <c r="X272" s="58">
        <v>1789.8558036699999</v>
      </c>
      <c r="Y272" s="58">
        <v>1888.5995317099998</v>
      </c>
    </row>
    <row r="273" spans="1:25" s="59" customFormat="1" ht="15.75" x14ac:dyDescent="0.3">
      <c r="A273" s="57" t="s">
        <v>138</v>
      </c>
      <c r="B273" s="58">
        <v>1781.7731887999998</v>
      </c>
      <c r="C273" s="58">
        <v>1864.9908778299998</v>
      </c>
      <c r="D273" s="58">
        <v>1955.8444903999998</v>
      </c>
      <c r="E273" s="58">
        <v>1957.3485512299999</v>
      </c>
      <c r="F273" s="58">
        <v>1948.39753705</v>
      </c>
      <c r="G273" s="58">
        <v>1926.17407764</v>
      </c>
      <c r="H273" s="58">
        <v>1827.12891369</v>
      </c>
      <c r="I273" s="58">
        <v>1711.8728620699999</v>
      </c>
      <c r="J273" s="58">
        <v>1679.2204571799998</v>
      </c>
      <c r="K273" s="58">
        <v>1627.62830106</v>
      </c>
      <c r="L273" s="58">
        <v>1613.36073343</v>
      </c>
      <c r="M273" s="58">
        <v>1620.8379854599998</v>
      </c>
      <c r="N273" s="58">
        <v>1605.1056644399998</v>
      </c>
      <c r="O273" s="58">
        <v>1615.28678236</v>
      </c>
      <c r="P273" s="58">
        <v>1652.2757219299999</v>
      </c>
      <c r="Q273" s="58">
        <v>1637.57779568</v>
      </c>
      <c r="R273" s="58">
        <v>1634.29442924</v>
      </c>
      <c r="S273" s="58">
        <v>1643.0200947899998</v>
      </c>
      <c r="T273" s="58">
        <v>1618.0101861099999</v>
      </c>
      <c r="U273" s="58">
        <v>1566.03378398</v>
      </c>
      <c r="V273" s="58">
        <v>1554.6747830299998</v>
      </c>
      <c r="W273" s="58">
        <v>1582.8961748299998</v>
      </c>
      <c r="X273" s="58">
        <v>1649.4452748499998</v>
      </c>
      <c r="Y273" s="58">
        <v>1738.5085930399998</v>
      </c>
    </row>
    <row r="274" spans="1:25" s="59" customFormat="1" ht="15.75" x14ac:dyDescent="0.3">
      <c r="A274" s="57" t="s">
        <v>139</v>
      </c>
      <c r="B274" s="58">
        <v>1825.9424956399998</v>
      </c>
      <c r="C274" s="58">
        <v>1896.6145088999999</v>
      </c>
      <c r="D274" s="58">
        <v>1968.8621917799999</v>
      </c>
      <c r="E274" s="58">
        <v>1952.71436954</v>
      </c>
      <c r="F274" s="58">
        <v>1950.3565801299999</v>
      </c>
      <c r="G274" s="58">
        <v>1951.6960513899999</v>
      </c>
      <c r="H274" s="58">
        <v>1867.4975866299999</v>
      </c>
      <c r="I274" s="58">
        <v>1784.1217874199999</v>
      </c>
      <c r="J274" s="58">
        <v>1722.7649207999998</v>
      </c>
      <c r="K274" s="58">
        <v>1690.8016101199999</v>
      </c>
      <c r="L274" s="58">
        <v>1689.02700405</v>
      </c>
      <c r="M274" s="58">
        <v>1692.78862979</v>
      </c>
      <c r="N274" s="58">
        <v>1674.85406762</v>
      </c>
      <c r="O274" s="58">
        <v>1723.44042952</v>
      </c>
      <c r="P274" s="58">
        <v>1753.2391671299999</v>
      </c>
      <c r="Q274" s="58">
        <v>1752.7390460099998</v>
      </c>
      <c r="R274" s="58">
        <v>1744.24251022</v>
      </c>
      <c r="S274" s="58">
        <v>1748.0140819799999</v>
      </c>
      <c r="T274" s="58">
        <v>1742.6567732899998</v>
      </c>
      <c r="U274" s="58">
        <v>1678.14871468</v>
      </c>
      <c r="V274" s="58">
        <v>1686.8385485199999</v>
      </c>
      <c r="W274" s="58">
        <v>1676.41915139</v>
      </c>
      <c r="X274" s="58">
        <v>1735.0350860599999</v>
      </c>
      <c r="Y274" s="58">
        <v>1794.5438844</v>
      </c>
    </row>
    <row r="275" spans="1:25" s="59" customFormat="1" ht="15.75" x14ac:dyDescent="0.3">
      <c r="A275" s="57" t="s">
        <v>140</v>
      </c>
      <c r="B275" s="58">
        <v>1750.1363907299999</v>
      </c>
      <c r="C275" s="58">
        <v>1773.74102438</v>
      </c>
      <c r="D275" s="58">
        <v>1844.4471763699999</v>
      </c>
      <c r="E275" s="58">
        <v>1845.09629086</v>
      </c>
      <c r="F275" s="58">
        <v>1844.7911345799998</v>
      </c>
      <c r="G275" s="58">
        <v>1833.4084670999998</v>
      </c>
      <c r="H275" s="58">
        <v>1746.0480505999999</v>
      </c>
      <c r="I275" s="58">
        <v>1625.42104275</v>
      </c>
      <c r="J275" s="58">
        <v>1598.59277206</v>
      </c>
      <c r="K275" s="58">
        <v>1568.12957422</v>
      </c>
      <c r="L275" s="58">
        <v>1560.97532022</v>
      </c>
      <c r="M275" s="58">
        <v>1578.24277833</v>
      </c>
      <c r="N275" s="58">
        <v>1571.0500336499999</v>
      </c>
      <c r="O275" s="58">
        <v>1575.3057729799998</v>
      </c>
      <c r="P275" s="58">
        <v>1606.1696880099998</v>
      </c>
      <c r="Q275" s="58">
        <v>1617.35621326</v>
      </c>
      <c r="R275" s="58">
        <v>1622.5596534599999</v>
      </c>
      <c r="S275" s="58">
        <v>1633.4177295899999</v>
      </c>
      <c r="T275" s="58">
        <v>1602.8952705099998</v>
      </c>
      <c r="U275" s="58">
        <v>1550.3834475499998</v>
      </c>
      <c r="V275" s="58">
        <v>1557.4877410199999</v>
      </c>
      <c r="W275" s="58">
        <v>1574.46031649</v>
      </c>
      <c r="X275" s="58">
        <v>1637.26719639</v>
      </c>
      <c r="Y275" s="58">
        <v>1748.31327156</v>
      </c>
    </row>
    <row r="276" spans="1:25" s="59" customFormat="1" ht="15.75" x14ac:dyDescent="0.3">
      <c r="A276" s="57" t="s">
        <v>141</v>
      </c>
      <c r="B276" s="58">
        <v>1714.40739117</v>
      </c>
      <c r="C276" s="58">
        <v>1764.65802603</v>
      </c>
      <c r="D276" s="58">
        <v>1824.59863273</v>
      </c>
      <c r="E276" s="58">
        <v>1822.3681064899999</v>
      </c>
      <c r="F276" s="58">
        <v>1816.8695521699999</v>
      </c>
      <c r="G276" s="58">
        <v>1816.47753253</v>
      </c>
      <c r="H276" s="58">
        <v>1788.2862480199999</v>
      </c>
      <c r="I276" s="58">
        <v>1719.31751695</v>
      </c>
      <c r="J276" s="58">
        <v>1641.6407760899999</v>
      </c>
      <c r="K276" s="58">
        <v>1565.2803244099998</v>
      </c>
      <c r="L276" s="58">
        <v>1545.4456084999999</v>
      </c>
      <c r="M276" s="58">
        <v>1541.6733418899998</v>
      </c>
      <c r="N276" s="58">
        <v>1561.8916242799999</v>
      </c>
      <c r="O276" s="58">
        <v>1537.30642184</v>
      </c>
      <c r="P276" s="58">
        <v>1569.2935888899999</v>
      </c>
      <c r="Q276" s="58">
        <v>1549.57312783</v>
      </c>
      <c r="R276" s="58">
        <v>1558.6092329399999</v>
      </c>
      <c r="S276" s="58">
        <v>1569.6942129499998</v>
      </c>
      <c r="T276" s="58">
        <v>1581.7004545699999</v>
      </c>
      <c r="U276" s="58">
        <v>1539.30695094</v>
      </c>
      <c r="V276" s="58">
        <v>1546.2431775699999</v>
      </c>
      <c r="W276" s="58">
        <v>1532.2826215699999</v>
      </c>
      <c r="X276" s="58">
        <v>1580.6424805699999</v>
      </c>
      <c r="Y276" s="58">
        <v>1675.98632759</v>
      </c>
    </row>
    <row r="277" spans="1:25" s="59" customFormat="1" ht="15.75" x14ac:dyDescent="0.3">
      <c r="A277" s="57" t="s">
        <v>142</v>
      </c>
      <c r="B277" s="58">
        <v>1730.4957944799999</v>
      </c>
      <c r="C277" s="58">
        <v>1794.0919552799999</v>
      </c>
      <c r="D277" s="58">
        <v>1863.2514167099998</v>
      </c>
      <c r="E277" s="58">
        <v>1859.2790342399999</v>
      </c>
      <c r="F277" s="58">
        <v>1863.5577207699998</v>
      </c>
      <c r="G277" s="58">
        <v>1881.6669258099998</v>
      </c>
      <c r="H277" s="58">
        <v>1852.64949398</v>
      </c>
      <c r="I277" s="58">
        <v>1809.5207602099999</v>
      </c>
      <c r="J277" s="58">
        <v>1736.5542472899999</v>
      </c>
      <c r="K277" s="58">
        <v>1648.27768601</v>
      </c>
      <c r="L277" s="58">
        <v>1560.7083848699999</v>
      </c>
      <c r="M277" s="58">
        <v>1552.8624705999998</v>
      </c>
      <c r="N277" s="58">
        <v>1521.0121142099999</v>
      </c>
      <c r="O277" s="58">
        <v>1546.5432180099999</v>
      </c>
      <c r="P277" s="58">
        <v>1588.1019931399999</v>
      </c>
      <c r="Q277" s="58">
        <v>1631.13636518</v>
      </c>
      <c r="R277" s="58">
        <v>1624.16251532</v>
      </c>
      <c r="S277" s="58">
        <v>1630.8554436899999</v>
      </c>
      <c r="T277" s="58">
        <v>1596.16519109</v>
      </c>
      <c r="U277" s="58">
        <v>1540.17178012</v>
      </c>
      <c r="V277" s="58">
        <v>1542.8814658399999</v>
      </c>
      <c r="W277" s="58">
        <v>1561.4964432899999</v>
      </c>
      <c r="X277" s="58">
        <v>1607.7311439499999</v>
      </c>
      <c r="Y277" s="58">
        <v>1744.9369124699999</v>
      </c>
    </row>
    <row r="278" spans="1:25" s="59" customFormat="1" ht="15.75" x14ac:dyDescent="0.3">
      <c r="A278" s="57" t="s">
        <v>143</v>
      </c>
      <c r="B278" s="58">
        <v>1815.4745161899998</v>
      </c>
      <c r="C278" s="58">
        <v>1922.1697590699998</v>
      </c>
      <c r="D278" s="58">
        <v>2012.62043999</v>
      </c>
      <c r="E278" s="58">
        <v>2127.79464358</v>
      </c>
      <c r="F278" s="58">
        <v>2091.8597222799999</v>
      </c>
      <c r="G278" s="58">
        <v>2077.6595551800001</v>
      </c>
      <c r="H278" s="58">
        <v>1968.83216666</v>
      </c>
      <c r="I278" s="58">
        <v>1821.98186502</v>
      </c>
      <c r="J278" s="58">
        <v>1752.7392695599999</v>
      </c>
      <c r="K278" s="58">
        <v>1713.2167648699999</v>
      </c>
      <c r="L278" s="58">
        <v>1697.6621002699999</v>
      </c>
      <c r="M278" s="58">
        <v>1715.27384334</v>
      </c>
      <c r="N278" s="58">
        <v>1703.04213123</v>
      </c>
      <c r="O278" s="58">
        <v>1694.8744094899998</v>
      </c>
      <c r="P278" s="58">
        <v>1745.07126505</v>
      </c>
      <c r="Q278" s="58">
        <v>1720.2330213299999</v>
      </c>
      <c r="R278" s="58">
        <v>1720.4807255199999</v>
      </c>
      <c r="S278" s="58">
        <v>1740.7903349199999</v>
      </c>
      <c r="T278" s="58">
        <v>1709.08910182</v>
      </c>
      <c r="U278" s="58">
        <v>1655.0923556299999</v>
      </c>
      <c r="V278" s="58">
        <v>1659.1662186899998</v>
      </c>
      <c r="W278" s="58">
        <v>1677.71226351</v>
      </c>
      <c r="X278" s="58">
        <v>1750.07468812</v>
      </c>
      <c r="Y278" s="58">
        <v>1813.52688227</v>
      </c>
    </row>
    <row r="279" spans="1:25" s="59" customFormat="1" ht="15.75" x14ac:dyDescent="0.3">
      <c r="A279" s="57" t="s">
        <v>144</v>
      </c>
      <c r="B279" s="58">
        <v>1883.0937258899999</v>
      </c>
      <c r="C279" s="58">
        <v>1939.1179963</v>
      </c>
      <c r="D279" s="58">
        <v>2009.1529035999999</v>
      </c>
      <c r="E279" s="58">
        <v>1994.7054250799999</v>
      </c>
      <c r="F279" s="58">
        <v>1997.7378808999999</v>
      </c>
      <c r="G279" s="58">
        <v>1975.6443504499998</v>
      </c>
      <c r="H279" s="58">
        <v>1908.51424789</v>
      </c>
      <c r="I279" s="58">
        <v>1832.73852242</v>
      </c>
      <c r="J279" s="58">
        <v>1763.0242311299999</v>
      </c>
      <c r="K279" s="58">
        <v>1704.4289389199998</v>
      </c>
      <c r="L279" s="58">
        <v>1698.44996337</v>
      </c>
      <c r="M279" s="58">
        <v>1713.8973201199999</v>
      </c>
      <c r="N279" s="58">
        <v>1709.65136089</v>
      </c>
      <c r="O279" s="58">
        <v>1728.6257594899998</v>
      </c>
      <c r="P279" s="58">
        <v>1760.05174276</v>
      </c>
      <c r="Q279" s="58">
        <v>1747.1746891799999</v>
      </c>
      <c r="R279" s="58">
        <v>1749.66141292</v>
      </c>
      <c r="S279" s="58">
        <v>1743.56333832</v>
      </c>
      <c r="T279" s="58">
        <v>1717.67486117</v>
      </c>
      <c r="U279" s="58">
        <v>1663.24712411</v>
      </c>
      <c r="V279" s="58">
        <v>1656.6766143099999</v>
      </c>
      <c r="W279" s="58">
        <v>1677.7523866899999</v>
      </c>
      <c r="X279" s="58">
        <v>1752.8436614099999</v>
      </c>
      <c r="Y279" s="58">
        <v>1832.6804648099999</v>
      </c>
    </row>
    <row r="280" spans="1:25" s="59" customFormat="1" ht="15.75" x14ac:dyDescent="0.3">
      <c r="A280" s="57" t="s">
        <v>145</v>
      </c>
      <c r="B280" s="58">
        <v>1870.3856102799998</v>
      </c>
      <c r="C280" s="58">
        <v>1934.0188058799999</v>
      </c>
      <c r="D280" s="58">
        <v>1991.3527808199999</v>
      </c>
      <c r="E280" s="58">
        <v>1990.50459211</v>
      </c>
      <c r="F280" s="58">
        <v>1980.4433016199998</v>
      </c>
      <c r="G280" s="58">
        <v>1979.46525808</v>
      </c>
      <c r="H280" s="58">
        <v>1891.8270697599999</v>
      </c>
      <c r="I280" s="58">
        <v>1800.69909377</v>
      </c>
      <c r="J280" s="58">
        <v>1749.53320319</v>
      </c>
      <c r="K280" s="58">
        <v>1709.9672729599999</v>
      </c>
      <c r="L280" s="58">
        <v>1718.1693716899999</v>
      </c>
      <c r="M280" s="58">
        <v>1716.1880462399999</v>
      </c>
      <c r="N280" s="58">
        <v>1716.7607871099999</v>
      </c>
      <c r="O280" s="58">
        <v>1725.0671211399999</v>
      </c>
      <c r="P280" s="58">
        <v>1764.46416512</v>
      </c>
      <c r="Q280" s="58">
        <v>1753.44190151</v>
      </c>
      <c r="R280" s="58">
        <v>1754.5163562199998</v>
      </c>
      <c r="S280" s="58">
        <v>1760.2067277199999</v>
      </c>
      <c r="T280" s="58">
        <v>1729.7732793799998</v>
      </c>
      <c r="U280" s="58">
        <v>1672.29436061</v>
      </c>
      <c r="V280" s="58">
        <v>1667.0000315</v>
      </c>
      <c r="W280" s="58">
        <v>1681.01488746</v>
      </c>
      <c r="X280" s="58">
        <v>1752.4940556199999</v>
      </c>
      <c r="Y280" s="58">
        <v>1831.51535427</v>
      </c>
    </row>
    <row r="281" spans="1:25" s="59" customFormat="1" ht="15.75" x14ac:dyDescent="0.3">
      <c r="A281" s="57" t="s">
        <v>146</v>
      </c>
      <c r="B281" s="58">
        <v>1891.9602656299999</v>
      </c>
      <c r="C281" s="58">
        <v>1951.8480718599999</v>
      </c>
      <c r="D281" s="58">
        <v>2013.30034757</v>
      </c>
      <c r="E281" s="58">
        <v>2009.6293257</v>
      </c>
      <c r="F281" s="58">
        <v>2004.6989285899999</v>
      </c>
      <c r="G281" s="58">
        <v>1991.91795884</v>
      </c>
      <c r="H281" s="58">
        <v>1904.6268430499999</v>
      </c>
      <c r="I281" s="58">
        <v>1811.35281233</v>
      </c>
      <c r="J281" s="58">
        <v>1781.60507968</v>
      </c>
      <c r="K281" s="58">
        <v>1739.4791097699999</v>
      </c>
      <c r="L281" s="58">
        <v>1741.1795684899998</v>
      </c>
      <c r="M281" s="58">
        <v>1747.94520489</v>
      </c>
      <c r="N281" s="58">
        <v>1751.5409019199999</v>
      </c>
      <c r="O281" s="58">
        <v>1781.92999375</v>
      </c>
      <c r="P281" s="58">
        <v>1811.12140361</v>
      </c>
      <c r="Q281" s="58">
        <v>1796.1475212599998</v>
      </c>
      <c r="R281" s="58">
        <v>1807.6112412699999</v>
      </c>
      <c r="S281" s="58">
        <v>1806.5319555599999</v>
      </c>
      <c r="T281" s="58">
        <v>1759.2276939199999</v>
      </c>
      <c r="U281" s="58">
        <v>1696.1618340999999</v>
      </c>
      <c r="V281" s="58">
        <v>1687.3823926399998</v>
      </c>
      <c r="W281" s="58">
        <v>1708.1898995499998</v>
      </c>
      <c r="X281" s="58">
        <v>1773.7974808299998</v>
      </c>
      <c r="Y281" s="58">
        <v>1834.5718439299999</v>
      </c>
    </row>
    <row r="282" spans="1:25" s="59" customFormat="1" ht="15.75" x14ac:dyDescent="0.3">
      <c r="A282" s="57" t="s">
        <v>147</v>
      </c>
      <c r="B282" s="58">
        <v>1842.0736396299999</v>
      </c>
      <c r="C282" s="58">
        <v>1875.6125319299999</v>
      </c>
      <c r="D282" s="58">
        <v>1941.2980604299999</v>
      </c>
      <c r="E282" s="58">
        <v>1947.22793723</v>
      </c>
      <c r="F282" s="58">
        <v>1945.4549659699999</v>
      </c>
      <c r="G282" s="58">
        <v>1927.5793610999999</v>
      </c>
      <c r="H282" s="58">
        <v>1833.2645762899999</v>
      </c>
      <c r="I282" s="58">
        <v>1734.5070914799999</v>
      </c>
      <c r="J282" s="58">
        <v>1709.0243048299999</v>
      </c>
      <c r="K282" s="58">
        <v>1682.4489036</v>
      </c>
      <c r="L282" s="58">
        <v>1693.7012088699998</v>
      </c>
      <c r="M282" s="58">
        <v>1678.84746477</v>
      </c>
      <c r="N282" s="58">
        <v>1690.8564639499998</v>
      </c>
      <c r="O282" s="58">
        <v>1710.1434288099999</v>
      </c>
      <c r="P282" s="58">
        <v>1763.8531751199998</v>
      </c>
      <c r="Q282" s="58">
        <v>1755.2454271899999</v>
      </c>
      <c r="R282" s="58">
        <v>1759.21714819</v>
      </c>
      <c r="S282" s="58">
        <v>1770.9833533899998</v>
      </c>
      <c r="T282" s="58">
        <v>1731.0974937999999</v>
      </c>
      <c r="U282" s="58">
        <v>1637.8765094399998</v>
      </c>
      <c r="V282" s="58">
        <v>1627.3840695499998</v>
      </c>
      <c r="W282" s="58">
        <v>1638.1716008999999</v>
      </c>
      <c r="X282" s="58">
        <v>1706.6636184199999</v>
      </c>
      <c r="Y282" s="58">
        <v>1846.9196827599999</v>
      </c>
    </row>
    <row r="283" spans="1:25" s="59" customFormat="1" ht="15.75" x14ac:dyDescent="0.3">
      <c r="A283" s="57" t="s">
        <v>148</v>
      </c>
      <c r="B283" s="58">
        <v>1681.39639242</v>
      </c>
      <c r="C283" s="58">
        <v>1721.3552211799999</v>
      </c>
      <c r="D283" s="58">
        <v>1771.4232085699998</v>
      </c>
      <c r="E283" s="58">
        <v>1791.8950568299999</v>
      </c>
      <c r="F283" s="58">
        <v>1789.7110209699999</v>
      </c>
      <c r="G283" s="58">
        <v>1765.9851524999999</v>
      </c>
      <c r="H283" s="58">
        <v>1723.41424504</v>
      </c>
      <c r="I283" s="58">
        <v>1659.13850916</v>
      </c>
      <c r="J283" s="58">
        <v>1610.95325181</v>
      </c>
      <c r="K283" s="58">
        <v>1595.8352167999999</v>
      </c>
      <c r="L283" s="58">
        <v>1560.4409094499999</v>
      </c>
      <c r="M283" s="58">
        <v>1563.5403055099998</v>
      </c>
      <c r="N283" s="58">
        <v>1548.37228104</v>
      </c>
      <c r="O283" s="58">
        <v>1576.8905500799999</v>
      </c>
      <c r="P283" s="58">
        <v>1611.70867722</v>
      </c>
      <c r="Q283" s="58">
        <v>1613.25411646</v>
      </c>
      <c r="R283" s="58">
        <v>1610.3032406999998</v>
      </c>
      <c r="S283" s="58">
        <v>1601.7131078799998</v>
      </c>
      <c r="T283" s="58">
        <v>1561.86150748</v>
      </c>
      <c r="U283" s="58">
        <v>1540.3519251999999</v>
      </c>
      <c r="V283" s="58">
        <v>1538.3660085099998</v>
      </c>
      <c r="W283" s="58">
        <v>1560.8514582799999</v>
      </c>
      <c r="X283" s="58">
        <v>1617.9221824399999</v>
      </c>
      <c r="Y283" s="58">
        <v>1663.4918876699999</v>
      </c>
    </row>
    <row r="284" spans="1:25" s="59" customFormat="1" ht="15.75" x14ac:dyDescent="0.3">
      <c r="A284" s="57" t="s">
        <v>149</v>
      </c>
      <c r="B284" s="58">
        <v>1747.2192133699998</v>
      </c>
      <c r="C284" s="58">
        <v>1808.4338602</v>
      </c>
      <c r="D284" s="58">
        <v>1846.2950051</v>
      </c>
      <c r="E284" s="58">
        <v>1840.15310701</v>
      </c>
      <c r="F284" s="58">
        <v>1844.2686489199998</v>
      </c>
      <c r="G284" s="58">
        <v>1851.8910553999999</v>
      </c>
      <c r="H284" s="58">
        <v>1808.2580745799999</v>
      </c>
      <c r="I284" s="58">
        <v>1776.1561841999999</v>
      </c>
      <c r="J284" s="58">
        <v>1706.8720990899999</v>
      </c>
      <c r="K284" s="58">
        <v>1639.9003221199998</v>
      </c>
      <c r="L284" s="58">
        <v>1619.4453429099999</v>
      </c>
      <c r="M284" s="58">
        <v>1625.0730974599999</v>
      </c>
      <c r="N284" s="58">
        <v>1600.27280821</v>
      </c>
      <c r="O284" s="58">
        <v>1633.4127076499999</v>
      </c>
      <c r="P284" s="58">
        <v>1652.7894935099998</v>
      </c>
      <c r="Q284" s="58">
        <v>1647.2699780399998</v>
      </c>
      <c r="R284" s="58">
        <v>1649.66393836</v>
      </c>
      <c r="S284" s="58">
        <v>1650.03115267</v>
      </c>
      <c r="T284" s="58">
        <v>1614.4211517699998</v>
      </c>
      <c r="U284" s="58">
        <v>1554.53490102</v>
      </c>
      <c r="V284" s="58">
        <v>1554.04879532</v>
      </c>
      <c r="W284" s="58">
        <v>1569.47166724</v>
      </c>
      <c r="X284" s="58">
        <v>1626.4527936099998</v>
      </c>
      <c r="Y284" s="58">
        <v>1704.1932750599999</v>
      </c>
    </row>
    <row r="285" spans="1:25" s="59" customFormat="1" ht="15.75" x14ac:dyDescent="0.3">
      <c r="A285" s="57" t="s">
        <v>150</v>
      </c>
      <c r="B285" s="58">
        <v>1758.9767394599999</v>
      </c>
      <c r="C285" s="58">
        <v>1834.122965</v>
      </c>
      <c r="D285" s="58">
        <v>1910.1130339699998</v>
      </c>
      <c r="E285" s="58">
        <v>1939.6005139699998</v>
      </c>
      <c r="F285" s="58">
        <v>1940.3832129499999</v>
      </c>
      <c r="G285" s="58">
        <v>1933.9134738399998</v>
      </c>
      <c r="H285" s="58">
        <v>1845.4684576699999</v>
      </c>
      <c r="I285" s="58">
        <v>1766.9843782399998</v>
      </c>
      <c r="J285" s="58">
        <v>1723.0552773499999</v>
      </c>
      <c r="K285" s="58">
        <v>1696.0445083499999</v>
      </c>
      <c r="L285" s="58">
        <v>1694.4220182499998</v>
      </c>
      <c r="M285" s="58">
        <v>1699.2750603299999</v>
      </c>
      <c r="N285" s="58">
        <v>1696.07320454</v>
      </c>
      <c r="O285" s="58">
        <v>1706.5179967099998</v>
      </c>
      <c r="P285" s="58">
        <v>1733.01341185</v>
      </c>
      <c r="Q285" s="58">
        <v>1715.84573931</v>
      </c>
      <c r="R285" s="58">
        <v>1718.26536491</v>
      </c>
      <c r="S285" s="58">
        <v>1729.41218637</v>
      </c>
      <c r="T285" s="58">
        <v>1687.7089738899999</v>
      </c>
      <c r="U285" s="58">
        <v>1634.1415722299998</v>
      </c>
      <c r="V285" s="58">
        <v>1655.5906432699999</v>
      </c>
      <c r="W285" s="58">
        <v>1674.16736436</v>
      </c>
      <c r="X285" s="58">
        <v>1716.84781901</v>
      </c>
      <c r="Y285" s="58">
        <v>1777.9835440499999</v>
      </c>
    </row>
    <row r="286" spans="1:25" s="59" customFormat="1" ht="15.75" x14ac:dyDescent="0.3">
      <c r="A286" s="57" t="s">
        <v>151</v>
      </c>
      <c r="B286" s="58">
        <v>1904.6945843599999</v>
      </c>
      <c r="C286" s="58">
        <v>1962.8904022299998</v>
      </c>
      <c r="D286" s="58">
        <v>2026.81966003</v>
      </c>
      <c r="E286" s="58">
        <v>1993.5071947699998</v>
      </c>
      <c r="F286" s="58">
        <v>1997.26286766</v>
      </c>
      <c r="G286" s="58">
        <v>2009.09755247</v>
      </c>
      <c r="H286" s="58">
        <v>1916.73384418</v>
      </c>
      <c r="I286" s="58">
        <v>1821.81151131</v>
      </c>
      <c r="J286" s="58">
        <v>1765.6106066999998</v>
      </c>
      <c r="K286" s="58">
        <v>1733.83771159</v>
      </c>
      <c r="L286" s="58">
        <v>1729.9044135899999</v>
      </c>
      <c r="M286" s="58">
        <v>1740.6708752899999</v>
      </c>
      <c r="N286" s="58">
        <v>1734.57366901</v>
      </c>
      <c r="O286" s="58">
        <v>1751.2058084799999</v>
      </c>
      <c r="P286" s="58">
        <v>1778.6014042499999</v>
      </c>
      <c r="Q286" s="58">
        <v>1740.01010602</v>
      </c>
      <c r="R286" s="58">
        <v>1737.3999432099999</v>
      </c>
      <c r="S286" s="58">
        <v>1758.3569935399998</v>
      </c>
      <c r="T286" s="58">
        <v>1720.1601272099999</v>
      </c>
      <c r="U286" s="58">
        <v>1674.01142753</v>
      </c>
      <c r="V286" s="58">
        <v>1677.17927786</v>
      </c>
      <c r="W286" s="58">
        <v>1699.1888741499999</v>
      </c>
      <c r="X286" s="58">
        <v>1753.2637243699999</v>
      </c>
      <c r="Y286" s="58">
        <v>1822.3099782499999</v>
      </c>
    </row>
    <row r="287" spans="1:25" s="59" customFormat="1" ht="15.75" x14ac:dyDescent="0.3">
      <c r="A287" s="57" t="s">
        <v>152</v>
      </c>
      <c r="B287" s="58">
        <v>1916.8019345299999</v>
      </c>
      <c r="C287" s="58">
        <v>1968.7505285799998</v>
      </c>
      <c r="D287" s="58">
        <v>2037.0177616699998</v>
      </c>
      <c r="E287" s="58">
        <v>2035.52979048</v>
      </c>
      <c r="F287" s="58">
        <v>2032.78175242</v>
      </c>
      <c r="G287" s="58">
        <v>2020.9242250699999</v>
      </c>
      <c r="H287" s="58">
        <v>1931.62514003</v>
      </c>
      <c r="I287" s="58">
        <v>1853.3809462499999</v>
      </c>
      <c r="J287" s="58">
        <v>1804.78062628</v>
      </c>
      <c r="K287" s="58">
        <v>1707.6485343099998</v>
      </c>
      <c r="L287" s="58">
        <v>1718.4476752099999</v>
      </c>
      <c r="M287" s="58">
        <v>1732.34700299</v>
      </c>
      <c r="N287" s="58">
        <v>1752.7877579899998</v>
      </c>
      <c r="O287" s="58">
        <v>1760.5417236799999</v>
      </c>
      <c r="P287" s="58">
        <v>1774.0400015199998</v>
      </c>
      <c r="Q287" s="58">
        <v>1739.2707278399998</v>
      </c>
      <c r="R287" s="58">
        <v>1749.7266813199999</v>
      </c>
      <c r="S287" s="58">
        <v>1754.6110012499998</v>
      </c>
      <c r="T287" s="58">
        <v>1775.0990115899999</v>
      </c>
      <c r="U287" s="58">
        <v>1729.5021174999999</v>
      </c>
      <c r="V287" s="58">
        <v>1737.83707695</v>
      </c>
      <c r="W287" s="58">
        <v>1764.17332399</v>
      </c>
      <c r="X287" s="58">
        <v>1817.48637934</v>
      </c>
      <c r="Y287" s="58">
        <v>1856.7385839899998</v>
      </c>
    </row>
    <row r="288" spans="1:25" s="59" customFormat="1" ht="15.75" x14ac:dyDescent="0.3">
      <c r="A288" s="57" t="s">
        <v>153</v>
      </c>
      <c r="B288" s="58">
        <v>1876.6507362099999</v>
      </c>
      <c r="C288" s="58">
        <v>1929.6571871399999</v>
      </c>
      <c r="D288" s="58">
        <v>1986.13994106</v>
      </c>
      <c r="E288" s="58">
        <v>1950.9791909999999</v>
      </c>
      <c r="F288" s="58">
        <v>1943.4142416499999</v>
      </c>
      <c r="G288" s="58">
        <v>1967.6236050799998</v>
      </c>
      <c r="H288" s="58">
        <v>1887.54509016</v>
      </c>
      <c r="I288" s="58">
        <v>1813.6038537299999</v>
      </c>
      <c r="J288" s="58">
        <v>1754.75081073</v>
      </c>
      <c r="K288" s="58">
        <v>1659.3381748099998</v>
      </c>
      <c r="L288" s="58">
        <v>1658.09354893</v>
      </c>
      <c r="M288" s="58">
        <v>1681.0414845099999</v>
      </c>
      <c r="N288" s="58">
        <v>1695.9757888899999</v>
      </c>
      <c r="O288" s="58">
        <v>1715.2467675199998</v>
      </c>
      <c r="P288" s="58">
        <v>1746.9487324899999</v>
      </c>
      <c r="Q288" s="58">
        <v>1764.1301387899998</v>
      </c>
      <c r="R288" s="58">
        <v>1774.9357556299999</v>
      </c>
      <c r="S288" s="58">
        <v>1767.38817333</v>
      </c>
      <c r="T288" s="58">
        <v>1766.0080599999999</v>
      </c>
      <c r="U288" s="58">
        <v>1715.9364760899998</v>
      </c>
      <c r="V288" s="58">
        <v>1724.05768915</v>
      </c>
      <c r="W288" s="58">
        <v>1747.1064845999999</v>
      </c>
      <c r="X288" s="58">
        <v>1806.7792349599999</v>
      </c>
      <c r="Y288" s="58">
        <v>1875.0470983099999</v>
      </c>
    </row>
    <row r="289" spans="1:26" s="59" customFormat="1" ht="15.75" x14ac:dyDescent="0.3">
      <c r="A289" s="57" t="s">
        <v>154</v>
      </c>
      <c r="B289" s="58">
        <v>1914.9934228699999</v>
      </c>
      <c r="C289" s="58">
        <v>1985.8866464</v>
      </c>
      <c r="D289" s="58">
        <v>2033.0027135199998</v>
      </c>
      <c r="E289" s="58">
        <v>2008.25729359</v>
      </c>
      <c r="F289" s="58">
        <v>2008.1810789699998</v>
      </c>
      <c r="G289" s="58">
        <v>2009.57996252</v>
      </c>
      <c r="H289" s="58">
        <v>1928.53745353</v>
      </c>
      <c r="I289" s="58">
        <v>1847.9471845799999</v>
      </c>
      <c r="J289" s="58">
        <v>1779.5019568399998</v>
      </c>
      <c r="K289" s="58">
        <v>1755.80447979</v>
      </c>
      <c r="L289" s="58">
        <v>1736.2025251699999</v>
      </c>
      <c r="M289" s="58">
        <v>1751.16171958</v>
      </c>
      <c r="N289" s="58">
        <v>1769.2111486399999</v>
      </c>
      <c r="O289" s="58">
        <v>1761.45040722</v>
      </c>
      <c r="P289" s="58">
        <v>1808.93699535</v>
      </c>
      <c r="Q289" s="58">
        <v>1782.7940881899999</v>
      </c>
      <c r="R289" s="58">
        <v>1814.6097065899999</v>
      </c>
      <c r="S289" s="58">
        <v>1822.6761354099999</v>
      </c>
      <c r="T289" s="58">
        <v>1751.0525724399999</v>
      </c>
      <c r="U289" s="58">
        <v>1713.1605998499999</v>
      </c>
      <c r="V289" s="58">
        <v>1734.7752371299998</v>
      </c>
      <c r="W289" s="58">
        <v>1771.1806381299998</v>
      </c>
      <c r="X289" s="58">
        <v>1828.89081691</v>
      </c>
      <c r="Y289" s="58">
        <v>1830.24726358</v>
      </c>
    </row>
    <row r="290" spans="1:26" s="59" customFormat="1" ht="15.75" x14ac:dyDescent="0.3">
      <c r="A290" s="57" t="s">
        <v>155</v>
      </c>
      <c r="B290" s="58">
        <v>1881.5992331</v>
      </c>
      <c r="C290" s="58">
        <v>1911.71790519</v>
      </c>
      <c r="D290" s="58">
        <v>1962.8144147199998</v>
      </c>
      <c r="E290" s="58">
        <v>1961.6785300099998</v>
      </c>
      <c r="F290" s="58">
        <v>1965.44696417</v>
      </c>
      <c r="G290" s="58">
        <v>1936.7069172499998</v>
      </c>
      <c r="H290" s="58">
        <v>1906.29610568</v>
      </c>
      <c r="I290" s="58">
        <v>1826.3597149699999</v>
      </c>
      <c r="J290" s="58">
        <v>1779.3405733499999</v>
      </c>
      <c r="K290" s="58">
        <v>1725.72987012</v>
      </c>
      <c r="L290" s="58">
        <v>1699.0459503</v>
      </c>
      <c r="M290" s="58">
        <v>1706.4138340299999</v>
      </c>
      <c r="N290" s="58">
        <v>1698.78067362</v>
      </c>
      <c r="O290" s="58">
        <v>1716.4137449499999</v>
      </c>
      <c r="P290" s="58">
        <v>1749.60165523</v>
      </c>
      <c r="Q290" s="58">
        <v>1731.7030325599999</v>
      </c>
      <c r="R290" s="58">
        <v>1736.3355940199999</v>
      </c>
      <c r="S290" s="58">
        <v>1740.1543581199999</v>
      </c>
      <c r="T290" s="58">
        <v>1691.34576212</v>
      </c>
      <c r="U290" s="58">
        <v>1649.5665534899999</v>
      </c>
      <c r="V290" s="58">
        <v>1659.52117103</v>
      </c>
      <c r="W290" s="58">
        <v>1687.7855452699998</v>
      </c>
      <c r="X290" s="58">
        <v>1732.1659704199999</v>
      </c>
      <c r="Y290" s="58">
        <v>1775.3352089099999</v>
      </c>
    </row>
    <row r="291" spans="1:26" s="59" customFormat="1" ht="15.75" x14ac:dyDescent="0.3">
      <c r="A291" s="57" t="s">
        <v>156</v>
      </c>
      <c r="B291" s="58">
        <v>1856.1419955599999</v>
      </c>
      <c r="C291" s="58">
        <v>1917.70631325</v>
      </c>
      <c r="D291" s="58">
        <v>1948.9520363499998</v>
      </c>
      <c r="E291" s="58">
        <v>1952.4059872399998</v>
      </c>
      <c r="F291" s="58">
        <v>1944.4674267999999</v>
      </c>
      <c r="G291" s="58">
        <v>1946.85062468</v>
      </c>
      <c r="H291" s="58">
        <v>1915.8284846499998</v>
      </c>
      <c r="I291" s="58">
        <v>1891.9288578999999</v>
      </c>
      <c r="J291" s="58">
        <v>1792.60320658</v>
      </c>
      <c r="K291" s="58">
        <v>1716.63131391</v>
      </c>
      <c r="L291" s="58">
        <v>1698.5988014299999</v>
      </c>
      <c r="M291" s="58">
        <v>1701.5709986899999</v>
      </c>
      <c r="N291" s="58">
        <v>1697.3312548399999</v>
      </c>
      <c r="O291" s="58">
        <v>1718.7224762799999</v>
      </c>
      <c r="P291" s="58">
        <v>1746.5395841</v>
      </c>
      <c r="Q291" s="58">
        <v>1731.12811784</v>
      </c>
      <c r="R291" s="58">
        <v>1733.03553431</v>
      </c>
      <c r="S291" s="58">
        <v>1728.6251832999999</v>
      </c>
      <c r="T291" s="58">
        <v>1679.28083266</v>
      </c>
      <c r="U291" s="58">
        <v>1633.58820924</v>
      </c>
      <c r="V291" s="58">
        <v>1650.5047490699999</v>
      </c>
      <c r="W291" s="58">
        <v>1676.2731128999999</v>
      </c>
      <c r="X291" s="58">
        <v>1732.2119132199998</v>
      </c>
      <c r="Y291" s="58">
        <v>1795.42570598</v>
      </c>
    </row>
    <row r="292" spans="1:26" s="59" customFormat="1" ht="15.75" x14ac:dyDescent="0.3">
      <c r="A292" s="57" t="s">
        <v>157</v>
      </c>
      <c r="B292" s="58">
        <v>1908.8019133999999</v>
      </c>
      <c r="C292" s="58">
        <v>1969.1699187099998</v>
      </c>
      <c r="D292" s="58">
        <v>2027.9776156399998</v>
      </c>
      <c r="E292" s="58">
        <v>2062.6122095199999</v>
      </c>
      <c r="F292" s="58">
        <v>2047.06500076</v>
      </c>
      <c r="G292" s="58">
        <v>1987.8108161999999</v>
      </c>
      <c r="H292" s="58">
        <v>1888.58018956</v>
      </c>
      <c r="I292" s="58">
        <v>1811.3167052199999</v>
      </c>
      <c r="J292" s="58">
        <v>1761.80949672</v>
      </c>
      <c r="K292" s="58">
        <v>1718.1035300199999</v>
      </c>
      <c r="L292" s="58">
        <v>1661.96699055</v>
      </c>
      <c r="M292" s="58">
        <v>1670.2838270999998</v>
      </c>
      <c r="N292" s="58">
        <v>1667.8711951299999</v>
      </c>
      <c r="O292" s="58">
        <v>1680.98980422</v>
      </c>
      <c r="P292" s="58">
        <v>1720.41920181</v>
      </c>
      <c r="Q292" s="58">
        <v>1713.4558447899999</v>
      </c>
      <c r="R292" s="58">
        <v>1746.5488831999999</v>
      </c>
      <c r="S292" s="58">
        <v>1742.7202002199999</v>
      </c>
      <c r="T292" s="58">
        <v>1673.2411674299999</v>
      </c>
      <c r="U292" s="58">
        <v>1637.0977964399999</v>
      </c>
      <c r="V292" s="58">
        <v>1658.0346905299998</v>
      </c>
      <c r="W292" s="58">
        <v>1675.4917100399998</v>
      </c>
      <c r="X292" s="58">
        <v>1738.2073865299999</v>
      </c>
      <c r="Y292" s="58">
        <v>1788.0386456399999</v>
      </c>
    </row>
    <row r="293" spans="1:26" s="59" customFormat="1" ht="15.75" x14ac:dyDescent="0.3">
      <c r="A293" s="57" t="s">
        <v>158</v>
      </c>
      <c r="B293" s="58">
        <v>1891.4597196999998</v>
      </c>
      <c r="C293" s="58">
        <v>1953.90027276</v>
      </c>
      <c r="D293" s="58">
        <v>2024.66433074</v>
      </c>
      <c r="E293" s="58">
        <v>2023.4633099299999</v>
      </c>
      <c r="F293" s="58">
        <v>1983.7729421499998</v>
      </c>
      <c r="G293" s="58">
        <v>1939.3267665799999</v>
      </c>
      <c r="H293" s="58">
        <v>1905.6785165199999</v>
      </c>
      <c r="I293" s="58">
        <v>1836.5747307299998</v>
      </c>
      <c r="J293" s="58">
        <v>1801.83166435</v>
      </c>
      <c r="K293" s="58">
        <v>1749.86364338</v>
      </c>
      <c r="L293" s="58">
        <v>1739.98195534</v>
      </c>
      <c r="M293" s="58">
        <v>1750.6724897099998</v>
      </c>
      <c r="N293" s="58">
        <v>1741.0016316699998</v>
      </c>
      <c r="O293" s="58">
        <v>1753.6182208099999</v>
      </c>
      <c r="P293" s="58">
        <v>1790.29405365</v>
      </c>
      <c r="Q293" s="58">
        <v>1778.4455745</v>
      </c>
      <c r="R293" s="58">
        <v>1792.0046022299998</v>
      </c>
      <c r="S293" s="58">
        <v>1776.0011713499998</v>
      </c>
      <c r="T293" s="58">
        <v>1706.7172414499998</v>
      </c>
      <c r="U293" s="58">
        <v>1689.60411383</v>
      </c>
      <c r="V293" s="58">
        <v>1700.14141982</v>
      </c>
      <c r="W293" s="58">
        <v>1706.6018474799998</v>
      </c>
      <c r="X293" s="58">
        <v>1760.84716179</v>
      </c>
      <c r="Y293" s="58">
        <v>1811.8010045899998</v>
      </c>
    </row>
    <row r="294" spans="1:26" s="59" customFormat="1" ht="15.75" x14ac:dyDescent="0.3">
      <c r="A294" s="57" t="s">
        <v>159</v>
      </c>
      <c r="B294" s="58">
        <v>1777.24060764</v>
      </c>
      <c r="C294" s="58">
        <v>1827.6931516099999</v>
      </c>
      <c r="D294" s="58">
        <v>1893.77075894</v>
      </c>
      <c r="E294" s="58">
        <v>1889.68102884</v>
      </c>
      <c r="F294" s="58">
        <v>1889.5331367499998</v>
      </c>
      <c r="G294" s="58">
        <v>1879.1563355399999</v>
      </c>
      <c r="H294" s="58">
        <v>1798.8157323399998</v>
      </c>
      <c r="I294" s="58">
        <v>1711.7178626699999</v>
      </c>
      <c r="J294" s="58">
        <v>1659.30838664</v>
      </c>
      <c r="K294" s="58">
        <v>1620.67195412</v>
      </c>
      <c r="L294" s="58">
        <v>1622.49166427</v>
      </c>
      <c r="M294" s="58">
        <v>1628.9913224499999</v>
      </c>
      <c r="N294" s="58">
        <v>1648.5761481899999</v>
      </c>
      <c r="O294" s="58">
        <v>1662.6971813599998</v>
      </c>
      <c r="P294" s="58">
        <v>1673.9054474499999</v>
      </c>
      <c r="Q294" s="58">
        <v>1681.88669725</v>
      </c>
      <c r="R294" s="58">
        <v>1698.25812335</v>
      </c>
      <c r="S294" s="58">
        <v>1663.2179650599999</v>
      </c>
      <c r="T294" s="58">
        <v>1599.1022453099999</v>
      </c>
      <c r="U294" s="58">
        <v>1571.98380333</v>
      </c>
      <c r="V294" s="58">
        <v>1591.1802824599999</v>
      </c>
      <c r="W294" s="58">
        <v>1605.5918768099998</v>
      </c>
      <c r="X294" s="58">
        <v>1662.63305627</v>
      </c>
      <c r="Y294" s="58">
        <v>1734.7416420099999</v>
      </c>
    </row>
    <row r="295" spans="1:26" s="59" customFormat="1" ht="15.75" x14ac:dyDescent="0.3">
      <c r="A295" s="57" t="s">
        <v>160</v>
      </c>
      <c r="B295" s="58">
        <v>1800.8025572199999</v>
      </c>
      <c r="C295" s="58">
        <v>1857.1220870499999</v>
      </c>
      <c r="D295" s="58">
        <v>1903.8276936899999</v>
      </c>
      <c r="E295" s="58">
        <v>1902.37529591</v>
      </c>
      <c r="F295" s="58">
        <v>1893.91417766</v>
      </c>
      <c r="G295" s="58">
        <v>1874.50476736</v>
      </c>
      <c r="H295" s="58">
        <v>1801.61750362</v>
      </c>
      <c r="I295" s="58">
        <v>1761.7962589599999</v>
      </c>
      <c r="J295" s="58">
        <v>1706.0033688799999</v>
      </c>
      <c r="K295" s="58">
        <v>1670.5848051999999</v>
      </c>
      <c r="L295" s="58">
        <v>1679.9617635099999</v>
      </c>
      <c r="M295" s="58">
        <v>1686.32541425</v>
      </c>
      <c r="N295" s="58">
        <v>1700.3205342699998</v>
      </c>
      <c r="O295" s="58">
        <v>1716.7629744199999</v>
      </c>
      <c r="P295" s="58">
        <v>1725.7036693</v>
      </c>
      <c r="Q295" s="58">
        <v>1745.41076303</v>
      </c>
      <c r="R295" s="58">
        <v>1766.9012367099999</v>
      </c>
      <c r="S295" s="58">
        <v>1740.0633440499998</v>
      </c>
      <c r="T295" s="58">
        <v>1675.4956618599999</v>
      </c>
      <c r="U295" s="58">
        <v>1649.29624833</v>
      </c>
      <c r="V295" s="58">
        <v>1661.1495004799999</v>
      </c>
      <c r="W295" s="58">
        <v>1679.9782413299999</v>
      </c>
      <c r="X295" s="58">
        <v>1744.9663891599998</v>
      </c>
      <c r="Y295" s="58">
        <v>1803.7854437699998</v>
      </c>
    </row>
    <row r="296" spans="1:26" s="59" customFormat="1" ht="15.75" x14ac:dyDescent="0.3">
      <c r="A296" s="57" t="s">
        <v>161</v>
      </c>
      <c r="B296" s="58">
        <v>1847.9494895299999</v>
      </c>
      <c r="C296" s="58">
        <v>1912.5902469599998</v>
      </c>
      <c r="D296" s="58">
        <v>1956.0430956</v>
      </c>
      <c r="E296" s="58">
        <v>1966.7827562699999</v>
      </c>
      <c r="F296" s="58">
        <v>1975.7642228799998</v>
      </c>
      <c r="G296" s="58">
        <v>1951.21089366</v>
      </c>
      <c r="H296" s="58">
        <v>1872.60276004</v>
      </c>
      <c r="I296" s="58">
        <v>1764.2255340899999</v>
      </c>
      <c r="J296" s="58">
        <v>1699.02425739</v>
      </c>
      <c r="K296" s="58">
        <v>1666.48366893</v>
      </c>
      <c r="L296" s="58">
        <v>1666.8477680799999</v>
      </c>
      <c r="M296" s="58">
        <v>1682.3284021499999</v>
      </c>
      <c r="N296" s="58">
        <v>1722.1500670799999</v>
      </c>
      <c r="O296" s="58">
        <v>1741.8576153399999</v>
      </c>
      <c r="P296" s="58">
        <v>1769.82813642</v>
      </c>
      <c r="Q296" s="58">
        <v>1778.8629704499999</v>
      </c>
      <c r="R296" s="58">
        <v>1786.1166944899999</v>
      </c>
      <c r="S296" s="58">
        <v>1761.6761000099998</v>
      </c>
      <c r="T296" s="58">
        <v>1684.0987939499998</v>
      </c>
      <c r="U296" s="58">
        <v>1651.9499817599999</v>
      </c>
      <c r="V296" s="58">
        <v>1677.0705545799999</v>
      </c>
      <c r="W296" s="58">
        <v>1697.0169545799999</v>
      </c>
      <c r="X296" s="58">
        <v>1757.42242756</v>
      </c>
      <c r="Y296" s="58">
        <v>1865.37503193</v>
      </c>
    </row>
    <row r="297" spans="1:26" s="59" customFormat="1" ht="15.75" x14ac:dyDescent="0.3">
      <c r="A297" s="57" t="s">
        <v>162</v>
      </c>
      <c r="B297" s="58">
        <v>1892.85978976</v>
      </c>
      <c r="C297" s="58">
        <v>1858.4977199699999</v>
      </c>
      <c r="D297" s="58">
        <v>1911.6739136599999</v>
      </c>
      <c r="E297" s="58">
        <v>1915.52942644</v>
      </c>
      <c r="F297" s="58">
        <v>1916.8773487799999</v>
      </c>
      <c r="G297" s="58">
        <v>1910.77166601</v>
      </c>
      <c r="H297" s="58">
        <v>1893.0830077099999</v>
      </c>
      <c r="I297" s="58">
        <v>1847.2393322399998</v>
      </c>
      <c r="J297" s="58">
        <v>1788.4171706299999</v>
      </c>
      <c r="K297" s="58">
        <v>1712.3152330799999</v>
      </c>
      <c r="L297" s="58">
        <v>1688.53802563</v>
      </c>
      <c r="M297" s="58">
        <v>1690.5081304799999</v>
      </c>
      <c r="N297" s="58">
        <v>1712.18633413</v>
      </c>
      <c r="O297" s="58">
        <v>1724.1795688099999</v>
      </c>
      <c r="P297" s="58">
        <v>1738.7662232499999</v>
      </c>
      <c r="Q297" s="58">
        <v>1751.64922613</v>
      </c>
      <c r="R297" s="58">
        <v>1746.05685324</v>
      </c>
      <c r="S297" s="58">
        <v>1744.5218626199999</v>
      </c>
      <c r="T297" s="58">
        <v>1680.5131163999999</v>
      </c>
      <c r="U297" s="58">
        <v>1656.5282248199999</v>
      </c>
      <c r="V297" s="58">
        <v>1677.4211444499999</v>
      </c>
      <c r="W297" s="58">
        <v>1700.0199358799998</v>
      </c>
      <c r="X297" s="58">
        <v>1733.49866161</v>
      </c>
      <c r="Y297" s="58">
        <v>1788.72444696</v>
      </c>
    </row>
    <row r="298" spans="1:26" s="59" customFormat="1" ht="15.75" x14ac:dyDescent="0.3">
      <c r="A298" s="57" t="s">
        <v>163</v>
      </c>
      <c r="B298" s="58">
        <v>1780.32460292</v>
      </c>
      <c r="C298" s="58">
        <v>1828.27238397</v>
      </c>
      <c r="D298" s="58">
        <v>1885.6257617399999</v>
      </c>
      <c r="E298" s="58">
        <v>1887.1186903799999</v>
      </c>
      <c r="F298" s="58">
        <v>1889.5106671699998</v>
      </c>
      <c r="G298" s="58">
        <v>1887.4064680399999</v>
      </c>
      <c r="H298" s="58">
        <v>1871.42803622</v>
      </c>
      <c r="I298" s="58">
        <v>1845.5198249999999</v>
      </c>
      <c r="J298" s="58">
        <v>1838.1263385999998</v>
      </c>
      <c r="K298" s="58">
        <v>1766.2231848899999</v>
      </c>
      <c r="L298" s="58">
        <v>1738.2854013899998</v>
      </c>
      <c r="M298" s="58">
        <v>1740.37847341</v>
      </c>
      <c r="N298" s="58">
        <v>1749.4541386599999</v>
      </c>
      <c r="O298" s="58">
        <v>1765.3049503099999</v>
      </c>
      <c r="P298" s="58">
        <v>1782.0371397399999</v>
      </c>
      <c r="Q298" s="58">
        <v>1796.8138410399999</v>
      </c>
      <c r="R298" s="58">
        <v>1787.3683649</v>
      </c>
      <c r="S298" s="58">
        <v>1768.5728507399999</v>
      </c>
      <c r="T298" s="58">
        <v>1701.7604517999998</v>
      </c>
      <c r="U298" s="58">
        <v>1674.9143931799999</v>
      </c>
      <c r="V298" s="58">
        <v>1692.3161151699999</v>
      </c>
      <c r="W298" s="58">
        <v>1714.3682016999999</v>
      </c>
      <c r="X298" s="58">
        <v>1753.0482214599999</v>
      </c>
      <c r="Y298" s="58">
        <v>1819.2174184799999</v>
      </c>
    </row>
    <row r="299" spans="1:26" s="59" customFormat="1" ht="15.75" x14ac:dyDescent="0.3">
      <c r="A299" s="57" t="s">
        <v>164</v>
      </c>
      <c r="B299" s="58">
        <v>1752.3675873</v>
      </c>
      <c r="C299" s="58">
        <v>1813.8655579899998</v>
      </c>
      <c r="D299" s="58">
        <v>1850.75877788</v>
      </c>
      <c r="E299" s="58">
        <v>1848.3080808799998</v>
      </c>
      <c r="F299" s="58">
        <v>1844.1592645199999</v>
      </c>
      <c r="G299" s="58">
        <v>1867.8974451399999</v>
      </c>
      <c r="H299" s="58">
        <v>1906.2021369699999</v>
      </c>
      <c r="I299" s="58">
        <v>1847.09611496</v>
      </c>
      <c r="J299" s="58">
        <v>1844.97610618</v>
      </c>
      <c r="K299" s="58">
        <v>1817.1781350899998</v>
      </c>
      <c r="L299" s="58">
        <v>1814.4368375099998</v>
      </c>
      <c r="M299" s="58">
        <v>1829.2303043499999</v>
      </c>
      <c r="N299" s="58">
        <v>1851.1840091699999</v>
      </c>
      <c r="O299" s="58">
        <v>1871.06787487</v>
      </c>
      <c r="P299" s="58">
        <v>1884.0285610399999</v>
      </c>
      <c r="Q299" s="58">
        <v>1899.14847362</v>
      </c>
      <c r="R299" s="58">
        <v>1889.4054027999998</v>
      </c>
      <c r="S299" s="58">
        <v>1847.75749032</v>
      </c>
      <c r="T299" s="58">
        <v>1797.45566674</v>
      </c>
      <c r="U299" s="58">
        <v>1763.7533708899998</v>
      </c>
      <c r="V299" s="58">
        <v>1791.1175723699998</v>
      </c>
      <c r="W299" s="58">
        <v>1807.1075629699999</v>
      </c>
      <c r="X299" s="58">
        <v>1868.40249118</v>
      </c>
      <c r="Y299" s="58">
        <v>1923.6615294599999</v>
      </c>
    </row>
    <row r="300" spans="1:26" s="59" customFormat="1" ht="15.75" x14ac:dyDescent="0.3">
      <c r="A300" s="57" t="s">
        <v>165</v>
      </c>
      <c r="B300" s="58">
        <v>1973.4520195499999</v>
      </c>
      <c r="C300" s="58">
        <v>2034.58459335</v>
      </c>
      <c r="D300" s="58">
        <v>2094.95997936</v>
      </c>
      <c r="E300" s="58">
        <v>2105.3677490599998</v>
      </c>
      <c r="F300" s="58">
        <v>2106.0813996800002</v>
      </c>
      <c r="G300" s="58">
        <v>2089.9662248499999</v>
      </c>
      <c r="H300" s="58">
        <v>2006.29285854</v>
      </c>
      <c r="I300" s="58">
        <v>1923.5967192999999</v>
      </c>
      <c r="J300" s="58">
        <v>1876.7314016799999</v>
      </c>
      <c r="K300" s="58">
        <v>1860.2032288399998</v>
      </c>
      <c r="L300" s="58">
        <v>1829.8911391199999</v>
      </c>
      <c r="M300" s="58">
        <v>1851.4140926599998</v>
      </c>
      <c r="N300" s="58">
        <v>1872.4210096099998</v>
      </c>
      <c r="O300" s="58">
        <v>1887.93084873</v>
      </c>
      <c r="P300" s="58">
        <v>1898.0435031299999</v>
      </c>
      <c r="Q300" s="58">
        <v>1910.4497031799999</v>
      </c>
      <c r="R300" s="58">
        <v>1907.4780833299999</v>
      </c>
      <c r="S300" s="58">
        <v>1881.61683212</v>
      </c>
      <c r="T300" s="58">
        <v>1818.48907809</v>
      </c>
      <c r="U300" s="58">
        <v>1796.0165845699998</v>
      </c>
      <c r="V300" s="58">
        <v>1818.29533328</v>
      </c>
      <c r="W300" s="58">
        <v>1825.03183696</v>
      </c>
      <c r="X300" s="58">
        <v>1886.1713212699999</v>
      </c>
      <c r="Y300" s="58">
        <v>1902.3123287399999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1931.64417503</v>
      </c>
      <c r="C304" s="65">
        <v>1990.3003013499999</v>
      </c>
      <c r="D304" s="65">
        <v>2063.6119656000001</v>
      </c>
      <c r="E304" s="65">
        <v>2053.1469596699999</v>
      </c>
      <c r="F304" s="65">
        <v>2048.9670407100002</v>
      </c>
      <c r="G304" s="65">
        <v>2053.69184645</v>
      </c>
      <c r="H304" s="65">
        <v>2010.4144051200001</v>
      </c>
      <c r="I304" s="65">
        <v>1996.24310255</v>
      </c>
      <c r="J304" s="65">
        <v>1980.5691426599999</v>
      </c>
      <c r="K304" s="65">
        <v>1951.65634168</v>
      </c>
      <c r="L304" s="65">
        <v>1879.4024234799999</v>
      </c>
      <c r="M304" s="65">
        <v>1878.43358822</v>
      </c>
      <c r="N304" s="65">
        <v>1846.33652461</v>
      </c>
      <c r="O304" s="65">
        <v>1881.8845743699999</v>
      </c>
      <c r="P304" s="65">
        <v>1930.96012408</v>
      </c>
      <c r="Q304" s="65">
        <v>1904.95532579</v>
      </c>
      <c r="R304" s="65">
        <v>1903.0956709499999</v>
      </c>
      <c r="S304" s="65">
        <v>1913.6896027600001</v>
      </c>
      <c r="T304" s="65">
        <v>1875.64587682</v>
      </c>
      <c r="U304" s="65">
        <v>1804.2878009399999</v>
      </c>
      <c r="V304" s="65">
        <v>1794.67995447</v>
      </c>
      <c r="W304" s="65">
        <v>1810.7625409899999</v>
      </c>
      <c r="X304" s="65">
        <v>1899.00065337</v>
      </c>
      <c r="Y304" s="65">
        <v>1982.4767890799999</v>
      </c>
    </row>
    <row r="305" spans="1:25" s="59" customFormat="1" ht="15.75" x14ac:dyDescent="0.3">
      <c r="A305" s="57" t="s">
        <v>136</v>
      </c>
      <c r="B305" s="58">
        <v>2027.03196073</v>
      </c>
      <c r="C305" s="58">
        <v>2115.2060550699998</v>
      </c>
      <c r="D305" s="58">
        <v>2186.5845705399997</v>
      </c>
      <c r="E305" s="58">
        <v>2137.3606068199997</v>
      </c>
      <c r="F305" s="58">
        <v>2147.1984167000001</v>
      </c>
      <c r="G305" s="58">
        <v>2142.6562527599999</v>
      </c>
      <c r="H305" s="58">
        <v>2063.1755881600002</v>
      </c>
      <c r="I305" s="58">
        <v>1923.2014616599999</v>
      </c>
      <c r="J305" s="58">
        <v>1879.09687723</v>
      </c>
      <c r="K305" s="58">
        <v>1836.5814438800001</v>
      </c>
      <c r="L305" s="58">
        <v>1820.52786305</v>
      </c>
      <c r="M305" s="58">
        <v>1832.2113586800001</v>
      </c>
      <c r="N305" s="58">
        <v>1821.72082318</v>
      </c>
      <c r="O305" s="58">
        <v>1823.4594417200001</v>
      </c>
      <c r="P305" s="58">
        <v>1909.5873025000001</v>
      </c>
      <c r="Q305" s="58">
        <v>1905.03657092</v>
      </c>
      <c r="R305" s="58">
        <v>1913.9364250599999</v>
      </c>
      <c r="S305" s="58">
        <v>1913.4253547000001</v>
      </c>
      <c r="T305" s="58">
        <v>1893.0685808599999</v>
      </c>
      <c r="U305" s="58">
        <v>1828.81737494</v>
      </c>
      <c r="V305" s="58">
        <v>1819.8956049599999</v>
      </c>
      <c r="W305" s="58">
        <v>1842.6882270199999</v>
      </c>
      <c r="X305" s="58">
        <v>1914.45836442</v>
      </c>
      <c r="Y305" s="58">
        <v>2007.69055843</v>
      </c>
    </row>
    <row r="306" spans="1:25" s="59" customFormat="1" ht="15.75" x14ac:dyDescent="0.3">
      <c r="A306" s="57" t="s">
        <v>137</v>
      </c>
      <c r="B306" s="58">
        <v>2020.7151982800001</v>
      </c>
      <c r="C306" s="58">
        <v>2108.2817212199998</v>
      </c>
      <c r="D306" s="58">
        <v>2192.3614836300003</v>
      </c>
      <c r="E306" s="58">
        <v>2177.7945442099999</v>
      </c>
      <c r="F306" s="58">
        <v>2172.5491908100003</v>
      </c>
      <c r="G306" s="58">
        <v>2167.9357376200001</v>
      </c>
      <c r="H306" s="58">
        <v>2066.5081698100003</v>
      </c>
      <c r="I306" s="58">
        <v>1986.3912343100001</v>
      </c>
      <c r="J306" s="58">
        <v>1922.2171220099999</v>
      </c>
      <c r="K306" s="58">
        <v>1864.5646083300001</v>
      </c>
      <c r="L306" s="58">
        <v>1847.7096933600001</v>
      </c>
      <c r="M306" s="58">
        <v>1851.53371176</v>
      </c>
      <c r="N306" s="58">
        <v>1821.0392527199999</v>
      </c>
      <c r="O306" s="58">
        <v>1830.8802842699999</v>
      </c>
      <c r="P306" s="58">
        <v>1871.0388458299999</v>
      </c>
      <c r="Q306" s="58">
        <v>1863.54728071</v>
      </c>
      <c r="R306" s="58">
        <v>1873.07612543</v>
      </c>
      <c r="S306" s="58">
        <v>1874.3120601000001</v>
      </c>
      <c r="T306" s="58">
        <v>1853.17711674</v>
      </c>
      <c r="U306" s="58">
        <v>1806.82329607</v>
      </c>
      <c r="V306" s="58">
        <v>1800.24792372</v>
      </c>
      <c r="W306" s="58">
        <v>1834.0620546099999</v>
      </c>
      <c r="X306" s="58">
        <v>1895.76580367</v>
      </c>
      <c r="Y306" s="58">
        <v>1994.5095317099999</v>
      </c>
    </row>
    <row r="307" spans="1:25" s="59" customFormat="1" ht="15.75" x14ac:dyDescent="0.3">
      <c r="A307" s="57" t="s">
        <v>138</v>
      </c>
      <c r="B307" s="58">
        <v>1887.6831887999999</v>
      </c>
      <c r="C307" s="58">
        <v>1970.9008778299999</v>
      </c>
      <c r="D307" s="58">
        <v>2061.7544903999997</v>
      </c>
      <c r="E307" s="58">
        <v>2063.2585512300002</v>
      </c>
      <c r="F307" s="58">
        <v>2054.3075370500001</v>
      </c>
      <c r="G307" s="58">
        <v>2032.08407764</v>
      </c>
      <c r="H307" s="58">
        <v>1933.0389136900001</v>
      </c>
      <c r="I307" s="58">
        <v>1817.78286207</v>
      </c>
      <c r="J307" s="58">
        <v>1785.1304571799999</v>
      </c>
      <c r="K307" s="58">
        <v>1733.5383010600001</v>
      </c>
      <c r="L307" s="58">
        <v>1719.2707334300001</v>
      </c>
      <c r="M307" s="58">
        <v>1726.7479854599999</v>
      </c>
      <c r="N307" s="58">
        <v>1711.0156644399999</v>
      </c>
      <c r="O307" s="58">
        <v>1721.19678236</v>
      </c>
      <c r="P307" s="58">
        <v>1758.18572193</v>
      </c>
      <c r="Q307" s="58">
        <v>1743.4877956800001</v>
      </c>
      <c r="R307" s="58">
        <v>1740.2044292400001</v>
      </c>
      <c r="S307" s="58">
        <v>1748.9300947899999</v>
      </c>
      <c r="T307" s="58">
        <v>1723.92018611</v>
      </c>
      <c r="U307" s="58">
        <v>1671.94378398</v>
      </c>
      <c r="V307" s="58">
        <v>1660.5847830299999</v>
      </c>
      <c r="W307" s="58">
        <v>1688.8061748299999</v>
      </c>
      <c r="X307" s="58">
        <v>1755.3552748499999</v>
      </c>
      <c r="Y307" s="58">
        <v>1844.4185930399999</v>
      </c>
    </row>
    <row r="308" spans="1:25" s="59" customFormat="1" ht="15.75" x14ac:dyDescent="0.3">
      <c r="A308" s="57" t="s">
        <v>139</v>
      </c>
      <c r="B308" s="58">
        <v>1931.8524956399999</v>
      </c>
      <c r="C308" s="58">
        <v>2002.5245089</v>
      </c>
      <c r="D308" s="58">
        <v>2074.77219178</v>
      </c>
      <c r="E308" s="58">
        <v>2058.6243695399999</v>
      </c>
      <c r="F308" s="58">
        <v>2056.26658013</v>
      </c>
      <c r="G308" s="58">
        <v>2057.6060513900002</v>
      </c>
      <c r="H308" s="58">
        <v>1973.40758663</v>
      </c>
      <c r="I308" s="58">
        <v>1890.03178742</v>
      </c>
      <c r="J308" s="58">
        <v>1828.6749207999999</v>
      </c>
      <c r="K308" s="58">
        <v>1796.7116101199999</v>
      </c>
      <c r="L308" s="58">
        <v>1794.93700405</v>
      </c>
      <c r="M308" s="58">
        <v>1798.69862979</v>
      </c>
      <c r="N308" s="58">
        <v>1780.7640676200001</v>
      </c>
      <c r="O308" s="58">
        <v>1829.35042952</v>
      </c>
      <c r="P308" s="58">
        <v>1859.14916713</v>
      </c>
      <c r="Q308" s="58">
        <v>1858.6490460099999</v>
      </c>
      <c r="R308" s="58">
        <v>1850.1525102200001</v>
      </c>
      <c r="S308" s="58">
        <v>1853.92408198</v>
      </c>
      <c r="T308" s="58">
        <v>1848.5667732899999</v>
      </c>
      <c r="U308" s="58">
        <v>1784.0587146800001</v>
      </c>
      <c r="V308" s="58">
        <v>1792.74854852</v>
      </c>
      <c r="W308" s="58">
        <v>1782.3291513900001</v>
      </c>
      <c r="X308" s="58">
        <v>1840.94508606</v>
      </c>
      <c r="Y308" s="58">
        <v>1900.4538844000001</v>
      </c>
    </row>
    <row r="309" spans="1:25" s="59" customFormat="1" ht="15.75" x14ac:dyDescent="0.3">
      <c r="A309" s="57" t="s">
        <v>140</v>
      </c>
      <c r="B309" s="58">
        <v>1856.04639073</v>
      </c>
      <c r="C309" s="58">
        <v>1879.6510243800001</v>
      </c>
      <c r="D309" s="58">
        <v>1950.3571763699999</v>
      </c>
      <c r="E309" s="58">
        <v>1951.00629086</v>
      </c>
      <c r="F309" s="58">
        <v>1950.7011345799999</v>
      </c>
      <c r="G309" s="58">
        <v>1939.3184670999999</v>
      </c>
      <c r="H309" s="58">
        <v>1851.9580506</v>
      </c>
      <c r="I309" s="58">
        <v>1731.3310427500001</v>
      </c>
      <c r="J309" s="58">
        <v>1704.5027720600001</v>
      </c>
      <c r="K309" s="58">
        <v>1674.0395742200001</v>
      </c>
      <c r="L309" s="58">
        <v>1666.88532022</v>
      </c>
      <c r="M309" s="58">
        <v>1684.15277833</v>
      </c>
      <c r="N309" s="58">
        <v>1676.96003365</v>
      </c>
      <c r="O309" s="58">
        <v>1681.2157729799999</v>
      </c>
      <c r="P309" s="58">
        <v>1712.0796880099999</v>
      </c>
      <c r="Q309" s="58">
        <v>1723.2662132600001</v>
      </c>
      <c r="R309" s="58">
        <v>1728.46965346</v>
      </c>
      <c r="S309" s="58">
        <v>1739.32772959</v>
      </c>
      <c r="T309" s="58">
        <v>1708.8052705099999</v>
      </c>
      <c r="U309" s="58">
        <v>1656.2934475499999</v>
      </c>
      <c r="V309" s="58">
        <v>1663.39774102</v>
      </c>
      <c r="W309" s="58">
        <v>1680.3703164900001</v>
      </c>
      <c r="X309" s="58">
        <v>1743.1771963900001</v>
      </c>
      <c r="Y309" s="58">
        <v>1854.2232715600001</v>
      </c>
    </row>
    <row r="310" spans="1:25" s="59" customFormat="1" ht="15.75" x14ac:dyDescent="0.3">
      <c r="A310" s="57" t="s">
        <v>141</v>
      </c>
      <c r="B310" s="58">
        <v>1820.3173911700001</v>
      </c>
      <c r="C310" s="58">
        <v>1870.5680260300001</v>
      </c>
      <c r="D310" s="58">
        <v>1930.50863273</v>
      </c>
      <c r="E310" s="58">
        <v>1928.27810649</v>
      </c>
      <c r="F310" s="58">
        <v>1922.77955217</v>
      </c>
      <c r="G310" s="58">
        <v>1922.38753253</v>
      </c>
      <c r="H310" s="58">
        <v>1894.19624802</v>
      </c>
      <c r="I310" s="58">
        <v>1825.2275169500001</v>
      </c>
      <c r="J310" s="58">
        <v>1747.55077609</v>
      </c>
      <c r="K310" s="58">
        <v>1671.1903244099999</v>
      </c>
      <c r="L310" s="58">
        <v>1651.3556085</v>
      </c>
      <c r="M310" s="58">
        <v>1647.5833418899999</v>
      </c>
      <c r="N310" s="58">
        <v>1667.8016242799999</v>
      </c>
      <c r="O310" s="58">
        <v>1643.2164218400001</v>
      </c>
      <c r="P310" s="58">
        <v>1675.20358889</v>
      </c>
      <c r="Q310" s="58">
        <v>1655.4831278300001</v>
      </c>
      <c r="R310" s="58">
        <v>1664.5192329399999</v>
      </c>
      <c r="S310" s="58">
        <v>1675.6042129499999</v>
      </c>
      <c r="T310" s="58">
        <v>1687.61045457</v>
      </c>
      <c r="U310" s="58">
        <v>1645.2169509400001</v>
      </c>
      <c r="V310" s="58">
        <v>1652.15317757</v>
      </c>
      <c r="W310" s="58">
        <v>1638.19262157</v>
      </c>
      <c r="X310" s="58">
        <v>1686.5524805699999</v>
      </c>
      <c r="Y310" s="58">
        <v>1781.8963275900001</v>
      </c>
    </row>
    <row r="311" spans="1:25" s="59" customFormat="1" ht="15.75" x14ac:dyDescent="0.3">
      <c r="A311" s="57" t="s">
        <v>142</v>
      </c>
      <c r="B311" s="58">
        <v>1836.4057944799999</v>
      </c>
      <c r="C311" s="58">
        <v>1900.0019552799999</v>
      </c>
      <c r="D311" s="58">
        <v>1969.1614167099999</v>
      </c>
      <c r="E311" s="58">
        <v>1965.18903424</v>
      </c>
      <c r="F311" s="58">
        <v>1969.4677207699999</v>
      </c>
      <c r="G311" s="58">
        <v>1987.5769258099999</v>
      </c>
      <c r="H311" s="58">
        <v>1958.5594939800001</v>
      </c>
      <c r="I311" s="58">
        <v>1915.43076021</v>
      </c>
      <c r="J311" s="58">
        <v>1842.46424729</v>
      </c>
      <c r="K311" s="58">
        <v>1754.1876860100001</v>
      </c>
      <c r="L311" s="58">
        <v>1666.61838487</v>
      </c>
      <c r="M311" s="58">
        <v>1658.7724705999999</v>
      </c>
      <c r="N311" s="58">
        <v>1626.92211421</v>
      </c>
      <c r="O311" s="58">
        <v>1652.45321801</v>
      </c>
      <c r="P311" s="58">
        <v>1694.01199314</v>
      </c>
      <c r="Q311" s="58">
        <v>1737.0463651800001</v>
      </c>
      <c r="R311" s="58">
        <v>1730.0725153200001</v>
      </c>
      <c r="S311" s="58">
        <v>1736.76544369</v>
      </c>
      <c r="T311" s="58">
        <v>1702.0751910900001</v>
      </c>
      <c r="U311" s="58">
        <v>1646.0817801200001</v>
      </c>
      <c r="V311" s="58">
        <v>1648.79146584</v>
      </c>
      <c r="W311" s="58">
        <v>1667.40644329</v>
      </c>
      <c r="X311" s="58">
        <v>1713.64114395</v>
      </c>
      <c r="Y311" s="58">
        <v>1850.84691247</v>
      </c>
    </row>
    <row r="312" spans="1:25" s="59" customFormat="1" ht="15.75" x14ac:dyDescent="0.3">
      <c r="A312" s="57" t="s">
        <v>143</v>
      </c>
      <c r="B312" s="58">
        <v>1921.3845161899999</v>
      </c>
      <c r="C312" s="58">
        <v>2028.0797590699999</v>
      </c>
      <c r="D312" s="58">
        <v>2118.5304399900001</v>
      </c>
      <c r="E312" s="58">
        <v>2233.7046435800003</v>
      </c>
      <c r="F312" s="58">
        <v>2197.7697222799998</v>
      </c>
      <c r="G312" s="58">
        <v>2183.56955518</v>
      </c>
      <c r="H312" s="58">
        <v>2074.7421666600003</v>
      </c>
      <c r="I312" s="58">
        <v>1927.8918650200001</v>
      </c>
      <c r="J312" s="58">
        <v>1858.64926956</v>
      </c>
      <c r="K312" s="58">
        <v>1819.12676487</v>
      </c>
      <c r="L312" s="58">
        <v>1803.57210027</v>
      </c>
      <c r="M312" s="58">
        <v>1821.1838433400001</v>
      </c>
      <c r="N312" s="58">
        <v>1808.9521312300001</v>
      </c>
      <c r="O312" s="58">
        <v>1800.7844094899999</v>
      </c>
      <c r="P312" s="58">
        <v>1850.98126505</v>
      </c>
      <c r="Q312" s="58">
        <v>1826.14302133</v>
      </c>
      <c r="R312" s="58">
        <v>1826.3907255199999</v>
      </c>
      <c r="S312" s="58">
        <v>1846.7003349199999</v>
      </c>
      <c r="T312" s="58">
        <v>1814.9991018200001</v>
      </c>
      <c r="U312" s="58">
        <v>1761.00235563</v>
      </c>
      <c r="V312" s="58">
        <v>1765.0762186899999</v>
      </c>
      <c r="W312" s="58">
        <v>1783.62226351</v>
      </c>
      <c r="X312" s="58">
        <v>1855.9846881200001</v>
      </c>
      <c r="Y312" s="58">
        <v>1919.4368822700001</v>
      </c>
    </row>
    <row r="313" spans="1:25" s="59" customFormat="1" ht="15.75" x14ac:dyDescent="0.3">
      <c r="A313" s="57" t="s">
        <v>144</v>
      </c>
      <c r="B313" s="58">
        <v>1989.0037258899999</v>
      </c>
      <c r="C313" s="58">
        <v>2045.0279963</v>
      </c>
      <c r="D313" s="58">
        <v>2115.0629036</v>
      </c>
      <c r="E313" s="58">
        <v>2100.61542508</v>
      </c>
      <c r="F313" s="58">
        <v>2103.6478809</v>
      </c>
      <c r="G313" s="58">
        <v>2081.5543504500001</v>
      </c>
      <c r="H313" s="58">
        <v>2014.4242478900001</v>
      </c>
      <c r="I313" s="58">
        <v>1938.6485224200001</v>
      </c>
      <c r="J313" s="58">
        <v>1868.9342311299999</v>
      </c>
      <c r="K313" s="58">
        <v>1810.3389389199999</v>
      </c>
      <c r="L313" s="58">
        <v>1804.3599633700001</v>
      </c>
      <c r="M313" s="58">
        <v>1819.80732012</v>
      </c>
      <c r="N313" s="58">
        <v>1815.5613608900001</v>
      </c>
      <c r="O313" s="58">
        <v>1834.5357594899999</v>
      </c>
      <c r="P313" s="58">
        <v>1865.9617427600001</v>
      </c>
      <c r="Q313" s="58">
        <v>1853.0846891799999</v>
      </c>
      <c r="R313" s="58">
        <v>1855.5714129200001</v>
      </c>
      <c r="S313" s="58">
        <v>1849.47333832</v>
      </c>
      <c r="T313" s="58">
        <v>1823.5848611700001</v>
      </c>
      <c r="U313" s="58">
        <v>1769.15712411</v>
      </c>
      <c r="V313" s="58">
        <v>1762.58661431</v>
      </c>
      <c r="W313" s="58">
        <v>1783.6623866899999</v>
      </c>
      <c r="X313" s="58">
        <v>1858.7536614099999</v>
      </c>
      <c r="Y313" s="58">
        <v>1938.59046481</v>
      </c>
    </row>
    <row r="314" spans="1:25" s="59" customFormat="1" ht="15.75" x14ac:dyDescent="0.3">
      <c r="A314" s="57" t="s">
        <v>145</v>
      </c>
      <c r="B314" s="58">
        <v>1976.2956102799999</v>
      </c>
      <c r="C314" s="58">
        <v>2039.92880588</v>
      </c>
      <c r="D314" s="58">
        <v>2097.26278082</v>
      </c>
      <c r="E314" s="58">
        <v>2096.4145921099998</v>
      </c>
      <c r="F314" s="58">
        <v>2086.3533016199999</v>
      </c>
      <c r="G314" s="58">
        <v>2085.3752580800001</v>
      </c>
      <c r="H314" s="58">
        <v>1997.7370697599999</v>
      </c>
      <c r="I314" s="58">
        <v>1906.6090937700001</v>
      </c>
      <c r="J314" s="58">
        <v>1855.4432031900001</v>
      </c>
      <c r="K314" s="58">
        <v>1815.87727296</v>
      </c>
      <c r="L314" s="58">
        <v>1824.07937169</v>
      </c>
      <c r="M314" s="58">
        <v>1822.09804624</v>
      </c>
      <c r="N314" s="58">
        <v>1822.67078711</v>
      </c>
      <c r="O314" s="58">
        <v>1830.97712114</v>
      </c>
      <c r="P314" s="58">
        <v>1870.37416512</v>
      </c>
      <c r="Q314" s="58">
        <v>1859.3519015100001</v>
      </c>
      <c r="R314" s="58">
        <v>1860.4263562199999</v>
      </c>
      <c r="S314" s="58">
        <v>1866.11672772</v>
      </c>
      <c r="T314" s="58">
        <v>1835.6832793799999</v>
      </c>
      <c r="U314" s="58">
        <v>1778.2043606100001</v>
      </c>
      <c r="V314" s="58">
        <v>1772.9100315000001</v>
      </c>
      <c r="W314" s="58">
        <v>1786.92488746</v>
      </c>
      <c r="X314" s="58">
        <v>1858.40405562</v>
      </c>
      <c r="Y314" s="58">
        <v>1937.4253542700001</v>
      </c>
    </row>
    <row r="315" spans="1:25" s="59" customFormat="1" ht="15.75" x14ac:dyDescent="0.3">
      <c r="A315" s="57" t="s">
        <v>146</v>
      </c>
      <c r="B315" s="58">
        <v>1997.8702656299999</v>
      </c>
      <c r="C315" s="58">
        <v>2057.7580718600002</v>
      </c>
      <c r="D315" s="58">
        <v>2119.2103475700001</v>
      </c>
      <c r="E315" s="58">
        <v>2115.5393257000001</v>
      </c>
      <c r="F315" s="58">
        <v>2110.6089285899998</v>
      </c>
      <c r="G315" s="58">
        <v>2097.8279588400001</v>
      </c>
      <c r="H315" s="58">
        <v>2010.53684305</v>
      </c>
      <c r="I315" s="58">
        <v>1917.2628123300001</v>
      </c>
      <c r="J315" s="58">
        <v>1887.5150796800001</v>
      </c>
      <c r="K315" s="58">
        <v>1845.38910977</v>
      </c>
      <c r="L315" s="58">
        <v>1847.0895684899999</v>
      </c>
      <c r="M315" s="58">
        <v>1853.8552048900001</v>
      </c>
      <c r="N315" s="58">
        <v>1857.45090192</v>
      </c>
      <c r="O315" s="58">
        <v>1887.8399937500001</v>
      </c>
      <c r="P315" s="58">
        <v>1917.0314036100001</v>
      </c>
      <c r="Q315" s="58">
        <v>1902.0575212599999</v>
      </c>
      <c r="R315" s="58">
        <v>1913.52124127</v>
      </c>
      <c r="S315" s="58">
        <v>1912.44195556</v>
      </c>
      <c r="T315" s="58">
        <v>1865.1376939199999</v>
      </c>
      <c r="U315" s="58">
        <v>1802.0718340999999</v>
      </c>
      <c r="V315" s="58">
        <v>1793.2923926399999</v>
      </c>
      <c r="W315" s="58">
        <v>1814.0998995499999</v>
      </c>
      <c r="X315" s="58">
        <v>1879.7074808299999</v>
      </c>
      <c r="Y315" s="58">
        <v>1940.48184393</v>
      </c>
    </row>
    <row r="316" spans="1:25" s="59" customFormat="1" ht="15.75" x14ac:dyDescent="0.3">
      <c r="A316" s="57" t="s">
        <v>147</v>
      </c>
      <c r="B316" s="58">
        <v>1947.98363963</v>
      </c>
      <c r="C316" s="58">
        <v>1981.52253193</v>
      </c>
      <c r="D316" s="58">
        <v>2047.2080604299999</v>
      </c>
      <c r="E316" s="58">
        <v>2053.1379372299998</v>
      </c>
      <c r="F316" s="58">
        <v>2051.36496597</v>
      </c>
      <c r="G316" s="58">
        <v>2033.4893611</v>
      </c>
      <c r="H316" s="58">
        <v>1939.17457629</v>
      </c>
      <c r="I316" s="58">
        <v>1840.41709148</v>
      </c>
      <c r="J316" s="58">
        <v>1814.93430483</v>
      </c>
      <c r="K316" s="58">
        <v>1788.3589036000001</v>
      </c>
      <c r="L316" s="58">
        <v>1799.6112088699999</v>
      </c>
      <c r="M316" s="58">
        <v>1784.7574647700001</v>
      </c>
      <c r="N316" s="58">
        <v>1796.7664639499999</v>
      </c>
      <c r="O316" s="58">
        <v>1816.05342881</v>
      </c>
      <c r="P316" s="58">
        <v>1869.7631751199999</v>
      </c>
      <c r="Q316" s="58">
        <v>1861.15542719</v>
      </c>
      <c r="R316" s="58">
        <v>1865.1271481900001</v>
      </c>
      <c r="S316" s="58">
        <v>1876.8933533899999</v>
      </c>
      <c r="T316" s="58">
        <v>1837.0074938</v>
      </c>
      <c r="U316" s="58">
        <v>1743.7865094399999</v>
      </c>
      <c r="V316" s="58">
        <v>1733.2940695499999</v>
      </c>
      <c r="W316" s="58">
        <v>1744.0816009</v>
      </c>
      <c r="X316" s="58">
        <v>1812.57361842</v>
      </c>
      <c r="Y316" s="58">
        <v>1952.82968276</v>
      </c>
    </row>
    <row r="317" spans="1:25" s="59" customFormat="1" ht="15.75" x14ac:dyDescent="0.3">
      <c r="A317" s="57" t="s">
        <v>148</v>
      </c>
      <c r="B317" s="58">
        <v>1787.3063924200001</v>
      </c>
      <c r="C317" s="58">
        <v>1827.26522118</v>
      </c>
      <c r="D317" s="58">
        <v>1877.3332085699999</v>
      </c>
      <c r="E317" s="58">
        <v>1897.80505683</v>
      </c>
      <c r="F317" s="58">
        <v>1895.62102097</v>
      </c>
      <c r="G317" s="58">
        <v>1871.8951525</v>
      </c>
      <c r="H317" s="58">
        <v>1829.3242450400001</v>
      </c>
      <c r="I317" s="58">
        <v>1765.0485091600001</v>
      </c>
      <c r="J317" s="58">
        <v>1716.8632518100001</v>
      </c>
      <c r="K317" s="58">
        <v>1701.7452168</v>
      </c>
      <c r="L317" s="58">
        <v>1666.35090945</v>
      </c>
      <c r="M317" s="58">
        <v>1669.4503055099999</v>
      </c>
      <c r="N317" s="58">
        <v>1654.28228104</v>
      </c>
      <c r="O317" s="58">
        <v>1682.80055008</v>
      </c>
      <c r="P317" s="58">
        <v>1717.6186772200001</v>
      </c>
      <c r="Q317" s="58">
        <v>1719.1641164600001</v>
      </c>
      <c r="R317" s="58">
        <v>1716.2132406999999</v>
      </c>
      <c r="S317" s="58">
        <v>1707.6231078799999</v>
      </c>
      <c r="T317" s="58">
        <v>1667.7715074800001</v>
      </c>
      <c r="U317" s="58">
        <v>1646.2619252</v>
      </c>
      <c r="V317" s="58">
        <v>1644.2760085099999</v>
      </c>
      <c r="W317" s="58">
        <v>1666.7614582799999</v>
      </c>
      <c r="X317" s="58">
        <v>1723.83218244</v>
      </c>
      <c r="Y317" s="58">
        <v>1769.40188767</v>
      </c>
    </row>
    <row r="318" spans="1:25" s="59" customFormat="1" ht="15.75" x14ac:dyDescent="0.3">
      <c r="A318" s="57" t="s">
        <v>149</v>
      </c>
      <c r="B318" s="58">
        <v>1853.1292133699999</v>
      </c>
      <c r="C318" s="58">
        <v>1914.3438602000001</v>
      </c>
      <c r="D318" s="58">
        <v>1952.2050051000001</v>
      </c>
      <c r="E318" s="58">
        <v>1946.0631070100001</v>
      </c>
      <c r="F318" s="58">
        <v>1950.1786489199999</v>
      </c>
      <c r="G318" s="58">
        <v>1957.8010554</v>
      </c>
      <c r="H318" s="58">
        <v>1914.1680745799999</v>
      </c>
      <c r="I318" s="58">
        <v>1882.0661842</v>
      </c>
      <c r="J318" s="58">
        <v>1812.78209909</v>
      </c>
      <c r="K318" s="58">
        <v>1745.8103221199999</v>
      </c>
      <c r="L318" s="58">
        <v>1725.35534291</v>
      </c>
      <c r="M318" s="58">
        <v>1730.98309746</v>
      </c>
      <c r="N318" s="58">
        <v>1706.1828082100001</v>
      </c>
      <c r="O318" s="58">
        <v>1739.32270765</v>
      </c>
      <c r="P318" s="58">
        <v>1758.6994935099999</v>
      </c>
      <c r="Q318" s="58">
        <v>1753.1799780399999</v>
      </c>
      <c r="R318" s="58">
        <v>1755.5739383600001</v>
      </c>
      <c r="S318" s="58">
        <v>1755.9411526700001</v>
      </c>
      <c r="T318" s="58">
        <v>1720.3311517699999</v>
      </c>
      <c r="U318" s="58">
        <v>1660.4449010200001</v>
      </c>
      <c r="V318" s="58">
        <v>1659.95879532</v>
      </c>
      <c r="W318" s="58">
        <v>1675.3816672400001</v>
      </c>
      <c r="X318" s="58">
        <v>1732.3627936099999</v>
      </c>
      <c r="Y318" s="58">
        <v>1810.10327506</v>
      </c>
    </row>
    <row r="319" spans="1:25" s="59" customFormat="1" ht="15.75" x14ac:dyDescent="0.3">
      <c r="A319" s="57" t="s">
        <v>150</v>
      </c>
      <c r="B319" s="58">
        <v>1864.8867394599999</v>
      </c>
      <c r="C319" s="58">
        <v>1940.0329650000001</v>
      </c>
      <c r="D319" s="58">
        <v>2016.0230339699999</v>
      </c>
      <c r="E319" s="58">
        <v>2045.5105139699999</v>
      </c>
      <c r="F319" s="58">
        <v>2046.29321295</v>
      </c>
      <c r="G319" s="58">
        <v>2039.8234738399999</v>
      </c>
      <c r="H319" s="58">
        <v>1951.37845767</v>
      </c>
      <c r="I319" s="58">
        <v>1872.8943782399999</v>
      </c>
      <c r="J319" s="58">
        <v>1828.96527735</v>
      </c>
      <c r="K319" s="58">
        <v>1801.95450835</v>
      </c>
      <c r="L319" s="58">
        <v>1800.3320182499999</v>
      </c>
      <c r="M319" s="58">
        <v>1805.1850603299999</v>
      </c>
      <c r="N319" s="58">
        <v>1801.9832045400001</v>
      </c>
      <c r="O319" s="58">
        <v>1812.4279967099999</v>
      </c>
      <c r="P319" s="58">
        <v>1838.9234118500001</v>
      </c>
      <c r="Q319" s="58">
        <v>1821.7557393100001</v>
      </c>
      <c r="R319" s="58">
        <v>1824.1753649100001</v>
      </c>
      <c r="S319" s="58">
        <v>1835.3221863700001</v>
      </c>
      <c r="T319" s="58">
        <v>1793.61897389</v>
      </c>
      <c r="U319" s="58">
        <v>1740.0515722299999</v>
      </c>
      <c r="V319" s="58">
        <v>1761.50064327</v>
      </c>
      <c r="W319" s="58">
        <v>1780.07736436</v>
      </c>
      <c r="X319" s="58">
        <v>1822.75781901</v>
      </c>
      <c r="Y319" s="58">
        <v>1883.8935440499999</v>
      </c>
    </row>
    <row r="320" spans="1:25" s="59" customFormat="1" ht="15.75" x14ac:dyDescent="0.3">
      <c r="A320" s="57" t="s">
        <v>151</v>
      </c>
      <c r="B320" s="58">
        <v>2010.60458436</v>
      </c>
      <c r="C320" s="58">
        <v>2068.8004022300001</v>
      </c>
      <c r="D320" s="58">
        <v>2132.7296600300001</v>
      </c>
      <c r="E320" s="58">
        <v>2099.4171947699997</v>
      </c>
      <c r="F320" s="58">
        <v>2103.1728676600001</v>
      </c>
      <c r="G320" s="58">
        <v>2115.0075524700001</v>
      </c>
      <c r="H320" s="58">
        <v>2022.6438441800001</v>
      </c>
      <c r="I320" s="58">
        <v>1927.7215113100001</v>
      </c>
      <c r="J320" s="58">
        <v>1871.5206066999999</v>
      </c>
      <c r="K320" s="58">
        <v>1839.7477115900001</v>
      </c>
      <c r="L320" s="58">
        <v>1835.81441359</v>
      </c>
      <c r="M320" s="58">
        <v>1846.58087529</v>
      </c>
      <c r="N320" s="58">
        <v>1840.4836690100001</v>
      </c>
      <c r="O320" s="58">
        <v>1857.1158084799999</v>
      </c>
      <c r="P320" s="58">
        <v>1884.5114042499999</v>
      </c>
      <c r="Q320" s="58">
        <v>1845.92010602</v>
      </c>
      <c r="R320" s="58">
        <v>1843.30994321</v>
      </c>
      <c r="S320" s="58">
        <v>1864.2669935399999</v>
      </c>
      <c r="T320" s="58">
        <v>1826.07012721</v>
      </c>
      <c r="U320" s="58">
        <v>1779.9214275300001</v>
      </c>
      <c r="V320" s="58">
        <v>1783.08927786</v>
      </c>
      <c r="W320" s="58">
        <v>1805.09887415</v>
      </c>
      <c r="X320" s="58">
        <v>1859.1737243699999</v>
      </c>
      <c r="Y320" s="58">
        <v>1928.2199782499999</v>
      </c>
    </row>
    <row r="321" spans="1:25" s="59" customFormat="1" ht="15.75" x14ac:dyDescent="0.3">
      <c r="A321" s="57" t="s">
        <v>152</v>
      </c>
      <c r="B321" s="58">
        <v>2022.71193453</v>
      </c>
      <c r="C321" s="58">
        <v>2074.6605285799997</v>
      </c>
      <c r="D321" s="58">
        <v>2142.9277616700001</v>
      </c>
      <c r="E321" s="58">
        <v>2141.4397904799998</v>
      </c>
      <c r="F321" s="58">
        <v>2138.6917524199998</v>
      </c>
      <c r="G321" s="58">
        <v>2126.8342250699998</v>
      </c>
      <c r="H321" s="58">
        <v>2037.5351400300001</v>
      </c>
      <c r="I321" s="58">
        <v>1959.2909462499999</v>
      </c>
      <c r="J321" s="58">
        <v>1910.6906262800001</v>
      </c>
      <c r="K321" s="58">
        <v>1813.5585343099999</v>
      </c>
      <c r="L321" s="58">
        <v>1824.35767521</v>
      </c>
      <c r="M321" s="58">
        <v>1838.25700299</v>
      </c>
      <c r="N321" s="58">
        <v>1858.6977579899999</v>
      </c>
      <c r="O321" s="58">
        <v>1866.45172368</v>
      </c>
      <c r="P321" s="58">
        <v>1879.9500015199999</v>
      </c>
      <c r="Q321" s="58">
        <v>1845.1807278399999</v>
      </c>
      <c r="R321" s="58">
        <v>1855.63668132</v>
      </c>
      <c r="S321" s="58">
        <v>1860.5210012499999</v>
      </c>
      <c r="T321" s="58">
        <v>1881.00901159</v>
      </c>
      <c r="U321" s="58">
        <v>1835.4121175</v>
      </c>
      <c r="V321" s="58">
        <v>1843.7470769500001</v>
      </c>
      <c r="W321" s="58">
        <v>1870.0833239900001</v>
      </c>
      <c r="X321" s="58">
        <v>1923.3963793400001</v>
      </c>
      <c r="Y321" s="58">
        <v>1962.6485839899999</v>
      </c>
    </row>
    <row r="322" spans="1:25" s="59" customFormat="1" ht="15.75" x14ac:dyDescent="0.3">
      <c r="A322" s="57" t="s">
        <v>153</v>
      </c>
      <c r="B322" s="58">
        <v>1982.56073621</v>
      </c>
      <c r="C322" s="58">
        <v>2035.56718714</v>
      </c>
      <c r="D322" s="58">
        <v>2092.04994106</v>
      </c>
      <c r="E322" s="58">
        <v>2056.8891910000002</v>
      </c>
      <c r="F322" s="58">
        <v>2049.3242416499997</v>
      </c>
      <c r="G322" s="58">
        <v>2073.5336050799997</v>
      </c>
      <c r="H322" s="58">
        <v>1993.4550901600001</v>
      </c>
      <c r="I322" s="58">
        <v>1919.5138537299999</v>
      </c>
      <c r="J322" s="58">
        <v>1860.6608107300001</v>
      </c>
      <c r="K322" s="58">
        <v>1765.2481748099999</v>
      </c>
      <c r="L322" s="58">
        <v>1764.0035489300001</v>
      </c>
      <c r="M322" s="58">
        <v>1786.95148451</v>
      </c>
      <c r="N322" s="58">
        <v>1801.88578889</v>
      </c>
      <c r="O322" s="58">
        <v>1821.1567675199999</v>
      </c>
      <c r="P322" s="58">
        <v>1852.85873249</v>
      </c>
      <c r="Q322" s="58">
        <v>1870.0401387899999</v>
      </c>
      <c r="R322" s="58">
        <v>1880.84575563</v>
      </c>
      <c r="S322" s="58">
        <v>1873.2981733300001</v>
      </c>
      <c r="T322" s="58">
        <v>1871.91806</v>
      </c>
      <c r="U322" s="58">
        <v>1821.8464760899999</v>
      </c>
      <c r="V322" s="58">
        <v>1829.9676891500001</v>
      </c>
      <c r="W322" s="58">
        <v>1853.0164846</v>
      </c>
      <c r="X322" s="58">
        <v>1912.68923496</v>
      </c>
      <c r="Y322" s="58">
        <v>1980.95709831</v>
      </c>
    </row>
    <row r="323" spans="1:25" s="59" customFormat="1" ht="15.75" x14ac:dyDescent="0.3">
      <c r="A323" s="57" t="s">
        <v>154</v>
      </c>
      <c r="B323" s="58">
        <v>2020.90342287</v>
      </c>
      <c r="C323" s="58">
        <v>2091.7966464000001</v>
      </c>
      <c r="D323" s="58">
        <v>2138.9127135199997</v>
      </c>
      <c r="E323" s="58">
        <v>2114.1672935900001</v>
      </c>
      <c r="F323" s="58">
        <v>2114.0910789700001</v>
      </c>
      <c r="G323" s="58">
        <v>2115.4899625200001</v>
      </c>
      <c r="H323" s="58">
        <v>2034.4474535300001</v>
      </c>
      <c r="I323" s="58">
        <v>1953.85718458</v>
      </c>
      <c r="J323" s="58">
        <v>1885.4119568399999</v>
      </c>
      <c r="K323" s="58">
        <v>1861.71447979</v>
      </c>
      <c r="L323" s="58">
        <v>1842.11252517</v>
      </c>
      <c r="M323" s="58">
        <v>1857.07171958</v>
      </c>
      <c r="N323" s="58">
        <v>1875.12114864</v>
      </c>
      <c r="O323" s="58">
        <v>1867.3604072200001</v>
      </c>
      <c r="P323" s="58">
        <v>1914.84699535</v>
      </c>
      <c r="Q323" s="58">
        <v>1888.70408819</v>
      </c>
      <c r="R323" s="58">
        <v>1920.5197065899999</v>
      </c>
      <c r="S323" s="58">
        <v>1928.58613541</v>
      </c>
      <c r="T323" s="58">
        <v>1856.96257244</v>
      </c>
      <c r="U323" s="58">
        <v>1819.07059985</v>
      </c>
      <c r="V323" s="58">
        <v>1840.6852371299999</v>
      </c>
      <c r="W323" s="58">
        <v>1877.0906381299999</v>
      </c>
      <c r="X323" s="58">
        <v>1934.8008169100001</v>
      </c>
      <c r="Y323" s="58">
        <v>1936.1572635800001</v>
      </c>
    </row>
    <row r="324" spans="1:25" s="59" customFormat="1" ht="15.75" x14ac:dyDescent="0.3">
      <c r="A324" s="57" t="s">
        <v>155</v>
      </c>
      <c r="B324" s="58">
        <v>1987.5092331000001</v>
      </c>
      <c r="C324" s="58">
        <v>2017.6279051900001</v>
      </c>
      <c r="D324" s="58">
        <v>2068.7244147199999</v>
      </c>
      <c r="E324" s="58">
        <v>2067.5885300099999</v>
      </c>
      <c r="F324" s="58">
        <v>2071.3569641700001</v>
      </c>
      <c r="G324" s="58">
        <v>2042.6169172499999</v>
      </c>
      <c r="H324" s="58">
        <v>2012.2061056800001</v>
      </c>
      <c r="I324" s="58">
        <v>1932.26971497</v>
      </c>
      <c r="J324" s="58">
        <v>1885.25057335</v>
      </c>
      <c r="K324" s="58">
        <v>1831.6398701200001</v>
      </c>
      <c r="L324" s="58">
        <v>1804.9559503</v>
      </c>
      <c r="M324" s="58">
        <v>1812.3238340299999</v>
      </c>
      <c r="N324" s="58">
        <v>1804.6906736200001</v>
      </c>
      <c r="O324" s="58">
        <v>1822.32374495</v>
      </c>
      <c r="P324" s="58">
        <v>1855.5116552300001</v>
      </c>
      <c r="Q324" s="58">
        <v>1837.61303256</v>
      </c>
      <c r="R324" s="58">
        <v>1842.24559402</v>
      </c>
      <c r="S324" s="58">
        <v>1846.06435812</v>
      </c>
      <c r="T324" s="58">
        <v>1797.2557621200001</v>
      </c>
      <c r="U324" s="58">
        <v>1755.47655349</v>
      </c>
      <c r="V324" s="58">
        <v>1765.4311710300001</v>
      </c>
      <c r="W324" s="58">
        <v>1793.6955452699999</v>
      </c>
      <c r="X324" s="58">
        <v>1838.07597042</v>
      </c>
      <c r="Y324" s="58">
        <v>1881.24520891</v>
      </c>
    </row>
    <row r="325" spans="1:25" s="59" customFormat="1" ht="15.75" x14ac:dyDescent="0.3">
      <c r="A325" s="57" t="s">
        <v>156</v>
      </c>
      <c r="B325" s="58">
        <v>1962.05199556</v>
      </c>
      <c r="C325" s="58">
        <v>2023.6163132500001</v>
      </c>
      <c r="D325" s="58">
        <v>2054.8620363499999</v>
      </c>
      <c r="E325" s="58">
        <v>2058.3159872400001</v>
      </c>
      <c r="F325" s="58">
        <v>2050.3774267999997</v>
      </c>
      <c r="G325" s="58">
        <v>2052.7606246800001</v>
      </c>
      <c r="H325" s="58">
        <v>2021.7384846499999</v>
      </c>
      <c r="I325" s="58">
        <v>1997.8388579</v>
      </c>
      <c r="J325" s="58">
        <v>1898.5132065800001</v>
      </c>
      <c r="K325" s="58">
        <v>1822.5413139100001</v>
      </c>
      <c r="L325" s="58">
        <v>1804.5088014299999</v>
      </c>
      <c r="M325" s="58">
        <v>1807.48099869</v>
      </c>
      <c r="N325" s="58">
        <v>1803.24125484</v>
      </c>
      <c r="O325" s="58">
        <v>1824.63247628</v>
      </c>
      <c r="P325" s="58">
        <v>1852.4495841</v>
      </c>
      <c r="Q325" s="58">
        <v>1837.03811784</v>
      </c>
      <c r="R325" s="58">
        <v>1838.9455343100001</v>
      </c>
      <c r="S325" s="58">
        <v>1834.5351833</v>
      </c>
      <c r="T325" s="58">
        <v>1785.1908326600001</v>
      </c>
      <c r="U325" s="58">
        <v>1739.4982092400001</v>
      </c>
      <c r="V325" s="58">
        <v>1756.41474907</v>
      </c>
      <c r="W325" s="58">
        <v>1782.1831129</v>
      </c>
      <c r="X325" s="58">
        <v>1838.1219132199999</v>
      </c>
      <c r="Y325" s="58">
        <v>1901.3357059800001</v>
      </c>
    </row>
    <row r="326" spans="1:25" s="59" customFormat="1" ht="15.75" x14ac:dyDescent="0.3">
      <c r="A326" s="57" t="s">
        <v>157</v>
      </c>
      <c r="B326" s="58">
        <v>2014.7119134</v>
      </c>
      <c r="C326" s="58">
        <v>2075.0799187100001</v>
      </c>
      <c r="D326" s="58">
        <v>2133.8876156400001</v>
      </c>
      <c r="E326" s="58">
        <v>2168.5222095199997</v>
      </c>
      <c r="F326" s="58">
        <v>2152.9750007600001</v>
      </c>
      <c r="G326" s="58">
        <v>2093.7208161999997</v>
      </c>
      <c r="H326" s="58">
        <v>1994.4901895600001</v>
      </c>
      <c r="I326" s="58">
        <v>1917.22670522</v>
      </c>
      <c r="J326" s="58">
        <v>1867.7194967200001</v>
      </c>
      <c r="K326" s="58">
        <v>1824.01353002</v>
      </c>
      <c r="L326" s="58">
        <v>1767.8769905500001</v>
      </c>
      <c r="M326" s="58">
        <v>1776.1938270999999</v>
      </c>
      <c r="N326" s="58">
        <v>1773.78119513</v>
      </c>
      <c r="O326" s="58">
        <v>1786.8998042200001</v>
      </c>
      <c r="P326" s="58">
        <v>1826.3292018100001</v>
      </c>
      <c r="Q326" s="58">
        <v>1819.36584479</v>
      </c>
      <c r="R326" s="58">
        <v>1852.4588831999999</v>
      </c>
      <c r="S326" s="58">
        <v>1848.63020022</v>
      </c>
      <c r="T326" s="58">
        <v>1779.15116743</v>
      </c>
      <c r="U326" s="58">
        <v>1743.00779644</v>
      </c>
      <c r="V326" s="58">
        <v>1763.9446905299999</v>
      </c>
      <c r="W326" s="58">
        <v>1781.4017100399999</v>
      </c>
      <c r="X326" s="58">
        <v>1844.11738653</v>
      </c>
      <c r="Y326" s="58">
        <v>1893.94864564</v>
      </c>
    </row>
    <row r="327" spans="1:25" s="59" customFormat="1" ht="15.75" x14ac:dyDescent="0.3">
      <c r="A327" s="57" t="s">
        <v>158</v>
      </c>
      <c r="B327" s="58">
        <v>1997.3697196999999</v>
      </c>
      <c r="C327" s="58">
        <v>2059.8102727599999</v>
      </c>
      <c r="D327" s="58">
        <v>2130.5743307399998</v>
      </c>
      <c r="E327" s="58">
        <v>2129.3733099299998</v>
      </c>
      <c r="F327" s="58">
        <v>2089.6829421499997</v>
      </c>
      <c r="G327" s="58">
        <v>2045.23676658</v>
      </c>
      <c r="H327" s="58">
        <v>2011.58851652</v>
      </c>
      <c r="I327" s="58">
        <v>1942.4847307299999</v>
      </c>
      <c r="J327" s="58">
        <v>1907.7416643500001</v>
      </c>
      <c r="K327" s="58">
        <v>1855.7736433800001</v>
      </c>
      <c r="L327" s="58">
        <v>1845.8919553400001</v>
      </c>
      <c r="M327" s="58">
        <v>1856.5824897099999</v>
      </c>
      <c r="N327" s="58">
        <v>1846.9116316699999</v>
      </c>
      <c r="O327" s="58">
        <v>1859.52822081</v>
      </c>
      <c r="P327" s="58">
        <v>1896.2040536500001</v>
      </c>
      <c r="Q327" s="58">
        <v>1884.3555745000001</v>
      </c>
      <c r="R327" s="58">
        <v>1897.9146022299999</v>
      </c>
      <c r="S327" s="58">
        <v>1881.9111713499999</v>
      </c>
      <c r="T327" s="58">
        <v>1812.6272414499999</v>
      </c>
      <c r="U327" s="58">
        <v>1795.51411383</v>
      </c>
      <c r="V327" s="58">
        <v>1806.0514198200001</v>
      </c>
      <c r="W327" s="58">
        <v>1812.5118474799999</v>
      </c>
      <c r="X327" s="58">
        <v>1866.7571617900001</v>
      </c>
      <c r="Y327" s="58">
        <v>1917.7110045899999</v>
      </c>
    </row>
    <row r="328" spans="1:25" s="59" customFormat="1" ht="15.75" x14ac:dyDescent="0.3">
      <c r="A328" s="57" t="s">
        <v>159</v>
      </c>
      <c r="B328" s="58">
        <v>1883.1506076400001</v>
      </c>
      <c r="C328" s="58">
        <v>1933.6031516099999</v>
      </c>
      <c r="D328" s="58">
        <v>1999.68075894</v>
      </c>
      <c r="E328" s="58">
        <v>1995.59102884</v>
      </c>
      <c r="F328" s="58">
        <v>1995.4431367499999</v>
      </c>
      <c r="G328" s="58">
        <v>1985.06633554</v>
      </c>
      <c r="H328" s="58">
        <v>1904.7257323399999</v>
      </c>
      <c r="I328" s="58">
        <v>1817.62786267</v>
      </c>
      <c r="J328" s="58">
        <v>1765.2183866400001</v>
      </c>
      <c r="K328" s="58">
        <v>1726.5819541200001</v>
      </c>
      <c r="L328" s="58">
        <v>1728.4016642700001</v>
      </c>
      <c r="M328" s="58">
        <v>1734.90132245</v>
      </c>
      <c r="N328" s="58">
        <v>1754.48614819</v>
      </c>
      <c r="O328" s="58">
        <v>1768.6071813599999</v>
      </c>
      <c r="P328" s="58">
        <v>1779.81544745</v>
      </c>
      <c r="Q328" s="58">
        <v>1787.7966972500001</v>
      </c>
      <c r="R328" s="58">
        <v>1804.1681233500001</v>
      </c>
      <c r="S328" s="58">
        <v>1769.12796506</v>
      </c>
      <c r="T328" s="58">
        <v>1705.01224531</v>
      </c>
      <c r="U328" s="58">
        <v>1677.8938033300001</v>
      </c>
      <c r="V328" s="58">
        <v>1697.09028246</v>
      </c>
      <c r="W328" s="58">
        <v>1711.5018768099999</v>
      </c>
      <c r="X328" s="58">
        <v>1768.5430562700001</v>
      </c>
      <c r="Y328" s="58">
        <v>1840.6516420099999</v>
      </c>
    </row>
    <row r="329" spans="1:25" s="59" customFormat="1" ht="15.75" x14ac:dyDescent="0.3">
      <c r="A329" s="57" t="s">
        <v>160</v>
      </c>
      <c r="B329" s="58">
        <v>1906.71255722</v>
      </c>
      <c r="C329" s="58">
        <v>1963.03208705</v>
      </c>
      <c r="D329" s="58">
        <v>2009.73769369</v>
      </c>
      <c r="E329" s="58">
        <v>2008.2852959100001</v>
      </c>
      <c r="F329" s="58">
        <v>1999.82417766</v>
      </c>
      <c r="G329" s="58">
        <v>1980.41476736</v>
      </c>
      <c r="H329" s="58">
        <v>1907.5275036200001</v>
      </c>
      <c r="I329" s="58">
        <v>1867.70625896</v>
      </c>
      <c r="J329" s="58">
        <v>1811.91336888</v>
      </c>
      <c r="K329" s="58">
        <v>1776.4948052</v>
      </c>
      <c r="L329" s="58">
        <v>1785.8717635099999</v>
      </c>
      <c r="M329" s="58">
        <v>1792.2354142500001</v>
      </c>
      <c r="N329" s="58">
        <v>1806.2305342699999</v>
      </c>
      <c r="O329" s="58">
        <v>1822.6729744199999</v>
      </c>
      <c r="P329" s="58">
        <v>1831.6136693000001</v>
      </c>
      <c r="Q329" s="58">
        <v>1851.3207630300001</v>
      </c>
      <c r="R329" s="58">
        <v>1872.81123671</v>
      </c>
      <c r="S329" s="58">
        <v>1845.9733440499999</v>
      </c>
      <c r="T329" s="58">
        <v>1781.40566186</v>
      </c>
      <c r="U329" s="58">
        <v>1755.2062483300001</v>
      </c>
      <c r="V329" s="58">
        <v>1767.05950048</v>
      </c>
      <c r="W329" s="58">
        <v>1785.88824133</v>
      </c>
      <c r="X329" s="58">
        <v>1850.8763891599999</v>
      </c>
      <c r="Y329" s="58">
        <v>1909.6954437699999</v>
      </c>
    </row>
    <row r="330" spans="1:25" s="59" customFormat="1" ht="15.75" x14ac:dyDescent="0.3">
      <c r="A330" s="57" t="s">
        <v>161</v>
      </c>
      <c r="B330" s="58">
        <v>1953.85948953</v>
      </c>
      <c r="C330" s="58">
        <v>2018.5002469599999</v>
      </c>
      <c r="D330" s="58">
        <v>2061.9530955999999</v>
      </c>
      <c r="E330" s="58">
        <v>2072.6927562700002</v>
      </c>
      <c r="F330" s="58">
        <v>2081.6742228799999</v>
      </c>
      <c r="G330" s="58">
        <v>2057.1208936600001</v>
      </c>
      <c r="H330" s="58">
        <v>1978.5127600400001</v>
      </c>
      <c r="I330" s="58">
        <v>1870.13553409</v>
      </c>
      <c r="J330" s="58">
        <v>1804.9342573900001</v>
      </c>
      <c r="K330" s="58">
        <v>1772.3936689300001</v>
      </c>
      <c r="L330" s="58">
        <v>1772.75776808</v>
      </c>
      <c r="M330" s="58">
        <v>1788.23840215</v>
      </c>
      <c r="N330" s="58">
        <v>1828.06006708</v>
      </c>
      <c r="O330" s="58">
        <v>1847.76761534</v>
      </c>
      <c r="P330" s="58">
        <v>1875.73813642</v>
      </c>
      <c r="Q330" s="58">
        <v>1884.77297045</v>
      </c>
      <c r="R330" s="58">
        <v>1892.02669449</v>
      </c>
      <c r="S330" s="58">
        <v>1867.5861000099999</v>
      </c>
      <c r="T330" s="58">
        <v>1790.0087939499999</v>
      </c>
      <c r="U330" s="58">
        <v>1757.85998176</v>
      </c>
      <c r="V330" s="58">
        <v>1782.98055458</v>
      </c>
      <c r="W330" s="58">
        <v>1802.92695458</v>
      </c>
      <c r="X330" s="58">
        <v>1863.33242756</v>
      </c>
      <c r="Y330" s="58">
        <v>1971.2850319300001</v>
      </c>
    </row>
    <row r="331" spans="1:25" s="59" customFormat="1" ht="15.75" x14ac:dyDescent="0.3">
      <c r="A331" s="57" t="s">
        <v>162</v>
      </c>
      <c r="B331" s="58">
        <v>1998.7697897600001</v>
      </c>
      <c r="C331" s="58">
        <v>1964.40771997</v>
      </c>
      <c r="D331" s="58">
        <v>2017.58391366</v>
      </c>
      <c r="E331" s="58">
        <v>2021.43942644</v>
      </c>
      <c r="F331" s="58">
        <v>2022.78734878</v>
      </c>
      <c r="G331" s="58">
        <v>2016.6816660100001</v>
      </c>
      <c r="H331" s="58">
        <v>1998.99300771</v>
      </c>
      <c r="I331" s="58">
        <v>1953.1493322399999</v>
      </c>
      <c r="J331" s="58">
        <v>1894.32717063</v>
      </c>
      <c r="K331" s="58">
        <v>1818.22523308</v>
      </c>
      <c r="L331" s="58">
        <v>1794.4480256300001</v>
      </c>
      <c r="M331" s="58">
        <v>1796.4181304799999</v>
      </c>
      <c r="N331" s="58">
        <v>1818.0963341300001</v>
      </c>
      <c r="O331" s="58">
        <v>1830.0895688099999</v>
      </c>
      <c r="P331" s="58">
        <v>1844.67622325</v>
      </c>
      <c r="Q331" s="58">
        <v>1857.5592261300001</v>
      </c>
      <c r="R331" s="58">
        <v>1851.9668532400001</v>
      </c>
      <c r="S331" s="58">
        <v>1850.4318626199999</v>
      </c>
      <c r="T331" s="58">
        <v>1786.4231164</v>
      </c>
      <c r="U331" s="58">
        <v>1762.43822482</v>
      </c>
      <c r="V331" s="58">
        <v>1783.33114445</v>
      </c>
      <c r="W331" s="58">
        <v>1805.9299358799999</v>
      </c>
      <c r="X331" s="58">
        <v>1839.4086616100001</v>
      </c>
      <c r="Y331" s="58">
        <v>1894.6344469600001</v>
      </c>
    </row>
    <row r="332" spans="1:25" s="59" customFormat="1" ht="15.75" x14ac:dyDescent="0.3">
      <c r="A332" s="57" t="s">
        <v>163</v>
      </c>
      <c r="B332" s="58">
        <v>1886.23460292</v>
      </c>
      <c r="C332" s="58">
        <v>1934.18238397</v>
      </c>
      <c r="D332" s="58">
        <v>1991.53576174</v>
      </c>
      <c r="E332" s="58">
        <v>1993.0286903799999</v>
      </c>
      <c r="F332" s="58">
        <v>1995.4206671699999</v>
      </c>
      <c r="G332" s="58">
        <v>1993.31646804</v>
      </c>
      <c r="H332" s="58">
        <v>1977.33803622</v>
      </c>
      <c r="I332" s="58">
        <v>1951.4298249999999</v>
      </c>
      <c r="J332" s="58">
        <v>1944.0363385999999</v>
      </c>
      <c r="K332" s="58">
        <v>1872.1331848899999</v>
      </c>
      <c r="L332" s="58">
        <v>1844.1954013899999</v>
      </c>
      <c r="M332" s="58">
        <v>1846.2884734100001</v>
      </c>
      <c r="N332" s="58">
        <v>1855.36413866</v>
      </c>
      <c r="O332" s="58">
        <v>1871.2149503099999</v>
      </c>
      <c r="P332" s="58">
        <v>1887.94713974</v>
      </c>
      <c r="Q332" s="58">
        <v>1902.72384104</v>
      </c>
      <c r="R332" s="58">
        <v>1893.2783649</v>
      </c>
      <c r="S332" s="58">
        <v>1874.48285074</v>
      </c>
      <c r="T332" s="58">
        <v>1807.6704517999999</v>
      </c>
      <c r="U332" s="58">
        <v>1780.82439318</v>
      </c>
      <c r="V332" s="58">
        <v>1798.22611517</v>
      </c>
      <c r="W332" s="58">
        <v>1820.2782017</v>
      </c>
      <c r="X332" s="58">
        <v>1858.95822146</v>
      </c>
      <c r="Y332" s="58">
        <v>1925.12741848</v>
      </c>
    </row>
    <row r="333" spans="1:25" s="59" customFormat="1" ht="15.75" x14ac:dyDescent="0.3">
      <c r="A333" s="57" t="s">
        <v>164</v>
      </c>
      <c r="B333" s="58">
        <v>1858.2775873000001</v>
      </c>
      <c r="C333" s="58">
        <v>1919.7755579899999</v>
      </c>
      <c r="D333" s="58">
        <v>1956.6687778800001</v>
      </c>
      <c r="E333" s="58">
        <v>1954.2180808799999</v>
      </c>
      <c r="F333" s="58">
        <v>1950.0692645199999</v>
      </c>
      <c r="G333" s="58">
        <v>1973.80744514</v>
      </c>
      <c r="H333" s="58">
        <v>2012.1121369699999</v>
      </c>
      <c r="I333" s="58">
        <v>1953.0061149600001</v>
      </c>
      <c r="J333" s="58">
        <v>1950.8861061800001</v>
      </c>
      <c r="K333" s="58">
        <v>1923.0881350899999</v>
      </c>
      <c r="L333" s="58">
        <v>1920.3468375099999</v>
      </c>
      <c r="M333" s="58">
        <v>1935.14030435</v>
      </c>
      <c r="N333" s="58">
        <v>1957.0940091699999</v>
      </c>
      <c r="O333" s="58">
        <v>1976.9778748700001</v>
      </c>
      <c r="P333" s="58">
        <v>1989.93856104</v>
      </c>
      <c r="Q333" s="58">
        <v>2005.0584736200001</v>
      </c>
      <c r="R333" s="58">
        <v>1995.3154027999999</v>
      </c>
      <c r="S333" s="58">
        <v>1953.6674903200001</v>
      </c>
      <c r="T333" s="58">
        <v>1903.3656667400001</v>
      </c>
      <c r="U333" s="58">
        <v>1869.6633708899999</v>
      </c>
      <c r="V333" s="58">
        <v>1897.0275723699999</v>
      </c>
      <c r="W333" s="58">
        <v>1913.01756297</v>
      </c>
      <c r="X333" s="58">
        <v>1974.3124911800001</v>
      </c>
      <c r="Y333" s="58">
        <v>2029.57152946</v>
      </c>
    </row>
    <row r="334" spans="1:25" s="59" customFormat="1" ht="15.75" x14ac:dyDescent="0.3">
      <c r="A334" s="57" t="s">
        <v>165</v>
      </c>
      <c r="B334" s="58">
        <v>2079.3620195499998</v>
      </c>
      <c r="C334" s="58">
        <v>2140.4945933500003</v>
      </c>
      <c r="D334" s="58">
        <v>2200.8699793599999</v>
      </c>
      <c r="E334" s="58">
        <v>2211.2777490600001</v>
      </c>
      <c r="F334" s="58">
        <v>2211.9913996800001</v>
      </c>
      <c r="G334" s="58">
        <v>2195.8762248499997</v>
      </c>
      <c r="H334" s="58">
        <v>2112.2028585400003</v>
      </c>
      <c r="I334" s="58">
        <v>2029.5067193</v>
      </c>
      <c r="J334" s="58">
        <v>1982.6414016799999</v>
      </c>
      <c r="K334" s="58">
        <v>1966.1132288399999</v>
      </c>
      <c r="L334" s="58">
        <v>1935.80113912</v>
      </c>
      <c r="M334" s="58">
        <v>1957.3240926599999</v>
      </c>
      <c r="N334" s="58">
        <v>1978.3310096099999</v>
      </c>
      <c r="O334" s="58">
        <v>1993.8408487300001</v>
      </c>
      <c r="P334" s="58">
        <v>2003.9535031299999</v>
      </c>
      <c r="Q334" s="58">
        <v>2016.35970318</v>
      </c>
      <c r="R334" s="58">
        <v>2013.38808333</v>
      </c>
      <c r="S334" s="58">
        <v>1987.5268321200001</v>
      </c>
      <c r="T334" s="58">
        <v>1924.3990780900001</v>
      </c>
      <c r="U334" s="58">
        <v>1901.9265845699999</v>
      </c>
      <c r="V334" s="58">
        <v>1924.2053332800001</v>
      </c>
      <c r="W334" s="58">
        <v>1930.94183696</v>
      </c>
      <c r="X334" s="58">
        <v>1992.08132127</v>
      </c>
      <c r="Y334" s="58">
        <v>2008.22232874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2163.9641750300002</v>
      </c>
      <c r="C338" s="65">
        <v>2222.6203013499999</v>
      </c>
      <c r="D338" s="65">
        <v>2295.9319656000002</v>
      </c>
      <c r="E338" s="65">
        <v>2285.4669596700001</v>
      </c>
      <c r="F338" s="65">
        <v>2281.2870407099999</v>
      </c>
      <c r="G338" s="65">
        <v>2286.0118464500001</v>
      </c>
      <c r="H338" s="65">
        <v>2242.7344051200002</v>
      </c>
      <c r="I338" s="65">
        <v>2228.5631025500002</v>
      </c>
      <c r="J338" s="65">
        <v>2212.8891426599998</v>
      </c>
      <c r="K338" s="65">
        <v>2183.9763416800001</v>
      </c>
      <c r="L338" s="65">
        <v>2111.7224234800001</v>
      </c>
      <c r="M338" s="65">
        <v>2110.75358822</v>
      </c>
      <c r="N338" s="65">
        <v>2078.6565246099999</v>
      </c>
      <c r="O338" s="65">
        <v>2114.20457437</v>
      </c>
      <c r="P338" s="65">
        <v>2163.28012408</v>
      </c>
      <c r="Q338" s="65">
        <v>2137.2753257899999</v>
      </c>
      <c r="R338" s="65">
        <v>2135.4156709499998</v>
      </c>
      <c r="S338" s="65">
        <v>2146.0096027600002</v>
      </c>
      <c r="T338" s="65">
        <v>2107.9658768200002</v>
      </c>
      <c r="U338" s="65">
        <v>2036.6078009399998</v>
      </c>
      <c r="V338" s="65">
        <v>2026.9999544699999</v>
      </c>
      <c r="W338" s="65">
        <v>2043.0825409899999</v>
      </c>
      <c r="X338" s="65">
        <v>2131.3206533699999</v>
      </c>
      <c r="Y338" s="65">
        <v>2214.7967890800001</v>
      </c>
    </row>
    <row r="339" spans="1:25" s="59" customFormat="1" ht="15.75" x14ac:dyDescent="0.3">
      <c r="A339" s="57" t="s">
        <v>136</v>
      </c>
      <c r="B339" s="58">
        <v>2259.35196073</v>
      </c>
      <c r="C339" s="58">
        <v>2347.52605507</v>
      </c>
      <c r="D339" s="58">
        <v>2418.9045705399999</v>
      </c>
      <c r="E339" s="58">
        <v>2369.6806068199999</v>
      </c>
      <c r="F339" s="58">
        <v>2379.5184167000002</v>
      </c>
      <c r="G339" s="58">
        <v>2374.9762527600001</v>
      </c>
      <c r="H339" s="58">
        <v>2295.4955881599999</v>
      </c>
      <c r="I339" s="58">
        <v>2155.5214616600001</v>
      </c>
      <c r="J339" s="58">
        <v>2111.41687723</v>
      </c>
      <c r="K339" s="58">
        <v>2068.90144388</v>
      </c>
      <c r="L339" s="58">
        <v>2052.8478630499999</v>
      </c>
      <c r="M339" s="58">
        <v>2064.5313586800003</v>
      </c>
      <c r="N339" s="58">
        <v>2054.0408231800002</v>
      </c>
      <c r="O339" s="58">
        <v>2055.7794417200002</v>
      </c>
      <c r="P339" s="58">
        <v>2141.9073025000002</v>
      </c>
      <c r="Q339" s="58">
        <v>2137.3565709200002</v>
      </c>
      <c r="R339" s="58">
        <v>2146.2564250599999</v>
      </c>
      <c r="S339" s="58">
        <v>2145.7453547</v>
      </c>
      <c r="T339" s="58">
        <v>2125.3885808599998</v>
      </c>
      <c r="U339" s="58">
        <v>2061.13737494</v>
      </c>
      <c r="V339" s="58">
        <v>2052.2156049599998</v>
      </c>
      <c r="W339" s="58">
        <v>2075.00822702</v>
      </c>
      <c r="X339" s="58">
        <v>2146.7783644199999</v>
      </c>
      <c r="Y339" s="58">
        <v>2240.0105584299999</v>
      </c>
    </row>
    <row r="340" spans="1:25" s="59" customFormat="1" ht="15.75" x14ac:dyDescent="0.3">
      <c r="A340" s="57" t="s">
        <v>137</v>
      </c>
      <c r="B340" s="58">
        <v>2253.0351982800003</v>
      </c>
      <c r="C340" s="58">
        <v>2340.6017212199999</v>
      </c>
      <c r="D340" s="58">
        <v>2424.68148363</v>
      </c>
      <c r="E340" s="58">
        <v>2410.1145442100001</v>
      </c>
      <c r="F340" s="58">
        <v>2404.86919081</v>
      </c>
      <c r="G340" s="58">
        <v>2400.2557376200002</v>
      </c>
      <c r="H340" s="58">
        <v>2298.82816981</v>
      </c>
      <c r="I340" s="58">
        <v>2218.7112343100002</v>
      </c>
      <c r="J340" s="58">
        <v>2154.5371220100001</v>
      </c>
      <c r="K340" s="58">
        <v>2096.88460833</v>
      </c>
      <c r="L340" s="58">
        <v>2080.0296933600002</v>
      </c>
      <c r="M340" s="58">
        <v>2083.8537117599999</v>
      </c>
      <c r="N340" s="58">
        <v>2053.3592527199999</v>
      </c>
      <c r="O340" s="58">
        <v>2063.2002842699999</v>
      </c>
      <c r="P340" s="58">
        <v>2103.3588458300001</v>
      </c>
      <c r="Q340" s="58">
        <v>2095.8672807100002</v>
      </c>
      <c r="R340" s="58">
        <v>2105.3961254300002</v>
      </c>
      <c r="S340" s="58">
        <v>2106.6320601000002</v>
      </c>
      <c r="T340" s="58">
        <v>2085.4971167399999</v>
      </c>
      <c r="U340" s="58">
        <v>2039.1432960699999</v>
      </c>
      <c r="V340" s="58">
        <v>2032.5679237200002</v>
      </c>
      <c r="W340" s="58">
        <v>2066.3820546100001</v>
      </c>
      <c r="X340" s="58">
        <v>2128.0858036700001</v>
      </c>
      <c r="Y340" s="58">
        <v>2226.8295317100001</v>
      </c>
    </row>
    <row r="341" spans="1:25" s="59" customFormat="1" ht="15.75" x14ac:dyDescent="0.3">
      <c r="A341" s="57" t="s">
        <v>138</v>
      </c>
      <c r="B341" s="58">
        <v>2120.0031887999999</v>
      </c>
      <c r="C341" s="58">
        <v>2203.2208778300001</v>
      </c>
      <c r="D341" s="58">
        <v>2294.0744903999998</v>
      </c>
      <c r="E341" s="58">
        <v>2295.5785512299999</v>
      </c>
      <c r="F341" s="58">
        <v>2286.6275370500002</v>
      </c>
      <c r="G341" s="58">
        <v>2264.4040776400002</v>
      </c>
      <c r="H341" s="58">
        <v>2165.35891369</v>
      </c>
      <c r="I341" s="58">
        <v>2050.1028620699999</v>
      </c>
      <c r="J341" s="58">
        <v>2017.4504571799998</v>
      </c>
      <c r="K341" s="58">
        <v>1965.85830106</v>
      </c>
      <c r="L341" s="58">
        <v>1951.59073343</v>
      </c>
      <c r="M341" s="58">
        <v>1959.0679854599998</v>
      </c>
      <c r="N341" s="58">
        <v>1943.3356644400001</v>
      </c>
      <c r="O341" s="58">
        <v>1953.51678236</v>
      </c>
      <c r="P341" s="58">
        <v>1990.5057219300002</v>
      </c>
      <c r="Q341" s="58">
        <v>1975.8077956800003</v>
      </c>
      <c r="R341" s="58">
        <v>1972.5244292400002</v>
      </c>
      <c r="S341" s="58">
        <v>1981.2500947899998</v>
      </c>
      <c r="T341" s="58">
        <v>1956.2401861100002</v>
      </c>
      <c r="U341" s="58">
        <v>1904.26378398</v>
      </c>
      <c r="V341" s="58">
        <v>1892.9047830300001</v>
      </c>
      <c r="W341" s="58">
        <v>1921.1261748299999</v>
      </c>
      <c r="X341" s="58">
        <v>1987.6752748499998</v>
      </c>
      <c r="Y341" s="58">
        <v>2076.7385930400001</v>
      </c>
    </row>
    <row r="342" spans="1:25" s="59" customFormat="1" ht="15.75" x14ac:dyDescent="0.3">
      <c r="A342" s="57" t="s">
        <v>139</v>
      </c>
      <c r="B342" s="58">
        <v>2164.1724956399999</v>
      </c>
      <c r="C342" s="58">
        <v>2234.8445089000002</v>
      </c>
      <c r="D342" s="58">
        <v>2307.0921917800001</v>
      </c>
      <c r="E342" s="58">
        <v>2290.94436954</v>
      </c>
      <c r="F342" s="58">
        <v>2288.5865801300001</v>
      </c>
      <c r="G342" s="58">
        <v>2289.9260513899999</v>
      </c>
      <c r="H342" s="58">
        <v>2205.7275866300001</v>
      </c>
      <c r="I342" s="58">
        <v>2122.3517874200002</v>
      </c>
      <c r="J342" s="58">
        <v>2060.9949207999998</v>
      </c>
      <c r="K342" s="58">
        <v>2029.0316101200001</v>
      </c>
      <c r="L342" s="58">
        <v>2027.25700405</v>
      </c>
      <c r="M342" s="58">
        <v>2031.01862979</v>
      </c>
      <c r="N342" s="58">
        <v>2013.08406762</v>
      </c>
      <c r="O342" s="58">
        <v>2061.6704295200002</v>
      </c>
      <c r="P342" s="58">
        <v>2091.4691671300002</v>
      </c>
      <c r="Q342" s="58">
        <v>2090.9690460100001</v>
      </c>
      <c r="R342" s="58">
        <v>2082.47251022</v>
      </c>
      <c r="S342" s="58">
        <v>2086.2440819799999</v>
      </c>
      <c r="T342" s="58">
        <v>2080.8867732899998</v>
      </c>
      <c r="U342" s="58">
        <v>2016.37871468</v>
      </c>
      <c r="V342" s="58">
        <v>2025.0685485200001</v>
      </c>
      <c r="W342" s="58">
        <v>2014.64915139</v>
      </c>
      <c r="X342" s="58">
        <v>2073.2650860600002</v>
      </c>
      <c r="Y342" s="58">
        <v>2132.7738844</v>
      </c>
    </row>
    <row r="343" spans="1:25" s="59" customFormat="1" ht="15.75" x14ac:dyDescent="0.3">
      <c r="A343" s="57" t="s">
        <v>140</v>
      </c>
      <c r="B343" s="58">
        <v>2088.3663907300001</v>
      </c>
      <c r="C343" s="58">
        <v>2111.97102438</v>
      </c>
      <c r="D343" s="58">
        <v>2182.6771763699999</v>
      </c>
      <c r="E343" s="58">
        <v>2183.32629086</v>
      </c>
      <c r="F343" s="58">
        <v>2183.0211345799999</v>
      </c>
      <c r="G343" s="58">
        <v>2171.6384671000001</v>
      </c>
      <c r="H343" s="58">
        <v>2084.2780505999999</v>
      </c>
      <c r="I343" s="58">
        <v>1963.6510427500002</v>
      </c>
      <c r="J343" s="58">
        <v>1936.8227720600003</v>
      </c>
      <c r="K343" s="58">
        <v>1906.35957422</v>
      </c>
      <c r="L343" s="58">
        <v>1899.20532022</v>
      </c>
      <c r="M343" s="58">
        <v>1916.47277833</v>
      </c>
      <c r="N343" s="58">
        <v>1909.28003365</v>
      </c>
      <c r="O343" s="58">
        <v>1913.5357729799998</v>
      </c>
      <c r="P343" s="58">
        <v>1944.3996880099999</v>
      </c>
      <c r="Q343" s="58">
        <v>1955.58621326</v>
      </c>
      <c r="R343" s="58">
        <v>1960.78965346</v>
      </c>
      <c r="S343" s="58">
        <v>1971.6477295899999</v>
      </c>
      <c r="T343" s="58">
        <v>1941.1252705100001</v>
      </c>
      <c r="U343" s="58">
        <v>1888.6134475499998</v>
      </c>
      <c r="V343" s="58">
        <v>1895.7177410200002</v>
      </c>
      <c r="W343" s="58">
        <v>1912.69031649</v>
      </c>
      <c r="X343" s="58">
        <v>1975.4971963900002</v>
      </c>
      <c r="Y343" s="58">
        <v>2086.54327156</v>
      </c>
    </row>
    <row r="344" spans="1:25" s="59" customFormat="1" ht="15.75" x14ac:dyDescent="0.3">
      <c r="A344" s="57" t="s">
        <v>141</v>
      </c>
      <c r="B344" s="58">
        <v>2052.6373911700002</v>
      </c>
      <c r="C344" s="58">
        <v>2102.8880260300002</v>
      </c>
      <c r="D344" s="58">
        <v>2162.8286327300002</v>
      </c>
      <c r="E344" s="58">
        <v>2160.5981064900002</v>
      </c>
      <c r="F344" s="58">
        <v>2155.0995521700002</v>
      </c>
      <c r="G344" s="58">
        <v>2154.7075325300002</v>
      </c>
      <c r="H344" s="58">
        <v>2126.5162480200001</v>
      </c>
      <c r="I344" s="58">
        <v>2057.54751695</v>
      </c>
      <c r="J344" s="58">
        <v>1979.8707760900002</v>
      </c>
      <c r="K344" s="58">
        <v>1903.5103244100001</v>
      </c>
      <c r="L344" s="58">
        <v>1883.6756085000002</v>
      </c>
      <c r="M344" s="58">
        <v>1879.9033418899999</v>
      </c>
      <c r="N344" s="58">
        <v>1900.1216242800001</v>
      </c>
      <c r="O344" s="58">
        <v>1875.53642184</v>
      </c>
      <c r="P344" s="58">
        <v>1907.5235888900002</v>
      </c>
      <c r="Q344" s="58">
        <v>1887.80312783</v>
      </c>
      <c r="R344" s="58">
        <v>1896.8392329399999</v>
      </c>
      <c r="S344" s="58">
        <v>1907.9242129499999</v>
      </c>
      <c r="T344" s="58">
        <v>1919.9304545700002</v>
      </c>
      <c r="U344" s="58">
        <v>1877.5369509400002</v>
      </c>
      <c r="V344" s="58">
        <v>1884.4731775700002</v>
      </c>
      <c r="W344" s="58">
        <v>1870.5126215700002</v>
      </c>
      <c r="X344" s="58">
        <v>1918.8724805699999</v>
      </c>
      <c r="Y344" s="58">
        <v>2014.2163275900002</v>
      </c>
    </row>
    <row r="345" spans="1:25" s="59" customFormat="1" ht="15.75" x14ac:dyDescent="0.3">
      <c r="A345" s="57" t="s">
        <v>142</v>
      </c>
      <c r="B345" s="58">
        <v>2068.7257944799999</v>
      </c>
      <c r="C345" s="58">
        <v>2132.3219552800001</v>
      </c>
      <c r="D345" s="58">
        <v>2201.4814167099998</v>
      </c>
      <c r="E345" s="58">
        <v>2197.5090342399999</v>
      </c>
      <c r="F345" s="58">
        <v>2201.7877207699999</v>
      </c>
      <c r="G345" s="58">
        <v>2219.8969258100001</v>
      </c>
      <c r="H345" s="58">
        <v>2190.87949398</v>
      </c>
      <c r="I345" s="58">
        <v>2147.75076021</v>
      </c>
      <c r="J345" s="58">
        <v>2074.7842472900002</v>
      </c>
      <c r="K345" s="58">
        <v>1986.5076860100003</v>
      </c>
      <c r="L345" s="58">
        <v>1898.9383848699999</v>
      </c>
      <c r="M345" s="58">
        <v>1891.0924706000001</v>
      </c>
      <c r="N345" s="58">
        <v>1859.2421142100002</v>
      </c>
      <c r="O345" s="58">
        <v>1884.7732180100002</v>
      </c>
      <c r="P345" s="58">
        <v>1926.3319931400001</v>
      </c>
      <c r="Q345" s="58">
        <v>1969.3663651800002</v>
      </c>
      <c r="R345" s="58">
        <v>1962.3925153200003</v>
      </c>
      <c r="S345" s="58">
        <v>1969.0854436899999</v>
      </c>
      <c r="T345" s="58">
        <v>1934.39519109</v>
      </c>
      <c r="U345" s="58">
        <v>1878.4017801200002</v>
      </c>
      <c r="V345" s="58">
        <v>1881.1114658400002</v>
      </c>
      <c r="W345" s="58">
        <v>1899.7264432900001</v>
      </c>
      <c r="X345" s="58">
        <v>1945.96114395</v>
      </c>
      <c r="Y345" s="58">
        <v>2083.1669124700002</v>
      </c>
    </row>
    <row r="346" spans="1:25" s="59" customFormat="1" ht="15.75" x14ac:dyDescent="0.3">
      <c r="A346" s="57" t="s">
        <v>143</v>
      </c>
      <c r="B346" s="58">
        <v>2153.70451619</v>
      </c>
      <c r="C346" s="58">
        <v>2260.3997590700001</v>
      </c>
      <c r="D346" s="58">
        <v>2350.8504399900003</v>
      </c>
      <c r="E346" s="58">
        <v>2466.02464358</v>
      </c>
      <c r="F346" s="58">
        <v>2430.0897222799999</v>
      </c>
      <c r="G346" s="58">
        <v>2415.8895551800001</v>
      </c>
      <c r="H346" s="58">
        <v>2307.06216666</v>
      </c>
      <c r="I346" s="58">
        <v>2160.21186502</v>
      </c>
      <c r="J346" s="58">
        <v>2090.9692695600002</v>
      </c>
      <c r="K346" s="58">
        <v>2051.4467648700002</v>
      </c>
      <c r="L346" s="58">
        <v>2035.8921002699999</v>
      </c>
      <c r="M346" s="58">
        <v>2053.50384334</v>
      </c>
      <c r="N346" s="58">
        <v>2041.27213123</v>
      </c>
      <c r="O346" s="58">
        <v>2033.1044094899999</v>
      </c>
      <c r="P346" s="58">
        <v>2083.30126505</v>
      </c>
      <c r="Q346" s="58">
        <v>2058.4630213300002</v>
      </c>
      <c r="R346" s="58">
        <v>2058.7107255199999</v>
      </c>
      <c r="S346" s="58">
        <v>2079.0203349200001</v>
      </c>
      <c r="T346" s="58">
        <v>2047.31910182</v>
      </c>
      <c r="U346" s="58">
        <v>1993.3223556299999</v>
      </c>
      <c r="V346" s="58">
        <v>1997.3962186899998</v>
      </c>
      <c r="W346" s="58">
        <v>2015.94226351</v>
      </c>
      <c r="X346" s="58">
        <v>2088.3046881200003</v>
      </c>
      <c r="Y346" s="58">
        <v>2151.75688227</v>
      </c>
    </row>
    <row r="347" spans="1:25" s="59" customFormat="1" ht="15.75" x14ac:dyDescent="0.3">
      <c r="A347" s="57" t="s">
        <v>144</v>
      </c>
      <c r="B347" s="58">
        <v>2221.3237258899999</v>
      </c>
      <c r="C347" s="58">
        <v>2277.3479963</v>
      </c>
      <c r="D347" s="58">
        <v>2347.3829036000002</v>
      </c>
      <c r="E347" s="58">
        <v>2332.9354250800002</v>
      </c>
      <c r="F347" s="58">
        <v>2335.9678809000002</v>
      </c>
      <c r="G347" s="58">
        <v>2313.8743504499998</v>
      </c>
      <c r="H347" s="58">
        <v>2246.7442478900002</v>
      </c>
      <c r="I347" s="58">
        <v>2170.9685224200002</v>
      </c>
      <c r="J347" s="58">
        <v>2101.2542311299999</v>
      </c>
      <c r="K347" s="58">
        <v>2042.6589389199999</v>
      </c>
      <c r="L347" s="58">
        <v>2036.6799633700002</v>
      </c>
      <c r="M347" s="58">
        <v>2052.1273201200001</v>
      </c>
      <c r="N347" s="58">
        <v>2047.88136089</v>
      </c>
      <c r="O347" s="58">
        <v>2066.8557594899999</v>
      </c>
      <c r="P347" s="58">
        <v>2098.2817427600003</v>
      </c>
      <c r="Q347" s="58">
        <v>2085.4046891799999</v>
      </c>
      <c r="R347" s="58">
        <v>2087.8914129200002</v>
      </c>
      <c r="S347" s="58">
        <v>2081.7933383200002</v>
      </c>
      <c r="T347" s="58">
        <v>2055.90486117</v>
      </c>
      <c r="U347" s="58">
        <v>2001.4771241100002</v>
      </c>
      <c r="V347" s="58">
        <v>1994.9066143099999</v>
      </c>
      <c r="W347" s="58">
        <v>2015.9823866900001</v>
      </c>
      <c r="X347" s="58">
        <v>2091.0736614100001</v>
      </c>
      <c r="Y347" s="58">
        <v>2170.9104648100001</v>
      </c>
    </row>
    <row r="348" spans="1:25" s="59" customFormat="1" ht="15.75" x14ac:dyDescent="0.3">
      <c r="A348" s="57" t="s">
        <v>145</v>
      </c>
      <c r="B348" s="58">
        <v>2208.6156102800001</v>
      </c>
      <c r="C348" s="58">
        <v>2272.24880588</v>
      </c>
      <c r="D348" s="58">
        <v>2329.5827808200002</v>
      </c>
      <c r="E348" s="58">
        <v>2328.73459211</v>
      </c>
      <c r="F348" s="58">
        <v>2318.6733016200001</v>
      </c>
      <c r="G348" s="58">
        <v>2317.6952580800003</v>
      </c>
      <c r="H348" s="58">
        <v>2230.0570697600001</v>
      </c>
      <c r="I348" s="58">
        <v>2138.9290937700002</v>
      </c>
      <c r="J348" s="58">
        <v>2087.7632031900002</v>
      </c>
      <c r="K348" s="58">
        <v>2048.1972729600002</v>
      </c>
      <c r="L348" s="58">
        <v>2056.39937169</v>
      </c>
      <c r="M348" s="58">
        <v>2054.41804624</v>
      </c>
      <c r="N348" s="58">
        <v>2054.9907871099999</v>
      </c>
      <c r="O348" s="58">
        <v>2063.2971211399999</v>
      </c>
      <c r="P348" s="58">
        <v>2102.69416512</v>
      </c>
      <c r="Q348" s="58">
        <v>2091.6719015100002</v>
      </c>
      <c r="R348" s="58">
        <v>2092.7463562200001</v>
      </c>
      <c r="S348" s="58">
        <v>2098.4367277199999</v>
      </c>
      <c r="T348" s="58">
        <v>2068.0032793800001</v>
      </c>
      <c r="U348" s="58">
        <v>2010.5243606100003</v>
      </c>
      <c r="V348" s="58">
        <v>2005.2300315000002</v>
      </c>
      <c r="W348" s="58">
        <v>2019.24488746</v>
      </c>
      <c r="X348" s="58">
        <v>2090.7240556199999</v>
      </c>
      <c r="Y348" s="58">
        <v>2169.74535427</v>
      </c>
    </row>
    <row r="349" spans="1:25" s="59" customFormat="1" ht="15.75" x14ac:dyDescent="0.3">
      <c r="A349" s="57" t="s">
        <v>146</v>
      </c>
      <c r="B349" s="58">
        <v>2230.1902656299999</v>
      </c>
      <c r="C349" s="58">
        <v>2290.0780718599999</v>
      </c>
      <c r="D349" s="58">
        <v>2351.5303475700002</v>
      </c>
      <c r="E349" s="58">
        <v>2347.8593257000002</v>
      </c>
      <c r="F349" s="58">
        <v>2342.9289285899999</v>
      </c>
      <c r="G349" s="58">
        <v>2330.1479588400002</v>
      </c>
      <c r="H349" s="58">
        <v>2242.85684305</v>
      </c>
      <c r="I349" s="58">
        <v>2149.5828123300003</v>
      </c>
      <c r="J349" s="58">
        <v>2119.83507968</v>
      </c>
      <c r="K349" s="58">
        <v>2077.7091097699999</v>
      </c>
      <c r="L349" s="58">
        <v>2079.4095684899999</v>
      </c>
      <c r="M349" s="58">
        <v>2086.1752048900003</v>
      </c>
      <c r="N349" s="58">
        <v>2089.7709019200001</v>
      </c>
      <c r="O349" s="58">
        <v>2120.15999375</v>
      </c>
      <c r="P349" s="58">
        <v>2149.35140361</v>
      </c>
      <c r="Q349" s="58">
        <v>2134.3775212599999</v>
      </c>
      <c r="R349" s="58">
        <v>2145.84124127</v>
      </c>
      <c r="S349" s="58">
        <v>2144.7619555599999</v>
      </c>
      <c r="T349" s="58">
        <v>2097.4576939200001</v>
      </c>
      <c r="U349" s="58">
        <v>2034.3918340999999</v>
      </c>
      <c r="V349" s="58">
        <v>2025.6123926400001</v>
      </c>
      <c r="W349" s="58">
        <v>2046.4198995500001</v>
      </c>
      <c r="X349" s="58">
        <v>2112.0274808300001</v>
      </c>
      <c r="Y349" s="58">
        <v>2172.8018439299999</v>
      </c>
    </row>
    <row r="350" spans="1:25" s="59" customFormat="1" ht="15.75" x14ac:dyDescent="0.3">
      <c r="A350" s="57" t="s">
        <v>147</v>
      </c>
      <c r="B350" s="58">
        <v>2180.3036396299999</v>
      </c>
      <c r="C350" s="58">
        <v>2213.84253193</v>
      </c>
      <c r="D350" s="58">
        <v>2279.5280604300001</v>
      </c>
      <c r="E350" s="58">
        <v>2285.45793723</v>
      </c>
      <c r="F350" s="58">
        <v>2283.6849659700001</v>
      </c>
      <c r="G350" s="58">
        <v>2265.8093610999999</v>
      </c>
      <c r="H350" s="58">
        <v>2171.4945762900002</v>
      </c>
      <c r="I350" s="58">
        <v>2072.7370914799999</v>
      </c>
      <c r="J350" s="58">
        <v>2047.2543048299999</v>
      </c>
      <c r="K350" s="58">
        <v>2020.6789036</v>
      </c>
      <c r="L350" s="58">
        <v>2031.9312088699999</v>
      </c>
      <c r="M350" s="58">
        <v>2017.07746477</v>
      </c>
      <c r="N350" s="58">
        <v>2029.0864639500001</v>
      </c>
      <c r="O350" s="58">
        <v>2048.37342881</v>
      </c>
      <c r="P350" s="58">
        <v>2102.0831751199999</v>
      </c>
      <c r="Q350" s="58">
        <v>2093.4754271900001</v>
      </c>
      <c r="R350" s="58">
        <v>2097.44714819</v>
      </c>
      <c r="S350" s="58">
        <v>2109.2133533900001</v>
      </c>
      <c r="T350" s="58">
        <v>2069.3274938</v>
      </c>
      <c r="U350" s="58">
        <v>1976.1065094400001</v>
      </c>
      <c r="V350" s="58">
        <v>1965.6140695499998</v>
      </c>
      <c r="W350" s="58">
        <v>1976.4016009000002</v>
      </c>
      <c r="X350" s="58">
        <v>2044.8936184200002</v>
      </c>
      <c r="Y350" s="58">
        <v>2185.1496827599999</v>
      </c>
    </row>
    <row r="351" spans="1:25" s="59" customFormat="1" ht="15.75" x14ac:dyDescent="0.3">
      <c r="A351" s="57" t="s">
        <v>148</v>
      </c>
      <c r="B351" s="58">
        <v>2019.6263924200002</v>
      </c>
      <c r="C351" s="58">
        <v>2059.5852211800002</v>
      </c>
      <c r="D351" s="58">
        <v>2109.6532085700001</v>
      </c>
      <c r="E351" s="58">
        <v>2130.1250568300002</v>
      </c>
      <c r="F351" s="58">
        <v>2127.94102097</v>
      </c>
      <c r="G351" s="58">
        <v>2104.2151524999999</v>
      </c>
      <c r="H351" s="58">
        <v>2061.64424504</v>
      </c>
      <c r="I351" s="58">
        <v>1997.36850916</v>
      </c>
      <c r="J351" s="58">
        <v>1949.18325181</v>
      </c>
      <c r="K351" s="58">
        <v>1934.0652168000001</v>
      </c>
      <c r="L351" s="58">
        <v>1898.6709094500002</v>
      </c>
      <c r="M351" s="58">
        <v>1901.7703055100001</v>
      </c>
      <c r="N351" s="58">
        <v>1886.60228104</v>
      </c>
      <c r="O351" s="58">
        <v>1915.1205500800002</v>
      </c>
      <c r="P351" s="58">
        <v>1949.93867722</v>
      </c>
      <c r="Q351" s="58">
        <v>1951.4841164600002</v>
      </c>
      <c r="R351" s="58">
        <v>1948.5332407000001</v>
      </c>
      <c r="S351" s="58">
        <v>1939.9431078799998</v>
      </c>
      <c r="T351" s="58">
        <v>1900.09150748</v>
      </c>
      <c r="U351" s="58">
        <v>1878.5819252000001</v>
      </c>
      <c r="V351" s="58">
        <v>1876.59600851</v>
      </c>
      <c r="W351" s="58">
        <v>1899.0814582799999</v>
      </c>
      <c r="X351" s="58">
        <v>1956.1521824400002</v>
      </c>
      <c r="Y351" s="58">
        <v>2001.7218876699999</v>
      </c>
    </row>
    <row r="352" spans="1:25" s="59" customFormat="1" ht="15.75" x14ac:dyDescent="0.3">
      <c r="A352" s="57" t="s">
        <v>149</v>
      </c>
      <c r="B352" s="58">
        <v>2085.4492133700001</v>
      </c>
      <c r="C352" s="58">
        <v>2146.6638602000003</v>
      </c>
      <c r="D352" s="58">
        <v>2184.5250051000003</v>
      </c>
      <c r="E352" s="58">
        <v>2178.38310701</v>
      </c>
      <c r="F352" s="58">
        <v>2182.4986489200001</v>
      </c>
      <c r="G352" s="58">
        <v>2190.1210553999999</v>
      </c>
      <c r="H352" s="58">
        <v>2146.4880745800001</v>
      </c>
      <c r="I352" s="58">
        <v>2114.3861842000001</v>
      </c>
      <c r="J352" s="58">
        <v>2045.1020990900001</v>
      </c>
      <c r="K352" s="58">
        <v>1978.1303221200001</v>
      </c>
      <c r="L352" s="58">
        <v>1957.6753429099999</v>
      </c>
      <c r="M352" s="58">
        <v>1963.3030974600001</v>
      </c>
      <c r="N352" s="58">
        <v>1938.5028082100002</v>
      </c>
      <c r="O352" s="58">
        <v>1971.6427076499999</v>
      </c>
      <c r="P352" s="58">
        <v>1991.0194935099998</v>
      </c>
      <c r="Q352" s="58">
        <v>1985.4999780399999</v>
      </c>
      <c r="R352" s="58">
        <v>1987.89393836</v>
      </c>
      <c r="S352" s="58">
        <v>1988.2611526700002</v>
      </c>
      <c r="T352" s="58">
        <v>1952.6511517700001</v>
      </c>
      <c r="U352" s="58">
        <v>1892.7649010200003</v>
      </c>
      <c r="V352" s="58">
        <v>1892.27879532</v>
      </c>
      <c r="W352" s="58">
        <v>1907.70166724</v>
      </c>
      <c r="X352" s="58">
        <v>1964.6827936099999</v>
      </c>
      <c r="Y352" s="58">
        <v>2042.4232750599999</v>
      </c>
    </row>
    <row r="353" spans="1:25" s="59" customFormat="1" ht="15.75" x14ac:dyDescent="0.3">
      <c r="A353" s="57" t="s">
        <v>150</v>
      </c>
      <c r="B353" s="58">
        <v>2097.2067394599999</v>
      </c>
      <c r="C353" s="58">
        <v>2172.352965</v>
      </c>
      <c r="D353" s="58">
        <v>2248.3430339699999</v>
      </c>
      <c r="E353" s="58">
        <v>2277.8305139700001</v>
      </c>
      <c r="F353" s="58">
        <v>2278.6132129500002</v>
      </c>
      <c r="G353" s="58">
        <v>2272.1434738399998</v>
      </c>
      <c r="H353" s="58">
        <v>2183.6984576700002</v>
      </c>
      <c r="I353" s="58">
        <v>2105.2143782399999</v>
      </c>
      <c r="J353" s="58">
        <v>2061.2852773499999</v>
      </c>
      <c r="K353" s="58">
        <v>2034.2745083499999</v>
      </c>
      <c r="L353" s="58">
        <v>2032.6520182499999</v>
      </c>
      <c r="M353" s="58">
        <v>2037.5050603300001</v>
      </c>
      <c r="N353" s="58">
        <v>2034.30320454</v>
      </c>
      <c r="O353" s="58">
        <v>2044.7479967099998</v>
      </c>
      <c r="P353" s="58">
        <v>2071.24341185</v>
      </c>
      <c r="Q353" s="58">
        <v>2054.0757393100002</v>
      </c>
      <c r="R353" s="58">
        <v>2056.4953649100003</v>
      </c>
      <c r="S353" s="58">
        <v>2067.6421863700002</v>
      </c>
      <c r="T353" s="58">
        <v>2025.9389738899999</v>
      </c>
      <c r="U353" s="58">
        <v>1972.3715722299999</v>
      </c>
      <c r="V353" s="58">
        <v>1993.8206432699999</v>
      </c>
      <c r="W353" s="58">
        <v>2012.3973643600002</v>
      </c>
      <c r="X353" s="58">
        <v>2055.07781901</v>
      </c>
      <c r="Y353" s="58">
        <v>2116.2135440500001</v>
      </c>
    </row>
    <row r="354" spans="1:25" s="59" customFormat="1" ht="15.75" x14ac:dyDescent="0.3">
      <c r="A354" s="57" t="s">
        <v>151</v>
      </c>
      <c r="B354" s="58">
        <v>2242.9245843600002</v>
      </c>
      <c r="C354" s="58">
        <v>2301.1204022299999</v>
      </c>
      <c r="D354" s="58">
        <v>2365.0496600300003</v>
      </c>
      <c r="E354" s="58">
        <v>2331.7371947699999</v>
      </c>
      <c r="F354" s="58">
        <v>2335.4928676600002</v>
      </c>
      <c r="G354" s="58">
        <v>2347.3275524700002</v>
      </c>
      <c r="H354" s="58">
        <v>2254.9638441800003</v>
      </c>
      <c r="I354" s="58">
        <v>2160.0415113100003</v>
      </c>
      <c r="J354" s="58">
        <v>2103.8406067000001</v>
      </c>
      <c r="K354" s="58">
        <v>2072.0677115900003</v>
      </c>
      <c r="L354" s="58">
        <v>2068.1344135899999</v>
      </c>
      <c r="M354" s="58">
        <v>2078.9008752899999</v>
      </c>
      <c r="N354" s="58">
        <v>2072.8036690100002</v>
      </c>
      <c r="O354" s="58">
        <v>2089.4358084800001</v>
      </c>
      <c r="P354" s="58">
        <v>2116.8314042500001</v>
      </c>
      <c r="Q354" s="58">
        <v>2078.24010602</v>
      </c>
      <c r="R354" s="58">
        <v>2075.62994321</v>
      </c>
      <c r="S354" s="58">
        <v>2096.5869935400001</v>
      </c>
      <c r="T354" s="58">
        <v>2058.3901272100002</v>
      </c>
      <c r="U354" s="58">
        <v>2012.2414275300002</v>
      </c>
      <c r="V354" s="58">
        <v>2015.4092778600002</v>
      </c>
      <c r="W354" s="58">
        <v>2037.4188741500002</v>
      </c>
      <c r="X354" s="58">
        <v>2091.4937243700001</v>
      </c>
      <c r="Y354" s="58">
        <v>2160.5399782499999</v>
      </c>
    </row>
    <row r="355" spans="1:25" s="59" customFormat="1" ht="15.75" x14ac:dyDescent="0.3">
      <c r="A355" s="57" t="s">
        <v>152</v>
      </c>
      <c r="B355" s="58">
        <v>2255.0319345299999</v>
      </c>
      <c r="C355" s="58">
        <v>2306.9805285799998</v>
      </c>
      <c r="D355" s="58">
        <v>2375.2477616699998</v>
      </c>
      <c r="E355" s="58">
        <v>2373.75979048</v>
      </c>
      <c r="F355" s="58">
        <v>2371.01175242</v>
      </c>
      <c r="G355" s="58">
        <v>2359.1542250699999</v>
      </c>
      <c r="H355" s="58">
        <v>2269.8551400300003</v>
      </c>
      <c r="I355" s="58">
        <v>2191.6109462499999</v>
      </c>
      <c r="J355" s="58">
        <v>2143.01062628</v>
      </c>
      <c r="K355" s="58">
        <v>2045.8785343099998</v>
      </c>
      <c r="L355" s="58">
        <v>2056.67767521</v>
      </c>
      <c r="M355" s="58">
        <v>2070.57700299</v>
      </c>
      <c r="N355" s="58">
        <v>2091.0177579900001</v>
      </c>
      <c r="O355" s="58">
        <v>2098.7717236799999</v>
      </c>
      <c r="P355" s="58">
        <v>2112.2700015199998</v>
      </c>
      <c r="Q355" s="58">
        <v>2077.5007278399999</v>
      </c>
      <c r="R355" s="58">
        <v>2087.9566813199999</v>
      </c>
      <c r="S355" s="58">
        <v>2092.8410012499999</v>
      </c>
      <c r="T355" s="58">
        <v>2113.3290115899999</v>
      </c>
      <c r="U355" s="58">
        <v>2067.7321175000002</v>
      </c>
      <c r="V355" s="58">
        <v>2076.0670769500002</v>
      </c>
      <c r="W355" s="58">
        <v>2102.40332399</v>
      </c>
      <c r="X355" s="58">
        <v>2155.71637934</v>
      </c>
      <c r="Y355" s="58">
        <v>2194.9685839899998</v>
      </c>
    </row>
    <row r="356" spans="1:25" s="59" customFormat="1" ht="15.75" x14ac:dyDescent="0.3">
      <c r="A356" s="57" t="s">
        <v>153</v>
      </c>
      <c r="B356" s="58">
        <v>2214.8807362100001</v>
      </c>
      <c r="C356" s="58">
        <v>2267.8871871400002</v>
      </c>
      <c r="D356" s="58">
        <v>2324.3699410600002</v>
      </c>
      <c r="E356" s="58">
        <v>2289.2091909999999</v>
      </c>
      <c r="F356" s="58">
        <v>2281.6442416499999</v>
      </c>
      <c r="G356" s="58">
        <v>2305.8536050799999</v>
      </c>
      <c r="H356" s="58">
        <v>2225.7750901600002</v>
      </c>
      <c r="I356" s="58">
        <v>2151.8338537300001</v>
      </c>
      <c r="J356" s="58">
        <v>2092.98081073</v>
      </c>
      <c r="K356" s="58">
        <v>1997.5681748100001</v>
      </c>
      <c r="L356" s="58">
        <v>1996.32354893</v>
      </c>
      <c r="M356" s="58">
        <v>2019.2714845099999</v>
      </c>
      <c r="N356" s="58">
        <v>2034.2057888899999</v>
      </c>
      <c r="O356" s="58">
        <v>2053.4767675200001</v>
      </c>
      <c r="P356" s="58">
        <v>2085.1787324900001</v>
      </c>
      <c r="Q356" s="58">
        <v>2102.3601387899998</v>
      </c>
      <c r="R356" s="58">
        <v>2113.1657556300001</v>
      </c>
      <c r="S356" s="58">
        <v>2105.61817333</v>
      </c>
      <c r="T356" s="58">
        <v>2104.2380600000001</v>
      </c>
      <c r="U356" s="58">
        <v>2054.1664760899998</v>
      </c>
      <c r="V356" s="58">
        <v>2062.28768915</v>
      </c>
      <c r="W356" s="58">
        <v>2085.3364845999999</v>
      </c>
      <c r="X356" s="58">
        <v>2145.00923496</v>
      </c>
      <c r="Y356" s="58">
        <v>2213.2770983099999</v>
      </c>
    </row>
    <row r="357" spans="1:25" s="59" customFormat="1" ht="15.75" x14ac:dyDescent="0.3">
      <c r="A357" s="57" t="s">
        <v>154</v>
      </c>
      <c r="B357" s="58">
        <v>2253.2234228699999</v>
      </c>
      <c r="C357" s="58">
        <v>2324.1166464000003</v>
      </c>
      <c r="D357" s="58">
        <v>2371.2327135199998</v>
      </c>
      <c r="E357" s="58">
        <v>2346.4872935900003</v>
      </c>
      <c r="F357" s="58">
        <v>2346.4110789699998</v>
      </c>
      <c r="G357" s="58">
        <v>2347.8099625200002</v>
      </c>
      <c r="H357" s="58">
        <v>2266.7674535300002</v>
      </c>
      <c r="I357" s="58">
        <v>2186.1771845799999</v>
      </c>
      <c r="J357" s="58">
        <v>2117.7319568399998</v>
      </c>
      <c r="K357" s="58">
        <v>2094.0344797900002</v>
      </c>
      <c r="L357" s="58">
        <v>2074.4325251700002</v>
      </c>
      <c r="M357" s="58">
        <v>2089.39171958</v>
      </c>
      <c r="N357" s="58">
        <v>2107.4411486399999</v>
      </c>
      <c r="O357" s="58">
        <v>2099.6804072200002</v>
      </c>
      <c r="P357" s="58">
        <v>2147.16699535</v>
      </c>
      <c r="Q357" s="58">
        <v>2121.0240881899999</v>
      </c>
      <c r="R357" s="58">
        <v>2152.8397065899999</v>
      </c>
      <c r="S357" s="58">
        <v>2160.9061354099999</v>
      </c>
      <c r="T357" s="58">
        <v>2089.28257244</v>
      </c>
      <c r="U357" s="58">
        <v>2051.3905998499999</v>
      </c>
      <c r="V357" s="58">
        <v>2073.0052371299998</v>
      </c>
      <c r="W357" s="58">
        <v>2109.4106381299998</v>
      </c>
      <c r="X357" s="58">
        <v>2167.12081691</v>
      </c>
      <c r="Y357" s="58">
        <v>2168.47726358</v>
      </c>
    </row>
    <row r="358" spans="1:25" s="59" customFormat="1" ht="15.75" x14ac:dyDescent="0.3">
      <c r="A358" s="57" t="s">
        <v>155</v>
      </c>
      <c r="B358" s="58">
        <v>2219.8292331000002</v>
      </c>
      <c r="C358" s="58">
        <v>2249.9479051900003</v>
      </c>
      <c r="D358" s="58">
        <v>2301.0444147200001</v>
      </c>
      <c r="E358" s="58">
        <v>2299.90853001</v>
      </c>
      <c r="F358" s="58">
        <v>2303.6769641700002</v>
      </c>
      <c r="G358" s="58">
        <v>2274.9369172500001</v>
      </c>
      <c r="H358" s="58">
        <v>2244.52610568</v>
      </c>
      <c r="I358" s="58">
        <v>2164.5897149699999</v>
      </c>
      <c r="J358" s="58">
        <v>2117.5705733499999</v>
      </c>
      <c r="K358" s="58">
        <v>2063.9598701200002</v>
      </c>
      <c r="L358" s="58">
        <v>2037.2759503000002</v>
      </c>
      <c r="M358" s="58">
        <v>2044.6438340300001</v>
      </c>
      <c r="N358" s="58">
        <v>2037.01067362</v>
      </c>
      <c r="O358" s="58">
        <v>2054.6437449499999</v>
      </c>
      <c r="P358" s="58">
        <v>2087.8316552300003</v>
      </c>
      <c r="Q358" s="58">
        <v>2069.9330325599999</v>
      </c>
      <c r="R358" s="58">
        <v>2074.5655940199999</v>
      </c>
      <c r="S358" s="58">
        <v>2078.3843581199999</v>
      </c>
      <c r="T358" s="58">
        <v>2029.57576212</v>
      </c>
      <c r="U358" s="58">
        <v>1987.79655349</v>
      </c>
      <c r="V358" s="58">
        <v>1997.75117103</v>
      </c>
      <c r="W358" s="58">
        <v>2026.0155452700001</v>
      </c>
      <c r="X358" s="58">
        <v>2070.3959704200001</v>
      </c>
      <c r="Y358" s="58">
        <v>2113.5652089099999</v>
      </c>
    </row>
    <row r="359" spans="1:25" s="59" customFormat="1" ht="15.75" x14ac:dyDescent="0.3">
      <c r="A359" s="57" t="s">
        <v>156</v>
      </c>
      <c r="B359" s="58">
        <v>2194.37199556</v>
      </c>
      <c r="C359" s="58">
        <v>2255.9363132500002</v>
      </c>
      <c r="D359" s="58">
        <v>2287.1820363500001</v>
      </c>
      <c r="E359" s="58">
        <v>2290.6359872399998</v>
      </c>
      <c r="F359" s="58">
        <v>2282.6974267999999</v>
      </c>
      <c r="G359" s="58">
        <v>2285.0806246800003</v>
      </c>
      <c r="H359" s="58">
        <v>2254.0584846500001</v>
      </c>
      <c r="I359" s="58">
        <v>2230.1588578999999</v>
      </c>
      <c r="J359" s="58">
        <v>2130.83320658</v>
      </c>
      <c r="K359" s="58">
        <v>2054.8613139100003</v>
      </c>
      <c r="L359" s="58">
        <v>2036.8288014300001</v>
      </c>
      <c r="M359" s="58">
        <v>2039.8009986900001</v>
      </c>
      <c r="N359" s="58">
        <v>2035.5612548399999</v>
      </c>
      <c r="O359" s="58">
        <v>2056.9524762800002</v>
      </c>
      <c r="P359" s="58">
        <v>2084.7695841</v>
      </c>
      <c r="Q359" s="58">
        <v>2069.35811784</v>
      </c>
      <c r="R359" s="58">
        <v>2071.26553431</v>
      </c>
      <c r="S359" s="58">
        <v>2066.8551833000001</v>
      </c>
      <c r="T359" s="58">
        <v>2017.5108326600002</v>
      </c>
      <c r="U359" s="58">
        <v>1971.8182092400002</v>
      </c>
      <c r="V359" s="58">
        <v>1988.7347490699999</v>
      </c>
      <c r="W359" s="58">
        <v>2014.5031128999999</v>
      </c>
      <c r="X359" s="58">
        <v>2070.4419132200001</v>
      </c>
      <c r="Y359" s="58">
        <v>2133.6557059800002</v>
      </c>
    </row>
    <row r="360" spans="1:25" s="59" customFormat="1" ht="15.75" x14ac:dyDescent="0.3">
      <c r="A360" s="57" t="s">
        <v>157</v>
      </c>
      <c r="B360" s="58">
        <v>2247.0319134000001</v>
      </c>
      <c r="C360" s="58">
        <v>2307.3999187099998</v>
      </c>
      <c r="D360" s="58">
        <v>2366.2076156399999</v>
      </c>
      <c r="E360" s="58">
        <v>2400.8422095199999</v>
      </c>
      <c r="F360" s="58">
        <v>2385.2950007600002</v>
      </c>
      <c r="G360" s="58">
        <v>2326.0408161999999</v>
      </c>
      <c r="H360" s="58">
        <v>2226.8101895600003</v>
      </c>
      <c r="I360" s="58">
        <v>2149.5467052200001</v>
      </c>
      <c r="J360" s="58">
        <v>2100.03949672</v>
      </c>
      <c r="K360" s="58">
        <v>2056.3335300200001</v>
      </c>
      <c r="L360" s="58">
        <v>2000.19699055</v>
      </c>
      <c r="M360" s="58">
        <v>2008.5138271000001</v>
      </c>
      <c r="N360" s="58">
        <v>2006.1011951300002</v>
      </c>
      <c r="O360" s="58">
        <v>2019.2198042200002</v>
      </c>
      <c r="P360" s="58">
        <v>2058.6492018100002</v>
      </c>
      <c r="Q360" s="58">
        <v>2051.6858447899999</v>
      </c>
      <c r="R360" s="58">
        <v>2084.7788832000001</v>
      </c>
      <c r="S360" s="58">
        <v>2080.9502002200002</v>
      </c>
      <c r="T360" s="58">
        <v>2011.4711674300002</v>
      </c>
      <c r="U360" s="58">
        <v>1975.3277964399999</v>
      </c>
      <c r="V360" s="58">
        <v>1996.2646905299998</v>
      </c>
      <c r="W360" s="58">
        <v>2013.7217100399998</v>
      </c>
      <c r="X360" s="58">
        <v>2076.4373865299999</v>
      </c>
      <c r="Y360" s="58">
        <v>2126.2686456400002</v>
      </c>
    </row>
    <row r="361" spans="1:25" s="59" customFormat="1" ht="15.75" x14ac:dyDescent="0.3">
      <c r="A361" s="57" t="s">
        <v>158</v>
      </c>
      <c r="B361" s="58">
        <v>2229.6897196999998</v>
      </c>
      <c r="C361" s="58">
        <v>2292.13027276</v>
      </c>
      <c r="D361" s="58">
        <v>2362.89433074</v>
      </c>
      <c r="E361" s="58">
        <v>2361.6933099299999</v>
      </c>
      <c r="F361" s="58">
        <v>2322.0029421499999</v>
      </c>
      <c r="G361" s="58">
        <v>2277.5567665799999</v>
      </c>
      <c r="H361" s="58">
        <v>2243.9085165199999</v>
      </c>
      <c r="I361" s="58">
        <v>2174.8047307299998</v>
      </c>
      <c r="J361" s="58">
        <v>2140.0616643500002</v>
      </c>
      <c r="K361" s="58">
        <v>2088.0936433800002</v>
      </c>
      <c r="L361" s="58">
        <v>2078.2119553400003</v>
      </c>
      <c r="M361" s="58">
        <v>2088.9024897099998</v>
      </c>
      <c r="N361" s="58">
        <v>2079.2316316699998</v>
      </c>
      <c r="O361" s="58">
        <v>2091.8482208099999</v>
      </c>
      <c r="P361" s="58">
        <v>2128.52405365</v>
      </c>
      <c r="Q361" s="58">
        <v>2116.6755745</v>
      </c>
      <c r="R361" s="58">
        <v>2130.2346022299998</v>
      </c>
      <c r="S361" s="58">
        <v>2114.2311713499998</v>
      </c>
      <c r="T361" s="58">
        <v>2044.9472414500001</v>
      </c>
      <c r="U361" s="58">
        <v>2027.8341138300002</v>
      </c>
      <c r="V361" s="58">
        <v>2038.37141982</v>
      </c>
      <c r="W361" s="58">
        <v>2044.8318474799999</v>
      </c>
      <c r="X361" s="58">
        <v>2099.07716179</v>
      </c>
      <c r="Y361" s="58">
        <v>2150.0310045900001</v>
      </c>
    </row>
    <row r="362" spans="1:25" s="59" customFormat="1" ht="15.75" x14ac:dyDescent="0.3">
      <c r="A362" s="57" t="s">
        <v>159</v>
      </c>
      <c r="B362" s="58">
        <v>2115.4706076400003</v>
      </c>
      <c r="C362" s="58">
        <v>2165.9231516099999</v>
      </c>
      <c r="D362" s="58">
        <v>2232.0007589400002</v>
      </c>
      <c r="E362" s="58">
        <v>2227.9110288400002</v>
      </c>
      <c r="F362" s="58">
        <v>2227.7631367499998</v>
      </c>
      <c r="G362" s="58">
        <v>2217.3863355399999</v>
      </c>
      <c r="H362" s="58">
        <v>2137.0457323400001</v>
      </c>
      <c r="I362" s="58">
        <v>2049.9478626700002</v>
      </c>
      <c r="J362" s="58">
        <v>1997.5383866400002</v>
      </c>
      <c r="K362" s="58">
        <v>1958.90195412</v>
      </c>
      <c r="L362" s="58">
        <v>1960.72166427</v>
      </c>
      <c r="M362" s="58">
        <v>1967.2213224500001</v>
      </c>
      <c r="N362" s="58">
        <v>1986.8061481899999</v>
      </c>
      <c r="O362" s="58">
        <v>2000.9271813599998</v>
      </c>
      <c r="P362" s="58">
        <v>2012.1354474499999</v>
      </c>
      <c r="Q362" s="58">
        <v>2020.11669725</v>
      </c>
      <c r="R362" s="58">
        <v>2036.48812335</v>
      </c>
      <c r="S362" s="58">
        <v>2001.4479650600001</v>
      </c>
      <c r="T362" s="58">
        <v>1937.33224531</v>
      </c>
      <c r="U362" s="58">
        <v>1910.2138033300002</v>
      </c>
      <c r="V362" s="58">
        <v>1929.41028246</v>
      </c>
      <c r="W362" s="58">
        <v>1943.82187681</v>
      </c>
      <c r="X362" s="58">
        <v>2000.86305627</v>
      </c>
      <c r="Y362" s="58">
        <v>2072.9716420099999</v>
      </c>
    </row>
    <row r="363" spans="1:25" s="59" customFormat="1" ht="15.75" x14ac:dyDescent="0.3">
      <c r="A363" s="57" t="s">
        <v>160</v>
      </c>
      <c r="B363" s="58">
        <v>2139.0325572199999</v>
      </c>
      <c r="C363" s="58">
        <v>2195.3520870500001</v>
      </c>
      <c r="D363" s="58">
        <v>2242.0576936900002</v>
      </c>
      <c r="E363" s="58">
        <v>2240.6052959100002</v>
      </c>
      <c r="F363" s="58">
        <v>2232.14417766</v>
      </c>
      <c r="G363" s="58">
        <v>2212.7347673600002</v>
      </c>
      <c r="H363" s="58">
        <v>2139.8475036200002</v>
      </c>
      <c r="I363" s="58">
        <v>2100.0262589600002</v>
      </c>
      <c r="J363" s="58">
        <v>2044.2333688799999</v>
      </c>
      <c r="K363" s="58">
        <v>2008.8148052000001</v>
      </c>
      <c r="L363" s="58">
        <v>2018.1917635099999</v>
      </c>
      <c r="M363" s="58">
        <v>2024.55541425</v>
      </c>
      <c r="N363" s="58">
        <v>2038.5505342699998</v>
      </c>
      <c r="O363" s="58">
        <v>2054.9929744199999</v>
      </c>
      <c r="P363" s="58">
        <v>2063.9336693</v>
      </c>
      <c r="Q363" s="58">
        <v>2083.64076303</v>
      </c>
      <c r="R363" s="58">
        <v>2105.1312367099999</v>
      </c>
      <c r="S363" s="58">
        <v>2078.2933440500001</v>
      </c>
      <c r="T363" s="58">
        <v>2013.7256618599999</v>
      </c>
      <c r="U363" s="58">
        <v>1987.5262483300003</v>
      </c>
      <c r="V363" s="58">
        <v>1999.3795004799999</v>
      </c>
      <c r="W363" s="58">
        <v>2018.20824133</v>
      </c>
      <c r="X363" s="58">
        <v>2083.1963891599999</v>
      </c>
      <c r="Y363" s="58">
        <v>2142.0154437699998</v>
      </c>
    </row>
    <row r="364" spans="1:25" s="59" customFormat="1" ht="15.75" x14ac:dyDescent="0.3">
      <c r="A364" s="57" t="s">
        <v>161</v>
      </c>
      <c r="B364" s="58">
        <v>2186.17948953</v>
      </c>
      <c r="C364" s="58">
        <v>2250.8202469600001</v>
      </c>
      <c r="D364" s="58">
        <v>2294.2730956</v>
      </c>
      <c r="E364" s="58">
        <v>2305.01275627</v>
      </c>
      <c r="F364" s="58">
        <v>2313.9942228800001</v>
      </c>
      <c r="G364" s="58">
        <v>2289.4408936600003</v>
      </c>
      <c r="H364" s="58">
        <v>2210.8327600400003</v>
      </c>
      <c r="I364" s="58">
        <v>2102.4555340900001</v>
      </c>
      <c r="J364" s="58">
        <v>2037.25425739</v>
      </c>
      <c r="K364" s="58">
        <v>2004.71366893</v>
      </c>
      <c r="L364" s="58">
        <v>2005.0777680800002</v>
      </c>
      <c r="M364" s="58">
        <v>2020.5584021499999</v>
      </c>
      <c r="N364" s="58">
        <v>2060.3800670800001</v>
      </c>
      <c r="O364" s="58">
        <v>2080.08761534</v>
      </c>
      <c r="P364" s="58">
        <v>2108.0581364200002</v>
      </c>
      <c r="Q364" s="58">
        <v>2117.0929704499999</v>
      </c>
      <c r="R364" s="58">
        <v>2124.3466944900001</v>
      </c>
      <c r="S364" s="58">
        <v>2099.90610001</v>
      </c>
      <c r="T364" s="58">
        <v>2022.3287939500001</v>
      </c>
      <c r="U364" s="58">
        <v>1990.1799817599999</v>
      </c>
      <c r="V364" s="58">
        <v>2015.3005545800002</v>
      </c>
      <c r="W364" s="58">
        <v>2035.24695458</v>
      </c>
      <c r="X364" s="58">
        <v>2095.65242756</v>
      </c>
      <c r="Y364" s="58">
        <v>2203.6050319300002</v>
      </c>
    </row>
    <row r="365" spans="1:25" s="59" customFormat="1" ht="15.75" x14ac:dyDescent="0.3">
      <c r="A365" s="57" t="s">
        <v>162</v>
      </c>
      <c r="B365" s="58">
        <v>2231.0897897600003</v>
      </c>
      <c r="C365" s="58">
        <v>2196.7277199700002</v>
      </c>
      <c r="D365" s="58">
        <v>2249.9039136599999</v>
      </c>
      <c r="E365" s="58">
        <v>2253.75942644</v>
      </c>
      <c r="F365" s="58">
        <v>2255.1073487799999</v>
      </c>
      <c r="G365" s="58">
        <v>2249.00166601</v>
      </c>
      <c r="H365" s="58">
        <v>2231.31300771</v>
      </c>
      <c r="I365" s="58">
        <v>2185.4693322399999</v>
      </c>
      <c r="J365" s="58">
        <v>2126.6471706299999</v>
      </c>
      <c r="K365" s="58">
        <v>2050.5452330799999</v>
      </c>
      <c r="L365" s="58">
        <v>2026.76802563</v>
      </c>
      <c r="M365" s="58">
        <v>2028.7381304800001</v>
      </c>
      <c r="N365" s="58">
        <v>2050.41633413</v>
      </c>
      <c r="O365" s="58">
        <v>2062.4095688100001</v>
      </c>
      <c r="P365" s="58">
        <v>2076.9962232500002</v>
      </c>
      <c r="Q365" s="58">
        <v>2089.87922613</v>
      </c>
      <c r="R365" s="58">
        <v>2084.2868532400003</v>
      </c>
      <c r="S365" s="58">
        <v>2082.7518626199999</v>
      </c>
      <c r="T365" s="58">
        <v>2018.7431164</v>
      </c>
      <c r="U365" s="58">
        <v>1994.7582248200001</v>
      </c>
      <c r="V365" s="58">
        <v>2015.6511444500002</v>
      </c>
      <c r="W365" s="58">
        <v>2038.2499358800001</v>
      </c>
      <c r="X365" s="58">
        <v>2071.72866161</v>
      </c>
      <c r="Y365" s="58">
        <v>2126.95444696</v>
      </c>
    </row>
    <row r="366" spans="1:25" s="59" customFormat="1" ht="15.75" x14ac:dyDescent="0.3">
      <c r="A366" s="57" t="s">
        <v>163</v>
      </c>
      <c r="B366" s="58">
        <v>2118.55460292</v>
      </c>
      <c r="C366" s="58">
        <v>2166.5023839700002</v>
      </c>
      <c r="D366" s="58">
        <v>2223.8557617400002</v>
      </c>
      <c r="E366" s="58">
        <v>2225.3486903799999</v>
      </c>
      <c r="F366" s="58">
        <v>2227.7406671700001</v>
      </c>
      <c r="G366" s="58">
        <v>2225.6364680400002</v>
      </c>
      <c r="H366" s="58">
        <v>2209.6580362200002</v>
      </c>
      <c r="I366" s="58">
        <v>2183.7498249999999</v>
      </c>
      <c r="J366" s="58">
        <v>2176.3563386000001</v>
      </c>
      <c r="K366" s="58">
        <v>2104.4531848900001</v>
      </c>
      <c r="L366" s="58">
        <v>2076.5154013900001</v>
      </c>
      <c r="M366" s="58">
        <v>2078.60847341</v>
      </c>
      <c r="N366" s="58">
        <v>2087.6841386599999</v>
      </c>
      <c r="O366" s="58">
        <v>2103.5349503100001</v>
      </c>
      <c r="P366" s="58">
        <v>2120.2671397399999</v>
      </c>
      <c r="Q366" s="58">
        <v>2135.0438410400002</v>
      </c>
      <c r="R366" s="58">
        <v>2125.5983649</v>
      </c>
      <c r="S366" s="58">
        <v>2106.8028507399999</v>
      </c>
      <c r="T366" s="58">
        <v>2039.9904517999998</v>
      </c>
      <c r="U366" s="58">
        <v>2013.14439318</v>
      </c>
      <c r="V366" s="58">
        <v>2030.5461151700001</v>
      </c>
      <c r="W366" s="58">
        <v>2052.5982017000001</v>
      </c>
      <c r="X366" s="58">
        <v>2091.2782214600002</v>
      </c>
      <c r="Y366" s="58">
        <v>2157.4474184800001</v>
      </c>
    </row>
    <row r="367" spans="1:25" s="59" customFormat="1" ht="15.75" x14ac:dyDescent="0.3">
      <c r="A367" s="57" t="s">
        <v>164</v>
      </c>
      <c r="B367" s="58">
        <v>2090.5975873000002</v>
      </c>
      <c r="C367" s="58">
        <v>2152.0955579900001</v>
      </c>
      <c r="D367" s="58">
        <v>2188.9887778800003</v>
      </c>
      <c r="E367" s="58">
        <v>2186.5380808800001</v>
      </c>
      <c r="F367" s="58">
        <v>2182.3892645199999</v>
      </c>
      <c r="G367" s="58">
        <v>2206.12744514</v>
      </c>
      <c r="H367" s="58">
        <v>2244.4321369700001</v>
      </c>
      <c r="I367" s="58">
        <v>2185.3261149600003</v>
      </c>
      <c r="J367" s="58">
        <v>2183.20610618</v>
      </c>
      <c r="K367" s="58">
        <v>2155.4081350900001</v>
      </c>
      <c r="L367" s="58">
        <v>2152.6668375099998</v>
      </c>
      <c r="M367" s="58">
        <v>2167.4603043500001</v>
      </c>
      <c r="N367" s="58">
        <v>2189.4140091700001</v>
      </c>
      <c r="O367" s="58">
        <v>2209.2978748700002</v>
      </c>
      <c r="P367" s="58">
        <v>2222.2585610400001</v>
      </c>
      <c r="Q367" s="58">
        <v>2237.37847362</v>
      </c>
      <c r="R367" s="58">
        <v>2227.6354028000001</v>
      </c>
      <c r="S367" s="58">
        <v>2185.9874903200002</v>
      </c>
      <c r="T367" s="58">
        <v>2135.6856667400002</v>
      </c>
      <c r="U367" s="58">
        <v>2101.9833708900001</v>
      </c>
      <c r="V367" s="58">
        <v>2129.3475723699999</v>
      </c>
      <c r="W367" s="58">
        <v>2145.3375629699999</v>
      </c>
      <c r="X367" s="58">
        <v>2206.6324911800002</v>
      </c>
      <c r="Y367" s="58">
        <v>2261.8915294600001</v>
      </c>
    </row>
    <row r="368" spans="1:25" s="59" customFormat="1" ht="15.75" x14ac:dyDescent="0.3">
      <c r="A368" s="57" t="s">
        <v>165</v>
      </c>
      <c r="B368" s="58">
        <v>2311.6820195499999</v>
      </c>
      <c r="C368" s="58">
        <v>2372.81459335</v>
      </c>
      <c r="D368" s="58">
        <v>2433.1899793600001</v>
      </c>
      <c r="E368" s="58">
        <v>2443.5977490599998</v>
      </c>
      <c r="F368" s="58">
        <v>2444.3113996800002</v>
      </c>
      <c r="G368" s="58">
        <v>2428.1962248499999</v>
      </c>
      <c r="H368" s="58">
        <v>2344.52285854</v>
      </c>
      <c r="I368" s="58">
        <v>2261.8267193000001</v>
      </c>
      <c r="J368" s="58">
        <v>2214.9614016800001</v>
      </c>
      <c r="K368" s="58">
        <v>2198.4332288400001</v>
      </c>
      <c r="L368" s="58">
        <v>2168.12113912</v>
      </c>
      <c r="M368" s="58">
        <v>2189.6440926599998</v>
      </c>
      <c r="N368" s="58">
        <v>2210.6510096100001</v>
      </c>
      <c r="O368" s="58">
        <v>2226.16084873</v>
      </c>
      <c r="P368" s="58">
        <v>2236.2735031299999</v>
      </c>
      <c r="Q368" s="58">
        <v>2248.6797031800002</v>
      </c>
      <c r="R368" s="58">
        <v>2245.7080833300001</v>
      </c>
      <c r="S368" s="58">
        <v>2219.8468321200003</v>
      </c>
      <c r="T368" s="58">
        <v>2156.71907809</v>
      </c>
      <c r="U368" s="58">
        <v>2134.2465845699999</v>
      </c>
      <c r="V368" s="58">
        <v>2156.5253332800003</v>
      </c>
      <c r="W368" s="58">
        <v>2163.26183696</v>
      </c>
      <c r="X368" s="58">
        <v>2224.4013212700002</v>
      </c>
      <c r="Y368" s="58">
        <v>2240.5423287399999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2890.5941750299999</v>
      </c>
      <c r="C372" s="65">
        <v>2949.25030135</v>
      </c>
      <c r="D372" s="65">
        <v>3022.5619655999999</v>
      </c>
      <c r="E372" s="65">
        <v>3012.0969596699997</v>
      </c>
      <c r="F372" s="65">
        <v>3007.91704071</v>
      </c>
      <c r="G372" s="65">
        <v>3012.6418464500002</v>
      </c>
      <c r="H372" s="65">
        <v>2969.3644051199999</v>
      </c>
      <c r="I372" s="65">
        <v>2955.1931025499998</v>
      </c>
      <c r="J372" s="65">
        <v>2939.5191426599999</v>
      </c>
      <c r="K372" s="65">
        <v>2910.6063416799998</v>
      </c>
      <c r="L372" s="65">
        <v>2838.3524234799997</v>
      </c>
      <c r="M372" s="65">
        <v>2837.3835882200001</v>
      </c>
      <c r="N372" s="65">
        <v>2805.28652461</v>
      </c>
      <c r="O372" s="65">
        <v>2840.8345743700002</v>
      </c>
      <c r="P372" s="65">
        <v>2889.9101240800001</v>
      </c>
      <c r="Q372" s="65">
        <v>2863.90532579</v>
      </c>
      <c r="R372" s="65">
        <v>2862.0456709499999</v>
      </c>
      <c r="S372" s="65">
        <v>2872.6396027600003</v>
      </c>
      <c r="T372" s="65">
        <v>2834.5958768199998</v>
      </c>
      <c r="U372" s="65">
        <v>2763.2378009399999</v>
      </c>
      <c r="V372" s="65">
        <v>2753.62995447</v>
      </c>
      <c r="W372" s="65">
        <v>2769.71254099</v>
      </c>
      <c r="X372" s="65">
        <v>2857.9506533700001</v>
      </c>
      <c r="Y372" s="65">
        <v>2941.4267890800002</v>
      </c>
    </row>
    <row r="373" spans="1:25" s="59" customFormat="1" ht="15.75" x14ac:dyDescent="0.3">
      <c r="A373" s="57" t="s">
        <v>136</v>
      </c>
      <c r="B373" s="58">
        <v>2985.9819607300001</v>
      </c>
      <c r="C373" s="58">
        <v>3074.1560550700001</v>
      </c>
      <c r="D373" s="58">
        <v>3145.53457054</v>
      </c>
      <c r="E373" s="58">
        <v>3096.31060682</v>
      </c>
      <c r="F373" s="58">
        <v>3106.1484166999999</v>
      </c>
      <c r="G373" s="58">
        <v>3101.6062527599997</v>
      </c>
      <c r="H373" s="58">
        <v>3022.12558816</v>
      </c>
      <c r="I373" s="58">
        <v>2882.1514616599998</v>
      </c>
      <c r="J373" s="58">
        <v>2838.0468772300001</v>
      </c>
      <c r="K373" s="58">
        <v>2795.5314438800001</v>
      </c>
      <c r="L373" s="58">
        <v>2779.47786305</v>
      </c>
      <c r="M373" s="58">
        <v>2791.1613586800004</v>
      </c>
      <c r="N373" s="58">
        <v>2780.6708231800003</v>
      </c>
      <c r="O373" s="58">
        <v>2782.4094417200004</v>
      </c>
      <c r="P373" s="58">
        <v>2868.5373024999999</v>
      </c>
      <c r="Q373" s="58">
        <v>2863.9865709200003</v>
      </c>
      <c r="R373" s="58">
        <v>2872.88642506</v>
      </c>
      <c r="S373" s="58">
        <v>2872.3753547000001</v>
      </c>
      <c r="T373" s="58">
        <v>2852.0185808599999</v>
      </c>
      <c r="U373" s="58">
        <v>2787.7673749400001</v>
      </c>
      <c r="V373" s="58">
        <v>2778.8456049599999</v>
      </c>
      <c r="W373" s="58">
        <v>2801.6382270200002</v>
      </c>
      <c r="X373" s="58">
        <v>2873.40836442</v>
      </c>
      <c r="Y373" s="58">
        <v>2966.6405584300001</v>
      </c>
    </row>
    <row r="374" spans="1:25" s="59" customFormat="1" ht="15.75" x14ac:dyDescent="0.3">
      <c r="A374" s="57" t="s">
        <v>137</v>
      </c>
      <c r="B374" s="58">
        <v>2979.6651982800004</v>
      </c>
      <c r="C374" s="58">
        <v>3067.2317212200001</v>
      </c>
      <c r="D374" s="58">
        <v>3151.3114836300001</v>
      </c>
      <c r="E374" s="58">
        <v>3136.7445442099997</v>
      </c>
      <c r="F374" s="58">
        <v>3131.4991908100001</v>
      </c>
      <c r="G374" s="58">
        <v>3126.8857376200003</v>
      </c>
      <c r="H374" s="58">
        <v>3025.4581698100001</v>
      </c>
      <c r="I374" s="58">
        <v>2945.3412343099999</v>
      </c>
      <c r="J374" s="58">
        <v>2881.1671220099997</v>
      </c>
      <c r="K374" s="58">
        <v>2823.5146083300001</v>
      </c>
      <c r="L374" s="58">
        <v>2806.6596933600003</v>
      </c>
      <c r="M374" s="58">
        <v>2810.48371176</v>
      </c>
      <c r="N374" s="58">
        <v>2779.98925272</v>
      </c>
      <c r="O374" s="58">
        <v>2789.83028427</v>
      </c>
      <c r="P374" s="58">
        <v>2829.9888458300002</v>
      </c>
      <c r="Q374" s="58">
        <v>2822.4972807100003</v>
      </c>
      <c r="R374" s="58">
        <v>2832.0261254300003</v>
      </c>
      <c r="S374" s="58">
        <v>2833.2620600999999</v>
      </c>
      <c r="T374" s="58">
        <v>2812.12711674</v>
      </c>
      <c r="U374" s="58">
        <v>2765.77329607</v>
      </c>
      <c r="V374" s="58">
        <v>2759.1979237200003</v>
      </c>
      <c r="W374" s="58">
        <v>2793.0120546099997</v>
      </c>
      <c r="X374" s="58">
        <v>2854.7158036700002</v>
      </c>
      <c r="Y374" s="58">
        <v>2953.4595317100002</v>
      </c>
    </row>
    <row r="375" spans="1:25" s="59" customFormat="1" ht="15.75" x14ac:dyDescent="0.3">
      <c r="A375" s="57" t="s">
        <v>138</v>
      </c>
      <c r="B375" s="58">
        <v>2846.6331888</v>
      </c>
      <c r="C375" s="58">
        <v>2929.8508778300002</v>
      </c>
      <c r="D375" s="58">
        <v>3020.7044903999999</v>
      </c>
      <c r="E375" s="58">
        <v>3022.20855123</v>
      </c>
      <c r="F375" s="58">
        <v>3013.2575370499999</v>
      </c>
      <c r="G375" s="58">
        <v>2991.0340776399999</v>
      </c>
      <c r="H375" s="58">
        <v>2891.9889136900001</v>
      </c>
      <c r="I375" s="58">
        <v>2776.73286207</v>
      </c>
      <c r="J375" s="58">
        <v>2744.0804571799999</v>
      </c>
      <c r="K375" s="58">
        <v>2692.4883010600001</v>
      </c>
      <c r="L375" s="58">
        <v>2678.2207334300001</v>
      </c>
      <c r="M375" s="58">
        <v>2685.6979854599999</v>
      </c>
      <c r="N375" s="58">
        <v>2669.9656644400002</v>
      </c>
      <c r="O375" s="58">
        <v>2680.1467823600001</v>
      </c>
      <c r="P375" s="58">
        <v>2717.1357219299998</v>
      </c>
      <c r="Q375" s="58">
        <v>2702.4377956799999</v>
      </c>
      <c r="R375" s="58">
        <v>2699.1544292400004</v>
      </c>
      <c r="S375" s="58">
        <v>2707.8800947899999</v>
      </c>
      <c r="T375" s="58">
        <v>2682.8701861099998</v>
      </c>
      <c r="U375" s="58">
        <v>2630.8937839800001</v>
      </c>
      <c r="V375" s="58">
        <v>2619.5347830299997</v>
      </c>
      <c r="W375" s="58">
        <v>2647.75617483</v>
      </c>
      <c r="X375" s="58">
        <v>2714.3052748499999</v>
      </c>
      <c r="Y375" s="58">
        <v>2803.3685930399997</v>
      </c>
    </row>
    <row r="376" spans="1:25" s="59" customFormat="1" ht="15.75" x14ac:dyDescent="0.3">
      <c r="A376" s="57" t="s">
        <v>139</v>
      </c>
      <c r="B376" s="58">
        <v>2890.80249564</v>
      </c>
      <c r="C376" s="58">
        <v>2961.4745088999998</v>
      </c>
      <c r="D376" s="58">
        <v>3033.7221917799998</v>
      </c>
      <c r="E376" s="58">
        <v>3017.5743695400001</v>
      </c>
      <c r="F376" s="58">
        <v>3015.2165801299998</v>
      </c>
      <c r="G376" s="58">
        <v>3016.55605139</v>
      </c>
      <c r="H376" s="58">
        <v>2932.3575866299998</v>
      </c>
      <c r="I376" s="58">
        <v>2848.9817874199998</v>
      </c>
      <c r="J376" s="58">
        <v>2787.6249207999999</v>
      </c>
      <c r="K376" s="58">
        <v>2755.6616101199998</v>
      </c>
      <c r="L376" s="58">
        <v>2753.8870040500001</v>
      </c>
      <c r="M376" s="58">
        <v>2757.6486297900001</v>
      </c>
      <c r="N376" s="58">
        <v>2739.7140676200002</v>
      </c>
      <c r="O376" s="58">
        <v>2788.3004295199999</v>
      </c>
      <c r="P376" s="58">
        <v>2818.0991671299998</v>
      </c>
      <c r="Q376" s="58">
        <v>2817.5990460100002</v>
      </c>
      <c r="R376" s="58">
        <v>2809.1025102200001</v>
      </c>
      <c r="S376" s="58">
        <v>2812.87408198</v>
      </c>
      <c r="T376" s="58">
        <v>2807.5167732899999</v>
      </c>
      <c r="U376" s="58">
        <v>2743.0087146800001</v>
      </c>
      <c r="V376" s="58">
        <v>2751.6985485200003</v>
      </c>
      <c r="W376" s="58">
        <v>2741.2791513900002</v>
      </c>
      <c r="X376" s="58">
        <v>2799.8950860599998</v>
      </c>
      <c r="Y376" s="58">
        <v>2859.4038844000002</v>
      </c>
    </row>
    <row r="377" spans="1:25" s="59" customFormat="1" ht="15.75" x14ac:dyDescent="0.3">
      <c r="A377" s="57" t="s">
        <v>140</v>
      </c>
      <c r="B377" s="58">
        <v>2814.9963907299998</v>
      </c>
      <c r="C377" s="58">
        <v>2838.6010243800001</v>
      </c>
      <c r="D377" s="58">
        <v>2909.30717637</v>
      </c>
      <c r="E377" s="58">
        <v>2909.9562908600001</v>
      </c>
      <c r="F377" s="58">
        <v>2909.65113458</v>
      </c>
      <c r="G377" s="58">
        <v>2898.2684670999997</v>
      </c>
      <c r="H377" s="58">
        <v>2810.9080506</v>
      </c>
      <c r="I377" s="58">
        <v>2690.2810427499999</v>
      </c>
      <c r="J377" s="58">
        <v>2663.4527720599999</v>
      </c>
      <c r="K377" s="58">
        <v>2632.9895742200001</v>
      </c>
      <c r="L377" s="58">
        <v>2625.8353202200001</v>
      </c>
      <c r="M377" s="58">
        <v>2643.1027783300001</v>
      </c>
      <c r="N377" s="58">
        <v>2635.9100336500001</v>
      </c>
      <c r="O377" s="58">
        <v>2640.1657729799999</v>
      </c>
      <c r="P377" s="58">
        <v>2671.02968801</v>
      </c>
      <c r="Q377" s="58">
        <v>2682.2162132600001</v>
      </c>
      <c r="R377" s="58">
        <v>2687.4196534600001</v>
      </c>
      <c r="S377" s="58">
        <v>2698.27772959</v>
      </c>
      <c r="T377" s="58">
        <v>2667.7552705099997</v>
      </c>
      <c r="U377" s="58">
        <v>2615.2434475499999</v>
      </c>
      <c r="V377" s="58">
        <v>2622.3477410200003</v>
      </c>
      <c r="W377" s="58">
        <v>2639.3203164900001</v>
      </c>
      <c r="X377" s="58">
        <v>2702.1271963899999</v>
      </c>
      <c r="Y377" s="58">
        <v>2813.1732715600001</v>
      </c>
    </row>
    <row r="378" spans="1:25" s="59" customFormat="1" ht="15.75" x14ac:dyDescent="0.3">
      <c r="A378" s="57" t="s">
        <v>141</v>
      </c>
      <c r="B378" s="58">
        <v>2779.2673911700003</v>
      </c>
      <c r="C378" s="58">
        <v>2829.5180260300003</v>
      </c>
      <c r="D378" s="58">
        <v>2889.4586327300003</v>
      </c>
      <c r="E378" s="58">
        <v>2887.2281064899998</v>
      </c>
      <c r="F378" s="58">
        <v>2881.7295521699998</v>
      </c>
      <c r="G378" s="58">
        <v>2881.3375325300003</v>
      </c>
      <c r="H378" s="58">
        <v>2853.1462480199998</v>
      </c>
      <c r="I378" s="58">
        <v>2784.1775169500002</v>
      </c>
      <c r="J378" s="58">
        <v>2706.5007760899998</v>
      </c>
      <c r="K378" s="58">
        <v>2630.1403244100002</v>
      </c>
      <c r="L378" s="58">
        <v>2610.3056084999998</v>
      </c>
      <c r="M378" s="58">
        <v>2606.53334189</v>
      </c>
      <c r="N378" s="58">
        <v>2626.7516242800002</v>
      </c>
      <c r="O378" s="58">
        <v>2602.1664218400001</v>
      </c>
      <c r="P378" s="58">
        <v>2634.1535888899998</v>
      </c>
      <c r="Q378" s="58">
        <v>2614.4331278300001</v>
      </c>
      <c r="R378" s="58">
        <v>2623.46923294</v>
      </c>
      <c r="S378" s="58">
        <v>2634.55421295</v>
      </c>
      <c r="T378" s="58">
        <v>2646.5604545699998</v>
      </c>
      <c r="U378" s="58">
        <v>2604.1669509399999</v>
      </c>
      <c r="V378" s="58">
        <v>2611.1031775700003</v>
      </c>
      <c r="W378" s="58">
        <v>2597.1426215700003</v>
      </c>
      <c r="X378" s="58">
        <v>2645.50248057</v>
      </c>
      <c r="Y378" s="58">
        <v>2740.8463275900003</v>
      </c>
    </row>
    <row r="379" spans="1:25" s="59" customFormat="1" ht="15.75" x14ac:dyDescent="0.3">
      <c r="A379" s="57" t="s">
        <v>142</v>
      </c>
      <c r="B379" s="58">
        <v>2795.35579448</v>
      </c>
      <c r="C379" s="58">
        <v>2858.9519552800002</v>
      </c>
      <c r="D379" s="58">
        <v>2928.11141671</v>
      </c>
      <c r="E379" s="58">
        <v>2924.13903424</v>
      </c>
      <c r="F379" s="58">
        <v>2928.41772077</v>
      </c>
      <c r="G379" s="58">
        <v>2946.5269258099997</v>
      </c>
      <c r="H379" s="58">
        <v>2917.5094939800001</v>
      </c>
      <c r="I379" s="58">
        <v>2874.3807602100001</v>
      </c>
      <c r="J379" s="58">
        <v>2801.4142472900003</v>
      </c>
      <c r="K379" s="58">
        <v>2713.1376860099999</v>
      </c>
      <c r="L379" s="58">
        <v>2625.56838487</v>
      </c>
      <c r="M379" s="58">
        <v>2617.7224705999997</v>
      </c>
      <c r="N379" s="58">
        <v>2585.8721142100003</v>
      </c>
      <c r="O379" s="58">
        <v>2611.4032180100003</v>
      </c>
      <c r="P379" s="58">
        <v>2652.9619931400002</v>
      </c>
      <c r="Q379" s="58">
        <v>2695.9963651799999</v>
      </c>
      <c r="R379" s="58">
        <v>2689.0225153199999</v>
      </c>
      <c r="S379" s="58">
        <v>2695.71544369</v>
      </c>
      <c r="T379" s="58">
        <v>2661.0251910900001</v>
      </c>
      <c r="U379" s="58">
        <v>2605.0317801199999</v>
      </c>
      <c r="V379" s="58">
        <v>2607.7414658400003</v>
      </c>
      <c r="W379" s="58">
        <v>2626.3564432900002</v>
      </c>
      <c r="X379" s="58">
        <v>2672.5911439500001</v>
      </c>
      <c r="Y379" s="58">
        <v>2809.7969124700003</v>
      </c>
    </row>
    <row r="380" spans="1:25" s="59" customFormat="1" ht="15.75" x14ac:dyDescent="0.3">
      <c r="A380" s="57" t="s">
        <v>143</v>
      </c>
      <c r="B380" s="58">
        <v>2880.3345161899997</v>
      </c>
      <c r="C380" s="58">
        <v>2987.0297590700002</v>
      </c>
      <c r="D380" s="58">
        <v>3077.4804399900004</v>
      </c>
      <c r="E380" s="58">
        <v>3192.6546435800001</v>
      </c>
      <c r="F380" s="58">
        <v>3156.71972228</v>
      </c>
      <c r="G380" s="58">
        <v>3142.5195551799998</v>
      </c>
      <c r="H380" s="58">
        <v>3033.6921666600001</v>
      </c>
      <c r="I380" s="58">
        <v>2886.8418650200001</v>
      </c>
      <c r="J380" s="58">
        <v>2817.5992695599998</v>
      </c>
      <c r="K380" s="58">
        <v>2778.0767648700003</v>
      </c>
      <c r="L380" s="58">
        <v>2762.52210027</v>
      </c>
      <c r="M380" s="58">
        <v>2780.1338433400001</v>
      </c>
      <c r="N380" s="58">
        <v>2767.9021312300001</v>
      </c>
      <c r="O380" s="58">
        <v>2759.73440949</v>
      </c>
      <c r="P380" s="58">
        <v>2809.9312650500001</v>
      </c>
      <c r="Q380" s="58">
        <v>2785.0930213299998</v>
      </c>
      <c r="R380" s="58">
        <v>2785.34072552</v>
      </c>
      <c r="S380" s="58">
        <v>2805.6503349200002</v>
      </c>
      <c r="T380" s="58">
        <v>2773.9491018200001</v>
      </c>
      <c r="U380" s="58">
        <v>2719.9523556300001</v>
      </c>
      <c r="V380" s="58">
        <v>2724.02621869</v>
      </c>
      <c r="W380" s="58">
        <v>2742.5722635100001</v>
      </c>
      <c r="X380" s="58">
        <v>2814.9346881199999</v>
      </c>
      <c r="Y380" s="58">
        <v>2878.3868822700001</v>
      </c>
    </row>
    <row r="381" spans="1:25" s="59" customFormat="1" ht="15.75" x14ac:dyDescent="0.3">
      <c r="A381" s="57" t="s">
        <v>144</v>
      </c>
      <c r="B381" s="58">
        <v>2947.95372589</v>
      </c>
      <c r="C381" s="58">
        <v>3003.9779963000001</v>
      </c>
      <c r="D381" s="58">
        <v>3074.0129035999998</v>
      </c>
      <c r="E381" s="58">
        <v>3059.5654250799998</v>
      </c>
      <c r="F381" s="58">
        <v>3062.5978808999998</v>
      </c>
      <c r="G381" s="58">
        <v>3040.5043504499999</v>
      </c>
      <c r="H381" s="58">
        <v>2973.3742478900003</v>
      </c>
      <c r="I381" s="58">
        <v>2897.5985224200003</v>
      </c>
      <c r="J381" s="58">
        <v>2827.88423113</v>
      </c>
      <c r="K381" s="58">
        <v>2769.28893892</v>
      </c>
      <c r="L381" s="58">
        <v>2763.3099633700003</v>
      </c>
      <c r="M381" s="58">
        <v>2778.7573201200003</v>
      </c>
      <c r="N381" s="58">
        <v>2774.5113608900001</v>
      </c>
      <c r="O381" s="58">
        <v>2793.48575949</v>
      </c>
      <c r="P381" s="58">
        <v>2824.9117427600004</v>
      </c>
      <c r="Q381" s="58">
        <v>2812.03468918</v>
      </c>
      <c r="R381" s="58">
        <v>2814.5214129200003</v>
      </c>
      <c r="S381" s="58">
        <v>2808.4233383199999</v>
      </c>
      <c r="T381" s="58">
        <v>2782.5348611700001</v>
      </c>
      <c r="U381" s="58">
        <v>2728.1071241099999</v>
      </c>
      <c r="V381" s="58">
        <v>2721.53661431</v>
      </c>
      <c r="W381" s="58">
        <v>2742.6123866899998</v>
      </c>
      <c r="X381" s="58">
        <v>2817.7036614099998</v>
      </c>
      <c r="Y381" s="58">
        <v>2897.5404648100002</v>
      </c>
    </row>
    <row r="382" spans="1:25" s="59" customFormat="1" ht="15.75" x14ac:dyDescent="0.3">
      <c r="A382" s="57" t="s">
        <v>145</v>
      </c>
      <c r="B382" s="58">
        <v>2935.2456102799997</v>
      </c>
      <c r="C382" s="58">
        <v>2998.8788058800001</v>
      </c>
      <c r="D382" s="58">
        <v>3056.2127808200003</v>
      </c>
      <c r="E382" s="58">
        <v>3055.3645921100001</v>
      </c>
      <c r="F382" s="58">
        <v>3045.3033016199997</v>
      </c>
      <c r="G382" s="58">
        <v>3044.3252580799999</v>
      </c>
      <c r="H382" s="58">
        <v>2956.6870697599998</v>
      </c>
      <c r="I382" s="58">
        <v>2865.5590937699999</v>
      </c>
      <c r="J382" s="58">
        <v>2814.3932031900003</v>
      </c>
      <c r="K382" s="58">
        <v>2774.8272729600003</v>
      </c>
      <c r="L382" s="58">
        <v>2783.0293716900001</v>
      </c>
      <c r="M382" s="58">
        <v>2781.0480462400001</v>
      </c>
      <c r="N382" s="58">
        <v>2781.62078711</v>
      </c>
      <c r="O382" s="58">
        <v>2789.9271211400001</v>
      </c>
      <c r="P382" s="58">
        <v>2829.3241651200001</v>
      </c>
      <c r="Q382" s="58">
        <v>2818.3019015099999</v>
      </c>
      <c r="R382" s="58">
        <v>2819.3763562200002</v>
      </c>
      <c r="S382" s="58">
        <v>2825.06672772</v>
      </c>
      <c r="T382" s="58">
        <v>2794.6332793800002</v>
      </c>
      <c r="U382" s="58">
        <v>2737.1543606100004</v>
      </c>
      <c r="V382" s="58">
        <v>2731.8600315000003</v>
      </c>
      <c r="W382" s="58">
        <v>2745.8748874600001</v>
      </c>
      <c r="X382" s="58">
        <v>2817.3540556200001</v>
      </c>
      <c r="Y382" s="58">
        <v>2896.3753542700001</v>
      </c>
    </row>
    <row r="383" spans="1:25" s="59" customFormat="1" ht="15.75" x14ac:dyDescent="0.3">
      <c r="A383" s="57" t="s">
        <v>146</v>
      </c>
      <c r="B383" s="58">
        <v>2956.82026563</v>
      </c>
      <c r="C383" s="58">
        <v>3016.70807186</v>
      </c>
      <c r="D383" s="58">
        <v>3078.1603475700003</v>
      </c>
      <c r="E383" s="58">
        <v>3074.4893257000003</v>
      </c>
      <c r="F383" s="58">
        <v>3069.5589285900001</v>
      </c>
      <c r="G383" s="58">
        <v>3056.7779588399999</v>
      </c>
      <c r="H383" s="58">
        <v>2969.4868430500001</v>
      </c>
      <c r="I383" s="58">
        <v>2876.2128123299999</v>
      </c>
      <c r="J383" s="58">
        <v>2846.4650796800001</v>
      </c>
      <c r="K383" s="58">
        <v>2804.3391097700001</v>
      </c>
      <c r="L383" s="58">
        <v>2806.03956849</v>
      </c>
      <c r="M383" s="58">
        <v>2812.8052048899999</v>
      </c>
      <c r="N383" s="58">
        <v>2816.4009019200003</v>
      </c>
      <c r="O383" s="58">
        <v>2846.7899937500001</v>
      </c>
      <c r="P383" s="58">
        <v>2875.9814036100001</v>
      </c>
      <c r="Q383" s="58">
        <v>2861.00752126</v>
      </c>
      <c r="R383" s="58">
        <v>2872.4712412700001</v>
      </c>
      <c r="S383" s="58">
        <v>2871.39195556</v>
      </c>
      <c r="T383" s="58">
        <v>2824.0876939199998</v>
      </c>
      <c r="U383" s="58">
        <v>2761.0218341</v>
      </c>
      <c r="V383" s="58">
        <v>2752.2423926399997</v>
      </c>
      <c r="W383" s="58">
        <v>2773.0498995500002</v>
      </c>
      <c r="X383" s="58">
        <v>2838.6574808300002</v>
      </c>
      <c r="Y383" s="58">
        <v>2899.43184393</v>
      </c>
    </row>
    <row r="384" spans="1:25" s="59" customFormat="1" ht="15.75" x14ac:dyDescent="0.3">
      <c r="A384" s="57" t="s">
        <v>147</v>
      </c>
      <c r="B384" s="58">
        <v>2906.93363963</v>
      </c>
      <c r="C384" s="58">
        <v>2940.4725319300001</v>
      </c>
      <c r="D384" s="58">
        <v>3006.1580604299998</v>
      </c>
      <c r="E384" s="58">
        <v>3012.0879372300001</v>
      </c>
      <c r="F384" s="58">
        <v>3010.3149659700002</v>
      </c>
      <c r="G384" s="58">
        <v>2992.4393611</v>
      </c>
      <c r="H384" s="58">
        <v>2898.1245762899998</v>
      </c>
      <c r="I384" s="58">
        <v>2799.36709148</v>
      </c>
      <c r="J384" s="58">
        <v>2773.88430483</v>
      </c>
      <c r="K384" s="58">
        <v>2747.3089036000001</v>
      </c>
      <c r="L384" s="58">
        <v>2758.56120887</v>
      </c>
      <c r="M384" s="58">
        <v>2743.7074647700001</v>
      </c>
      <c r="N384" s="58">
        <v>2755.7164639499997</v>
      </c>
      <c r="O384" s="58">
        <v>2775.0034288100001</v>
      </c>
      <c r="P384" s="58">
        <v>2828.71317512</v>
      </c>
      <c r="Q384" s="58">
        <v>2820.1054271900002</v>
      </c>
      <c r="R384" s="58">
        <v>2824.0771481900001</v>
      </c>
      <c r="S384" s="58">
        <v>2835.8433533899997</v>
      </c>
      <c r="T384" s="58">
        <v>2795.9574938000001</v>
      </c>
      <c r="U384" s="58">
        <v>2702.7365094400002</v>
      </c>
      <c r="V384" s="58">
        <v>2692.2440695499999</v>
      </c>
      <c r="W384" s="58">
        <v>2703.0316008999998</v>
      </c>
      <c r="X384" s="58">
        <v>2771.5236184200003</v>
      </c>
      <c r="Y384" s="58">
        <v>2911.77968276</v>
      </c>
    </row>
    <row r="385" spans="1:25" s="59" customFormat="1" ht="15.75" x14ac:dyDescent="0.3">
      <c r="A385" s="57" t="s">
        <v>148</v>
      </c>
      <c r="B385" s="58">
        <v>2746.2563924200003</v>
      </c>
      <c r="C385" s="58">
        <v>2786.2152211800003</v>
      </c>
      <c r="D385" s="58">
        <v>2836.2832085700002</v>
      </c>
      <c r="E385" s="58">
        <v>2856.7550568300003</v>
      </c>
      <c r="F385" s="58">
        <v>2854.5710209700001</v>
      </c>
      <c r="G385" s="58">
        <v>2830.8451525</v>
      </c>
      <c r="H385" s="58">
        <v>2788.2742450400001</v>
      </c>
      <c r="I385" s="58">
        <v>2723.9985091600001</v>
      </c>
      <c r="J385" s="58">
        <v>2675.8132518100001</v>
      </c>
      <c r="K385" s="58">
        <v>2660.6952167999998</v>
      </c>
      <c r="L385" s="58">
        <v>2625.3009094500003</v>
      </c>
      <c r="M385" s="58">
        <v>2628.4003055100002</v>
      </c>
      <c r="N385" s="58">
        <v>2613.2322810400001</v>
      </c>
      <c r="O385" s="58">
        <v>2641.7505500799998</v>
      </c>
      <c r="P385" s="58">
        <v>2676.5686772200002</v>
      </c>
      <c r="Q385" s="58">
        <v>2678.1141164600003</v>
      </c>
      <c r="R385" s="58">
        <v>2675.1632406999997</v>
      </c>
      <c r="S385" s="58">
        <v>2666.57310788</v>
      </c>
      <c r="T385" s="58">
        <v>2626.7215074800001</v>
      </c>
      <c r="U385" s="58">
        <v>2605.2119252000002</v>
      </c>
      <c r="V385" s="58">
        <v>2603.2260085099997</v>
      </c>
      <c r="W385" s="58">
        <v>2625.71145828</v>
      </c>
      <c r="X385" s="58">
        <v>2682.7821824399998</v>
      </c>
      <c r="Y385" s="58">
        <v>2728.35188767</v>
      </c>
    </row>
    <row r="386" spans="1:25" s="59" customFormat="1" ht="15.75" x14ac:dyDescent="0.3">
      <c r="A386" s="57" t="s">
        <v>149</v>
      </c>
      <c r="B386" s="58">
        <v>2812.0792133699997</v>
      </c>
      <c r="C386" s="58">
        <v>2873.2938602000004</v>
      </c>
      <c r="D386" s="58">
        <v>2911.1550051000004</v>
      </c>
      <c r="E386" s="58">
        <v>2905.0131070100001</v>
      </c>
      <c r="F386" s="58">
        <v>2909.1286489200002</v>
      </c>
      <c r="G386" s="58">
        <v>2916.7510554</v>
      </c>
      <c r="H386" s="58">
        <v>2873.1180745800002</v>
      </c>
      <c r="I386" s="58">
        <v>2841.0161841999998</v>
      </c>
      <c r="J386" s="58">
        <v>2771.7320990899998</v>
      </c>
      <c r="K386" s="58">
        <v>2704.7603221199997</v>
      </c>
      <c r="L386" s="58">
        <v>2684.30534291</v>
      </c>
      <c r="M386" s="58">
        <v>2689.9330974599998</v>
      </c>
      <c r="N386" s="58">
        <v>2665.1328082099999</v>
      </c>
      <c r="O386" s="58">
        <v>2698.27270765</v>
      </c>
      <c r="P386" s="58">
        <v>2717.64949351</v>
      </c>
      <c r="Q386" s="58">
        <v>2712.12997804</v>
      </c>
      <c r="R386" s="58">
        <v>2714.5239383600001</v>
      </c>
      <c r="S386" s="58">
        <v>2714.8911526700003</v>
      </c>
      <c r="T386" s="58">
        <v>2679.2811517700002</v>
      </c>
      <c r="U386" s="58">
        <v>2619.3949010200004</v>
      </c>
      <c r="V386" s="58">
        <v>2618.9087953200001</v>
      </c>
      <c r="W386" s="58">
        <v>2634.3316672400001</v>
      </c>
      <c r="X386" s="58">
        <v>2691.31279361</v>
      </c>
      <c r="Y386" s="58">
        <v>2769.05327506</v>
      </c>
    </row>
    <row r="387" spans="1:25" s="59" customFormat="1" ht="15.75" x14ac:dyDescent="0.3">
      <c r="A387" s="57" t="s">
        <v>150</v>
      </c>
      <c r="B387" s="58">
        <v>2823.83673946</v>
      </c>
      <c r="C387" s="58">
        <v>2898.9829650000001</v>
      </c>
      <c r="D387" s="58">
        <v>2974.97303397</v>
      </c>
      <c r="E387" s="58">
        <v>3004.4605139699997</v>
      </c>
      <c r="F387" s="58">
        <v>3005.2432129500003</v>
      </c>
      <c r="G387" s="58">
        <v>2998.77347384</v>
      </c>
      <c r="H387" s="58">
        <v>2910.3284576699998</v>
      </c>
      <c r="I387" s="58">
        <v>2831.84437824</v>
      </c>
      <c r="J387" s="58">
        <v>2787.91527735</v>
      </c>
      <c r="K387" s="58">
        <v>2760.90450835</v>
      </c>
      <c r="L387" s="58">
        <v>2759.28201825</v>
      </c>
      <c r="M387" s="58">
        <v>2764.1350603299998</v>
      </c>
      <c r="N387" s="58">
        <v>2760.9332045400001</v>
      </c>
      <c r="O387" s="58">
        <v>2771.3779967099999</v>
      </c>
      <c r="P387" s="58">
        <v>2797.8734118500001</v>
      </c>
      <c r="Q387" s="58">
        <v>2780.7057393100004</v>
      </c>
      <c r="R387" s="58">
        <v>2783.1253649099999</v>
      </c>
      <c r="S387" s="58">
        <v>2794.2721863699999</v>
      </c>
      <c r="T387" s="58">
        <v>2752.5689738900001</v>
      </c>
      <c r="U387" s="58">
        <v>2699.00157223</v>
      </c>
      <c r="V387" s="58">
        <v>2720.45064327</v>
      </c>
      <c r="W387" s="58">
        <v>2739.0273643600003</v>
      </c>
      <c r="X387" s="58">
        <v>2781.7078190100001</v>
      </c>
      <c r="Y387" s="58">
        <v>2842.8435440499998</v>
      </c>
    </row>
    <row r="388" spans="1:25" s="59" customFormat="1" ht="15.75" x14ac:dyDescent="0.3">
      <c r="A388" s="57" t="s">
        <v>151</v>
      </c>
      <c r="B388" s="58">
        <v>2969.5545843600003</v>
      </c>
      <c r="C388" s="58">
        <v>3027.75040223</v>
      </c>
      <c r="D388" s="58">
        <v>3091.6796600300004</v>
      </c>
      <c r="E388" s="58">
        <v>3058.36719477</v>
      </c>
      <c r="F388" s="58">
        <v>3062.1228676600003</v>
      </c>
      <c r="G388" s="58">
        <v>3073.9575524700003</v>
      </c>
      <c r="H388" s="58">
        <v>2981.5938441799999</v>
      </c>
      <c r="I388" s="58">
        <v>2886.6715113099999</v>
      </c>
      <c r="J388" s="58">
        <v>2830.4706066999997</v>
      </c>
      <c r="K388" s="58">
        <v>2798.6977115899999</v>
      </c>
      <c r="L388" s="58">
        <v>2794.76441359</v>
      </c>
      <c r="M388" s="58">
        <v>2805.53087529</v>
      </c>
      <c r="N388" s="58">
        <v>2799.4336690099999</v>
      </c>
      <c r="O388" s="58">
        <v>2816.0658084799998</v>
      </c>
      <c r="P388" s="58">
        <v>2843.4614042499998</v>
      </c>
      <c r="Q388" s="58">
        <v>2804.8701060200001</v>
      </c>
      <c r="R388" s="58">
        <v>2802.2599432100001</v>
      </c>
      <c r="S388" s="58">
        <v>2823.2169935399997</v>
      </c>
      <c r="T388" s="58">
        <v>2785.0201272100003</v>
      </c>
      <c r="U388" s="58">
        <v>2738.8714275299999</v>
      </c>
      <c r="V388" s="58">
        <v>2742.0392778599999</v>
      </c>
      <c r="W388" s="58">
        <v>2764.0488741500003</v>
      </c>
      <c r="X388" s="58">
        <v>2818.1237243699998</v>
      </c>
      <c r="Y388" s="58">
        <v>2887.16997825</v>
      </c>
    </row>
    <row r="389" spans="1:25" s="59" customFormat="1" ht="15.75" x14ac:dyDescent="0.3">
      <c r="A389" s="57" t="s">
        <v>152</v>
      </c>
      <c r="B389" s="58">
        <v>2981.6619345300001</v>
      </c>
      <c r="C389" s="58">
        <v>3033.6105285799999</v>
      </c>
      <c r="D389" s="58">
        <v>3101.8777616699999</v>
      </c>
      <c r="E389" s="58">
        <v>3100.3897904800001</v>
      </c>
      <c r="F389" s="58">
        <v>3097.6417524200001</v>
      </c>
      <c r="G389" s="58">
        <v>3085.78422507</v>
      </c>
      <c r="H389" s="58">
        <v>2996.4851400300004</v>
      </c>
      <c r="I389" s="58">
        <v>2918.24094625</v>
      </c>
      <c r="J389" s="58">
        <v>2869.6406262800001</v>
      </c>
      <c r="K389" s="58">
        <v>2772.50853431</v>
      </c>
      <c r="L389" s="58">
        <v>2783.3076752100001</v>
      </c>
      <c r="M389" s="58">
        <v>2797.2070029900001</v>
      </c>
      <c r="N389" s="58">
        <v>2817.6477579900002</v>
      </c>
      <c r="O389" s="58">
        <v>2825.40172368</v>
      </c>
      <c r="P389" s="58">
        <v>2838.9000015199999</v>
      </c>
      <c r="Q389" s="58">
        <v>2804.13072784</v>
      </c>
      <c r="R389" s="58">
        <v>2814.58668132</v>
      </c>
      <c r="S389" s="58">
        <v>2819.47100125</v>
      </c>
      <c r="T389" s="58">
        <v>2839.95901159</v>
      </c>
      <c r="U389" s="58">
        <v>2794.3621174999998</v>
      </c>
      <c r="V389" s="58">
        <v>2802.6970769500003</v>
      </c>
      <c r="W389" s="58">
        <v>2829.0333239900001</v>
      </c>
      <c r="X389" s="58">
        <v>2882.3463793400001</v>
      </c>
      <c r="Y389" s="58">
        <v>2921.59858399</v>
      </c>
    </row>
    <row r="390" spans="1:25" s="59" customFormat="1" ht="15.75" x14ac:dyDescent="0.3">
      <c r="A390" s="57" t="s">
        <v>153</v>
      </c>
      <c r="B390" s="58">
        <v>2941.5107362099998</v>
      </c>
      <c r="C390" s="58">
        <v>2994.5171871399998</v>
      </c>
      <c r="D390" s="58">
        <v>3050.9999410600003</v>
      </c>
      <c r="E390" s="58">
        <v>3015.839191</v>
      </c>
      <c r="F390" s="58">
        <v>3008.27424165</v>
      </c>
      <c r="G390" s="58">
        <v>3032.48360508</v>
      </c>
      <c r="H390" s="58">
        <v>2952.4050901600003</v>
      </c>
      <c r="I390" s="58">
        <v>2878.4638537299998</v>
      </c>
      <c r="J390" s="58">
        <v>2819.6108107300001</v>
      </c>
      <c r="K390" s="58">
        <v>2724.1981748099997</v>
      </c>
      <c r="L390" s="58">
        <v>2722.9535489300001</v>
      </c>
      <c r="M390" s="58">
        <v>2745.90148451</v>
      </c>
      <c r="N390" s="58">
        <v>2760.83578889</v>
      </c>
      <c r="O390" s="58">
        <v>2780.1067675200002</v>
      </c>
      <c r="P390" s="58">
        <v>2811.8087324899998</v>
      </c>
      <c r="Q390" s="58">
        <v>2828.9901387899999</v>
      </c>
      <c r="R390" s="58">
        <v>2839.7957556299998</v>
      </c>
      <c r="S390" s="58">
        <v>2832.2481733300001</v>
      </c>
      <c r="T390" s="58">
        <v>2830.8680599999998</v>
      </c>
      <c r="U390" s="58">
        <v>2780.7964760899999</v>
      </c>
      <c r="V390" s="58">
        <v>2788.9176891500001</v>
      </c>
      <c r="W390" s="58">
        <v>2811.9664846000001</v>
      </c>
      <c r="X390" s="58">
        <v>2871.6392349600001</v>
      </c>
      <c r="Y390" s="58">
        <v>2939.90709831</v>
      </c>
    </row>
    <row r="391" spans="1:25" s="59" customFormat="1" ht="15.75" x14ac:dyDescent="0.3">
      <c r="A391" s="57" t="s">
        <v>154</v>
      </c>
      <c r="B391" s="58">
        <v>2979.85342287</v>
      </c>
      <c r="C391" s="58">
        <v>3050.7466463999999</v>
      </c>
      <c r="D391" s="58">
        <v>3097.8627135199999</v>
      </c>
      <c r="E391" s="58">
        <v>3073.1172935900004</v>
      </c>
      <c r="F391" s="58">
        <v>3073.0410789699999</v>
      </c>
      <c r="G391" s="58">
        <v>3074.4399625200003</v>
      </c>
      <c r="H391" s="58">
        <v>2993.3974535300003</v>
      </c>
      <c r="I391" s="58">
        <v>2912.80718458</v>
      </c>
      <c r="J391" s="58">
        <v>2844.3619568399999</v>
      </c>
      <c r="K391" s="58">
        <v>2820.6644797899999</v>
      </c>
      <c r="L391" s="58">
        <v>2801.0625251700003</v>
      </c>
      <c r="M391" s="58">
        <v>2816.0217195800001</v>
      </c>
      <c r="N391" s="58">
        <v>2834.07114864</v>
      </c>
      <c r="O391" s="58">
        <v>2826.3104072200003</v>
      </c>
      <c r="P391" s="58">
        <v>2873.7969953500001</v>
      </c>
      <c r="Q391" s="58">
        <v>2847.65408819</v>
      </c>
      <c r="R391" s="58">
        <v>2879.46970659</v>
      </c>
      <c r="S391" s="58">
        <v>2887.53613541</v>
      </c>
      <c r="T391" s="58">
        <v>2815.9125724400001</v>
      </c>
      <c r="U391" s="58">
        <v>2778.0205998500001</v>
      </c>
      <c r="V391" s="58">
        <v>2799.63523713</v>
      </c>
      <c r="W391" s="58">
        <v>2836.0406381299999</v>
      </c>
      <c r="X391" s="58">
        <v>2893.7508169100001</v>
      </c>
      <c r="Y391" s="58">
        <v>2895.1072635800001</v>
      </c>
    </row>
    <row r="392" spans="1:25" s="59" customFormat="1" ht="15.75" x14ac:dyDescent="0.3">
      <c r="A392" s="57" t="s">
        <v>155</v>
      </c>
      <c r="B392" s="58">
        <v>2946.4592331000003</v>
      </c>
      <c r="C392" s="58">
        <v>2976.5779051899999</v>
      </c>
      <c r="D392" s="58">
        <v>3027.6744147199997</v>
      </c>
      <c r="E392" s="58">
        <v>3026.5385300099997</v>
      </c>
      <c r="F392" s="58">
        <v>3030.3069641700004</v>
      </c>
      <c r="G392" s="58">
        <v>3001.5669172500002</v>
      </c>
      <c r="H392" s="58">
        <v>2971.1561056800001</v>
      </c>
      <c r="I392" s="58">
        <v>2891.21971497</v>
      </c>
      <c r="J392" s="58">
        <v>2844.20057335</v>
      </c>
      <c r="K392" s="58">
        <v>2790.5898701200003</v>
      </c>
      <c r="L392" s="58">
        <v>2763.9059502999999</v>
      </c>
      <c r="M392" s="58">
        <v>2771.2738340300002</v>
      </c>
      <c r="N392" s="58">
        <v>2763.6406736200001</v>
      </c>
      <c r="O392" s="58">
        <v>2781.27374495</v>
      </c>
      <c r="P392" s="58">
        <v>2814.4616552300004</v>
      </c>
      <c r="Q392" s="58">
        <v>2796.56303256</v>
      </c>
      <c r="R392" s="58">
        <v>2801.19559402</v>
      </c>
      <c r="S392" s="58">
        <v>2805.01435812</v>
      </c>
      <c r="T392" s="58">
        <v>2756.2057621200001</v>
      </c>
      <c r="U392" s="58">
        <v>2714.4265534900001</v>
      </c>
      <c r="V392" s="58">
        <v>2724.3811710300001</v>
      </c>
      <c r="W392" s="58">
        <v>2752.6455452700002</v>
      </c>
      <c r="X392" s="58">
        <v>2797.0259704199998</v>
      </c>
      <c r="Y392" s="58">
        <v>2840.19520891</v>
      </c>
    </row>
    <row r="393" spans="1:25" s="59" customFormat="1" ht="15.75" x14ac:dyDescent="0.3">
      <c r="A393" s="57" t="s">
        <v>156</v>
      </c>
      <c r="B393" s="58">
        <v>2921.0019955600001</v>
      </c>
      <c r="C393" s="58">
        <v>2982.5663132500003</v>
      </c>
      <c r="D393" s="58">
        <v>3013.8120363500002</v>
      </c>
      <c r="E393" s="58">
        <v>3017.26598724</v>
      </c>
      <c r="F393" s="58">
        <v>3009.3274268</v>
      </c>
      <c r="G393" s="58">
        <v>3011.7106246800004</v>
      </c>
      <c r="H393" s="58">
        <v>2980.6884846499997</v>
      </c>
      <c r="I393" s="58">
        <v>2956.7888579</v>
      </c>
      <c r="J393" s="58">
        <v>2857.4632065800001</v>
      </c>
      <c r="K393" s="58">
        <v>2781.4913139099999</v>
      </c>
      <c r="L393" s="58">
        <v>2763.4588014299998</v>
      </c>
      <c r="M393" s="58">
        <v>2766.4309986899998</v>
      </c>
      <c r="N393" s="58">
        <v>2762.1912548400001</v>
      </c>
      <c r="O393" s="58">
        <v>2783.5824762800003</v>
      </c>
      <c r="P393" s="58">
        <v>2811.3995841000001</v>
      </c>
      <c r="Q393" s="58">
        <v>2795.9881178400001</v>
      </c>
      <c r="R393" s="58">
        <v>2797.8955343100001</v>
      </c>
      <c r="S393" s="58">
        <v>2793.4851833000002</v>
      </c>
      <c r="T393" s="58">
        <v>2744.1408326600003</v>
      </c>
      <c r="U393" s="58">
        <v>2698.4482092400003</v>
      </c>
      <c r="V393" s="58">
        <v>2715.36474907</v>
      </c>
      <c r="W393" s="58">
        <v>2741.1331129</v>
      </c>
      <c r="X393" s="58">
        <v>2797.0719132200002</v>
      </c>
      <c r="Y393" s="58">
        <v>2860.2857059799999</v>
      </c>
    </row>
    <row r="394" spans="1:25" s="59" customFormat="1" ht="15.75" x14ac:dyDescent="0.3">
      <c r="A394" s="57" t="s">
        <v>157</v>
      </c>
      <c r="B394" s="58">
        <v>2973.6619134000002</v>
      </c>
      <c r="C394" s="58">
        <v>3034.0299187099999</v>
      </c>
      <c r="D394" s="58">
        <v>3092.83761564</v>
      </c>
      <c r="E394" s="58">
        <v>3127.47220952</v>
      </c>
      <c r="F394" s="58">
        <v>3111.9250007600003</v>
      </c>
      <c r="G394" s="58">
        <v>3052.6708162</v>
      </c>
      <c r="H394" s="58">
        <v>2953.4401895600004</v>
      </c>
      <c r="I394" s="58">
        <v>2876.1767052200003</v>
      </c>
      <c r="J394" s="58">
        <v>2826.6694967200001</v>
      </c>
      <c r="K394" s="58">
        <v>2782.9635300199998</v>
      </c>
      <c r="L394" s="58">
        <v>2726.8269905500001</v>
      </c>
      <c r="M394" s="58">
        <v>2735.1438270999997</v>
      </c>
      <c r="N394" s="58">
        <v>2732.7311951299998</v>
      </c>
      <c r="O394" s="58">
        <v>2745.8498042199999</v>
      </c>
      <c r="P394" s="58">
        <v>2785.2792018099999</v>
      </c>
      <c r="Q394" s="58">
        <v>2778.31584479</v>
      </c>
      <c r="R394" s="58">
        <v>2811.4088831999998</v>
      </c>
      <c r="S394" s="58">
        <v>2807.5802002199998</v>
      </c>
      <c r="T394" s="58">
        <v>2738.1011674299998</v>
      </c>
      <c r="U394" s="58">
        <v>2701.95779644</v>
      </c>
      <c r="V394" s="58">
        <v>2722.8946905299999</v>
      </c>
      <c r="W394" s="58">
        <v>2740.3517100399999</v>
      </c>
      <c r="X394" s="58">
        <v>2803.06738653</v>
      </c>
      <c r="Y394" s="58">
        <v>2852.8986456399998</v>
      </c>
    </row>
    <row r="395" spans="1:25" s="59" customFormat="1" ht="15.75" x14ac:dyDescent="0.3">
      <c r="A395" s="57" t="s">
        <v>158</v>
      </c>
      <c r="B395" s="58">
        <v>2956.3197197</v>
      </c>
      <c r="C395" s="58">
        <v>3018.7602727600001</v>
      </c>
      <c r="D395" s="58">
        <v>3089.5243307400001</v>
      </c>
      <c r="E395" s="58">
        <v>3088.3233099300001</v>
      </c>
      <c r="F395" s="58">
        <v>3048.63294215</v>
      </c>
      <c r="G395" s="58">
        <v>3004.18676658</v>
      </c>
      <c r="H395" s="58">
        <v>2970.53851652</v>
      </c>
      <c r="I395" s="58">
        <v>2901.43473073</v>
      </c>
      <c r="J395" s="58">
        <v>2866.6916643499999</v>
      </c>
      <c r="K395" s="58">
        <v>2814.7236433799999</v>
      </c>
      <c r="L395" s="58">
        <v>2804.8419553399999</v>
      </c>
      <c r="M395" s="58">
        <v>2815.5324897099999</v>
      </c>
      <c r="N395" s="58">
        <v>2805.86163167</v>
      </c>
      <c r="O395" s="58">
        <v>2818.47822081</v>
      </c>
      <c r="P395" s="58">
        <v>2855.1540536500002</v>
      </c>
      <c r="Q395" s="58">
        <v>2843.3055745000001</v>
      </c>
      <c r="R395" s="58">
        <v>2856.8646022299999</v>
      </c>
      <c r="S395" s="58">
        <v>2840.8611713499999</v>
      </c>
      <c r="T395" s="58">
        <v>2771.5772414499997</v>
      </c>
      <c r="U395" s="58">
        <v>2754.4641138300003</v>
      </c>
      <c r="V395" s="58">
        <v>2765.0014198200001</v>
      </c>
      <c r="W395" s="58">
        <v>2771.46184748</v>
      </c>
      <c r="X395" s="58">
        <v>2825.7071617900001</v>
      </c>
      <c r="Y395" s="58">
        <v>2876.6610045899997</v>
      </c>
    </row>
    <row r="396" spans="1:25" s="59" customFormat="1" ht="15.75" x14ac:dyDescent="0.3">
      <c r="A396" s="57" t="s">
        <v>159</v>
      </c>
      <c r="B396" s="58">
        <v>2842.1006076399999</v>
      </c>
      <c r="C396" s="58">
        <v>2892.55315161</v>
      </c>
      <c r="D396" s="58">
        <v>2958.6307589400003</v>
      </c>
      <c r="E396" s="58">
        <v>2954.5410288399999</v>
      </c>
      <c r="F396" s="58">
        <v>2954.3931367499999</v>
      </c>
      <c r="G396" s="58">
        <v>2944.01633554</v>
      </c>
      <c r="H396" s="58">
        <v>2863.6757323399997</v>
      </c>
      <c r="I396" s="58">
        <v>2776.5778626700003</v>
      </c>
      <c r="J396" s="58">
        <v>2724.1683866399999</v>
      </c>
      <c r="K396" s="58">
        <v>2685.5319541200001</v>
      </c>
      <c r="L396" s="58">
        <v>2687.3516642700001</v>
      </c>
      <c r="M396" s="58">
        <v>2693.8513224500002</v>
      </c>
      <c r="N396" s="58">
        <v>2713.43614819</v>
      </c>
      <c r="O396" s="58">
        <v>2727.55718136</v>
      </c>
      <c r="P396" s="58">
        <v>2738.76544745</v>
      </c>
      <c r="Q396" s="58">
        <v>2746.7466972500001</v>
      </c>
      <c r="R396" s="58">
        <v>2763.1181233500001</v>
      </c>
      <c r="S396" s="58">
        <v>2728.0779650599998</v>
      </c>
      <c r="T396" s="58">
        <v>2663.9622453100001</v>
      </c>
      <c r="U396" s="58">
        <v>2636.8438033299999</v>
      </c>
      <c r="V396" s="58">
        <v>2656.0402824600001</v>
      </c>
      <c r="W396" s="58">
        <v>2670.4518768099997</v>
      </c>
      <c r="X396" s="58">
        <v>2727.4930562700001</v>
      </c>
      <c r="Y396" s="58">
        <v>2799.60164201</v>
      </c>
    </row>
    <row r="397" spans="1:25" s="59" customFormat="1" ht="15.75" x14ac:dyDescent="0.3">
      <c r="A397" s="57" t="s">
        <v>160</v>
      </c>
      <c r="B397" s="58">
        <v>2865.6625572200001</v>
      </c>
      <c r="C397" s="58">
        <v>2921.9820870499998</v>
      </c>
      <c r="D397" s="58">
        <v>2968.6876936899998</v>
      </c>
      <c r="E397" s="58">
        <v>2967.2352959099999</v>
      </c>
      <c r="F397" s="58">
        <v>2958.7741776600001</v>
      </c>
      <c r="G397" s="58">
        <v>2939.3647673599999</v>
      </c>
      <c r="H397" s="58">
        <v>2866.4775036199999</v>
      </c>
      <c r="I397" s="58">
        <v>2826.6562589599998</v>
      </c>
      <c r="J397" s="58">
        <v>2770.8633688800001</v>
      </c>
      <c r="K397" s="58">
        <v>2735.4448051999998</v>
      </c>
      <c r="L397" s="58">
        <v>2744.82176351</v>
      </c>
      <c r="M397" s="58">
        <v>2751.1854142500001</v>
      </c>
      <c r="N397" s="58">
        <v>2765.18053427</v>
      </c>
      <c r="O397" s="58">
        <v>2781.62297442</v>
      </c>
      <c r="P397" s="58">
        <v>2790.5636693000001</v>
      </c>
      <c r="Q397" s="58">
        <v>2810.2707630300001</v>
      </c>
      <c r="R397" s="58">
        <v>2831.76123671</v>
      </c>
      <c r="S397" s="58">
        <v>2804.9233440500002</v>
      </c>
      <c r="T397" s="58">
        <v>2740.3556618600001</v>
      </c>
      <c r="U397" s="58">
        <v>2714.1562483300004</v>
      </c>
      <c r="V397" s="58">
        <v>2726.00950048</v>
      </c>
      <c r="W397" s="58">
        <v>2744.8382413300001</v>
      </c>
      <c r="X397" s="58">
        <v>2809.82638916</v>
      </c>
      <c r="Y397" s="58">
        <v>2868.6454437699999</v>
      </c>
    </row>
    <row r="398" spans="1:25" s="59" customFormat="1" ht="15.75" x14ac:dyDescent="0.3">
      <c r="A398" s="57" t="s">
        <v>161</v>
      </c>
      <c r="B398" s="58">
        <v>2912.8094895300001</v>
      </c>
      <c r="C398" s="58">
        <v>2977.4502469600002</v>
      </c>
      <c r="D398" s="58">
        <v>3020.9030956000001</v>
      </c>
      <c r="E398" s="58">
        <v>3031.6427562700001</v>
      </c>
      <c r="F398" s="58">
        <v>3040.6242228800002</v>
      </c>
      <c r="G398" s="58">
        <v>3016.0708936600004</v>
      </c>
      <c r="H398" s="58">
        <v>2937.4627600399999</v>
      </c>
      <c r="I398" s="58">
        <v>2829.0855340899998</v>
      </c>
      <c r="J398" s="58">
        <v>2763.8842573900001</v>
      </c>
      <c r="K398" s="58">
        <v>2731.3436689300001</v>
      </c>
      <c r="L398" s="58">
        <v>2731.7077680800003</v>
      </c>
      <c r="M398" s="58">
        <v>2747.18840215</v>
      </c>
      <c r="N398" s="58">
        <v>2787.0100670800002</v>
      </c>
      <c r="O398" s="58">
        <v>2806.7176153400001</v>
      </c>
      <c r="P398" s="58">
        <v>2834.6881364199999</v>
      </c>
      <c r="Q398" s="58">
        <v>2843.72297045</v>
      </c>
      <c r="R398" s="58">
        <v>2850.9766944900002</v>
      </c>
      <c r="S398" s="58">
        <v>2826.5361000100002</v>
      </c>
      <c r="T398" s="58">
        <v>2748.9587939499997</v>
      </c>
      <c r="U398" s="58">
        <v>2716.80998176</v>
      </c>
      <c r="V398" s="58">
        <v>2741.9305545799998</v>
      </c>
      <c r="W398" s="58">
        <v>2761.8769545800001</v>
      </c>
      <c r="X398" s="58">
        <v>2822.2824275600001</v>
      </c>
      <c r="Y398" s="58">
        <v>2930.2350319300003</v>
      </c>
    </row>
    <row r="399" spans="1:25" s="59" customFormat="1" ht="15.75" x14ac:dyDescent="0.3">
      <c r="A399" s="57" t="s">
        <v>162</v>
      </c>
      <c r="B399" s="58">
        <v>2957.7197897599999</v>
      </c>
      <c r="C399" s="58">
        <v>2923.3577199700003</v>
      </c>
      <c r="D399" s="58">
        <v>2976.5339136600001</v>
      </c>
      <c r="E399" s="58">
        <v>2980.3894264400001</v>
      </c>
      <c r="F399" s="58">
        <v>2981.73734878</v>
      </c>
      <c r="G399" s="58">
        <v>2975.6316660100001</v>
      </c>
      <c r="H399" s="58">
        <v>2957.9430077100001</v>
      </c>
      <c r="I399" s="58">
        <v>2912.09933224</v>
      </c>
      <c r="J399" s="58">
        <v>2853.27717063</v>
      </c>
      <c r="K399" s="58">
        <v>2777.17523308</v>
      </c>
      <c r="L399" s="58">
        <v>2753.3980256300001</v>
      </c>
      <c r="M399" s="58">
        <v>2755.3681304800002</v>
      </c>
      <c r="N399" s="58">
        <v>2777.0463341300001</v>
      </c>
      <c r="O399" s="58">
        <v>2789.0395688099998</v>
      </c>
      <c r="P399" s="58">
        <v>2803.6262232500003</v>
      </c>
      <c r="Q399" s="58">
        <v>2816.5092261300001</v>
      </c>
      <c r="R399" s="58">
        <v>2810.9168532399999</v>
      </c>
      <c r="S399" s="58">
        <v>2809.38186262</v>
      </c>
      <c r="T399" s="58">
        <v>2745.3731164000001</v>
      </c>
      <c r="U399" s="58">
        <v>2721.3882248199998</v>
      </c>
      <c r="V399" s="58">
        <v>2742.2811444500003</v>
      </c>
      <c r="W399" s="58">
        <v>2764.8799358799997</v>
      </c>
      <c r="X399" s="58">
        <v>2798.3586616100001</v>
      </c>
      <c r="Y399" s="58">
        <v>2853.5844469600002</v>
      </c>
    </row>
    <row r="400" spans="1:25" s="59" customFormat="1" ht="15.75" x14ac:dyDescent="0.3">
      <c r="A400" s="57" t="s">
        <v>163</v>
      </c>
      <c r="B400" s="58">
        <v>2845.1846029200001</v>
      </c>
      <c r="C400" s="58">
        <v>2893.1323839699999</v>
      </c>
      <c r="D400" s="58">
        <v>2950.4857617400003</v>
      </c>
      <c r="E400" s="58">
        <v>2951.97869038</v>
      </c>
      <c r="F400" s="58">
        <v>2954.3706671700002</v>
      </c>
      <c r="G400" s="58">
        <v>2952.2664680400003</v>
      </c>
      <c r="H400" s="58">
        <v>2936.2880362200003</v>
      </c>
      <c r="I400" s="58">
        <v>2910.379825</v>
      </c>
      <c r="J400" s="58">
        <v>2902.9863385999997</v>
      </c>
      <c r="K400" s="58">
        <v>2831.0831848899998</v>
      </c>
      <c r="L400" s="58">
        <v>2803.1454013900002</v>
      </c>
      <c r="M400" s="58">
        <v>2805.2384734100001</v>
      </c>
      <c r="N400" s="58">
        <v>2814.31413866</v>
      </c>
      <c r="O400" s="58">
        <v>2830.1649503099998</v>
      </c>
      <c r="P400" s="58">
        <v>2846.8971397400001</v>
      </c>
      <c r="Q400" s="58">
        <v>2861.6738410400003</v>
      </c>
      <c r="R400" s="58">
        <v>2852.2283649000001</v>
      </c>
      <c r="S400" s="58">
        <v>2833.43285074</v>
      </c>
      <c r="T400" s="58">
        <v>2766.6204518</v>
      </c>
      <c r="U400" s="58">
        <v>2739.7743931800001</v>
      </c>
      <c r="V400" s="58">
        <v>2757.1761151700002</v>
      </c>
      <c r="W400" s="58">
        <v>2779.2282016999998</v>
      </c>
      <c r="X400" s="58">
        <v>2817.9082214600003</v>
      </c>
      <c r="Y400" s="58">
        <v>2884.0774184800002</v>
      </c>
    </row>
    <row r="401" spans="1:25" s="59" customFormat="1" ht="15.75" x14ac:dyDescent="0.3">
      <c r="A401" s="57" t="s">
        <v>164</v>
      </c>
      <c r="B401" s="58">
        <v>2817.2275872999999</v>
      </c>
      <c r="C401" s="58">
        <v>2878.7255579900002</v>
      </c>
      <c r="D401" s="58">
        <v>2915.6187778800004</v>
      </c>
      <c r="E401" s="58">
        <v>2913.1680808800002</v>
      </c>
      <c r="F401" s="58">
        <v>2909.01926452</v>
      </c>
      <c r="G401" s="58">
        <v>2932.7574451400001</v>
      </c>
      <c r="H401" s="58">
        <v>2971.0621369700002</v>
      </c>
      <c r="I401" s="58">
        <v>2911.9561149600004</v>
      </c>
      <c r="J401" s="58">
        <v>2909.8361061800001</v>
      </c>
      <c r="K401" s="58">
        <v>2882.0381350899997</v>
      </c>
      <c r="L401" s="58">
        <v>2879.2968375099999</v>
      </c>
      <c r="M401" s="58">
        <v>2894.0903043500002</v>
      </c>
      <c r="N401" s="58">
        <v>2916.0440091700002</v>
      </c>
      <c r="O401" s="58">
        <v>2935.9278748699999</v>
      </c>
      <c r="P401" s="58">
        <v>2948.8885610400002</v>
      </c>
      <c r="Q401" s="58">
        <v>2964.0084736200001</v>
      </c>
      <c r="R401" s="58">
        <v>2954.2654027999997</v>
      </c>
      <c r="S401" s="58">
        <v>2912.6174903199999</v>
      </c>
      <c r="T401" s="58">
        <v>2862.3156667399999</v>
      </c>
      <c r="U401" s="58">
        <v>2828.6133708899997</v>
      </c>
      <c r="V401" s="58">
        <v>2855.97757237</v>
      </c>
      <c r="W401" s="58">
        <v>2871.96756297</v>
      </c>
      <c r="X401" s="58">
        <v>2933.2624911800003</v>
      </c>
      <c r="Y401" s="58">
        <v>2988.5215294600002</v>
      </c>
    </row>
    <row r="402" spans="1:25" s="59" customFormat="1" ht="15.75" x14ac:dyDescent="0.3">
      <c r="A402" s="57" t="s">
        <v>165</v>
      </c>
      <c r="B402" s="58">
        <v>3038.3120195500001</v>
      </c>
      <c r="C402" s="58">
        <v>3099.4445933500001</v>
      </c>
      <c r="D402" s="58">
        <v>3159.8199793599997</v>
      </c>
      <c r="E402" s="58">
        <v>3170.22774906</v>
      </c>
      <c r="F402" s="58">
        <v>3170.9413996800004</v>
      </c>
      <c r="G402" s="58">
        <v>3154.82622485</v>
      </c>
      <c r="H402" s="58">
        <v>3071.1528585400001</v>
      </c>
      <c r="I402" s="58">
        <v>2988.4567193000003</v>
      </c>
      <c r="J402" s="58">
        <v>2941.5914016799998</v>
      </c>
      <c r="K402" s="58">
        <v>2925.0632288400002</v>
      </c>
      <c r="L402" s="58">
        <v>2894.7511391200001</v>
      </c>
      <c r="M402" s="58">
        <v>2916.27409266</v>
      </c>
      <c r="N402" s="58">
        <v>2937.2810096100002</v>
      </c>
      <c r="O402" s="58">
        <v>2952.7908487300001</v>
      </c>
      <c r="P402" s="58">
        <v>2962.90350313</v>
      </c>
      <c r="Q402" s="58">
        <v>2975.3097031799998</v>
      </c>
      <c r="R402" s="58">
        <v>2972.3380833299998</v>
      </c>
      <c r="S402" s="58">
        <v>2946.4768321199999</v>
      </c>
      <c r="T402" s="58">
        <v>2883.3490780900001</v>
      </c>
      <c r="U402" s="58">
        <v>2860.87658457</v>
      </c>
      <c r="V402" s="58">
        <v>2883.1553332800004</v>
      </c>
      <c r="W402" s="58">
        <v>2889.8918369600001</v>
      </c>
      <c r="X402" s="58">
        <v>2951.0313212700003</v>
      </c>
      <c r="Y402" s="58">
        <v>2967.17232874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1892.3234730300001</v>
      </c>
      <c r="C407" s="65">
        <v>1950.9795993499999</v>
      </c>
      <c r="D407" s="65">
        <v>2024.2912636000001</v>
      </c>
      <c r="E407" s="65">
        <v>2013.8262576699999</v>
      </c>
      <c r="F407" s="65">
        <v>2009.64633871</v>
      </c>
      <c r="G407" s="65">
        <v>2014.37114445</v>
      </c>
      <c r="H407" s="65">
        <v>1971.0937031200001</v>
      </c>
      <c r="I407" s="65">
        <v>1956.92240055</v>
      </c>
      <c r="J407" s="65">
        <v>1941.2484406599999</v>
      </c>
      <c r="K407" s="65">
        <v>1912.33563968</v>
      </c>
      <c r="L407" s="65">
        <v>1840.0817214799999</v>
      </c>
      <c r="M407" s="65">
        <v>1839.1128862200001</v>
      </c>
      <c r="N407" s="65">
        <v>1807.01582261</v>
      </c>
      <c r="O407" s="65">
        <v>1842.5638723699999</v>
      </c>
      <c r="P407" s="65">
        <v>1891.63942208</v>
      </c>
      <c r="Q407" s="65">
        <v>1865.63462379</v>
      </c>
      <c r="R407" s="65">
        <v>1863.7749689499999</v>
      </c>
      <c r="S407" s="65">
        <v>1874.3689007600001</v>
      </c>
      <c r="T407" s="65">
        <v>1836.32517482</v>
      </c>
      <c r="U407" s="65">
        <v>1764.9670989399999</v>
      </c>
      <c r="V407" s="65">
        <v>1755.35925247</v>
      </c>
      <c r="W407" s="65">
        <v>1771.44183899</v>
      </c>
      <c r="X407" s="65">
        <v>1859.67995137</v>
      </c>
      <c r="Y407" s="65">
        <v>1943.1560870799999</v>
      </c>
    </row>
    <row r="408" spans="1:25" s="59" customFormat="1" ht="15.75" x14ac:dyDescent="0.3">
      <c r="A408" s="57" t="s">
        <v>136</v>
      </c>
      <c r="B408" s="58">
        <v>1987.7112587300001</v>
      </c>
      <c r="C408" s="58">
        <v>2075.8853530699998</v>
      </c>
      <c r="D408" s="58">
        <v>2147.2638685399997</v>
      </c>
      <c r="E408" s="58">
        <v>2098.0399048199997</v>
      </c>
      <c r="F408" s="58">
        <v>2107.8777147000001</v>
      </c>
      <c r="G408" s="58">
        <v>2103.3355507599999</v>
      </c>
      <c r="H408" s="58">
        <v>2023.85488616</v>
      </c>
      <c r="I408" s="58">
        <v>1883.88075966</v>
      </c>
      <c r="J408" s="58">
        <v>1839.77617523</v>
      </c>
      <c r="K408" s="58">
        <v>1797.2607418800001</v>
      </c>
      <c r="L408" s="58">
        <v>1781.20716105</v>
      </c>
      <c r="M408" s="58">
        <v>1792.8906566800001</v>
      </c>
      <c r="N408" s="58">
        <v>1782.40012118</v>
      </c>
      <c r="O408" s="58">
        <v>1784.1387397200001</v>
      </c>
      <c r="P408" s="58">
        <v>1870.2666005000001</v>
      </c>
      <c r="Q408" s="58">
        <v>1865.71586892</v>
      </c>
      <c r="R408" s="58">
        <v>1874.6157230599999</v>
      </c>
      <c r="S408" s="58">
        <v>1874.1046527000001</v>
      </c>
      <c r="T408" s="58">
        <v>1853.7478788599999</v>
      </c>
      <c r="U408" s="58">
        <v>1789.4966729400001</v>
      </c>
      <c r="V408" s="58">
        <v>1780.5749029599999</v>
      </c>
      <c r="W408" s="58">
        <v>1803.3675250199999</v>
      </c>
      <c r="X408" s="58">
        <v>1875.13766242</v>
      </c>
      <c r="Y408" s="58">
        <v>1968.36985643</v>
      </c>
    </row>
    <row r="409" spans="1:25" s="59" customFormat="1" ht="15.75" x14ac:dyDescent="0.3">
      <c r="A409" s="57" t="s">
        <v>137</v>
      </c>
      <c r="B409" s="58">
        <v>1981.3944962800001</v>
      </c>
      <c r="C409" s="58">
        <v>2068.9610192199998</v>
      </c>
      <c r="D409" s="58">
        <v>2153.0407816299999</v>
      </c>
      <c r="E409" s="58">
        <v>2138.4738422099999</v>
      </c>
      <c r="F409" s="58">
        <v>2133.2284888099998</v>
      </c>
      <c r="G409" s="58">
        <v>2128.6150356200001</v>
      </c>
      <c r="H409" s="58">
        <v>2027.18746781</v>
      </c>
      <c r="I409" s="58">
        <v>1947.0705323100001</v>
      </c>
      <c r="J409" s="58">
        <v>1882.8964200099999</v>
      </c>
      <c r="K409" s="58">
        <v>1825.2439063300001</v>
      </c>
      <c r="L409" s="58">
        <v>1808.3889913600001</v>
      </c>
      <c r="M409" s="58">
        <v>1812.21300976</v>
      </c>
      <c r="N409" s="58">
        <v>1781.7185507199999</v>
      </c>
      <c r="O409" s="58">
        <v>1791.55958227</v>
      </c>
      <c r="P409" s="58">
        <v>1831.7181438299999</v>
      </c>
      <c r="Q409" s="58">
        <v>1824.22657871</v>
      </c>
      <c r="R409" s="58">
        <v>1833.7554234300001</v>
      </c>
      <c r="S409" s="58">
        <v>1834.9913581000001</v>
      </c>
      <c r="T409" s="58">
        <v>1813.85641474</v>
      </c>
      <c r="U409" s="58">
        <v>1767.50259407</v>
      </c>
      <c r="V409" s="58">
        <v>1760.92722172</v>
      </c>
      <c r="W409" s="58">
        <v>1794.7413526099999</v>
      </c>
      <c r="X409" s="58">
        <v>1856.44510167</v>
      </c>
      <c r="Y409" s="58">
        <v>1955.1888297099999</v>
      </c>
    </row>
    <row r="410" spans="1:25" s="59" customFormat="1" ht="15.75" x14ac:dyDescent="0.3">
      <c r="A410" s="57" t="s">
        <v>138</v>
      </c>
      <c r="B410" s="58">
        <v>1848.3624867999999</v>
      </c>
      <c r="C410" s="58">
        <v>1931.5801758299999</v>
      </c>
      <c r="D410" s="58">
        <v>2022.4337883999999</v>
      </c>
      <c r="E410" s="58">
        <v>2023.93784923</v>
      </c>
      <c r="F410" s="58">
        <v>2014.9868350500001</v>
      </c>
      <c r="G410" s="58">
        <v>1992.76337564</v>
      </c>
      <c r="H410" s="58">
        <v>1893.7182116900001</v>
      </c>
      <c r="I410" s="58">
        <v>1778.46216007</v>
      </c>
      <c r="J410" s="58">
        <v>1745.8097551799999</v>
      </c>
      <c r="K410" s="58">
        <v>1694.2175990600001</v>
      </c>
      <c r="L410" s="58">
        <v>1679.9500314300001</v>
      </c>
      <c r="M410" s="58">
        <v>1687.4272834599999</v>
      </c>
      <c r="N410" s="58">
        <v>1671.6949624399999</v>
      </c>
      <c r="O410" s="58">
        <v>1681.8760803600001</v>
      </c>
      <c r="P410" s="58">
        <v>1718.86501993</v>
      </c>
      <c r="Q410" s="58">
        <v>1704.1670936800001</v>
      </c>
      <c r="R410" s="58">
        <v>1700.8837272400001</v>
      </c>
      <c r="S410" s="58">
        <v>1709.6093927899999</v>
      </c>
      <c r="T410" s="58">
        <v>1684.59948411</v>
      </c>
      <c r="U410" s="58">
        <v>1632.6230819800001</v>
      </c>
      <c r="V410" s="58">
        <v>1621.2640810299999</v>
      </c>
      <c r="W410" s="58">
        <v>1649.4854728299999</v>
      </c>
      <c r="X410" s="58">
        <v>1716.0345728499999</v>
      </c>
      <c r="Y410" s="58">
        <v>1805.0978910399999</v>
      </c>
    </row>
    <row r="411" spans="1:25" s="59" customFormat="1" ht="15.75" x14ac:dyDescent="0.3">
      <c r="A411" s="57" t="s">
        <v>139</v>
      </c>
      <c r="B411" s="58">
        <v>1892.5317936399999</v>
      </c>
      <c r="C411" s="58">
        <v>1963.2038069</v>
      </c>
      <c r="D411" s="58">
        <v>2035.45148978</v>
      </c>
      <c r="E411" s="58">
        <v>2019.3036675400001</v>
      </c>
      <c r="F411" s="58">
        <v>2016.94587813</v>
      </c>
      <c r="G411" s="58">
        <v>2018.28534939</v>
      </c>
      <c r="H411" s="58">
        <v>1934.08688463</v>
      </c>
      <c r="I411" s="58">
        <v>1850.71108542</v>
      </c>
      <c r="J411" s="58">
        <v>1789.3542187999999</v>
      </c>
      <c r="K411" s="58">
        <v>1757.3909081199999</v>
      </c>
      <c r="L411" s="58">
        <v>1755.6163020500001</v>
      </c>
      <c r="M411" s="58">
        <v>1759.3779277900001</v>
      </c>
      <c r="N411" s="58">
        <v>1741.4433656200001</v>
      </c>
      <c r="O411" s="58">
        <v>1790.0297275200001</v>
      </c>
      <c r="P411" s="58">
        <v>1819.82846513</v>
      </c>
      <c r="Q411" s="58">
        <v>1819.3283440099999</v>
      </c>
      <c r="R411" s="58">
        <v>1810.8318082200001</v>
      </c>
      <c r="S411" s="58">
        <v>1814.60337998</v>
      </c>
      <c r="T411" s="58">
        <v>1809.2460712899999</v>
      </c>
      <c r="U411" s="58">
        <v>1744.7380126800001</v>
      </c>
      <c r="V411" s="58">
        <v>1753.42784652</v>
      </c>
      <c r="W411" s="58">
        <v>1743.0084493900001</v>
      </c>
      <c r="X411" s="58">
        <v>1801.62438406</v>
      </c>
      <c r="Y411" s="58">
        <v>1861.1331824000001</v>
      </c>
    </row>
    <row r="412" spans="1:25" s="59" customFormat="1" ht="15.75" x14ac:dyDescent="0.3">
      <c r="A412" s="57" t="s">
        <v>140</v>
      </c>
      <c r="B412" s="58">
        <v>1816.72568873</v>
      </c>
      <c r="C412" s="58">
        <v>1840.3303223800001</v>
      </c>
      <c r="D412" s="58">
        <v>1911.03647437</v>
      </c>
      <c r="E412" s="58">
        <v>1911.6855888600001</v>
      </c>
      <c r="F412" s="58">
        <v>1911.3804325799999</v>
      </c>
      <c r="G412" s="58">
        <v>1899.9977650999999</v>
      </c>
      <c r="H412" s="58">
        <v>1812.6373486</v>
      </c>
      <c r="I412" s="58">
        <v>1692.0103407500001</v>
      </c>
      <c r="J412" s="58">
        <v>1665.1820700600001</v>
      </c>
      <c r="K412" s="58">
        <v>1634.7188722200001</v>
      </c>
      <c r="L412" s="58">
        <v>1627.5646182200001</v>
      </c>
      <c r="M412" s="58">
        <v>1644.8320763300001</v>
      </c>
      <c r="N412" s="58">
        <v>1637.63933165</v>
      </c>
      <c r="O412" s="58">
        <v>1641.8950709799999</v>
      </c>
      <c r="P412" s="58">
        <v>1672.7589860099999</v>
      </c>
      <c r="Q412" s="58">
        <v>1683.9455112600001</v>
      </c>
      <c r="R412" s="58">
        <v>1689.14895146</v>
      </c>
      <c r="S412" s="58">
        <v>1700.00702759</v>
      </c>
      <c r="T412" s="58">
        <v>1669.4845685099999</v>
      </c>
      <c r="U412" s="58">
        <v>1616.9727455499999</v>
      </c>
      <c r="V412" s="58">
        <v>1624.07703902</v>
      </c>
      <c r="W412" s="58">
        <v>1641.0496144900001</v>
      </c>
      <c r="X412" s="58">
        <v>1703.8564943900001</v>
      </c>
      <c r="Y412" s="58">
        <v>1814.9025695600001</v>
      </c>
    </row>
    <row r="413" spans="1:25" s="59" customFormat="1" ht="15.75" x14ac:dyDescent="0.3">
      <c r="A413" s="57" t="s">
        <v>141</v>
      </c>
      <c r="B413" s="58">
        <v>1780.9966891700001</v>
      </c>
      <c r="C413" s="58">
        <v>1831.2473240300001</v>
      </c>
      <c r="D413" s="58">
        <v>1891.1879307300001</v>
      </c>
      <c r="E413" s="58">
        <v>1888.95740449</v>
      </c>
      <c r="F413" s="58">
        <v>1883.45885017</v>
      </c>
      <c r="G413" s="58">
        <v>1883.0668305300001</v>
      </c>
      <c r="H413" s="58">
        <v>1854.87554602</v>
      </c>
      <c r="I413" s="58">
        <v>1785.9068149500001</v>
      </c>
      <c r="J413" s="58">
        <v>1708.23007409</v>
      </c>
      <c r="K413" s="58">
        <v>1631.8696224099999</v>
      </c>
      <c r="L413" s="58">
        <v>1612.0349065</v>
      </c>
      <c r="M413" s="58">
        <v>1608.2626398899999</v>
      </c>
      <c r="N413" s="58">
        <v>1628.48092228</v>
      </c>
      <c r="O413" s="58">
        <v>1603.8957198400001</v>
      </c>
      <c r="P413" s="58">
        <v>1635.88288689</v>
      </c>
      <c r="Q413" s="58">
        <v>1616.1624258300001</v>
      </c>
      <c r="R413" s="58">
        <v>1625.19853094</v>
      </c>
      <c r="S413" s="58">
        <v>1636.2835109499999</v>
      </c>
      <c r="T413" s="58">
        <v>1648.28975257</v>
      </c>
      <c r="U413" s="58">
        <v>1605.8962489400001</v>
      </c>
      <c r="V413" s="58">
        <v>1612.83247557</v>
      </c>
      <c r="W413" s="58">
        <v>1598.87191957</v>
      </c>
      <c r="X413" s="58">
        <v>1647.23177857</v>
      </c>
      <c r="Y413" s="58">
        <v>1742.5756255900001</v>
      </c>
    </row>
    <row r="414" spans="1:25" s="59" customFormat="1" ht="15.75" x14ac:dyDescent="0.3">
      <c r="A414" s="57" t="s">
        <v>142</v>
      </c>
      <c r="B414" s="58">
        <v>1797.08509248</v>
      </c>
      <c r="C414" s="58">
        <v>1860.68125328</v>
      </c>
      <c r="D414" s="58">
        <v>1929.8407147099999</v>
      </c>
      <c r="E414" s="58">
        <v>1925.86833224</v>
      </c>
      <c r="F414" s="58">
        <v>1930.1470187699999</v>
      </c>
      <c r="G414" s="58">
        <v>1948.2562238099999</v>
      </c>
      <c r="H414" s="58">
        <v>1919.2387919800001</v>
      </c>
      <c r="I414" s="58">
        <v>1876.11005821</v>
      </c>
      <c r="J414" s="58">
        <v>1803.14354529</v>
      </c>
      <c r="K414" s="58">
        <v>1714.8669840100001</v>
      </c>
      <c r="L414" s="58">
        <v>1627.29768287</v>
      </c>
      <c r="M414" s="58">
        <v>1619.4517685999999</v>
      </c>
      <c r="N414" s="58">
        <v>1587.60141221</v>
      </c>
      <c r="O414" s="58">
        <v>1613.13251601</v>
      </c>
      <c r="P414" s="58">
        <v>1654.69129114</v>
      </c>
      <c r="Q414" s="58">
        <v>1697.7256631800001</v>
      </c>
      <c r="R414" s="58">
        <v>1690.7518133200001</v>
      </c>
      <c r="S414" s="58">
        <v>1697.44474169</v>
      </c>
      <c r="T414" s="58">
        <v>1662.7544890900001</v>
      </c>
      <c r="U414" s="58">
        <v>1606.7610781200001</v>
      </c>
      <c r="V414" s="58">
        <v>1609.47076384</v>
      </c>
      <c r="W414" s="58">
        <v>1628.08574129</v>
      </c>
      <c r="X414" s="58">
        <v>1674.32044195</v>
      </c>
      <c r="Y414" s="58">
        <v>1811.52621047</v>
      </c>
    </row>
    <row r="415" spans="1:25" s="59" customFormat="1" ht="15.75" x14ac:dyDescent="0.3">
      <c r="A415" s="57" t="s">
        <v>143</v>
      </c>
      <c r="B415" s="58">
        <v>1882.0638141899999</v>
      </c>
      <c r="C415" s="58">
        <v>1988.7590570699999</v>
      </c>
      <c r="D415" s="58">
        <v>2079.2097379900001</v>
      </c>
      <c r="E415" s="58">
        <v>2194.3839415799998</v>
      </c>
      <c r="F415" s="58">
        <v>2158.4490202799998</v>
      </c>
      <c r="G415" s="58">
        <v>2144.24885318</v>
      </c>
      <c r="H415" s="58">
        <v>2035.4214646600001</v>
      </c>
      <c r="I415" s="58">
        <v>1888.5711630200001</v>
      </c>
      <c r="J415" s="58">
        <v>1819.32856756</v>
      </c>
      <c r="K415" s="58">
        <v>1779.80606287</v>
      </c>
      <c r="L415" s="58">
        <v>1764.25139827</v>
      </c>
      <c r="M415" s="58">
        <v>1781.8631413400001</v>
      </c>
      <c r="N415" s="58">
        <v>1769.6314292300001</v>
      </c>
      <c r="O415" s="58">
        <v>1761.4637074899999</v>
      </c>
      <c r="P415" s="58">
        <v>1811.6605630500001</v>
      </c>
      <c r="Q415" s="58">
        <v>1786.82231933</v>
      </c>
      <c r="R415" s="58">
        <v>1787.0700235199999</v>
      </c>
      <c r="S415" s="58">
        <v>1807.3796329199999</v>
      </c>
      <c r="T415" s="58">
        <v>1775.6783998200001</v>
      </c>
      <c r="U415" s="58">
        <v>1721.68165363</v>
      </c>
      <c r="V415" s="58">
        <v>1725.7555166899999</v>
      </c>
      <c r="W415" s="58">
        <v>1744.3015615100001</v>
      </c>
      <c r="X415" s="58">
        <v>1816.6639861200001</v>
      </c>
      <c r="Y415" s="58">
        <v>1880.1161802700001</v>
      </c>
    </row>
    <row r="416" spans="1:25" s="59" customFormat="1" ht="15.75" x14ac:dyDescent="0.3">
      <c r="A416" s="57" t="s">
        <v>144</v>
      </c>
      <c r="B416" s="58">
        <v>1949.68302389</v>
      </c>
      <c r="C416" s="58">
        <v>2005.7072943000001</v>
      </c>
      <c r="D416" s="58">
        <v>2075.7422016</v>
      </c>
      <c r="E416" s="58">
        <v>2061.29472308</v>
      </c>
      <c r="F416" s="58">
        <v>2064.3271789</v>
      </c>
      <c r="G416" s="58">
        <v>2042.2336484499999</v>
      </c>
      <c r="H416" s="58">
        <v>1975.1035458900001</v>
      </c>
      <c r="I416" s="58">
        <v>1899.3278204200001</v>
      </c>
      <c r="J416" s="58">
        <v>1829.61352913</v>
      </c>
      <c r="K416" s="58">
        <v>1771.0182369199999</v>
      </c>
      <c r="L416" s="58">
        <v>1765.0392613700001</v>
      </c>
      <c r="M416" s="58">
        <v>1780.48661812</v>
      </c>
      <c r="N416" s="58">
        <v>1776.2406588900001</v>
      </c>
      <c r="O416" s="58">
        <v>1795.2150574899999</v>
      </c>
      <c r="P416" s="58">
        <v>1826.6410407600001</v>
      </c>
      <c r="Q416" s="58">
        <v>1813.76398718</v>
      </c>
      <c r="R416" s="58">
        <v>1816.2507109200001</v>
      </c>
      <c r="S416" s="58">
        <v>1810.1526363200001</v>
      </c>
      <c r="T416" s="58">
        <v>1784.2641591700001</v>
      </c>
      <c r="U416" s="58">
        <v>1729.8364221100001</v>
      </c>
      <c r="V416" s="58">
        <v>1723.26591231</v>
      </c>
      <c r="W416" s="58">
        <v>1744.34168469</v>
      </c>
      <c r="X416" s="58">
        <v>1819.43295941</v>
      </c>
      <c r="Y416" s="58">
        <v>1899.26976281</v>
      </c>
    </row>
    <row r="417" spans="1:25" s="59" customFormat="1" ht="15.75" x14ac:dyDescent="0.3">
      <c r="A417" s="57" t="s">
        <v>145</v>
      </c>
      <c r="B417" s="58">
        <v>1936.9749082799999</v>
      </c>
      <c r="C417" s="58">
        <v>2000.60810388</v>
      </c>
      <c r="D417" s="58">
        <v>2057.94207882</v>
      </c>
      <c r="E417" s="58">
        <v>2057.0938901099998</v>
      </c>
      <c r="F417" s="58">
        <v>2047.0325996199999</v>
      </c>
      <c r="G417" s="58">
        <v>2046.0545560800001</v>
      </c>
      <c r="H417" s="58">
        <v>1958.41636776</v>
      </c>
      <c r="I417" s="58">
        <v>1867.2883917700001</v>
      </c>
      <c r="J417" s="58">
        <v>1816.1225011900001</v>
      </c>
      <c r="K417" s="58">
        <v>1776.55657096</v>
      </c>
      <c r="L417" s="58">
        <v>1784.75866969</v>
      </c>
      <c r="M417" s="58">
        <v>1782.77734424</v>
      </c>
      <c r="N417" s="58">
        <v>1783.35008511</v>
      </c>
      <c r="O417" s="58">
        <v>1791.65641914</v>
      </c>
      <c r="P417" s="58">
        <v>1831.0534631200001</v>
      </c>
      <c r="Q417" s="58">
        <v>1820.0311995100001</v>
      </c>
      <c r="R417" s="58">
        <v>1821.1056542199999</v>
      </c>
      <c r="S417" s="58">
        <v>1826.79602572</v>
      </c>
      <c r="T417" s="58">
        <v>1796.3625773799999</v>
      </c>
      <c r="U417" s="58">
        <v>1738.8836586100001</v>
      </c>
      <c r="V417" s="58">
        <v>1733.5893295000001</v>
      </c>
      <c r="W417" s="58">
        <v>1747.6041854600001</v>
      </c>
      <c r="X417" s="58">
        <v>1819.08335362</v>
      </c>
      <c r="Y417" s="58">
        <v>1898.1046522700001</v>
      </c>
    </row>
    <row r="418" spans="1:25" s="59" customFormat="1" ht="15.75" x14ac:dyDescent="0.3">
      <c r="A418" s="57" t="s">
        <v>146</v>
      </c>
      <c r="B418" s="58">
        <v>1958.54956363</v>
      </c>
      <c r="C418" s="58">
        <v>2018.43736986</v>
      </c>
      <c r="D418" s="58">
        <v>2079.8896455700001</v>
      </c>
      <c r="E418" s="58">
        <v>2076.2186237000001</v>
      </c>
      <c r="F418" s="58">
        <v>2071.2882265899998</v>
      </c>
      <c r="G418" s="58">
        <v>2058.5072568400001</v>
      </c>
      <c r="H418" s="58">
        <v>1971.21614105</v>
      </c>
      <c r="I418" s="58">
        <v>1877.9421103300001</v>
      </c>
      <c r="J418" s="58">
        <v>1848.1943776800001</v>
      </c>
      <c r="K418" s="58">
        <v>1806.06840777</v>
      </c>
      <c r="L418" s="58">
        <v>1807.7688664899999</v>
      </c>
      <c r="M418" s="58">
        <v>1814.5345028900001</v>
      </c>
      <c r="N418" s="58">
        <v>1818.13019992</v>
      </c>
      <c r="O418" s="58">
        <v>1848.5192917500001</v>
      </c>
      <c r="P418" s="58">
        <v>1877.7107016100001</v>
      </c>
      <c r="Q418" s="58">
        <v>1862.7368192599999</v>
      </c>
      <c r="R418" s="58">
        <v>1874.20053927</v>
      </c>
      <c r="S418" s="58">
        <v>1873.12125356</v>
      </c>
      <c r="T418" s="58">
        <v>1825.81699192</v>
      </c>
      <c r="U418" s="58">
        <v>1762.7511320999999</v>
      </c>
      <c r="V418" s="58">
        <v>1753.9716906399999</v>
      </c>
      <c r="W418" s="58">
        <v>1774.7791975499999</v>
      </c>
      <c r="X418" s="58">
        <v>1840.3867788299999</v>
      </c>
      <c r="Y418" s="58">
        <v>1901.16114193</v>
      </c>
    </row>
    <row r="419" spans="1:25" s="59" customFormat="1" ht="15.75" x14ac:dyDescent="0.3">
      <c r="A419" s="57" t="s">
        <v>147</v>
      </c>
      <c r="B419" s="58">
        <v>1908.66293763</v>
      </c>
      <c r="C419" s="58">
        <v>1942.20182993</v>
      </c>
      <c r="D419" s="58">
        <v>2007.8873584299999</v>
      </c>
      <c r="E419" s="58">
        <v>2013.8172352300001</v>
      </c>
      <c r="F419" s="58">
        <v>2012.04426397</v>
      </c>
      <c r="G419" s="58">
        <v>1994.1686591</v>
      </c>
      <c r="H419" s="58">
        <v>1899.85387429</v>
      </c>
      <c r="I419" s="58">
        <v>1801.09638948</v>
      </c>
      <c r="J419" s="58">
        <v>1775.61360283</v>
      </c>
      <c r="K419" s="58">
        <v>1749.0382016000001</v>
      </c>
      <c r="L419" s="58">
        <v>1760.2905068699999</v>
      </c>
      <c r="M419" s="58">
        <v>1745.4367627700001</v>
      </c>
      <c r="N419" s="58">
        <v>1757.4457619499999</v>
      </c>
      <c r="O419" s="58">
        <v>1776.73272681</v>
      </c>
      <c r="P419" s="58">
        <v>1830.4424731199999</v>
      </c>
      <c r="Q419" s="58">
        <v>1821.83472519</v>
      </c>
      <c r="R419" s="58">
        <v>1825.8064461900001</v>
      </c>
      <c r="S419" s="58">
        <v>1837.5726513899999</v>
      </c>
      <c r="T419" s="58">
        <v>1797.6867918</v>
      </c>
      <c r="U419" s="58">
        <v>1704.4658074399999</v>
      </c>
      <c r="V419" s="58">
        <v>1693.9733675499999</v>
      </c>
      <c r="W419" s="58">
        <v>1704.7608989</v>
      </c>
      <c r="X419" s="58">
        <v>1773.25291642</v>
      </c>
      <c r="Y419" s="58">
        <v>1913.50898076</v>
      </c>
    </row>
    <row r="420" spans="1:25" s="59" customFormat="1" ht="15.75" x14ac:dyDescent="0.3">
      <c r="A420" s="57" t="s">
        <v>148</v>
      </c>
      <c r="B420" s="58">
        <v>1747.9856904200001</v>
      </c>
      <c r="C420" s="58">
        <v>1787.94451918</v>
      </c>
      <c r="D420" s="58">
        <v>1838.0125065699999</v>
      </c>
      <c r="E420" s="58">
        <v>1858.48435483</v>
      </c>
      <c r="F420" s="58">
        <v>1856.30031897</v>
      </c>
      <c r="G420" s="58">
        <v>1832.5744505</v>
      </c>
      <c r="H420" s="58">
        <v>1790.0035430400001</v>
      </c>
      <c r="I420" s="58">
        <v>1725.7278071600001</v>
      </c>
      <c r="J420" s="58">
        <v>1677.5425498100001</v>
      </c>
      <c r="K420" s="58">
        <v>1662.4245148</v>
      </c>
      <c r="L420" s="58">
        <v>1627.03020745</v>
      </c>
      <c r="M420" s="58">
        <v>1630.1296035099999</v>
      </c>
      <c r="N420" s="58">
        <v>1614.9615790400001</v>
      </c>
      <c r="O420" s="58">
        <v>1643.47984808</v>
      </c>
      <c r="P420" s="58">
        <v>1678.2979752200001</v>
      </c>
      <c r="Q420" s="58">
        <v>1679.8434144600001</v>
      </c>
      <c r="R420" s="58">
        <v>1676.8925386999999</v>
      </c>
      <c r="S420" s="58">
        <v>1668.3024058799999</v>
      </c>
      <c r="T420" s="58">
        <v>1628.4508054800001</v>
      </c>
      <c r="U420" s="58">
        <v>1606.9412232</v>
      </c>
      <c r="V420" s="58">
        <v>1604.9553065099999</v>
      </c>
      <c r="W420" s="58">
        <v>1627.44075628</v>
      </c>
      <c r="X420" s="58">
        <v>1684.51148044</v>
      </c>
      <c r="Y420" s="58">
        <v>1730.08118567</v>
      </c>
    </row>
    <row r="421" spans="1:25" s="59" customFormat="1" ht="15.75" x14ac:dyDescent="0.3">
      <c r="A421" s="57" t="s">
        <v>149</v>
      </c>
      <c r="B421" s="58">
        <v>1813.8085113699999</v>
      </c>
      <c r="C421" s="58">
        <v>1875.0231582000001</v>
      </c>
      <c r="D421" s="58">
        <v>1912.8843031000001</v>
      </c>
      <c r="E421" s="58">
        <v>1906.7424050100001</v>
      </c>
      <c r="F421" s="58">
        <v>1910.8579469199999</v>
      </c>
      <c r="G421" s="58">
        <v>1918.4803534</v>
      </c>
      <c r="H421" s="58">
        <v>1874.84737258</v>
      </c>
      <c r="I421" s="58">
        <v>1842.7454822</v>
      </c>
      <c r="J421" s="58">
        <v>1773.46139709</v>
      </c>
      <c r="K421" s="58">
        <v>1706.4896201199999</v>
      </c>
      <c r="L421" s="58">
        <v>1686.03464091</v>
      </c>
      <c r="M421" s="58">
        <v>1691.66239546</v>
      </c>
      <c r="N421" s="58">
        <v>1666.8621062100001</v>
      </c>
      <c r="O421" s="58">
        <v>1700.00200565</v>
      </c>
      <c r="P421" s="58">
        <v>1719.3787915099999</v>
      </c>
      <c r="Q421" s="58">
        <v>1713.8592760399999</v>
      </c>
      <c r="R421" s="58">
        <v>1716.2532363600001</v>
      </c>
      <c r="S421" s="58">
        <v>1716.6204506700001</v>
      </c>
      <c r="T421" s="58">
        <v>1681.0104497699999</v>
      </c>
      <c r="U421" s="58">
        <v>1621.1241990200001</v>
      </c>
      <c r="V421" s="58">
        <v>1620.6380933200001</v>
      </c>
      <c r="W421" s="58">
        <v>1636.0609652400001</v>
      </c>
      <c r="X421" s="58">
        <v>1693.0420916099999</v>
      </c>
      <c r="Y421" s="58">
        <v>1770.78257306</v>
      </c>
    </row>
    <row r="422" spans="1:25" s="59" customFormat="1" ht="15.75" x14ac:dyDescent="0.3">
      <c r="A422" s="57" t="s">
        <v>150</v>
      </c>
      <c r="B422" s="58">
        <v>1825.56603746</v>
      </c>
      <c r="C422" s="58">
        <v>1900.7122630000001</v>
      </c>
      <c r="D422" s="58">
        <v>1976.7023319699999</v>
      </c>
      <c r="E422" s="58">
        <v>2006.1898119699999</v>
      </c>
      <c r="F422" s="58">
        <v>2006.97251095</v>
      </c>
      <c r="G422" s="58">
        <v>2000.5027718399999</v>
      </c>
      <c r="H422" s="58">
        <v>1912.05775567</v>
      </c>
      <c r="I422" s="58">
        <v>1833.5736762399999</v>
      </c>
      <c r="J422" s="58">
        <v>1789.64457535</v>
      </c>
      <c r="K422" s="58">
        <v>1762.63380635</v>
      </c>
      <c r="L422" s="58">
        <v>1761.0113162499999</v>
      </c>
      <c r="M422" s="58">
        <v>1765.86435833</v>
      </c>
      <c r="N422" s="58">
        <v>1762.6625025400001</v>
      </c>
      <c r="O422" s="58">
        <v>1773.1072947099999</v>
      </c>
      <c r="P422" s="58">
        <v>1799.6027098500001</v>
      </c>
      <c r="Q422" s="58">
        <v>1782.4350373100001</v>
      </c>
      <c r="R422" s="58">
        <v>1784.8546629100001</v>
      </c>
      <c r="S422" s="58">
        <v>1796.0014843700001</v>
      </c>
      <c r="T422" s="58">
        <v>1754.29827189</v>
      </c>
      <c r="U422" s="58">
        <v>1700.7308702299999</v>
      </c>
      <c r="V422" s="58">
        <v>1722.17994127</v>
      </c>
      <c r="W422" s="58">
        <v>1740.7566623600001</v>
      </c>
      <c r="X422" s="58">
        <v>1783.4371170100001</v>
      </c>
      <c r="Y422" s="58">
        <v>1844.57284205</v>
      </c>
    </row>
    <row r="423" spans="1:25" s="59" customFormat="1" ht="15.75" x14ac:dyDescent="0.3">
      <c r="A423" s="57" t="s">
        <v>151</v>
      </c>
      <c r="B423" s="58">
        <v>1971.28388236</v>
      </c>
      <c r="C423" s="58">
        <v>2029.4797002299999</v>
      </c>
      <c r="D423" s="58">
        <v>2093.4089580300001</v>
      </c>
      <c r="E423" s="58">
        <v>2060.0964927699997</v>
      </c>
      <c r="F423" s="58">
        <v>2063.8521656600001</v>
      </c>
      <c r="G423" s="58">
        <v>2075.6868504700001</v>
      </c>
      <c r="H423" s="58">
        <v>1983.3231421800001</v>
      </c>
      <c r="I423" s="58">
        <v>1888.4008093100001</v>
      </c>
      <c r="J423" s="58">
        <v>1832.1999046999999</v>
      </c>
      <c r="K423" s="58">
        <v>1800.4270095900001</v>
      </c>
      <c r="L423" s="58">
        <v>1796.49371159</v>
      </c>
      <c r="M423" s="58">
        <v>1807.26017329</v>
      </c>
      <c r="N423" s="58">
        <v>1801.1629670100001</v>
      </c>
      <c r="O423" s="58">
        <v>1817.79510648</v>
      </c>
      <c r="P423" s="58">
        <v>1845.19070225</v>
      </c>
      <c r="Q423" s="58">
        <v>1806.5994040200001</v>
      </c>
      <c r="R423" s="58">
        <v>1803.98924121</v>
      </c>
      <c r="S423" s="58">
        <v>1824.9462915399999</v>
      </c>
      <c r="T423" s="58">
        <v>1786.74942521</v>
      </c>
      <c r="U423" s="58">
        <v>1740.6007255300001</v>
      </c>
      <c r="V423" s="58">
        <v>1743.7685758600001</v>
      </c>
      <c r="W423" s="58">
        <v>1765.77817215</v>
      </c>
      <c r="X423" s="58">
        <v>1819.85302237</v>
      </c>
      <c r="Y423" s="58">
        <v>1888.89927625</v>
      </c>
    </row>
    <row r="424" spans="1:25" s="59" customFormat="1" ht="15.75" x14ac:dyDescent="0.3">
      <c r="A424" s="57" t="s">
        <v>152</v>
      </c>
      <c r="B424" s="58">
        <v>1983.39123253</v>
      </c>
      <c r="C424" s="58">
        <v>2035.3398265799999</v>
      </c>
      <c r="D424" s="58">
        <v>2103.6070596699997</v>
      </c>
      <c r="E424" s="58">
        <v>2102.1190884799998</v>
      </c>
      <c r="F424" s="58">
        <v>2099.3710504199998</v>
      </c>
      <c r="G424" s="58">
        <v>2087.5135230699998</v>
      </c>
      <c r="H424" s="58">
        <v>1998.2144380300001</v>
      </c>
      <c r="I424" s="58">
        <v>1919.97024425</v>
      </c>
      <c r="J424" s="58">
        <v>1871.3699242800001</v>
      </c>
      <c r="K424" s="58">
        <v>1774.2378323099999</v>
      </c>
      <c r="L424" s="58">
        <v>1785.03697321</v>
      </c>
      <c r="M424" s="58">
        <v>1798.9363009900001</v>
      </c>
      <c r="N424" s="58">
        <v>1819.3770559899999</v>
      </c>
      <c r="O424" s="58">
        <v>1827.13102168</v>
      </c>
      <c r="P424" s="58">
        <v>1840.6292995199999</v>
      </c>
      <c r="Q424" s="58">
        <v>1805.8600258399999</v>
      </c>
      <c r="R424" s="58">
        <v>1816.31597932</v>
      </c>
      <c r="S424" s="58">
        <v>1821.2002992499999</v>
      </c>
      <c r="T424" s="58">
        <v>1841.68830959</v>
      </c>
      <c r="U424" s="58">
        <v>1796.0914155</v>
      </c>
      <c r="V424" s="58">
        <v>1804.4263749500001</v>
      </c>
      <c r="W424" s="58">
        <v>1830.7626219900001</v>
      </c>
      <c r="X424" s="58">
        <v>1884.0756773400001</v>
      </c>
      <c r="Y424" s="58">
        <v>1923.3278819899999</v>
      </c>
    </row>
    <row r="425" spans="1:25" s="59" customFormat="1" ht="15.75" x14ac:dyDescent="0.3">
      <c r="A425" s="57" t="s">
        <v>153</v>
      </c>
      <c r="B425" s="58">
        <v>1943.24003421</v>
      </c>
      <c r="C425" s="58">
        <v>1996.24648514</v>
      </c>
      <c r="D425" s="58">
        <v>2052.7292390600001</v>
      </c>
      <c r="E425" s="58">
        <v>2017.568489</v>
      </c>
      <c r="F425" s="58">
        <v>2010.00353965</v>
      </c>
      <c r="G425" s="58">
        <v>2034.2129030799999</v>
      </c>
      <c r="H425" s="58">
        <v>1954.1343881600001</v>
      </c>
      <c r="I425" s="58">
        <v>1880.19315173</v>
      </c>
      <c r="J425" s="58">
        <v>1821.3401087300001</v>
      </c>
      <c r="K425" s="58">
        <v>1725.9274728099999</v>
      </c>
      <c r="L425" s="58">
        <v>1724.6828469300001</v>
      </c>
      <c r="M425" s="58">
        <v>1747.63078251</v>
      </c>
      <c r="N425" s="58">
        <v>1762.56508689</v>
      </c>
      <c r="O425" s="58">
        <v>1781.8360655199999</v>
      </c>
      <c r="P425" s="58">
        <v>1813.53803049</v>
      </c>
      <c r="Q425" s="58">
        <v>1830.7194367899999</v>
      </c>
      <c r="R425" s="58">
        <v>1841.52505363</v>
      </c>
      <c r="S425" s="58">
        <v>1833.9774713300001</v>
      </c>
      <c r="T425" s="58">
        <v>1832.597358</v>
      </c>
      <c r="U425" s="58">
        <v>1782.5257740899999</v>
      </c>
      <c r="V425" s="58">
        <v>1790.6469871500001</v>
      </c>
      <c r="W425" s="58">
        <v>1813.6957826</v>
      </c>
      <c r="X425" s="58">
        <v>1873.36853296</v>
      </c>
      <c r="Y425" s="58">
        <v>1941.63639631</v>
      </c>
    </row>
    <row r="426" spans="1:25" s="59" customFormat="1" ht="15.75" x14ac:dyDescent="0.3">
      <c r="A426" s="57" t="s">
        <v>154</v>
      </c>
      <c r="B426" s="58">
        <v>1981.58272087</v>
      </c>
      <c r="C426" s="58">
        <v>2052.4759444000001</v>
      </c>
      <c r="D426" s="58">
        <v>2099.5920115199997</v>
      </c>
      <c r="E426" s="58">
        <v>2074.8465915900001</v>
      </c>
      <c r="F426" s="58">
        <v>2074.7703769699997</v>
      </c>
      <c r="G426" s="58">
        <v>2076.1692605200001</v>
      </c>
      <c r="H426" s="58">
        <v>1995.1267515300001</v>
      </c>
      <c r="I426" s="58">
        <v>1914.53648258</v>
      </c>
      <c r="J426" s="58">
        <v>1846.0912548399999</v>
      </c>
      <c r="K426" s="58">
        <v>1822.3937777900001</v>
      </c>
      <c r="L426" s="58">
        <v>1802.79182317</v>
      </c>
      <c r="M426" s="58">
        <v>1817.7510175800001</v>
      </c>
      <c r="N426" s="58">
        <v>1835.80044664</v>
      </c>
      <c r="O426" s="58">
        <v>1828.0397052200001</v>
      </c>
      <c r="P426" s="58">
        <v>1875.5262933500001</v>
      </c>
      <c r="Q426" s="58">
        <v>1849.38338619</v>
      </c>
      <c r="R426" s="58">
        <v>1881.19900459</v>
      </c>
      <c r="S426" s="58">
        <v>1889.26543341</v>
      </c>
      <c r="T426" s="58">
        <v>1817.64187044</v>
      </c>
      <c r="U426" s="58">
        <v>1779.74989785</v>
      </c>
      <c r="V426" s="58">
        <v>1801.3645351299999</v>
      </c>
      <c r="W426" s="58">
        <v>1837.7699361299999</v>
      </c>
      <c r="X426" s="58">
        <v>1895.4801149100001</v>
      </c>
      <c r="Y426" s="58">
        <v>1896.8365615800001</v>
      </c>
    </row>
    <row r="427" spans="1:25" s="59" customFormat="1" ht="15.75" x14ac:dyDescent="0.3">
      <c r="A427" s="57" t="s">
        <v>155</v>
      </c>
      <c r="B427" s="58">
        <v>1948.1885311000001</v>
      </c>
      <c r="C427" s="58">
        <v>1978.3072031900001</v>
      </c>
      <c r="D427" s="58">
        <v>2029.4037127199999</v>
      </c>
      <c r="E427" s="58">
        <v>2028.2678280099999</v>
      </c>
      <c r="F427" s="58">
        <v>2032.0362621700001</v>
      </c>
      <c r="G427" s="58">
        <v>2003.2962152499999</v>
      </c>
      <c r="H427" s="58">
        <v>1972.8854036800001</v>
      </c>
      <c r="I427" s="58">
        <v>1892.94901297</v>
      </c>
      <c r="J427" s="58">
        <v>1845.92987135</v>
      </c>
      <c r="K427" s="58">
        <v>1792.3191681200001</v>
      </c>
      <c r="L427" s="58">
        <v>1765.6352483000001</v>
      </c>
      <c r="M427" s="58">
        <v>1773.00313203</v>
      </c>
      <c r="N427" s="58">
        <v>1765.3699716200001</v>
      </c>
      <c r="O427" s="58">
        <v>1783.00304295</v>
      </c>
      <c r="P427" s="58">
        <v>1816.1909532300001</v>
      </c>
      <c r="Q427" s="58">
        <v>1798.29233056</v>
      </c>
      <c r="R427" s="58">
        <v>1802.92489202</v>
      </c>
      <c r="S427" s="58">
        <v>1806.74365612</v>
      </c>
      <c r="T427" s="58">
        <v>1757.9350601200001</v>
      </c>
      <c r="U427" s="58">
        <v>1716.15585149</v>
      </c>
      <c r="V427" s="58">
        <v>1726.1104690300001</v>
      </c>
      <c r="W427" s="58">
        <v>1754.3748432699999</v>
      </c>
      <c r="X427" s="58">
        <v>1798.75526842</v>
      </c>
      <c r="Y427" s="58">
        <v>1841.92450691</v>
      </c>
    </row>
    <row r="428" spans="1:25" s="59" customFormat="1" ht="15.75" x14ac:dyDescent="0.3">
      <c r="A428" s="57" t="s">
        <v>156</v>
      </c>
      <c r="B428" s="58">
        <v>1922.73129356</v>
      </c>
      <c r="C428" s="58">
        <v>1984.2956112500001</v>
      </c>
      <c r="D428" s="58">
        <v>2015.5413343499999</v>
      </c>
      <c r="E428" s="58">
        <v>2018.9952852399999</v>
      </c>
      <c r="F428" s="58">
        <v>2011.0567248</v>
      </c>
      <c r="G428" s="58">
        <v>2013.4399226800001</v>
      </c>
      <c r="H428" s="58">
        <v>1982.4177826499999</v>
      </c>
      <c r="I428" s="58">
        <v>1958.5181559</v>
      </c>
      <c r="J428" s="58">
        <v>1859.1925045800001</v>
      </c>
      <c r="K428" s="58">
        <v>1783.2206119100001</v>
      </c>
      <c r="L428" s="58">
        <v>1765.18809943</v>
      </c>
      <c r="M428" s="58">
        <v>1768.16029669</v>
      </c>
      <c r="N428" s="58">
        <v>1763.92055284</v>
      </c>
      <c r="O428" s="58">
        <v>1785.31177428</v>
      </c>
      <c r="P428" s="58">
        <v>1813.1288821000001</v>
      </c>
      <c r="Q428" s="58">
        <v>1797.7174158400001</v>
      </c>
      <c r="R428" s="58">
        <v>1799.6248323100001</v>
      </c>
      <c r="S428" s="58">
        <v>1795.2144813</v>
      </c>
      <c r="T428" s="58">
        <v>1745.8701306600001</v>
      </c>
      <c r="U428" s="58">
        <v>1700.1775072400001</v>
      </c>
      <c r="V428" s="58">
        <v>1717.09404707</v>
      </c>
      <c r="W428" s="58">
        <v>1742.8624109</v>
      </c>
      <c r="X428" s="58">
        <v>1798.8012112199999</v>
      </c>
      <c r="Y428" s="58">
        <v>1862.0150039800001</v>
      </c>
    </row>
    <row r="429" spans="1:25" s="59" customFormat="1" ht="15.75" x14ac:dyDescent="0.3">
      <c r="A429" s="57" t="s">
        <v>157</v>
      </c>
      <c r="B429" s="58">
        <v>1975.3912114</v>
      </c>
      <c r="C429" s="58">
        <v>2035.7592167099999</v>
      </c>
      <c r="D429" s="58">
        <v>2094.5669136399997</v>
      </c>
      <c r="E429" s="58">
        <v>2129.2015075199997</v>
      </c>
      <c r="F429" s="58">
        <v>2113.6542987600001</v>
      </c>
      <c r="G429" s="58">
        <v>2054.4001141999997</v>
      </c>
      <c r="H429" s="58">
        <v>1955.1694875600001</v>
      </c>
      <c r="I429" s="58">
        <v>1877.90600322</v>
      </c>
      <c r="J429" s="58">
        <v>1828.3987947200001</v>
      </c>
      <c r="K429" s="58">
        <v>1784.69282802</v>
      </c>
      <c r="L429" s="58">
        <v>1728.5562885500001</v>
      </c>
      <c r="M429" s="58">
        <v>1736.8731250999999</v>
      </c>
      <c r="N429" s="58">
        <v>1734.46049313</v>
      </c>
      <c r="O429" s="58">
        <v>1747.5791022200001</v>
      </c>
      <c r="P429" s="58">
        <v>1787.0084998100001</v>
      </c>
      <c r="Q429" s="58">
        <v>1780.04514279</v>
      </c>
      <c r="R429" s="58">
        <v>1813.1381812</v>
      </c>
      <c r="S429" s="58">
        <v>1809.30949822</v>
      </c>
      <c r="T429" s="58">
        <v>1739.83046543</v>
      </c>
      <c r="U429" s="58">
        <v>1703.68709444</v>
      </c>
      <c r="V429" s="58">
        <v>1724.6239885299999</v>
      </c>
      <c r="W429" s="58">
        <v>1742.0810080399999</v>
      </c>
      <c r="X429" s="58">
        <v>1804.79668453</v>
      </c>
      <c r="Y429" s="58">
        <v>1854.62794364</v>
      </c>
    </row>
    <row r="430" spans="1:25" s="59" customFormat="1" ht="15.75" x14ac:dyDescent="0.3">
      <c r="A430" s="57" t="s">
        <v>158</v>
      </c>
      <c r="B430" s="58">
        <v>1958.0490176999999</v>
      </c>
      <c r="C430" s="58">
        <v>2020.4895707600001</v>
      </c>
      <c r="D430" s="58">
        <v>2091.2536287399998</v>
      </c>
      <c r="E430" s="58">
        <v>2090.0526079299998</v>
      </c>
      <c r="F430" s="58">
        <v>2050.3622401499997</v>
      </c>
      <c r="G430" s="58">
        <v>2005.91606458</v>
      </c>
      <c r="H430" s="58">
        <v>1972.26781452</v>
      </c>
      <c r="I430" s="58">
        <v>1903.1640287299999</v>
      </c>
      <c r="J430" s="58">
        <v>1868.4209623500001</v>
      </c>
      <c r="K430" s="58">
        <v>1816.4529413800001</v>
      </c>
      <c r="L430" s="58">
        <v>1806.5712533400001</v>
      </c>
      <c r="M430" s="58">
        <v>1817.2617877099999</v>
      </c>
      <c r="N430" s="58">
        <v>1807.5909296699999</v>
      </c>
      <c r="O430" s="58">
        <v>1820.20751881</v>
      </c>
      <c r="P430" s="58">
        <v>1856.8833516500001</v>
      </c>
      <c r="Q430" s="58">
        <v>1845.0348725000001</v>
      </c>
      <c r="R430" s="58">
        <v>1858.5939002299999</v>
      </c>
      <c r="S430" s="58">
        <v>1842.5904693499999</v>
      </c>
      <c r="T430" s="58">
        <v>1773.3065394499999</v>
      </c>
      <c r="U430" s="58">
        <v>1756.1934118300001</v>
      </c>
      <c r="V430" s="58">
        <v>1766.7307178200001</v>
      </c>
      <c r="W430" s="58">
        <v>1773.1911454799999</v>
      </c>
      <c r="X430" s="58">
        <v>1827.4364597900001</v>
      </c>
      <c r="Y430" s="58">
        <v>1878.3903025899999</v>
      </c>
    </row>
    <row r="431" spans="1:25" s="59" customFormat="1" ht="15.75" x14ac:dyDescent="0.3">
      <c r="A431" s="57" t="s">
        <v>159</v>
      </c>
      <c r="B431" s="58">
        <v>1843.8299056400001</v>
      </c>
      <c r="C431" s="58">
        <v>1894.28244961</v>
      </c>
      <c r="D431" s="58">
        <v>1960.36005694</v>
      </c>
      <c r="E431" s="58">
        <v>1956.2703268400001</v>
      </c>
      <c r="F431" s="58">
        <v>1956.1224347499999</v>
      </c>
      <c r="G431" s="58">
        <v>1945.74563354</v>
      </c>
      <c r="H431" s="58">
        <v>1865.4050303399999</v>
      </c>
      <c r="I431" s="58">
        <v>1778.30716067</v>
      </c>
      <c r="J431" s="58">
        <v>1725.8976846400001</v>
      </c>
      <c r="K431" s="58">
        <v>1687.2612521200001</v>
      </c>
      <c r="L431" s="58">
        <v>1689.0809622700001</v>
      </c>
      <c r="M431" s="58">
        <v>1695.58062045</v>
      </c>
      <c r="N431" s="58">
        <v>1715.16544619</v>
      </c>
      <c r="O431" s="58">
        <v>1729.2864793599999</v>
      </c>
      <c r="P431" s="58">
        <v>1740.49474545</v>
      </c>
      <c r="Q431" s="58">
        <v>1748.4759952500001</v>
      </c>
      <c r="R431" s="58">
        <v>1764.8474213500001</v>
      </c>
      <c r="S431" s="58">
        <v>1729.80726306</v>
      </c>
      <c r="T431" s="58">
        <v>1665.69154331</v>
      </c>
      <c r="U431" s="58">
        <v>1638.5731013300001</v>
      </c>
      <c r="V431" s="58">
        <v>1657.76958046</v>
      </c>
      <c r="W431" s="58">
        <v>1672.1811748099999</v>
      </c>
      <c r="X431" s="58">
        <v>1729.2223542700001</v>
      </c>
      <c r="Y431" s="58">
        <v>1801.3309400099999</v>
      </c>
    </row>
    <row r="432" spans="1:25" s="59" customFormat="1" ht="15.75" x14ac:dyDescent="0.3">
      <c r="A432" s="57" t="s">
        <v>160</v>
      </c>
      <c r="B432" s="58">
        <v>1867.39185522</v>
      </c>
      <c r="C432" s="58">
        <v>1923.71138505</v>
      </c>
      <c r="D432" s="58">
        <v>1970.41699169</v>
      </c>
      <c r="E432" s="58">
        <v>1968.9645939100001</v>
      </c>
      <c r="F432" s="58">
        <v>1960.50347566</v>
      </c>
      <c r="G432" s="58">
        <v>1941.0940653600001</v>
      </c>
      <c r="H432" s="58">
        <v>1868.2068016200001</v>
      </c>
      <c r="I432" s="58">
        <v>1828.38555696</v>
      </c>
      <c r="J432" s="58">
        <v>1772.59266688</v>
      </c>
      <c r="K432" s="58">
        <v>1737.1741032</v>
      </c>
      <c r="L432" s="58">
        <v>1746.55106151</v>
      </c>
      <c r="M432" s="58">
        <v>1752.9147122500001</v>
      </c>
      <c r="N432" s="58">
        <v>1766.9098322699999</v>
      </c>
      <c r="O432" s="58">
        <v>1783.35227242</v>
      </c>
      <c r="P432" s="58">
        <v>1792.2929673000001</v>
      </c>
      <c r="Q432" s="58">
        <v>1812.0000610300001</v>
      </c>
      <c r="R432" s="58">
        <v>1833.49053471</v>
      </c>
      <c r="S432" s="58">
        <v>1806.6526420499999</v>
      </c>
      <c r="T432" s="58">
        <v>1742.08495986</v>
      </c>
      <c r="U432" s="58">
        <v>1715.8855463300001</v>
      </c>
      <c r="V432" s="58">
        <v>1727.73879848</v>
      </c>
      <c r="W432" s="58">
        <v>1746.56753933</v>
      </c>
      <c r="X432" s="58">
        <v>1811.5556871599999</v>
      </c>
      <c r="Y432" s="58">
        <v>1870.3747417699999</v>
      </c>
    </row>
    <row r="433" spans="1:25" s="59" customFormat="1" ht="15.75" x14ac:dyDescent="0.3">
      <c r="A433" s="57" t="s">
        <v>161</v>
      </c>
      <c r="B433" s="58">
        <v>1914.53878753</v>
      </c>
      <c r="C433" s="58">
        <v>1979.1795449599999</v>
      </c>
      <c r="D433" s="58">
        <v>2022.6323936000001</v>
      </c>
      <c r="E433" s="58">
        <v>2033.37205427</v>
      </c>
      <c r="F433" s="58">
        <v>2042.3535208799999</v>
      </c>
      <c r="G433" s="58">
        <v>2017.8001916600001</v>
      </c>
      <c r="H433" s="58">
        <v>1939.1920580400001</v>
      </c>
      <c r="I433" s="58">
        <v>1830.81483209</v>
      </c>
      <c r="J433" s="58">
        <v>1765.6135553900001</v>
      </c>
      <c r="K433" s="58">
        <v>1733.0729669300001</v>
      </c>
      <c r="L433" s="58">
        <v>1733.43706608</v>
      </c>
      <c r="M433" s="58">
        <v>1748.91770015</v>
      </c>
      <c r="N433" s="58">
        <v>1788.73936508</v>
      </c>
      <c r="O433" s="58">
        <v>1808.44691334</v>
      </c>
      <c r="P433" s="58">
        <v>1836.4174344200001</v>
      </c>
      <c r="Q433" s="58">
        <v>1845.45226845</v>
      </c>
      <c r="R433" s="58">
        <v>1852.70599249</v>
      </c>
      <c r="S433" s="58">
        <v>1828.2653980099999</v>
      </c>
      <c r="T433" s="58">
        <v>1750.6880919499999</v>
      </c>
      <c r="U433" s="58">
        <v>1718.53927976</v>
      </c>
      <c r="V433" s="58">
        <v>1743.65985258</v>
      </c>
      <c r="W433" s="58">
        <v>1763.60625258</v>
      </c>
      <c r="X433" s="58">
        <v>1824.0117255600001</v>
      </c>
      <c r="Y433" s="58">
        <v>1931.9643299300001</v>
      </c>
    </row>
    <row r="434" spans="1:25" s="59" customFormat="1" ht="15.75" x14ac:dyDescent="0.3">
      <c r="A434" s="57" t="s">
        <v>162</v>
      </c>
      <c r="B434" s="58">
        <v>1959.4490877600001</v>
      </c>
      <c r="C434" s="58">
        <v>1925.08701797</v>
      </c>
      <c r="D434" s="58">
        <v>1978.26321166</v>
      </c>
      <c r="E434" s="58">
        <v>1982.1187244400001</v>
      </c>
      <c r="F434" s="58">
        <v>1983.46664678</v>
      </c>
      <c r="G434" s="58">
        <v>1977.3609640100001</v>
      </c>
      <c r="H434" s="58">
        <v>1959.67230571</v>
      </c>
      <c r="I434" s="58">
        <v>1913.8286302399999</v>
      </c>
      <c r="J434" s="58">
        <v>1855.00646863</v>
      </c>
      <c r="K434" s="58">
        <v>1778.90453108</v>
      </c>
      <c r="L434" s="58">
        <v>1755.1273236300001</v>
      </c>
      <c r="M434" s="58">
        <v>1757.09742848</v>
      </c>
      <c r="N434" s="58">
        <v>1778.7756321300001</v>
      </c>
      <c r="O434" s="58">
        <v>1790.76886681</v>
      </c>
      <c r="P434" s="58">
        <v>1805.35552125</v>
      </c>
      <c r="Q434" s="58">
        <v>1818.2385241300001</v>
      </c>
      <c r="R434" s="58">
        <v>1812.6461512400001</v>
      </c>
      <c r="S434" s="58">
        <v>1811.11116062</v>
      </c>
      <c r="T434" s="58">
        <v>1747.1024144</v>
      </c>
      <c r="U434" s="58">
        <v>1723.11752282</v>
      </c>
      <c r="V434" s="58">
        <v>1744.01044245</v>
      </c>
      <c r="W434" s="58">
        <v>1766.6092338799999</v>
      </c>
      <c r="X434" s="58">
        <v>1800.0879596100001</v>
      </c>
      <c r="Y434" s="58">
        <v>1855.3137449600001</v>
      </c>
    </row>
    <row r="435" spans="1:25" s="59" customFormat="1" ht="15.75" x14ac:dyDescent="0.3">
      <c r="A435" s="57" t="s">
        <v>163</v>
      </c>
      <c r="B435" s="58">
        <v>1846.9139009200001</v>
      </c>
      <c r="C435" s="58">
        <v>1894.8616819700001</v>
      </c>
      <c r="D435" s="58">
        <v>1952.21505974</v>
      </c>
      <c r="E435" s="58">
        <v>1953.70798838</v>
      </c>
      <c r="F435" s="58">
        <v>1956.0999651699999</v>
      </c>
      <c r="G435" s="58">
        <v>1953.99576604</v>
      </c>
      <c r="H435" s="58">
        <v>1938.0173342200001</v>
      </c>
      <c r="I435" s="58">
        <v>1912.109123</v>
      </c>
      <c r="J435" s="58">
        <v>1904.7156365999999</v>
      </c>
      <c r="K435" s="58">
        <v>1832.81248289</v>
      </c>
      <c r="L435" s="58">
        <v>1804.8746993899999</v>
      </c>
      <c r="M435" s="58">
        <v>1806.9677714100001</v>
      </c>
      <c r="N435" s="58">
        <v>1816.04343666</v>
      </c>
      <c r="O435" s="58">
        <v>1831.89424831</v>
      </c>
      <c r="P435" s="58">
        <v>1848.62643774</v>
      </c>
      <c r="Q435" s="58">
        <v>1863.40313904</v>
      </c>
      <c r="R435" s="58">
        <v>1853.9576629000001</v>
      </c>
      <c r="S435" s="58">
        <v>1835.16214874</v>
      </c>
      <c r="T435" s="58">
        <v>1768.3497497999999</v>
      </c>
      <c r="U435" s="58">
        <v>1741.50369118</v>
      </c>
      <c r="V435" s="58">
        <v>1758.90541317</v>
      </c>
      <c r="W435" s="58">
        <v>1780.9574997</v>
      </c>
      <c r="X435" s="58">
        <v>1819.63751946</v>
      </c>
      <c r="Y435" s="58">
        <v>1885.80671648</v>
      </c>
    </row>
    <row r="436" spans="1:25" s="59" customFormat="1" ht="15.75" x14ac:dyDescent="0.3">
      <c r="A436" s="57" t="s">
        <v>164</v>
      </c>
      <c r="B436" s="58">
        <v>1818.9568853000001</v>
      </c>
      <c r="C436" s="58">
        <v>1880.4548559899999</v>
      </c>
      <c r="D436" s="58">
        <v>1917.3480758800001</v>
      </c>
      <c r="E436" s="58">
        <v>1914.8973788799999</v>
      </c>
      <c r="F436" s="58">
        <v>1910.74856252</v>
      </c>
      <c r="G436" s="58">
        <v>1934.48674314</v>
      </c>
      <c r="H436" s="58">
        <v>1972.79143497</v>
      </c>
      <c r="I436" s="58">
        <v>1913.6854129600001</v>
      </c>
      <c r="J436" s="58">
        <v>1911.5654041800001</v>
      </c>
      <c r="K436" s="58">
        <v>1883.7674330899999</v>
      </c>
      <c r="L436" s="58">
        <v>1881.0261355099999</v>
      </c>
      <c r="M436" s="58">
        <v>1895.81960235</v>
      </c>
      <c r="N436" s="58">
        <v>1917.77330717</v>
      </c>
      <c r="O436" s="58">
        <v>1937.6571728700001</v>
      </c>
      <c r="P436" s="58">
        <v>1950.61785904</v>
      </c>
      <c r="Q436" s="58">
        <v>1965.7377716200001</v>
      </c>
      <c r="R436" s="58">
        <v>1955.9947007999999</v>
      </c>
      <c r="S436" s="58">
        <v>1914.3467883200001</v>
      </c>
      <c r="T436" s="58">
        <v>1864.0449647400001</v>
      </c>
      <c r="U436" s="58">
        <v>1830.3426688899999</v>
      </c>
      <c r="V436" s="58">
        <v>1857.7068703699999</v>
      </c>
      <c r="W436" s="58">
        <v>1873.69686097</v>
      </c>
      <c r="X436" s="58">
        <v>1934.9917891800001</v>
      </c>
      <c r="Y436" s="58">
        <v>1990.25082746</v>
      </c>
    </row>
    <row r="437" spans="1:25" s="59" customFormat="1" ht="15.75" x14ac:dyDescent="0.3">
      <c r="A437" s="57" t="s">
        <v>165</v>
      </c>
      <c r="B437" s="58">
        <v>2040.04131755</v>
      </c>
      <c r="C437" s="58">
        <v>2101.1738913499998</v>
      </c>
      <c r="D437" s="58">
        <v>2161.5492773599999</v>
      </c>
      <c r="E437" s="58">
        <v>2171.9570470599997</v>
      </c>
      <c r="F437" s="58">
        <v>2172.6706976800001</v>
      </c>
      <c r="G437" s="58">
        <v>2156.5555228499998</v>
      </c>
      <c r="H437" s="58">
        <v>2072.8821565399999</v>
      </c>
      <c r="I437" s="58">
        <v>1990.1860173</v>
      </c>
      <c r="J437" s="58">
        <v>1943.32069968</v>
      </c>
      <c r="K437" s="58">
        <v>1926.7925268399999</v>
      </c>
      <c r="L437" s="58">
        <v>1896.48043712</v>
      </c>
      <c r="M437" s="58">
        <v>1918.0033906599999</v>
      </c>
      <c r="N437" s="58">
        <v>1939.0103076099999</v>
      </c>
      <c r="O437" s="58">
        <v>1954.5201467300001</v>
      </c>
      <c r="P437" s="58">
        <v>1964.63280113</v>
      </c>
      <c r="Q437" s="58">
        <v>1977.03900118</v>
      </c>
      <c r="R437" s="58">
        <v>1974.06738133</v>
      </c>
      <c r="S437" s="58">
        <v>1948.2061301200001</v>
      </c>
      <c r="T437" s="58">
        <v>1885.0783760900001</v>
      </c>
      <c r="U437" s="58">
        <v>1862.6058825699999</v>
      </c>
      <c r="V437" s="58">
        <v>1884.8846312800001</v>
      </c>
      <c r="W437" s="58">
        <v>1891.6211349600001</v>
      </c>
      <c r="X437" s="58">
        <v>1952.76061927</v>
      </c>
      <c r="Y437" s="58">
        <v>1968.90162674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1709.6041750300001</v>
      </c>
      <c r="C442" s="121">
        <v>1768.26030135</v>
      </c>
      <c r="D442" s="121">
        <v>1841.5719656000001</v>
      </c>
      <c r="E442" s="121">
        <v>1831.1069596699999</v>
      </c>
      <c r="F442" s="121">
        <v>1826.92704071</v>
      </c>
      <c r="G442" s="121">
        <v>1831.65184645</v>
      </c>
      <c r="H442" s="121">
        <v>1788.3744051200001</v>
      </c>
      <c r="I442" s="121">
        <v>1774.20310255</v>
      </c>
      <c r="J442" s="121">
        <v>1758.5291426599999</v>
      </c>
      <c r="K442" s="121">
        <v>1729.61634168</v>
      </c>
      <c r="L442" s="121">
        <v>1657.36242348</v>
      </c>
      <c r="M442" s="121">
        <v>1656.3935882200001</v>
      </c>
      <c r="N442" s="121">
        <v>1624.29652461</v>
      </c>
      <c r="O442" s="121">
        <v>1659.8445743699999</v>
      </c>
      <c r="P442" s="121">
        <v>1708.9201240800001</v>
      </c>
      <c r="Q442" s="121">
        <v>1682.91532579</v>
      </c>
      <c r="R442" s="121">
        <v>1681.0556709499999</v>
      </c>
      <c r="S442" s="121">
        <v>1691.6496027600001</v>
      </c>
      <c r="T442" s="121">
        <v>1653.60587682</v>
      </c>
      <c r="U442" s="121">
        <v>1582.2478009399999</v>
      </c>
      <c r="V442" s="121">
        <v>1572.63995447</v>
      </c>
      <c r="W442" s="121">
        <v>1588.72254099</v>
      </c>
      <c r="X442" s="121">
        <v>1676.96065337</v>
      </c>
      <c r="Y442" s="121">
        <v>1760.4367890799999</v>
      </c>
    </row>
    <row r="443" spans="1:25" s="59" customFormat="1" ht="15.75" x14ac:dyDescent="0.3">
      <c r="A443" s="57" t="s">
        <v>136</v>
      </c>
      <c r="B443" s="58">
        <v>1804.9919607300001</v>
      </c>
      <c r="C443" s="58">
        <v>1893.1660550700001</v>
      </c>
      <c r="D443" s="58">
        <v>1964.54457054</v>
      </c>
      <c r="E443" s="58">
        <v>1915.32060682</v>
      </c>
      <c r="F443" s="58">
        <v>1925.1584167000001</v>
      </c>
      <c r="G443" s="58">
        <v>1920.61625276</v>
      </c>
      <c r="H443" s="58">
        <v>1841.13558816</v>
      </c>
      <c r="I443" s="58">
        <v>1701.16146166</v>
      </c>
      <c r="J443" s="58">
        <v>1657.0568772300001</v>
      </c>
      <c r="K443" s="58">
        <v>1614.5414438800001</v>
      </c>
      <c r="L443" s="58">
        <v>1598.48786305</v>
      </c>
      <c r="M443" s="58">
        <v>1610.1713586800001</v>
      </c>
      <c r="N443" s="58">
        <v>1599.6808231800001</v>
      </c>
      <c r="O443" s="58">
        <v>1601.4194417200001</v>
      </c>
      <c r="P443" s="58">
        <v>1687.5473025000001</v>
      </c>
      <c r="Q443" s="58">
        <v>1682.9965709200001</v>
      </c>
      <c r="R443" s="58">
        <v>1691.89642506</v>
      </c>
      <c r="S443" s="58">
        <v>1691.3853547000001</v>
      </c>
      <c r="T443" s="58">
        <v>1671.0285808599999</v>
      </c>
      <c r="U443" s="58">
        <v>1606.7773749400001</v>
      </c>
      <c r="V443" s="58">
        <v>1597.8556049599999</v>
      </c>
      <c r="W443" s="58">
        <v>1620.6482270199999</v>
      </c>
      <c r="X443" s="58">
        <v>1692.41836442</v>
      </c>
      <c r="Y443" s="58">
        <v>1785.65055843</v>
      </c>
    </row>
    <row r="444" spans="1:25" s="59" customFormat="1" ht="15.75" x14ac:dyDescent="0.3">
      <c r="A444" s="57" t="s">
        <v>137</v>
      </c>
      <c r="B444" s="58">
        <v>1798.6751982800001</v>
      </c>
      <c r="C444" s="58">
        <v>1886.24172122</v>
      </c>
      <c r="D444" s="58">
        <v>1970.3214836300001</v>
      </c>
      <c r="E444" s="58">
        <v>1955.7545442099999</v>
      </c>
      <c r="F444" s="58">
        <v>1950.5091908100001</v>
      </c>
      <c r="G444" s="58">
        <v>1945.8957376200001</v>
      </c>
      <c r="H444" s="58">
        <v>1844.4681698100001</v>
      </c>
      <c r="I444" s="58">
        <v>1764.3512343100001</v>
      </c>
      <c r="J444" s="58">
        <v>1700.1771220099999</v>
      </c>
      <c r="K444" s="58">
        <v>1642.5246083300001</v>
      </c>
      <c r="L444" s="58">
        <v>1625.6696933600001</v>
      </c>
      <c r="M444" s="58">
        <v>1629.49371176</v>
      </c>
      <c r="N444" s="58">
        <v>1598.99925272</v>
      </c>
      <c r="O444" s="58">
        <v>1608.84028427</v>
      </c>
      <c r="P444" s="58">
        <v>1648.9988458299999</v>
      </c>
      <c r="Q444" s="58">
        <v>1641.50728071</v>
      </c>
      <c r="R444" s="58">
        <v>1651.0361254300001</v>
      </c>
      <c r="S444" s="58">
        <v>1652.2720601000001</v>
      </c>
      <c r="T444" s="58">
        <v>1631.13711674</v>
      </c>
      <c r="U444" s="58">
        <v>1584.78329607</v>
      </c>
      <c r="V444" s="58">
        <v>1578.2079237200001</v>
      </c>
      <c r="W444" s="58">
        <v>1612.0220546099999</v>
      </c>
      <c r="X444" s="58">
        <v>1673.72580367</v>
      </c>
      <c r="Y444" s="58">
        <v>1772.46953171</v>
      </c>
    </row>
    <row r="445" spans="1:25" s="59" customFormat="1" ht="15.75" x14ac:dyDescent="0.3">
      <c r="A445" s="57" t="s">
        <v>138</v>
      </c>
      <c r="B445" s="58">
        <v>1665.6431888</v>
      </c>
      <c r="C445" s="58">
        <v>1748.8608778299999</v>
      </c>
      <c r="D445" s="58">
        <v>1839.7144903999999</v>
      </c>
      <c r="E445" s="58">
        <v>1841.21855123</v>
      </c>
      <c r="F445" s="58">
        <v>1832.2675370500001</v>
      </c>
      <c r="G445" s="58">
        <v>1810.0440776400001</v>
      </c>
      <c r="H445" s="58">
        <v>1710.9989136900001</v>
      </c>
      <c r="I445" s="58">
        <v>1595.74286207</v>
      </c>
      <c r="J445" s="58">
        <v>1563.0904571799999</v>
      </c>
      <c r="K445" s="58">
        <v>1511.4983010600001</v>
      </c>
      <c r="L445" s="58">
        <v>1497.2307334300001</v>
      </c>
      <c r="M445" s="58">
        <v>1504.7079854599999</v>
      </c>
      <c r="N445" s="58">
        <v>1488.9756644399999</v>
      </c>
      <c r="O445" s="58">
        <v>1499.1567823600001</v>
      </c>
      <c r="P445" s="58">
        <v>1536.14572193</v>
      </c>
      <c r="Q445" s="58">
        <v>1521.4477956800001</v>
      </c>
      <c r="R445" s="58">
        <v>1518.1644292400001</v>
      </c>
      <c r="S445" s="58">
        <v>1526.8900947899999</v>
      </c>
      <c r="T445" s="58">
        <v>1501.8801861100001</v>
      </c>
      <c r="U445" s="58">
        <v>1449.9037839800001</v>
      </c>
      <c r="V445" s="58">
        <v>1438.54478303</v>
      </c>
      <c r="W445" s="58">
        <v>1466.76617483</v>
      </c>
      <c r="X445" s="58">
        <v>1533.3152748499999</v>
      </c>
      <c r="Y445" s="58">
        <v>1622.3785930399999</v>
      </c>
    </row>
    <row r="446" spans="1:25" s="59" customFormat="1" ht="15.75" x14ac:dyDescent="0.3">
      <c r="A446" s="57" t="s">
        <v>139</v>
      </c>
      <c r="B446" s="58">
        <v>1709.81249564</v>
      </c>
      <c r="C446" s="58">
        <v>1780.4845089</v>
      </c>
      <c r="D446" s="58">
        <v>1852.73219178</v>
      </c>
      <c r="E446" s="58">
        <v>1836.5843695400001</v>
      </c>
      <c r="F446" s="58">
        <v>1834.22658013</v>
      </c>
      <c r="G446" s="58">
        <v>1835.56605139</v>
      </c>
      <c r="H446" s="58">
        <v>1751.36758663</v>
      </c>
      <c r="I446" s="58">
        <v>1667.99178742</v>
      </c>
      <c r="J446" s="58">
        <v>1606.6349207999999</v>
      </c>
      <c r="K446" s="58">
        <v>1574.67161012</v>
      </c>
      <c r="L446" s="58">
        <v>1572.8970040500001</v>
      </c>
      <c r="M446" s="58">
        <v>1576.6586297900001</v>
      </c>
      <c r="N446" s="58">
        <v>1558.7240676200001</v>
      </c>
      <c r="O446" s="58">
        <v>1607.3104295200001</v>
      </c>
      <c r="P446" s="58">
        <v>1637.1091671300001</v>
      </c>
      <c r="Q446" s="58">
        <v>1636.6090460099999</v>
      </c>
      <c r="R446" s="58">
        <v>1628.1125102200001</v>
      </c>
      <c r="S446" s="58">
        <v>1631.88408198</v>
      </c>
      <c r="T446" s="58">
        <v>1626.5267732899999</v>
      </c>
      <c r="U446" s="58">
        <v>1562.0187146800001</v>
      </c>
      <c r="V446" s="58">
        <v>1570.70854852</v>
      </c>
      <c r="W446" s="58">
        <v>1560.2891513900001</v>
      </c>
      <c r="X446" s="58">
        <v>1618.90508606</v>
      </c>
      <c r="Y446" s="58">
        <v>1678.4138844000001</v>
      </c>
    </row>
    <row r="447" spans="1:25" s="59" customFormat="1" ht="15.75" x14ac:dyDescent="0.3">
      <c r="A447" s="57" t="s">
        <v>140</v>
      </c>
      <c r="B447" s="58">
        <v>1634.00639073</v>
      </c>
      <c r="C447" s="58">
        <v>1657.6110243800001</v>
      </c>
      <c r="D447" s="58">
        <v>1728.31717637</v>
      </c>
      <c r="E447" s="58">
        <v>1728.9662908600001</v>
      </c>
      <c r="F447" s="58">
        <v>1728.66113458</v>
      </c>
      <c r="G447" s="58">
        <v>1717.2784670999999</v>
      </c>
      <c r="H447" s="58">
        <v>1629.9180506</v>
      </c>
      <c r="I447" s="58">
        <v>1509.2910427500001</v>
      </c>
      <c r="J447" s="58">
        <v>1482.4627720600001</v>
      </c>
      <c r="K447" s="58">
        <v>1451.9995742200001</v>
      </c>
      <c r="L447" s="58">
        <v>1444.8453202200001</v>
      </c>
      <c r="M447" s="58">
        <v>1462.1127783300001</v>
      </c>
      <c r="N447" s="58">
        <v>1454.9200336500001</v>
      </c>
      <c r="O447" s="58">
        <v>1459.1757729799999</v>
      </c>
      <c r="P447" s="58">
        <v>1490.03968801</v>
      </c>
      <c r="Q447" s="58">
        <v>1501.2262132600001</v>
      </c>
      <c r="R447" s="58">
        <v>1506.4296534600001</v>
      </c>
      <c r="S447" s="58">
        <v>1517.28772959</v>
      </c>
      <c r="T447" s="58">
        <v>1486.7652705099999</v>
      </c>
      <c r="U447" s="58">
        <v>1434.2534475499999</v>
      </c>
      <c r="V447" s="58">
        <v>1441.35774102</v>
      </c>
      <c r="W447" s="58">
        <v>1458.3303164900001</v>
      </c>
      <c r="X447" s="58">
        <v>1521.1371963900001</v>
      </c>
      <c r="Y447" s="58">
        <v>1632.1832715600001</v>
      </c>
    </row>
    <row r="448" spans="1:25" s="59" customFormat="1" ht="15.75" x14ac:dyDescent="0.3">
      <c r="A448" s="57" t="s">
        <v>141</v>
      </c>
      <c r="B448" s="58">
        <v>1598.2773911700001</v>
      </c>
      <c r="C448" s="58">
        <v>1648.5280260300001</v>
      </c>
      <c r="D448" s="58">
        <v>1708.4686327300001</v>
      </c>
      <c r="E448" s="58">
        <v>1706.2381064900001</v>
      </c>
      <c r="F448" s="58">
        <v>1700.73955217</v>
      </c>
      <c r="G448" s="58">
        <v>1700.3475325300001</v>
      </c>
      <c r="H448" s="58">
        <v>1672.15624802</v>
      </c>
      <c r="I448" s="58">
        <v>1603.1875169500001</v>
      </c>
      <c r="J448" s="58">
        <v>1525.51077609</v>
      </c>
      <c r="K448" s="58">
        <v>1449.1503244099999</v>
      </c>
      <c r="L448" s="58">
        <v>1429.3156085000001</v>
      </c>
      <c r="M448" s="58">
        <v>1425.54334189</v>
      </c>
      <c r="N448" s="58">
        <v>1445.76162428</v>
      </c>
      <c r="O448" s="58">
        <v>1421.1764218400001</v>
      </c>
      <c r="P448" s="58">
        <v>1453.16358889</v>
      </c>
      <c r="Q448" s="58">
        <v>1433.4431278300001</v>
      </c>
      <c r="R448" s="58">
        <v>1442.47923294</v>
      </c>
      <c r="S448" s="58">
        <v>1453.56421295</v>
      </c>
      <c r="T448" s="58">
        <v>1465.57045457</v>
      </c>
      <c r="U448" s="58">
        <v>1423.1769509400001</v>
      </c>
      <c r="V448" s="58">
        <v>1430.1131775700001</v>
      </c>
      <c r="W448" s="58">
        <v>1416.1526215700001</v>
      </c>
      <c r="X448" s="58">
        <v>1464.51248057</v>
      </c>
      <c r="Y448" s="58">
        <v>1559.8563275900001</v>
      </c>
    </row>
    <row r="449" spans="1:25" s="59" customFormat="1" ht="15.75" x14ac:dyDescent="0.3">
      <c r="A449" s="57" t="s">
        <v>142</v>
      </c>
      <c r="B449" s="58">
        <v>1614.36579448</v>
      </c>
      <c r="C449" s="58">
        <v>1677.96195528</v>
      </c>
      <c r="D449" s="58">
        <v>1747.1214167099999</v>
      </c>
      <c r="E449" s="58">
        <v>1743.14903424</v>
      </c>
      <c r="F449" s="58">
        <v>1747.42772077</v>
      </c>
      <c r="G449" s="58">
        <v>1765.53692581</v>
      </c>
      <c r="H449" s="58">
        <v>1736.5194939800001</v>
      </c>
      <c r="I449" s="58">
        <v>1693.3907602100001</v>
      </c>
      <c r="J449" s="58">
        <v>1620.42424729</v>
      </c>
      <c r="K449" s="58">
        <v>1532.1476860100001</v>
      </c>
      <c r="L449" s="58">
        <v>1444.57838487</v>
      </c>
      <c r="M449" s="58">
        <v>1436.7324705999999</v>
      </c>
      <c r="N449" s="58">
        <v>1404.8821142100001</v>
      </c>
      <c r="O449" s="58">
        <v>1430.41321801</v>
      </c>
      <c r="P449" s="58">
        <v>1471.97199314</v>
      </c>
      <c r="Q449" s="58">
        <v>1515.0063651800001</v>
      </c>
      <c r="R449" s="58">
        <v>1508.0325153200001</v>
      </c>
      <c r="S449" s="58">
        <v>1514.72544369</v>
      </c>
      <c r="T449" s="58">
        <v>1480.0351910900001</v>
      </c>
      <c r="U449" s="58">
        <v>1424.0417801200001</v>
      </c>
      <c r="V449" s="58">
        <v>1426.75146584</v>
      </c>
      <c r="W449" s="58">
        <v>1445.36644329</v>
      </c>
      <c r="X449" s="58">
        <v>1491.6011439500001</v>
      </c>
      <c r="Y449" s="58">
        <v>1628.80691247</v>
      </c>
    </row>
    <row r="450" spans="1:25" s="59" customFormat="1" ht="15.75" x14ac:dyDescent="0.3">
      <c r="A450" s="57" t="s">
        <v>143</v>
      </c>
      <c r="B450" s="58">
        <v>1699.3445161899999</v>
      </c>
      <c r="C450" s="58">
        <v>1806.0397590699999</v>
      </c>
      <c r="D450" s="58">
        <v>1896.4904399900001</v>
      </c>
      <c r="E450" s="58">
        <v>2011.6646435800001</v>
      </c>
      <c r="F450" s="58">
        <v>1975.72972228</v>
      </c>
      <c r="G450" s="58">
        <v>1961.52955518</v>
      </c>
      <c r="H450" s="58">
        <v>1852.7021666600001</v>
      </c>
      <c r="I450" s="58">
        <v>1705.8518650200001</v>
      </c>
      <c r="J450" s="58">
        <v>1636.60926956</v>
      </c>
      <c r="K450" s="58">
        <v>1597.08676487</v>
      </c>
      <c r="L450" s="58">
        <v>1581.53210027</v>
      </c>
      <c r="M450" s="58">
        <v>1599.1438433400001</v>
      </c>
      <c r="N450" s="58">
        <v>1586.9121312300001</v>
      </c>
      <c r="O450" s="58">
        <v>1578.74440949</v>
      </c>
      <c r="P450" s="58">
        <v>1628.9412650500001</v>
      </c>
      <c r="Q450" s="58">
        <v>1604.10302133</v>
      </c>
      <c r="R450" s="58">
        <v>1604.35072552</v>
      </c>
      <c r="S450" s="58">
        <v>1624.66033492</v>
      </c>
      <c r="T450" s="58">
        <v>1592.9591018200001</v>
      </c>
      <c r="U450" s="58">
        <v>1538.96235563</v>
      </c>
      <c r="V450" s="58">
        <v>1543.0362186899999</v>
      </c>
      <c r="W450" s="58">
        <v>1561.5822635100001</v>
      </c>
      <c r="X450" s="58">
        <v>1633.9446881200001</v>
      </c>
      <c r="Y450" s="58">
        <v>1697.3968822700001</v>
      </c>
    </row>
    <row r="451" spans="1:25" s="59" customFormat="1" ht="15.75" x14ac:dyDescent="0.3">
      <c r="A451" s="57" t="s">
        <v>144</v>
      </c>
      <c r="B451" s="58">
        <v>1766.96372589</v>
      </c>
      <c r="C451" s="58">
        <v>1822.9879963000001</v>
      </c>
      <c r="D451" s="58">
        <v>1893.0229036000001</v>
      </c>
      <c r="E451" s="58">
        <v>1878.5754250800001</v>
      </c>
      <c r="F451" s="58">
        <v>1881.6078809000001</v>
      </c>
      <c r="G451" s="58">
        <v>1859.5143504499999</v>
      </c>
      <c r="H451" s="58">
        <v>1792.3842478900001</v>
      </c>
      <c r="I451" s="58">
        <v>1716.6085224200001</v>
      </c>
      <c r="J451" s="58">
        <v>1646.89423113</v>
      </c>
      <c r="K451" s="58">
        <v>1588.29893892</v>
      </c>
      <c r="L451" s="58">
        <v>1582.3199633700001</v>
      </c>
      <c r="M451" s="58">
        <v>1597.76732012</v>
      </c>
      <c r="N451" s="58">
        <v>1593.5213608900001</v>
      </c>
      <c r="O451" s="58">
        <v>1612.49575949</v>
      </c>
      <c r="P451" s="58">
        <v>1643.9217427600001</v>
      </c>
      <c r="Q451" s="58">
        <v>1631.04468918</v>
      </c>
      <c r="R451" s="58">
        <v>1633.5314129200001</v>
      </c>
      <c r="S451" s="58">
        <v>1627.4333383200001</v>
      </c>
      <c r="T451" s="58">
        <v>1601.5448611700001</v>
      </c>
      <c r="U451" s="58">
        <v>1547.1171241100001</v>
      </c>
      <c r="V451" s="58">
        <v>1540.54661431</v>
      </c>
      <c r="W451" s="58">
        <v>1561.62238669</v>
      </c>
      <c r="X451" s="58">
        <v>1636.71366141</v>
      </c>
      <c r="Y451" s="58">
        <v>1716.55046481</v>
      </c>
    </row>
    <row r="452" spans="1:25" s="59" customFormat="1" ht="15.75" x14ac:dyDescent="0.3">
      <c r="A452" s="57" t="s">
        <v>145</v>
      </c>
      <c r="B452" s="58">
        <v>1754.2556102799999</v>
      </c>
      <c r="C452" s="58">
        <v>1817.8888058800001</v>
      </c>
      <c r="D452" s="58">
        <v>1875.22278082</v>
      </c>
      <c r="E452" s="58">
        <v>1874.3745921100001</v>
      </c>
      <c r="F452" s="58">
        <v>1864.3133016199999</v>
      </c>
      <c r="G452" s="58">
        <v>1863.3352580800001</v>
      </c>
      <c r="H452" s="58">
        <v>1775.69706976</v>
      </c>
      <c r="I452" s="58">
        <v>1684.5690937700001</v>
      </c>
      <c r="J452" s="58">
        <v>1633.4032031900001</v>
      </c>
      <c r="K452" s="58">
        <v>1593.8372729600001</v>
      </c>
      <c r="L452" s="58">
        <v>1602.0393716900001</v>
      </c>
      <c r="M452" s="58">
        <v>1600.0580462400001</v>
      </c>
      <c r="N452" s="58">
        <v>1600.63078711</v>
      </c>
      <c r="O452" s="58">
        <v>1608.93712114</v>
      </c>
      <c r="P452" s="58">
        <v>1648.3341651200001</v>
      </c>
      <c r="Q452" s="58">
        <v>1637.3119015100001</v>
      </c>
      <c r="R452" s="58">
        <v>1638.3863562199999</v>
      </c>
      <c r="S452" s="58">
        <v>1644.07672772</v>
      </c>
      <c r="T452" s="58">
        <v>1613.64327938</v>
      </c>
      <c r="U452" s="58">
        <v>1556.1643606100001</v>
      </c>
      <c r="V452" s="58">
        <v>1550.8700315000001</v>
      </c>
      <c r="W452" s="58">
        <v>1564.8848874600001</v>
      </c>
      <c r="X452" s="58">
        <v>1636.36405562</v>
      </c>
      <c r="Y452" s="58">
        <v>1715.3853542700001</v>
      </c>
    </row>
    <row r="453" spans="1:25" s="59" customFormat="1" ht="15.75" x14ac:dyDescent="0.3">
      <c r="A453" s="57" t="s">
        <v>146</v>
      </c>
      <c r="B453" s="58">
        <v>1775.83026563</v>
      </c>
      <c r="C453" s="58">
        <v>1835.71807186</v>
      </c>
      <c r="D453" s="58">
        <v>1897.1703475700001</v>
      </c>
      <c r="E453" s="58">
        <v>1893.4993257000001</v>
      </c>
      <c r="F453" s="58">
        <v>1888.56892859</v>
      </c>
      <c r="G453" s="58">
        <v>1875.7879588400001</v>
      </c>
      <c r="H453" s="58">
        <v>1788.4968430500001</v>
      </c>
      <c r="I453" s="58">
        <v>1695.2228123300001</v>
      </c>
      <c r="J453" s="58">
        <v>1665.4750796800001</v>
      </c>
      <c r="K453" s="58">
        <v>1623.34910977</v>
      </c>
      <c r="L453" s="58">
        <v>1625.04956849</v>
      </c>
      <c r="M453" s="58">
        <v>1631.8152048900001</v>
      </c>
      <c r="N453" s="58">
        <v>1635.41090192</v>
      </c>
      <c r="O453" s="58">
        <v>1665.7999937500001</v>
      </c>
      <c r="P453" s="58">
        <v>1694.9914036100001</v>
      </c>
      <c r="Q453" s="58">
        <v>1680.01752126</v>
      </c>
      <c r="R453" s="58">
        <v>1691.4812412700001</v>
      </c>
      <c r="S453" s="58">
        <v>1690.40195556</v>
      </c>
      <c r="T453" s="58">
        <v>1643.09769392</v>
      </c>
      <c r="U453" s="58">
        <v>1580.0318341</v>
      </c>
      <c r="V453" s="58">
        <v>1571.2523926399999</v>
      </c>
      <c r="W453" s="58">
        <v>1592.05989955</v>
      </c>
      <c r="X453" s="58">
        <v>1657.6674808299999</v>
      </c>
      <c r="Y453" s="58">
        <v>1718.44184393</v>
      </c>
    </row>
    <row r="454" spans="1:25" s="59" customFormat="1" ht="15.75" x14ac:dyDescent="0.3">
      <c r="A454" s="57" t="s">
        <v>147</v>
      </c>
      <c r="B454" s="58">
        <v>1725.94363963</v>
      </c>
      <c r="C454" s="58">
        <v>1759.4825319300001</v>
      </c>
      <c r="D454" s="58">
        <v>1825.16806043</v>
      </c>
      <c r="E454" s="58">
        <v>1831.0979372300001</v>
      </c>
      <c r="F454" s="58">
        <v>1829.32496597</v>
      </c>
      <c r="G454" s="58">
        <v>1811.4493611</v>
      </c>
      <c r="H454" s="58">
        <v>1717.13457629</v>
      </c>
      <c r="I454" s="58">
        <v>1618.37709148</v>
      </c>
      <c r="J454" s="58">
        <v>1592.89430483</v>
      </c>
      <c r="K454" s="58">
        <v>1566.3189036000001</v>
      </c>
      <c r="L454" s="58">
        <v>1577.57120887</v>
      </c>
      <c r="M454" s="58">
        <v>1562.7174647700001</v>
      </c>
      <c r="N454" s="58">
        <v>1574.7264639499999</v>
      </c>
      <c r="O454" s="58">
        <v>1594.0134288100001</v>
      </c>
      <c r="P454" s="58">
        <v>1647.72317512</v>
      </c>
      <c r="Q454" s="58">
        <v>1639.11542719</v>
      </c>
      <c r="R454" s="58">
        <v>1643.0871481900001</v>
      </c>
      <c r="S454" s="58">
        <v>1654.8533533899999</v>
      </c>
      <c r="T454" s="58">
        <v>1614.9674938000001</v>
      </c>
      <c r="U454" s="58">
        <v>1521.74650944</v>
      </c>
      <c r="V454" s="58">
        <v>1511.2540695499999</v>
      </c>
      <c r="W454" s="58">
        <v>1522.0416009</v>
      </c>
      <c r="X454" s="58">
        <v>1590.53361842</v>
      </c>
      <c r="Y454" s="58">
        <v>1730.78968276</v>
      </c>
    </row>
    <row r="455" spans="1:25" s="59" customFormat="1" ht="15.75" x14ac:dyDescent="0.3">
      <c r="A455" s="57" t="s">
        <v>148</v>
      </c>
      <c r="B455" s="58">
        <v>1565.2663924200001</v>
      </c>
      <c r="C455" s="58">
        <v>1605.2252211800001</v>
      </c>
      <c r="D455" s="58">
        <v>1655.2932085699999</v>
      </c>
      <c r="E455" s="58">
        <v>1675.76505683</v>
      </c>
      <c r="F455" s="58">
        <v>1673.5810209700001</v>
      </c>
      <c r="G455" s="58">
        <v>1649.8551525</v>
      </c>
      <c r="H455" s="58">
        <v>1607.2842450400001</v>
      </c>
      <c r="I455" s="58">
        <v>1543.0085091600001</v>
      </c>
      <c r="J455" s="58">
        <v>1494.8232518100001</v>
      </c>
      <c r="K455" s="58">
        <v>1479.7052168</v>
      </c>
      <c r="L455" s="58">
        <v>1444.3109094500001</v>
      </c>
      <c r="M455" s="58">
        <v>1447.4103055099999</v>
      </c>
      <c r="N455" s="58">
        <v>1432.2422810400001</v>
      </c>
      <c r="O455" s="58">
        <v>1460.76055008</v>
      </c>
      <c r="P455" s="58">
        <v>1495.5786772200001</v>
      </c>
      <c r="Q455" s="58">
        <v>1497.1241164600001</v>
      </c>
      <c r="R455" s="58">
        <v>1494.1732407</v>
      </c>
      <c r="S455" s="58">
        <v>1485.5831078799999</v>
      </c>
      <c r="T455" s="58">
        <v>1445.7315074800001</v>
      </c>
      <c r="U455" s="58">
        <v>1424.2219252</v>
      </c>
      <c r="V455" s="58">
        <v>1422.2360085099999</v>
      </c>
      <c r="W455" s="58">
        <v>1444.72145828</v>
      </c>
      <c r="X455" s="58">
        <v>1501.79218244</v>
      </c>
      <c r="Y455" s="58">
        <v>1547.36188767</v>
      </c>
    </row>
    <row r="456" spans="1:25" s="59" customFormat="1" ht="15.75" x14ac:dyDescent="0.3">
      <c r="A456" s="57" t="s">
        <v>149</v>
      </c>
      <c r="B456" s="58">
        <v>1631.0892133699999</v>
      </c>
      <c r="C456" s="58">
        <v>1692.3038602000001</v>
      </c>
      <c r="D456" s="58">
        <v>1730.1650051000001</v>
      </c>
      <c r="E456" s="58">
        <v>1724.0231070100001</v>
      </c>
      <c r="F456" s="58">
        <v>1728.1386489199999</v>
      </c>
      <c r="G456" s="58">
        <v>1735.7610554</v>
      </c>
      <c r="H456" s="58">
        <v>1692.12807458</v>
      </c>
      <c r="I456" s="58">
        <v>1660.0261842</v>
      </c>
      <c r="J456" s="58">
        <v>1590.74209909</v>
      </c>
      <c r="K456" s="58">
        <v>1523.7703221199999</v>
      </c>
      <c r="L456" s="58">
        <v>1503.31534291</v>
      </c>
      <c r="M456" s="58">
        <v>1508.94309746</v>
      </c>
      <c r="N456" s="58">
        <v>1484.1428082100001</v>
      </c>
      <c r="O456" s="58">
        <v>1517.28270765</v>
      </c>
      <c r="P456" s="58">
        <v>1536.6594935099999</v>
      </c>
      <c r="Q456" s="58">
        <v>1531.13997804</v>
      </c>
      <c r="R456" s="58">
        <v>1533.5339383600001</v>
      </c>
      <c r="S456" s="58">
        <v>1533.9011526700001</v>
      </c>
      <c r="T456" s="58">
        <v>1498.2911517699999</v>
      </c>
      <c r="U456" s="58">
        <v>1438.4049010200001</v>
      </c>
      <c r="V456" s="58">
        <v>1437.9187953200001</v>
      </c>
      <c r="W456" s="58">
        <v>1453.3416672400001</v>
      </c>
      <c r="X456" s="58">
        <v>1510.32279361</v>
      </c>
      <c r="Y456" s="58">
        <v>1588.06327506</v>
      </c>
    </row>
    <row r="457" spans="1:25" s="59" customFormat="1" ht="15.75" x14ac:dyDescent="0.3">
      <c r="A457" s="57" t="s">
        <v>150</v>
      </c>
      <c r="B457" s="58">
        <v>1642.84673946</v>
      </c>
      <c r="C457" s="58">
        <v>1717.9929650000001</v>
      </c>
      <c r="D457" s="58">
        <v>1793.98303397</v>
      </c>
      <c r="E457" s="58">
        <v>1823.47051397</v>
      </c>
      <c r="F457" s="58">
        <v>1824.25321295</v>
      </c>
      <c r="G457" s="58">
        <v>1817.7834738399999</v>
      </c>
      <c r="H457" s="58">
        <v>1729.33845767</v>
      </c>
      <c r="I457" s="58">
        <v>1650.85437824</v>
      </c>
      <c r="J457" s="58">
        <v>1606.92527735</v>
      </c>
      <c r="K457" s="58">
        <v>1579.91450835</v>
      </c>
      <c r="L457" s="58">
        <v>1578.29201825</v>
      </c>
      <c r="M457" s="58">
        <v>1583.14506033</v>
      </c>
      <c r="N457" s="58">
        <v>1579.9432045400001</v>
      </c>
      <c r="O457" s="58">
        <v>1590.3879967099999</v>
      </c>
      <c r="P457" s="58">
        <v>1616.8834118500001</v>
      </c>
      <c r="Q457" s="58">
        <v>1599.7157393100001</v>
      </c>
      <c r="R457" s="58">
        <v>1602.1353649100001</v>
      </c>
      <c r="S457" s="58">
        <v>1613.2821863700001</v>
      </c>
      <c r="T457" s="58">
        <v>1571.57897389</v>
      </c>
      <c r="U457" s="58">
        <v>1518.01157223</v>
      </c>
      <c r="V457" s="58">
        <v>1539.46064327</v>
      </c>
      <c r="W457" s="58">
        <v>1558.0373643600001</v>
      </c>
      <c r="X457" s="58">
        <v>1600.7178190100001</v>
      </c>
      <c r="Y457" s="58">
        <v>1661.85354405</v>
      </c>
    </row>
    <row r="458" spans="1:25" s="59" customFormat="1" ht="15.75" x14ac:dyDescent="0.3">
      <c r="A458" s="57" t="s">
        <v>151</v>
      </c>
      <c r="B458" s="58">
        <v>1788.56458436</v>
      </c>
      <c r="C458" s="58">
        <v>1846.76040223</v>
      </c>
      <c r="D458" s="58">
        <v>1910.6896600300001</v>
      </c>
      <c r="E458" s="58">
        <v>1877.37719477</v>
      </c>
      <c r="F458" s="58">
        <v>1881.1328676600001</v>
      </c>
      <c r="G458" s="58">
        <v>1892.9675524700001</v>
      </c>
      <c r="H458" s="58">
        <v>1800.6038441800001</v>
      </c>
      <c r="I458" s="58">
        <v>1705.6815113100001</v>
      </c>
      <c r="J458" s="58">
        <v>1649.4806067</v>
      </c>
      <c r="K458" s="58">
        <v>1617.7077115900001</v>
      </c>
      <c r="L458" s="58">
        <v>1613.77441359</v>
      </c>
      <c r="M458" s="58">
        <v>1624.54087529</v>
      </c>
      <c r="N458" s="58">
        <v>1618.4436690100001</v>
      </c>
      <c r="O458" s="58">
        <v>1635.07580848</v>
      </c>
      <c r="P458" s="58">
        <v>1662.47140425</v>
      </c>
      <c r="Q458" s="58">
        <v>1623.8801060200001</v>
      </c>
      <c r="R458" s="58">
        <v>1621.2699432100001</v>
      </c>
      <c r="S458" s="58">
        <v>1642.22699354</v>
      </c>
      <c r="T458" s="58">
        <v>1604.03012721</v>
      </c>
      <c r="U458" s="58">
        <v>1557.8814275300001</v>
      </c>
      <c r="V458" s="58">
        <v>1561.0492778600001</v>
      </c>
      <c r="W458" s="58">
        <v>1583.0588741500001</v>
      </c>
      <c r="X458" s="58">
        <v>1637.13372437</v>
      </c>
      <c r="Y458" s="58">
        <v>1706.17997825</v>
      </c>
    </row>
    <row r="459" spans="1:25" s="59" customFormat="1" ht="15.75" x14ac:dyDescent="0.3">
      <c r="A459" s="57" t="s">
        <v>152</v>
      </c>
      <c r="B459" s="58">
        <v>1800.67193453</v>
      </c>
      <c r="C459" s="58">
        <v>1852.6205285799999</v>
      </c>
      <c r="D459" s="58">
        <v>1920.8877616699999</v>
      </c>
      <c r="E459" s="58">
        <v>1919.3997904800001</v>
      </c>
      <c r="F459" s="58">
        <v>1916.6517524200001</v>
      </c>
      <c r="G459" s="58">
        <v>1904.79422507</v>
      </c>
      <c r="H459" s="58">
        <v>1815.4951400300001</v>
      </c>
      <c r="I459" s="58">
        <v>1737.25094625</v>
      </c>
      <c r="J459" s="58">
        <v>1688.6506262800001</v>
      </c>
      <c r="K459" s="58">
        <v>1591.5185343099999</v>
      </c>
      <c r="L459" s="58">
        <v>1602.3176752100001</v>
      </c>
      <c r="M459" s="58">
        <v>1616.2170029900001</v>
      </c>
      <c r="N459" s="58">
        <v>1636.6577579899999</v>
      </c>
      <c r="O459" s="58">
        <v>1644.41172368</v>
      </c>
      <c r="P459" s="58">
        <v>1657.9100015199999</v>
      </c>
      <c r="Q459" s="58">
        <v>1623.14072784</v>
      </c>
      <c r="R459" s="58">
        <v>1633.59668132</v>
      </c>
      <c r="S459" s="58">
        <v>1638.48100125</v>
      </c>
      <c r="T459" s="58">
        <v>1658.96901159</v>
      </c>
      <c r="U459" s="58">
        <v>1613.3721175000001</v>
      </c>
      <c r="V459" s="58">
        <v>1621.7070769500001</v>
      </c>
      <c r="W459" s="58">
        <v>1648.0433239900001</v>
      </c>
      <c r="X459" s="58">
        <v>1701.3563793400001</v>
      </c>
      <c r="Y459" s="58">
        <v>1740.6085839899999</v>
      </c>
    </row>
    <row r="460" spans="1:25" s="59" customFormat="1" ht="15.75" x14ac:dyDescent="0.3">
      <c r="A460" s="57" t="s">
        <v>153</v>
      </c>
      <c r="B460" s="58">
        <v>1760.52073621</v>
      </c>
      <c r="C460" s="58">
        <v>1813.52718714</v>
      </c>
      <c r="D460" s="58">
        <v>1870.0099410600001</v>
      </c>
      <c r="E460" s="58">
        <v>1834.849191</v>
      </c>
      <c r="F460" s="58">
        <v>1827.28424165</v>
      </c>
      <c r="G460" s="58">
        <v>1851.49360508</v>
      </c>
      <c r="H460" s="58">
        <v>1771.4150901600001</v>
      </c>
      <c r="I460" s="58">
        <v>1697.47385373</v>
      </c>
      <c r="J460" s="58">
        <v>1638.6208107300001</v>
      </c>
      <c r="K460" s="58">
        <v>1543.2081748099999</v>
      </c>
      <c r="L460" s="58">
        <v>1541.9635489300001</v>
      </c>
      <c r="M460" s="58">
        <v>1564.91148451</v>
      </c>
      <c r="N460" s="58">
        <v>1579.84578889</v>
      </c>
      <c r="O460" s="58">
        <v>1599.1167675199999</v>
      </c>
      <c r="P460" s="58">
        <v>1630.81873249</v>
      </c>
      <c r="Q460" s="58">
        <v>1648.0001387899999</v>
      </c>
      <c r="R460" s="58">
        <v>1658.80575563</v>
      </c>
      <c r="S460" s="58">
        <v>1651.2581733300001</v>
      </c>
      <c r="T460" s="58">
        <v>1649.87806</v>
      </c>
      <c r="U460" s="58">
        <v>1599.8064760899999</v>
      </c>
      <c r="V460" s="58">
        <v>1607.9276891500001</v>
      </c>
      <c r="W460" s="58">
        <v>1630.9764846</v>
      </c>
      <c r="X460" s="58">
        <v>1690.6492349600001</v>
      </c>
      <c r="Y460" s="58">
        <v>1758.91709831</v>
      </c>
    </row>
    <row r="461" spans="1:25" s="59" customFormat="1" ht="15.75" x14ac:dyDescent="0.3">
      <c r="A461" s="57" t="s">
        <v>154</v>
      </c>
      <c r="B461" s="58">
        <v>1798.86342287</v>
      </c>
      <c r="C461" s="58">
        <v>1869.7566464000001</v>
      </c>
      <c r="D461" s="58">
        <v>1916.8727135199999</v>
      </c>
      <c r="E461" s="58">
        <v>1892.1272935900001</v>
      </c>
      <c r="F461" s="58">
        <v>1892.0510789699999</v>
      </c>
      <c r="G461" s="58">
        <v>1893.4499625200001</v>
      </c>
      <c r="H461" s="58">
        <v>1812.4074535300001</v>
      </c>
      <c r="I461" s="58">
        <v>1731.81718458</v>
      </c>
      <c r="J461" s="58">
        <v>1663.3719568399999</v>
      </c>
      <c r="K461" s="58">
        <v>1639.6744797900001</v>
      </c>
      <c r="L461" s="58">
        <v>1620.0725251700001</v>
      </c>
      <c r="M461" s="58">
        <v>1635.0317195800001</v>
      </c>
      <c r="N461" s="58">
        <v>1653.08114864</v>
      </c>
      <c r="O461" s="58">
        <v>1645.3204072200001</v>
      </c>
      <c r="P461" s="58">
        <v>1692.8069953500001</v>
      </c>
      <c r="Q461" s="58">
        <v>1666.66408819</v>
      </c>
      <c r="R461" s="58">
        <v>1698.47970659</v>
      </c>
      <c r="S461" s="58">
        <v>1706.54613541</v>
      </c>
      <c r="T461" s="58">
        <v>1634.9225724400001</v>
      </c>
      <c r="U461" s="58">
        <v>1597.03059985</v>
      </c>
      <c r="V461" s="58">
        <v>1618.6452371299999</v>
      </c>
      <c r="W461" s="58">
        <v>1655.0506381299999</v>
      </c>
      <c r="X461" s="58">
        <v>1712.7608169100001</v>
      </c>
      <c r="Y461" s="58">
        <v>1714.1172635800001</v>
      </c>
    </row>
    <row r="462" spans="1:25" s="59" customFormat="1" ht="15.75" x14ac:dyDescent="0.3">
      <c r="A462" s="57" t="s">
        <v>155</v>
      </c>
      <c r="B462" s="58">
        <v>1765.4692331000001</v>
      </c>
      <c r="C462" s="58">
        <v>1795.5879051900001</v>
      </c>
      <c r="D462" s="58">
        <v>1846.6844147199999</v>
      </c>
      <c r="E462" s="58">
        <v>1845.5485300099999</v>
      </c>
      <c r="F462" s="58">
        <v>1849.3169641700001</v>
      </c>
      <c r="G462" s="58">
        <v>1820.57691725</v>
      </c>
      <c r="H462" s="58">
        <v>1790.1661056800001</v>
      </c>
      <c r="I462" s="58">
        <v>1710.22971497</v>
      </c>
      <c r="J462" s="58">
        <v>1663.21057335</v>
      </c>
      <c r="K462" s="58">
        <v>1609.5998701200001</v>
      </c>
      <c r="L462" s="58">
        <v>1582.9159503000001</v>
      </c>
      <c r="M462" s="58">
        <v>1590.28383403</v>
      </c>
      <c r="N462" s="58">
        <v>1582.6506736200001</v>
      </c>
      <c r="O462" s="58">
        <v>1600.28374495</v>
      </c>
      <c r="P462" s="58">
        <v>1633.4716552300001</v>
      </c>
      <c r="Q462" s="58">
        <v>1615.57303256</v>
      </c>
      <c r="R462" s="58">
        <v>1620.20559402</v>
      </c>
      <c r="S462" s="58">
        <v>1624.02435812</v>
      </c>
      <c r="T462" s="58">
        <v>1575.2157621200001</v>
      </c>
      <c r="U462" s="58">
        <v>1533.4365534900001</v>
      </c>
      <c r="V462" s="58">
        <v>1543.3911710300001</v>
      </c>
      <c r="W462" s="58">
        <v>1571.6555452699999</v>
      </c>
      <c r="X462" s="58">
        <v>1616.03597042</v>
      </c>
      <c r="Y462" s="58">
        <v>1659.20520891</v>
      </c>
    </row>
    <row r="463" spans="1:25" s="59" customFormat="1" ht="15.75" x14ac:dyDescent="0.3">
      <c r="A463" s="57" t="s">
        <v>156</v>
      </c>
      <c r="B463" s="58">
        <v>1740.0119955600001</v>
      </c>
      <c r="C463" s="58">
        <v>1801.5763132500001</v>
      </c>
      <c r="D463" s="58">
        <v>1832.82203635</v>
      </c>
      <c r="E463" s="58">
        <v>1836.2759872399999</v>
      </c>
      <c r="F463" s="58">
        <v>1828.3374268</v>
      </c>
      <c r="G463" s="58">
        <v>1830.7206246800001</v>
      </c>
      <c r="H463" s="58">
        <v>1799.69848465</v>
      </c>
      <c r="I463" s="58">
        <v>1775.7988579</v>
      </c>
      <c r="J463" s="58">
        <v>1676.4732065800001</v>
      </c>
      <c r="K463" s="58">
        <v>1600.5013139100001</v>
      </c>
      <c r="L463" s="58">
        <v>1582.46880143</v>
      </c>
      <c r="M463" s="58">
        <v>1585.44099869</v>
      </c>
      <c r="N463" s="58">
        <v>1581.20125484</v>
      </c>
      <c r="O463" s="58">
        <v>1602.59247628</v>
      </c>
      <c r="P463" s="58">
        <v>1630.4095841000001</v>
      </c>
      <c r="Q463" s="58">
        <v>1614.9981178400001</v>
      </c>
      <c r="R463" s="58">
        <v>1616.9055343100001</v>
      </c>
      <c r="S463" s="58">
        <v>1612.4951833</v>
      </c>
      <c r="T463" s="58">
        <v>1563.1508326600001</v>
      </c>
      <c r="U463" s="58">
        <v>1517.4582092400001</v>
      </c>
      <c r="V463" s="58">
        <v>1534.37474907</v>
      </c>
      <c r="W463" s="58">
        <v>1560.1431129</v>
      </c>
      <c r="X463" s="58">
        <v>1616.0819132199999</v>
      </c>
      <c r="Y463" s="58">
        <v>1679.2957059800001</v>
      </c>
    </row>
    <row r="464" spans="1:25" s="59" customFormat="1" ht="15.75" x14ac:dyDescent="0.3">
      <c r="A464" s="57" t="s">
        <v>157</v>
      </c>
      <c r="B464" s="58">
        <v>1792.6719134</v>
      </c>
      <c r="C464" s="58">
        <v>1853.0399187099999</v>
      </c>
      <c r="D464" s="58">
        <v>1911.84761564</v>
      </c>
      <c r="E464" s="58">
        <v>1946.48220952</v>
      </c>
      <c r="F464" s="58">
        <v>1930.9350007600001</v>
      </c>
      <c r="G464" s="58">
        <v>1871.6808162</v>
      </c>
      <c r="H464" s="58">
        <v>1772.4501895600001</v>
      </c>
      <c r="I464" s="58">
        <v>1695.18670522</v>
      </c>
      <c r="J464" s="58">
        <v>1645.6794967200001</v>
      </c>
      <c r="K464" s="58">
        <v>1601.97353002</v>
      </c>
      <c r="L464" s="58">
        <v>1545.8369905500001</v>
      </c>
      <c r="M464" s="58">
        <v>1554.1538270999999</v>
      </c>
      <c r="N464" s="58">
        <v>1551.7411951300001</v>
      </c>
      <c r="O464" s="58">
        <v>1564.8598042200001</v>
      </c>
      <c r="P464" s="58">
        <v>1604.2892018100001</v>
      </c>
      <c r="Q464" s="58">
        <v>1597.32584479</v>
      </c>
      <c r="R464" s="58">
        <v>1630.4188832</v>
      </c>
      <c r="S464" s="58">
        <v>1626.59020022</v>
      </c>
      <c r="T464" s="58">
        <v>1557.11116743</v>
      </c>
      <c r="U464" s="58">
        <v>1520.96779644</v>
      </c>
      <c r="V464" s="58">
        <v>1541.9046905299999</v>
      </c>
      <c r="W464" s="58">
        <v>1559.3617100399999</v>
      </c>
      <c r="X464" s="58">
        <v>1622.07738653</v>
      </c>
      <c r="Y464" s="58">
        <v>1671.90864564</v>
      </c>
    </row>
    <row r="465" spans="1:25" s="59" customFormat="1" ht="15.75" x14ac:dyDescent="0.3">
      <c r="A465" s="57" t="s">
        <v>158</v>
      </c>
      <c r="B465" s="58">
        <v>1775.3297196999999</v>
      </c>
      <c r="C465" s="58">
        <v>1837.7702727600001</v>
      </c>
      <c r="D465" s="58">
        <v>1908.5343307400001</v>
      </c>
      <c r="E465" s="58">
        <v>1907.33330993</v>
      </c>
      <c r="F465" s="58">
        <v>1867.64294215</v>
      </c>
      <c r="G465" s="58">
        <v>1823.19676658</v>
      </c>
      <c r="H465" s="58">
        <v>1789.54851652</v>
      </c>
      <c r="I465" s="58">
        <v>1720.4447307299999</v>
      </c>
      <c r="J465" s="58">
        <v>1685.7016643500001</v>
      </c>
      <c r="K465" s="58">
        <v>1633.7336433800001</v>
      </c>
      <c r="L465" s="58">
        <v>1623.8519553400001</v>
      </c>
      <c r="M465" s="58">
        <v>1634.5424897099999</v>
      </c>
      <c r="N465" s="58">
        <v>1624.8716316699999</v>
      </c>
      <c r="O465" s="58">
        <v>1637.48822081</v>
      </c>
      <c r="P465" s="58">
        <v>1674.1640536500001</v>
      </c>
      <c r="Q465" s="58">
        <v>1662.3155745000001</v>
      </c>
      <c r="R465" s="58">
        <v>1675.8746022299999</v>
      </c>
      <c r="S465" s="58">
        <v>1659.8711713499999</v>
      </c>
      <c r="T465" s="58">
        <v>1590.58724145</v>
      </c>
      <c r="U465" s="58">
        <v>1573.4741138300001</v>
      </c>
      <c r="V465" s="58">
        <v>1584.0114198200001</v>
      </c>
      <c r="W465" s="58">
        <v>1590.47184748</v>
      </c>
      <c r="X465" s="58">
        <v>1644.7171617900001</v>
      </c>
      <c r="Y465" s="58">
        <v>1695.6710045899999</v>
      </c>
    </row>
    <row r="466" spans="1:25" s="59" customFormat="1" ht="15.75" x14ac:dyDescent="0.3">
      <c r="A466" s="57" t="s">
        <v>159</v>
      </c>
      <c r="B466" s="58">
        <v>1661.1106076400001</v>
      </c>
      <c r="C466" s="58">
        <v>1711.56315161</v>
      </c>
      <c r="D466" s="58">
        <v>1777.6407589400001</v>
      </c>
      <c r="E466" s="58">
        <v>1773.5510288400001</v>
      </c>
      <c r="F466" s="58">
        <v>1773.4031367499999</v>
      </c>
      <c r="G466" s="58">
        <v>1763.02633554</v>
      </c>
      <c r="H466" s="58">
        <v>1682.68573234</v>
      </c>
      <c r="I466" s="58">
        <v>1595.58786267</v>
      </c>
      <c r="J466" s="58">
        <v>1543.1783866400001</v>
      </c>
      <c r="K466" s="58">
        <v>1504.5419541200001</v>
      </c>
      <c r="L466" s="58">
        <v>1506.3616642700001</v>
      </c>
      <c r="M466" s="58">
        <v>1512.86132245</v>
      </c>
      <c r="N466" s="58">
        <v>1532.44614819</v>
      </c>
      <c r="O466" s="58">
        <v>1546.5671813599999</v>
      </c>
      <c r="P466" s="58">
        <v>1557.77544745</v>
      </c>
      <c r="Q466" s="58">
        <v>1565.7566972500001</v>
      </c>
      <c r="R466" s="58">
        <v>1582.1281233500001</v>
      </c>
      <c r="S466" s="58">
        <v>1547.08796506</v>
      </c>
      <c r="T466" s="58">
        <v>1482.9722453100001</v>
      </c>
      <c r="U466" s="58">
        <v>1455.8538033300001</v>
      </c>
      <c r="V466" s="58">
        <v>1475.0502824600001</v>
      </c>
      <c r="W466" s="58">
        <v>1489.4618768099999</v>
      </c>
      <c r="X466" s="58">
        <v>1546.5030562700001</v>
      </c>
      <c r="Y466" s="58">
        <v>1618.61164201</v>
      </c>
    </row>
    <row r="467" spans="1:25" s="59" customFormat="1" ht="15.75" x14ac:dyDescent="0.3">
      <c r="A467" s="57" t="s">
        <v>160</v>
      </c>
      <c r="B467" s="58">
        <v>1684.67255722</v>
      </c>
      <c r="C467" s="58">
        <v>1740.99208705</v>
      </c>
      <c r="D467" s="58">
        <v>1787.6976936900001</v>
      </c>
      <c r="E467" s="58">
        <v>1786.2452959100001</v>
      </c>
      <c r="F467" s="58">
        <v>1777.7841776600001</v>
      </c>
      <c r="G467" s="58">
        <v>1758.3747673600001</v>
      </c>
      <c r="H467" s="58">
        <v>1685.4875036200001</v>
      </c>
      <c r="I467" s="58">
        <v>1645.6662589600001</v>
      </c>
      <c r="J467" s="58">
        <v>1589.87336888</v>
      </c>
      <c r="K467" s="58">
        <v>1554.4548052</v>
      </c>
      <c r="L467" s="58">
        <v>1563.83176351</v>
      </c>
      <c r="M467" s="58">
        <v>1570.1954142500001</v>
      </c>
      <c r="N467" s="58">
        <v>1584.1905342699999</v>
      </c>
      <c r="O467" s="58">
        <v>1600.63297442</v>
      </c>
      <c r="P467" s="58">
        <v>1609.5736693000001</v>
      </c>
      <c r="Q467" s="58">
        <v>1629.2807630300001</v>
      </c>
      <c r="R467" s="58">
        <v>1650.77123671</v>
      </c>
      <c r="S467" s="58">
        <v>1623.93334405</v>
      </c>
      <c r="T467" s="58">
        <v>1559.36566186</v>
      </c>
      <c r="U467" s="58">
        <v>1533.1662483300001</v>
      </c>
      <c r="V467" s="58">
        <v>1545.01950048</v>
      </c>
      <c r="W467" s="58">
        <v>1563.8482413300001</v>
      </c>
      <c r="X467" s="58">
        <v>1628.83638916</v>
      </c>
      <c r="Y467" s="58">
        <v>1687.6554437699999</v>
      </c>
    </row>
    <row r="468" spans="1:25" s="59" customFormat="1" ht="15.75" x14ac:dyDescent="0.3">
      <c r="A468" s="57" t="s">
        <v>161</v>
      </c>
      <c r="B468" s="58">
        <v>1731.8194895300001</v>
      </c>
      <c r="C468" s="58">
        <v>1796.4602469599999</v>
      </c>
      <c r="D468" s="58">
        <v>1839.9130956000001</v>
      </c>
      <c r="E468" s="58">
        <v>1850.6527562700001</v>
      </c>
      <c r="F468" s="58">
        <v>1859.6342228799999</v>
      </c>
      <c r="G468" s="58">
        <v>1835.0808936600001</v>
      </c>
      <c r="H468" s="58">
        <v>1756.4727600400001</v>
      </c>
      <c r="I468" s="58">
        <v>1648.09553409</v>
      </c>
      <c r="J468" s="58">
        <v>1582.8942573900001</v>
      </c>
      <c r="K468" s="58">
        <v>1550.3536689300001</v>
      </c>
      <c r="L468" s="58">
        <v>1550.71776808</v>
      </c>
      <c r="M468" s="58">
        <v>1566.19840215</v>
      </c>
      <c r="N468" s="58">
        <v>1606.02006708</v>
      </c>
      <c r="O468" s="58">
        <v>1625.7276153400001</v>
      </c>
      <c r="P468" s="58">
        <v>1653.6981364200001</v>
      </c>
      <c r="Q468" s="58">
        <v>1662.73297045</v>
      </c>
      <c r="R468" s="58">
        <v>1669.98669449</v>
      </c>
      <c r="S468" s="58">
        <v>1645.5461000099999</v>
      </c>
      <c r="T468" s="58">
        <v>1567.96879395</v>
      </c>
      <c r="U468" s="58">
        <v>1535.81998176</v>
      </c>
      <c r="V468" s="58">
        <v>1560.94055458</v>
      </c>
      <c r="W468" s="58">
        <v>1580.8869545800001</v>
      </c>
      <c r="X468" s="58">
        <v>1641.2924275600001</v>
      </c>
      <c r="Y468" s="58">
        <v>1749.2450319300001</v>
      </c>
    </row>
    <row r="469" spans="1:25" s="59" customFormat="1" ht="15.75" x14ac:dyDescent="0.3">
      <c r="A469" s="57" t="s">
        <v>162</v>
      </c>
      <c r="B469" s="58">
        <v>1776.7297897600001</v>
      </c>
      <c r="C469" s="58">
        <v>1742.3677199700001</v>
      </c>
      <c r="D469" s="58">
        <v>1795.54391366</v>
      </c>
      <c r="E469" s="58">
        <v>1799.3994264400001</v>
      </c>
      <c r="F469" s="58">
        <v>1800.74734878</v>
      </c>
      <c r="G469" s="58">
        <v>1794.6416660100001</v>
      </c>
      <c r="H469" s="58">
        <v>1776.9530077100001</v>
      </c>
      <c r="I469" s="58">
        <v>1731.10933224</v>
      </c>
      <c r="J469" s="58">
        <v>1672.28717063</v>
      </c>
      <c r="K469" s="58">
        <v>1596.18523308</v>
      </c>
      <c r="L469" s="58">
        <v>1572.4080256300001</v>
      </c>
      <c r="M469" s="58">
        <v>1574.37813048</v>
      </c>
      <c r="N469" s="58">
        <v>1596.0563341300001</v>
      </c>
      <c r="O469" s="58">
        <v>1608.04956881</v>
      </c>
      <c r="P469" s="58">
        <v>1622.6362232500001</v>
      </c>
      <c r="Q469" s="58">
        <v>1635.5192261300001</v>
      </c>
      <c r="R469" s="58">
        <v>1629.9268532400001</v>
      </c>
      <c r="S469" s="58">
        <v>1628.39186262</v>
      </c>
      <c r="T469" s="58">
        <v>1564.3831164000001</v>
      </c>
      <c r="U469" s="58">
        <v>1540.39822482</v>
      </c>
      <c r="V469" s="58">
        <v>1561.29114445</v>
      </c>
      <c r="W469" s="58">
        <v>1583.8899358799999</v>
      </c>
      <c r="X469" s="58">
        <v>1617.3686616100001</v>
      </c>
      <c r="Y469" s="58">
        <v>1672.5944469600001</v>
      </c>
    </row>
    <row r="470" spans="1:25" s="59" customFormat="1" ht="15.75" x14ac:dyDescent="0.3">
      <c r="A470" s="57" t="s">
        <v>163</v>
      </c>
      <c r="B470" s="58">
        <v>1664.1946029200001</v>
      </c>
      <c r="C470" s="58">
        <v>1712.1423839700001</v>
      </c>
      <c r="D470" s="58">
        <v>1769.49576174</v>
      </c>
      <c r="E470" s="58">
        <v>1770.98869038</v>
      </c>
      <c r="F470" s="58">
        <v>1773.3806671699999</v>
      </c>
      <c r="G470" s="58">
        <v>1771.2764680400001</v>
      </c>
      <c r="H470" s="58">
        <v>1755.2980362200001</v>
      </c>
      <c r="I470" s="58">
        <v>1729.389825</v>
      </c>
      <c r="J470" s="58">
        <v>1721.9963385999999</v>
      </c>
      <c r="K470" s="58">
        <v>1650.09318489</v>
      </c>
      <c r="L470" s="58">
        <v>1622.15540139</v>
      </c>
      <c r="M470" s="58">
        <v>1624.2484734100001</v>
      </c>
      <c r="N470" s="58">
        <v>1633.32413866</v>
      </c>
      <c r="O470" s="58">
        <v>1649.17495031</v>
      </c>
      <c r="P470" s="58">
        <v>1665.90713974</v>
      </c>
      <c r="Q470" s="58">
        <v>1680.6838410400001</v>
      </c>
      <c r="R470" s="58">
        <v>1671.2383649000001</v>
      </c>
      <c r="S470" s="58">
        <v>1652.44285074</v>
      </c>
      <c r="T470" s="58">
        <v>1585.6304517999999</v>
      </c>
      <c r="U470" s="58">
        <v>1558.7843931800001</v>
      </c>
      <c r="V470" s="58">
        <v>1576.18611517</v>
      </c>
      <c r="W470" s="58">
        <v>1598.2382017</v>
      </c>
      <c r="X470" s="58">
        <v>1636.91822146</v>
      </c>
      <c r="Y470" s="58">
        <v>1703.08741848</v>
      </c>
    </row>
    <row r="471" spans="1:25" s="59" customFormat="1" ht="15.75" x14ac:dyDescent="0.3">
      <c r="A471" s="57" t="s">
        <v>164</v>
      </c>
      <c r="B471" s="58">
        <v>1636.2375873000001</v>
      </c>
      <c r="C471" s="58">
        <v>1697.73555799</v>
      </c>
      <c r="D471" s="58">
        <v>1734.6287778800001</v>
      </c>
      <c r="E471" s="58">
        <v>1732.1780808799999</v>
      </c>
      <c r="F471" s="58">
        <v>1728.02926452</v>
      </c>
      <c r="G471" s="58">
        <v>1751.7674451400001</v>
      </c>
      <c r="H471" s="58">
        <v>1790.07213697</v>
      </c>
      <c r="I471" s="58">
        <v>1730.9661149600001</v>
      </c>
      <c r="J471" s="58">
        <v>1728.8461061800001</v>
      </c>
      <c r="K471" s="58">
        <v>1701.04813509</v>
      </c>
      <c r="L471" s="58">
        <v>1698.3068375099999</v>
      </c>
      <c r="M471" s="58">
        <v>1713.10030435</v>
      </c>
      <c r="N471" s="58">
        <v>1735.05400917</v>
      </c>
      <c r="O471" s="58">
        <v>1754.9378748700001</v>
      </c>
      <c r="P471" s="58">
        <v>1767.89856104</v>
      </c>
      <c r="Q471" s="58">
        <v>1783.0184736200001</v>
      </c>
      <c r="R471" s="58">
        <v>1773.2754027999999</v>
      </c>
      <c r="S471" s="58">
        <v>1731.6274903200001</v>
      </c>
      <c r="T471" s="58">
        <v>1681.3256667400001</v>
      </c>
      <c r="U471" s="58">
        <v>1647.6233708899999</v>
      </c>
      <c r="V471" s="58">
        <v>1674.98757237</v>
      </c>
      <c r="W471" s="58">
        <v>1690.97756297</v>
      </c>
      <c r="X471" s="58">
        <v>1752.2724911800001</v>
      </c>
      <c r="Y471" s="58">
        <v>1807.53152946</v>
      </c>
    </row>
    <row r="472" spans="1:25" s="59" customFormat="1" ht="15.75" x14ac:dyDescent="0.3">
      <c r="A472" s="57" t="s">
        <v>165</v>
      </c>
      <c r="B472" s="58">
        <v>1857.3220195500001</v>
      </c>
      <c r="C472" s="58">
        <v>1918.4545933500001</v>
      </c>
      <c r="D472" s="58">
        <v>1978.8299793599999</v>
      </c>
      <c r="E472" s="58">
        <v>1989.2377490599999</v>
      </c>
      <c r="F472" s="58">
        <v>1989.9513996800001</v>
      </c>
      <c r="G472" s="58">
        <v>1973.83622485</v>
      </c>
      <c r="H472" s="58">
        <v>1890.1628585400001</v>
      </c>
      <c r="I472" s="58">
        <v>1807.4667193</v>
      </c>
      <c r="J472" s="58">
        <v>1760.60140168</v>
      </c>
      <c r="K472" s="58">
        <v>1744.07322884</v>
      </c>
      <c r="L472" s="58">
        <v>1713.7611391200001</v>
      </c>
      <c r="M472" s="58">
        <v>1735.2840926599999</v>
      </c>
      <c r="N472" s="58">
        <v>1756.2910096099999</v>
      </c>
      <c r="O472" s="58">
        <v>1771.8008487300001</v>
      </c>
      <c r="P472" s="58">
        <v>1781.91350313</v>
      </c>
      <c r="Q472" s="58">
        <v>1794.31970318</v>
      </c>
      <c r="R472" s="58">
        <v>1791.34808333</v>
      </c>
      <c r="S472" s="58">
        <v>1765.4868321200001</v>
      </c>
      <c r="T472" s="58">
        <v>1702.3590780900001</v>
      </c>
      <c r="U472" s="58">
        <v>1679.88658457</v>
      </c>
      <c r="V472" s="58">
        <v>1702.1653332800001</v>
      </c>
      <c r="W472" s="58">
        <v>1708.9018369600001</v>
      </c>
      <c r="X472" s="58">
        <v>1770.04132127</v>
      </c>
      <c r="Y472" s="58">
        <v>1786.18232874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6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6" s="59" customFormat="1" ht="16.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  <c r="Z482" s="122" t="s">
        <v>130</v>
      </c>
    </row>
    <row r="483" spans="1:26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6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6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6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6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6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6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6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6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6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6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6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6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6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175.14088787</v>
      </c>
      <c r="C510" s="82">
        <v>181.388655</v>
      </c>
      <c r="D510" s="82">
        <v>189.19745922000001</v>
      </c>
      <c r="E510" s="82">
        <v>188.08277734999999</v>
      </c>
      <c r="F510" s="82">
        <v>187.63755259000001</v>
      </c>
      <c r="G510" s="82">
        <v>188.14081605999999</v>
      </c>
      <c r="H510" s="82">
        <v>183.53111214</v>
      </c>
      <c r="I510" s="82">
        <v>182.02165346999999</v>
      </c>
      <c r="J510" s="82">
        <v>180.35213899999999</v>
      </c>
      <c r="K510" s="82">
        <v>177.27248716</v>
      </c>
      <c r="L510" s="82">
        <v>169.57634894</v>
      </c>
      <c r="M510" s="82">
        <v>169.47315329</v>
      </c>
      <c r="N510" s="82">
        <v>166.05432918</v>
      </c>
      <c r="O510" s="82">
        <v>169.84073566000001</v>
      </c>
      <c r="P510" s="82">
        <v>175.06802607</v>
      </c>
      <c r="Q510" s="82">
        <v>172.29812061999999</v>
      </c>
      <c r="R510" s="82">
        <v>172.10003917</v>
      </c>
      <c r="S510" s="82">
        <v>173.22845358999999</v>
      </c>
      <c r="T510" s="82">
        <v>169.17621975</v>
      </c>
      <c r="U510" s="82">
        <v>161.57550233000001</v>
      </c>
      <c r="V510" s="82">
        <v>160.55212094999999</v>
      </c>
      <c r="W510" s="82">
        <v>162.26516035</v>
      </c>
      <c r="X510" s="82">
        <v>171.66385768999999</v>
      </c>
      <c r="Y510" s="82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-13.94561201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-13.94561201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697456.65677913732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697456.65677913732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1218966.23</v>
      </c>
      <c r="H555" s="81">
        <v>1298768.9600000002</v>
      </c>
      <c r="I555" s="81">
        <v>1659969.82</v>
      </c>
      <c r="J555" s="81">
        <v>1682175.8800000001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2499.58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59" priority="21">
      <formula>AND($P558&gt;=500,$P558&lt;=899,$AD558&lt;0)</formula>
    </cfRule>
    <cfRule type="expression" dxfId="58" priority="22">
      <formula>AND($AD558&lt;0,$B558&lt;&gt;$AF558)</formula>
    </cfRule>
    <cfRule type="expression" dxfId="57" priority="23">
      <formula>OR(AND($Q558&gt;=1,$Q558&lt;=3,$R558=0,$B558=$AF558,$P558&lt;500),AND($B558&lt;&gt;$AF558,$AD558&gt;0))</formula>
    </cfRule>
    <cfRule type="expression" dxfId="56" priority="24">
      <formula>$Q558=99</formula>
    </cfRule>
  </conditionalFormatting>
  <conditionalFormatting sqref="C558:E558">
    <cfRule type="expression" dxfId="55" priority="17">
      <formula>AND($P558&gt;=500,$P558&lt;=899,$AD558&lt;0)</formula>
    </cfRule>
    <cfRule type="expression" dxfId="54" priority="18">
      <formula>AND($AD558&lt;0,$B558&lt;&gt;$AF558)</formula>
    </cfRule>
    <cfRule type="expression" dxfId="53" priority="19">
      <formula>OR(AND($Q558&gt;=1,$Q558&lt;=3,$R558=0,$B558=$AF558,$P558&lt;500),AND($B558&lt;&gt;$AF558,$AD558&gt;0))</formula>
    </cfRule>
    <cfRule type="expression" dxfId="52" priority="20">
      <formula>$Q558=99</formula>
    </cfRule>
  </conditionalFormatting>
  <conditionalFormatting sqref="C559:D559">
    <cfRule type="expression" dxfId="51" priority="13">
      <formula>AND($P559&gt;=500,$P559&lt;=899,$AD559&lt;0)</formula>
    </cfRule>
    <cfRule type="expression" dxfId="50" priority="14">
      <formula>AND($AD559&lt;0,$B559&lt;&gt;$AF559)</formula>
    </cfRule>
    <cfRule type="expression" dxfId="49" priority="15">
      <formula>OR(AND($Q559&gt;=1,$Q559&lt;=3,$R559=0,$B559=$AF559,$P559&lt;500),AND($B559&lt;&gt;$AF559,$AD559&gt;0))</formula>
    </cfRule>
    <cfRule type="expression" dxfId="48" priority="16">
      <formula>$Q559=99</formula>
    </cfRule>
  </conditionalFormatting>
  <conditionalFormatting sqref="B560:D560">
    <cfRule type="expression" dxfId="47" priority="25">
      <formula>AND($P560&gt;=500,$P560&lt;=899,$AD560&lt;0)</formula>
    </cfRule>
    <cfRule type="expression" dxfId="46" priority="26">
      <formula>AND($AD560&lt;0,#REF!&lt;&gt;$AF560)</formula>
    </cfRule>
    <cfRule type="expression" dxfId="45" priority="27">
      <formula>OR(AND($Q560&gt;=1,$Q560&lt;=3,$R560=0,#REF!=$AF560,$P560&lt;500),AND(#REF!&lt;&gt;$AF560,$AD560&gt;0))</formula>
    </cfRule>
    <cfRule type="expression" dxfId="44" priority="28">
      <formula>$Q560=99</formula>
    </cfRule>
  </conditionalFormatting>
  <conditionalFormatting sqref="B559">
    <cfRule type="expression" dxfId="43" priority="9">
      <formula>AND($P559&gt;=500,$P559&lt;=899,$AD559&lt;0)</formula>
    </cfRule>
    <cfRule type="expression" dxfId="42" priority="10">
      <formula>AND($AD559&lt;0,$B559&lt;&gt;$AF559)</formula>
    </cfRule>
    <cfRule type="expression" dxfId="41" priority="11">
      <formula>OR(AND($Q559&gt;=1,$Q559&lt;=3,$R559=0,$B559=$AF559,$P559&lt;500),AND($B559&lt;&gt;$AF559,$AD559&gt;0))</formula>
    </cfRule>
    <cfRule type="expression" dxfId="40" priority="12">
      <formula>$Q559=99</formula>
    </cfRule>
  </conditionalFormatting>
  <conditionalFormatting sqref="J559:M559">
    <cfRule type="expression" dxfId="39" priority="1">
      <formula>AND($P559&gt;=500,$P559&lt;=899,$AD559&lt;0)</formula>
    </cfRule>
    <cfRule type="expression" dxfId="38" priority="2">
      <formula>AND($AD559&lt;0,$B559&lt;&gt;$AF559)</formula>
    </cfRule>
    <cfRule type="expression" dxfId="37" priority="3">
      <formula>OR(AND($Q559&gt;=1,$Q559&lt;=3,$R559=0,$B559=$AF559,$P559&lt;500),AND($B559&lt;&gt;$AF559,$AD559&gt;0))</formula>
    </cfRule>
    <cfRule type="expression" dxfId="36" priority="4">
      <formula>$Q559=99</formula>
    </cfRule>
  </conditionalFormatting>
  <conditionalFormatting sqref="J560:L560">
    <cfRule type="expression" dxfId="35" priority="5">
      <formula>AND($P560&gt;=500,$P560&lt;=899,$AD560&lt;0)</formula>
    </cfRule>
    <cfRule type="expression" dxfId="34" priority="6">
      <formula>AND($AD560&lt;0,#REF!&lt;&gt;$AF560)</formula>
    </cfRule>
    <cfRule type="expression" dxfId="33" priority="7">
      <formula>OR(AND($Q560&gt;=1,$Q560&lt;=3,$R560=0,#REF!=$AF560,$P560&lt;500),AND(#REF!&lt;&gt;$AF560,$AD560&gt;0))</formula>
    </cfRule>
    <cfRule type="expression" dxfId="32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49BC7-1736-4018-AD44-AA807CDF7EAF}">
  <sheetPr>
    <tabColor rgb="FFCCCCFF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3694.7941750300001</v>
      </c>
      <c r="C14" s="56">
        <v>3753.4503013499998</v>
      </c>
      <c r="D14" s="56">
        <v>3826.7619656000002</v>
      </c>
      <c r="E14" s="56">
        <v>3816.29695967</v>
      </c>
      <c r="F14" s="56">
        <v>3812.1170407099999</v>
      </c>
      <c r="G14" s="56">
        <v>3816.84184645</v>
      </c>
      <c r="H14" s="56">
        <v>3773.5644051200002</v>
      </c>
      <c r="I14" s="56">
        <v>3759.3931025500001</v>
      </c>
      <c r="J14" s="56">
        <v>3743.7191426600002</v>
      </c>
      <c r="K14" s="56">
        <v>3714.8063416800001</v>
      </c>
      <c r="L14" s="56">
        <v>3642.55242348</v>
      </c>
      <c r="M14" s="56">
        <v>3641.5835882199999</v>
      </c>
      <c r="N14" s="56">
        <v>3609.4865246099998</v>
      </c>
      <c r="O14" s="56">
        <v>3645.03457437</v>
      </c>
      <c r="P14" s="56">
        <v>3694.1101240799999</v>
      </c>
      <c r="Q14" s="56">
        <v>3668.1053257900003</v>
      </c>
      <c r="R14" s="56">
        <v>3666.2456709500002</v>
      </c>
      <c r="S14" s="56">
        <v>3676.8396027600002</v>
      </c>
      <c r="T14" s="56">
        <v>3638.7958768200001</v>
      </c>
      <c r="U14" s="56">
        <v>3567.4378009399998</v>
      </c>
      <c r="V14" s="56">
        <v>3557.8299544700003</v>
      </c>
      <c r="W14" s="56">
        <v>3573.9125409899998</v>
      </c>
      <c r="X14" s="56">
        <v>3662.1506533700003</v>
      </c>
      <c r="Y14" s="56">
        <v>3745.62678908</v>
      </c>
    </row>
    <row r="15" spans="1:25" s="59" customFormat="1" ht="15.75" x14ac:dyDescent="0.3">
      <c r="A15" s="57" t="s">
        <v>136</v>
      </c>
      <c r="B15" s="58">
        <v>3790.1819607300004</v>
      </c>
      <c r="C15" s="58">
        <v>3878.3560550700004</v>
      </c>
      <c r="D15" s="58">
        <v>3949.7345705400003</v>
      </c>
      <c r="E15" s="58">
        <v>3900.5106068200002</v>
      </c>
      <c r="F15" s="58">
        <v>3910.3484167000001</v>
      </c>
      <c r="G15" s="58">
        <v>3905.80625276</v>
      </c>
      <c r="H15" s="58">
        <v>3826.3255881599998</v>
      </c>
      <c r="I15" s="58">
        <v>3686.35146166</v>
      </c>
      <c r="J15" s="58">
        <v>3642.2468772299999</v>
      </c>
      <c r="K15" s="58">
        <v>3599.7314438800004</v>
      </c>
      <c r="L15" s="58">
        <v>3583.6778630500003</v>
      </c>
      <c r="M15" s="58">
        <v>3595.3613586800002</v>
      </c>
      <c r="N15" s="58">
        <v>3584.8708231800001</v>
      </c>
      <c r="O15" s="58">
        <v>3586.6094417200002</v>
      </c>
      <c r="P15" s="58">
        <v>3672.7373025000002</v>
      </c>
      <c r="Q15" s="58">
        <v>3668.1865709200001</v>
      </c>
      <c r="R15" s="58">
        <v>3677.0864250599998</v>
      </c>
      <c r="S15" s="58">
        <v>3676.5753547000004</v>
      </c>
      <c r="T15" s="58">
        <v>3656.2185808599997</v>
      </c>
      <c r="U15" s="58">
        <v>3591.9673749399999</v>
      </c>
      <c r="V15" s="58">
        <v>3583.0456049599998</v>
      </c>
      <c r="W15" s="58">
        <v>3605.83822702</v>
      </c>
      <c r="X15" s="58">
        <v>3677.6083644199998</v>
      </c>
      <c r="Y15" s="58">
        <v>3770.8405584299999</v>
      </c>
    </row>
    <row r="16" spans="1:25" s="59" customFormat="1" ht="15.75" x14ac:dyDescent="0.3">
      <c r="A16" s="57" t="s">
        <v>137</v>
      </c>
      <c r="B16" s="58">
        <v>3783.8651982800002</v>
      </c>
      <c r="C16" s="58">
        <v>3871.4317212200003</v>
      </c>
      <c r="D16" s="58">
        <v>3955.5114836299999</v>
      </c>
      <c r="E16" s="58">
        <v>3940.94454421</v>
      </c>
      <c r="F16" s="58">
        <v>3935.6991908099999</v>
      </c>
      <c r="G16" s="58">
        <v>3931.0857376200001</v>
      </c>
      <c r="H16" s="58">
        <v>3829.6581698099999</v>
      </c>
      <c r="I16" s="58">
        <v>3749.5412343100002</v>
      </c>
      <c r="J16" s="58">
        <v>3685.36712201</v>
      </c>
      <c r="K16" s="58">
        <v>3627.7146083300004</v>
      </c>
      <c r="L16" s="58">
        <v>3610.8596933600002</v>
      </c>
      <c r="M16" s="58">
        <v>3614.6837117599998</v>
      </c>
      <c r="N16" s="58">
        <v>3584.1892527199998</v>
      </c>
      <c r="O16" s="58">
        <v>3594.0302842700003</v>
      </c>
      <c r="P16" s="58">
        <v>3634.18884583</v>
      </c>
      <c r="Q16" s="58">
        <v>3626.6972807100001</v>
      </c>
      <c r="R16" s="58">
        <v>3636.2261254300001</v>
      </c>
      <c r="S16" s="58">
        <v>3637.4620601000001</v>
      </c>
      <c r="T16" s="58">
        <v>3616.3271167399998</v>
      </c>
      <c r="U16" s="58">
        <v>3569.9732960700003</v>
      </c>
      <c r="V16" s="58">
        <v>3563.3979237200001</v>
      </c>
      <c r="W16" s="58">
        <v>3597.21205461</v>
      </c>
      <c r="X16" s="58">
        <v>3658.9158036700001</v>
      </c>
      <c r="Y16" s="58">
        <v>3757.65953171</v>
      </c>
    </row>
    <row r="17" spans="1:25" s="59" customFormat="1" ht="15.75" x14ac:dyDescent="0.3">
      <c r="A17" s="57" t="s">
        <v>138</v>
      </c>
      <c r="B17" s="58">
        <v>3650.8331888000002</v>
      </c>
      <c r="C17" s="58">
        <v>3734.05087783</v>
      </c>
      <c r="D17" s="58">
        <v>3824.9044904000002</v>
      </c>
      <c r="E17" s="58">
        <v>3826.4085512299998</v>
      </c>
      <c r="F17" s="58">
        <v>3817.4575370500002</v>
      </c>
      <c r="G17" s="58">
        <v>3795.2340776400001</v>
      </c>
      <c r="H17" s="58">
        <v>3696.1889136899999</v>
      </c>
      <c r="I17" s="58">
        <v>3580.9328620699998</v>
      </c>
      <c r="J17" s="58">
        <v>3548.2804571799998</v>
      </c>
      <c r="K17" s="58">
        <v>3496.6883010600004</v>
      </c>
      <c r="L17" s="58">
        <v>3482.4207334299999</v>
      </c>
      <c r="M17" s="58">
        <v>3489.8979854600002</v>
      </c>
      <c r="N17" s="58">
        <v>3474.16566444</v>
      </c>
      <c r="O17" s="58">
        <v>3484.3467823600004</v>
      </c>
      <c r="P17" s="58">
        <v>3521.3357219300001</v>
      </c>
      <c r="Q17" s="58">
        <v>3506.6377956800002</v>
      </c>
      <c r="R17" s="58">
        <v>3503.3544292400002</v>
      </c>
      <c r="S17" s="58">
        <v>3512.0800947899997</v>
      </c>
      <c r="T17" s="58">
        <v>3487.0701861100001</v>
      </c>
      <c r="U17" s="58">
        <v>3435.0937839799999</v>
      </c>
      <c r="V17" s="58">
        <v>3423.73478303</v>
      </c>
      <c r="W17" s="58">
        <v>3451.9561748300002</v>
      </c>
      <c r="X17" s="58">
        <v>3518.5052748500002</v>
      </c>
      <c r="Y17" s="58">
        <v>3607.56859304</v>
      </c>
    </row>
    <row r="18" spans="1:25" s="59" customFormat="1" ht="15.75" x14ac:dyDescent="0.3">
      <c r="A18" s="57" t="s">
        <v>139</v>
      </c>
      <c r="B18" s="58">
        <v>3695.0024956400002</v>
      </c>
      <c r="C18" s="58">
        <v>3765.6745089000001</v>
      </c>
      <c r="D18" s="58">
        <v>3837.92219178</v>
      </c>
      <c r="E18" s="58">
        <v>3821.7743695400004</v>
      </c>
      <c r="F18" s="58">
        <v>3819.4165801300001</v>
      </c>
      <c r="G18" s="58">
        <v>3820.7560513899998</v>
      </c>
      <c r="H18" s="58">
        <v>3736.5575866300001</v>
      </c>
      <c r="I18" s="58">
        <v>3653.1817874200001</v>
      </c>
      <c r="J18" s="58">
        <v>3591.8249207999997</v>
      </c>
      <c r="K18" s="58">
        <v>3559.86161012</v>
      </c>
      <c r="L18" s="58">
        <v>3558.0870040500004</v>
      </c>
      <c r="M18" s="58">
        <v>3561.8486297899999</v>
      </c>
      <c r="N18" s="58">
        <v>3543.9140676200004</v>
      </c>
      <c r="O18" s="58">
        <v>3592.5004295200001</v>
      </c>
      <c r="P18" s="58">
        <v>3622.2991671300001</v>
      </c>
      <c r="Q18" s="58">
        <v>3621.79904601</v>
      </c>
      <c r="R18" s="58">
        <v>3613.3025102199999</v>
      </c>
      <c r="S18" s="58">
        <v>3617.0740819800003</v>
      </c>
      <c r="T18" s="58">
        <v>3611.7167732899998</v>
      </c>
      <c r="U18" s="58">
        <v>3547.2087146800004</v>
      </c>
      <c r="V18" s="58">
        <v>3555.8985485200001</v>
      </c>
      <c r="W18" s="58">
        <v>3545.47915139</v>
      </c>
      <c r="X18" s="58">
        <v>3604.0950860600001</v>
      </c>
      <c r="Y18" s="58">
        <v>3663.6038844000004</v>
      </c>
    </row>
    <row r="19" spans="1:25" s="59" customFormat="1" ht="15.75" x14ac:dyDescent="0.3">
      <c r="A19" s="57" t="s">
        <v>140</v>
      </c>
      <c r="B19" s="58">
        <v>3619.1963907300001</v>
      </c>
      <c r="C19" s="58">
        <v>3642.8010243799999</v>
      </c>
      <c r="D19" s="58">
        <v>3713.5071763699998</v>
      </c>
      <c r="E19" s="58">
        <v>3714.1562908599999</v>
      </c>
      <c r="F19" s="58">
        <v>3713.8511345799998</v>
      </c>
      <c r="G19" s="58">
        <v>3702.4684671</v>
      </c>
      <c r="H19" s="58">
        <v>3615.1080505999998</v>
      </c>
      <c r="I19" s="58">
        <v>3494.4810427500001</v>
      </c>
      <c r="J19" s="58">
        <v>3467.6527720600002</v>
      </c>
      <c r="K19" s="58">
        <v>3437.1895742200004</v>
      </c>
      <c r="L19" s="58">
        <v>3430.0353202200004</v>
      </c>
      <c r="M19" s="58">
        <v>3447.3027783300004</v>
      </c>
      <c r="N19" s="58">
        <v>3440.1100336500003</v>
      </c>
      <c r="O19" s="58">
        <v>3444.3657729799997</v>
      </c>
      <c r="P19" s="58">
        <v>3475.2296880100002</v>
      </c>
      <c r="Q19" s="58">
        <v>3486.4162132600004</v>
      </c>
      <c r="R19" s="58">
        <v>3491.6196534600003</v>
      </c>
      <c r="S19" s="58">
        <v>3502.4777295900003</v>
      </c>
      <c r="T19" s="58">
        <v>3471.95527051</v>
      </c>
      <c r="U19" s="58">
        <v>3419.4434475500002</v>
      </c>
      <c r="V19" s="58">
        <v>3426.5477410200001</v>
      </c>
      <c r="W19" s="58">
        <v>3443.5203164900004</v>
      </c>
      <c r="X19" s="58">
        <v>3506.3271963900002</v>
      </c>
      <c r="Y19" s="58">
        <v>3617.3732715599999</v>
      </c>
    </row>
    <row r="20" spans="1:25" s="59" customFormat="1" ht="15.75" x14ac:dyDescent="0.3">
      <c r="A20" s="57" t="s">
        <v>141</v>
      </c>
      <c r="B20" s="58">
        <v>3583.4673911700002</v>
      </c>
      <c r="C20" s="58">
        <v>3633.7180260300001</v>
      </c>
      <c r="D20" s="58">
        <v>3693.6586327300001</v>
      </c>
      <c r="E20" s="58">
        <v>3691.4281064900001</v>
      </c>
      <c r="F20" s="58">
        <v>3685.9295521700001</v>
      </c>
      <c r="G20" s="58">
        <v>3685.5375325300001</v>
      </c>
      <c r="H20" s="58">
        <v>3657.3462480200001</v>
      </c>
      <c r="I20" s="58">
        <v>3588.3775169500004</v>
      </c>
      <c r="J20" s="58">
        <v>3510.7007760900001</v>
      </c>
      <c r="K20" s="58">
        <v>3434.34032441</v>
      </c>
      <c r="L20" s="58">
        <v>3414.5056085000001</v>
      </c>
      <c r="M20" s="58">
        <v>3410.7333418899998</v>
      </c>
      <c r="N20" s="58">
        <v>3430.95162428</v>
      </c>
      <c r="O20" s="58">
        <v>3406.3664218399999</v>
      </c>
      <c r="P20" s="58">
        <v>3438.3535888900001</v>
      </c>
      <c r="Q20" s="58">
        <v>3418.6331278300004</v>
      </c>
      <c r="R20" s="58">
        <v>3427.6692329400003</v>
      </c>
      <c r="S20" s="58">
        <v>3438.7542129499998</v>
      </c>
      <c r="T20" s="58">
        <v>3450.7604545700001</v>
      </c>
      <c r="U20" s="58">
        <v>3408.3669509400002</v>
      </c>
      <c r="V20" s="58">
        <v>3415.3031775700001</v>
      </c>
      <c r="W20" s="58">
        <v>3401.3426215700001</v>
      </c>
      <c r="X20" s="58">
        <v>3449.7024805700003</v>
      </c>
      <c r="Y20" s="58">
        <v>3545.0463275900001</v>
      </c>
    </row>
    <row r="21" spans="1:25" s="59" customFormat="1" ht="15.75" x14ac:dyDescent="0.3">
      <c r="A21" s="57" t="s">
        <v>142</v>
      </c>
      <c r="B21" s="58">
        <v>3599.5557944800003</v>
      </c>
      <c r="C21" s="58">
        <v>3663.15195528</v>
      </c>
      <c r="D21" s="58">
        <v>3732.3114167100002</v>
      </c>
      <c r="E21" s="58">
        <v>3728.3390342399998</v>
      </c>
      <c r="F21" s="58">
        <v>3732.6177207700002</v>
      </c>
      <c r="G21" s="58">
        <v>3750.72692581</v>
      </c>
      <c r="H21" s="58">
        <v>3721.7094939799999</v>
      </c>
      <c r="I21" s="58">
        <v>3678.5807602100003</v>
      </c>
      <c r="J21" s="58">
        <v>3605.6142472900001</v>
      </c>
      <c r="K21" s="58">
        <v>3517.3376860100002</v>
      </c>
      <c r="L21" s="58">
        <v>3429.7683848699999</v>
      </c>
      <c r="M21" s="58">
        <v>3421.9224706</v>
      </c>
      <c r="N21" s="58">
        <v>3390.0721142100001</v>
      </c>
      <c r="O21" s="58">
        <v>3415.6032180100001</v>
      </c>
      <c r="P21" s="58">
        <v>3457.16199314</v>
      </c>
      <c r="Q21" s="58">
        <v>3500.1963651800002</v>
      </c>
      <c r="R21" s="58">
        <v>3493.2225153200002</v>
      </c>
      <c r="S21" s="58">
        <v>3499.9154436899998</v>
      </c>
      <c r="T21" s="58">
        <v>3465.2251910900004</v>
      </c>
      <c r="U21" s="58">
        <v>3409.2317801200002</v>
      </c>
      <c r="V21" s="58">
        <v>3411.9414658400001</v>
      </c>
      <c r="W21" s="58">
        <v>3430.5564432900001</v>
      </c>
      <c r="X21" s="58">
        <v>3476.7911439500003</v>
      </c>
      <c r="Y21" s="58">
        <v>3613.9969124700001</v>
      </c>
    </row>
    <row r="22" spans="1:25" s="59" customFormat="1" ht="15.75" x14ac:dyDescent="0.3">
      <c r="A22" s="57" t="s">
        <v>143</v>
      </c>
      <c r="B22" s="58">
        <v>3684.53451619</v>
      </c>
      <c r="C22" s="58">
        <v>3791.22975907</v>
      </c>
      <c r="D22" s="58">
        <v>3881.6804399900002</v>
      </c>
      <c r="E22" s="58">
        <v>3996.8546435799999</v>
      </c>
      <c r="F22" s="58">
        <v>3960.9197222800003</v>
      </c>
      <c r="G22" s="58">
        <v>3946.71955518</v>
      </c>
      <c r="H22" s="58">
        <v>3837.8921666599999</v>
      </c>
      <c r="I22" s="58">
        <v>3691.0418650199999</v>
      </c>
      <c r="J22" s="58">
        <v>3621.7992695600001</v>
      </c>
      <c r="K22" s="58">
        <v>3582.2767648700001</v>
      </c>
      <c r="L22" s="58">
        <v>3566.7221002699998</v>
      </c>
      <c r="M22" s="58">
        <v>3584.3338433400004</v>
      </c>
      <c r="N22" s="58">
        <v>3572.1021312299999</v>
      </c>
      <c r="O22" s="58">
        <v>3563.9344094899998</v>
      </c>
      <c r="P22" s="58">
        <v>3614.1312650500004</v>
      </c>
      <c r="Q22" s="58">
        <v>3589.2930213300001</v>
      </c>
      <c r="R22" s="58">
        <v>3589.5407255199998</v>
      </c>
      <c r="S22" s="58">
        <v>3609.85033492</v>
      </c>
      <c r="T22" s="58">
        <v>3578.1491018200004</v>
      </c>
      <c r="U22" s="58">
        <v>3524.1523556299999</v>
      </c>
      <c r="V22" s="58">
        <v>3528.2262186899998</v>
      </c>
      <c r="W22" s="58">
        <v>3546.7722635099999</v>
      </c>
      <c r="X22" s="58">
        <v>3619.1346881200002</v>
      </c>
      <c r="Y22" s="58">
        <v>3682.5868822700004</v>
      </c>
    </row>
    <row r="23" spans="1:25" s="59" customFormat="1" ht="15.75" x14ac:dyDescent="0.3">
      <c r="A23" s="57" t="s">
        <v>144</v>
      </c>
      <c r="B23" s="58">
        <v>3752.1537258899998</v>
      </c>
      <c r="C23" s="58">
        <v>3808.1779962999999</v>
      </c>
      <c r="D23" s="58">
        <v>3878.2129036000001</v>
      </c>
      <c r="E23" s="58">
        <v>3863.7654250800001</v>
      </c>
      <c r="F23" s="58">
        <v>3866.7978809000001</v>
      </c>
      <c r="G23" s="58">
        <v>3844.7043504499998</v>
      </c>
      <c r="H23" s="58">
        <v>3777.5742478900002</v>
      </c>
      <c r="I23" s="58">
        <v>3701.7985224200002</v>
      </c>
      <c r="J23" s="58">
        <v>3632.0842311300003</v>
      </c>
      <c r="K23" s="58">
        <v>3573.4889389199998</v>
      </c>
      <c r="L23" s="58">
        <v>3567.5099633700002</v>
      </c>
      <c r="M23" s="58">
        <v>3582.9573201200001</v>
      </c>
      <c r="N23" s="58">
        <v>3578.7113608899999</v>
      </c>
      <c r="O23" s="58">
        <v>3597.6857594900002</v>
      </c>
      <c r="P23" s="58">
        <v>3629.1117427600002</v>
      </c>
      <c r="Q23" s="58">
        <v>3616.2346891799998</v>
      </c>
      <c r="R23" s="58">
        <v>3618.7214129200001</v>
      </c>
      <c r="S23" s="58">
        <v>3612.6233383200001</v>
      </c>
      <c r="T23" s="58">
        <v>3586.7348611699999</v>
      </c>
      <c r="U23" s="58">
        <v>3532.3071241100001</v>
      </c>
      <c r="V23" s="58">
        <v>3525.7366143099998</v>
      </c>
      <c r="W23" s="58">
        <v>3546.81238669</v>
      </c>
      <c r="X23" s="58">
        <v>3621.90366141</v>
      </c>
      <c r="Y23" s="58">
        <v>3701.74046481</v>
      </c>
    </row>
    <row r="24" spans="1:25" s="59" customFormat="1" ht="15.75" x14ac:dyDescent="0.3">
      <c r="A24" s="57" t="s">
        <v>145</v>
      </c>
      <c r="B24" s="58">
        <v>3739.44561028</v>
      </c>
      <c r="C24" s="58">
        <v>3803.0788058799999</v>
      </c>
      <c r="D24" s="58">
        <v>3860.4127808200001</v>
      </c>
      <c r="E24" s="58">
        <v>3859.5645921100004</v>
      </c>
      <c r="F24" s="58">
        <v>3849.50330162</v>
      </c>
      <c r="G24" s="58">
        <v>3848.5252580800002</v>
      </c>
      <c r="H24" s="58">
        <v>3760.88706976</v>
      </c>
      <c r="I24" s="58">
        <v>3669.7590937700002</v>
      </c>
      <c r="J24" s="58">
        <v>3618.5932031900002</v>
      </c>
      <c r="K24" s="58">
        <v>3579.0272729600001</v>
      </c>
      <c r="L24" s="58">
        <v>3587.2293716900003</v>
      </c>
      <c r="M24" s="58">
        <v>3585.2480462399999</v>
      </c>
      <c r="N24" s="58">
        <v>3585.8207871100003</v>
      </c>
      <c r="O24" s="58">
        <v>3594.1271211399999</v>
      </c>
      <c r="P24" s="58">
        <v>3633.5241651200004</v>
      </c>
      <c r="Q24" s="58">
        <v>3622.5019015100002</v>
      </c>
      <c r="R24" s="58">
        <v>3623.57635622</v>
      </c>
      <c r="S24" s="58">
        <v>3629.2667277199998</v>
      </c>
      <c r="T24" s="58">
        <v>3598.83327938</v>
      </c>
      <c r="U24" s="58">
        <v>3541.3543606100002</v>
      </c>
      <c r="V24" s="58">
        <v>3536.0600315000002</v>
      </c>
      <c r="W24" s="58">
        <v>3550.0748874600004</v>
      </c>
      <c r="X24" s="58">
        <v>3621.5540556200003</v>
      </c>
      <c r="Y24" s="58">
        <v>3700.5753542700004</v>
      </c>
    </row>
    <row r="25" spans="1:25" s="59" customFormat="1" ht="15.75" x14ac:dyDescent="0.3">
      <c r="A25" s="57" t="s">
        <v>146</v>
      </c>
      <c r="B25" s="58">
        <v>3761.0202656299998</v>
      </c>
      <c r="C25" s="58">
        <v>3820.9080718599998</v>
      </c>
      <c r="D25" s="58">
        <v>3882.3603475700002</v>
      </c>
      <c r="E25" s="58">
        <v>3878.6893257000002</v>
      </c>
      <c r="F25" s="58">
        <v>3873.7589285900003</v>
      </c>
      <c r="G25" s="58">
        <v>3860.9779588400002</v>
      </c>
      <c r="H25" s="58">
        <v>3773.6868430499999</v>
      </c>
      <c r="I25" s="58">
        <v>3680.4128123300002</v>
      </c>
      <c r="J25" s="58">
        <v>3650.6650796800004</v>
      </c>
      <c r="K25" s="58">
        <v>3608.5391097700003</v>
      </c>
      <c r="L25" s="58">
        <v>3610.2395684900002</v>
      </c>
      <c r="M25" s="58">
        <v>3617.0052048900002</v>
      </c>
      <c r="N25" s="58">
        <v>3620.6009019200001</v>
      </c>
      <c r="O25" s="58">
        <v>3650.9899937500004</v>
      </c>
      <c r="P25" s="58">
        <v>3680.1814036100004</v>
      </c>
      <c r="Q25" s="58">
        <v>3665.2075212600002</v>
      </c>
      <c r="R25" s="58">
        <v>3676.6712412699999</v>
      </c>
      <c r="S25" s="58">
        <v>3675.5919555600003</v>
      </c>
      <c r="T25" s="58">
        <v>3628.28769392</v>
      </c>
      <c r="U25" s="58">
        <v>3565.2218340999998</v>
      </c>
      <c r="V25" s="58">
        <v>3556.44239264</v>
      </c>
      <c r="W25" s="58">
        <v>3577.24989955</v>
      </c>
      <c r="X25" s="58">
        <v>3642.85748083</v>
      </c>
      <c r="Y25" s="58">
        <v>3703.6318439300003</v>
      </c>
    </row>
    <row r="26" spans="1:25" s="59" customFormat="1" ht="15.75" x14ac:dyDescent="0.3">
      <c r="A26" s="57" t="s">
        <v>147</v>
      </c>
      <c r="B26" s="58">
        <v>3711.1336396300003</v>
      </c>
      <c r="C26" s="58">
        <v>3744.6725319300003</v>
      </c>
      <c r="D26" s="58">
        <v>3810.35806043</v>
      </c>
      <c r="E26" s="58">
        <v>3816.2879372300004</v>
      </c>
      <c r="F26" s="58">
        <v>3814.51496597</v>
      </c>
      <c r="G26" s="58">
        <v>3796.6393611000003</v>
      </c>
      <c r="H26" s="58">
        <v>3702.3245762900001</v>
      </c>
      <c r="I26" s="58">
        <v>3603.5670914800003</v>
      </c>
      <c r="J26" s="58">
        <v>3578.0843048300003</v>
      </c>
      <c r="K26" s="58">
        <v>3551.5089035999999</v>
      </c>
      <c r="L26" s="58">
        <v>3562.7612088699998</v>
      </c>
      <c r="M26" s="58">
        <v>3547.9074647699999</v>
      </c>
      <c r="N26" s="58">
        <v>3559.91646395</v>
      </c>
      <c r="O26" s="58">
        <v>3579.2034288100003</v>
      </c>
      <c r="P26" s="58">
        <v>3632.9131751200002</v>
      </c>
      <c r="Q26" s="58">
        <v>3624.30542719</v>
      </c>
      <c r="R26" s="58">
        <v>3628.2771481899999</v>
      </c>
      <c r="S26" s="58">
        <v>3640.04335339</v>
      </c>
      <c r="T26" s="58">
        <v>3600.1574938000003</v>
      </c>
      <c r="U26" s="58">
        <v>3506.93650944</v>
      </c>
      <c r="V26" s="58">
        <v>3496.4440695499998</v>
      </c>
      <c r="W26" s="58">
        <v>3507.2316009000001</v>
      </c>
      <c r="X26" s="58">
        <v>3575.7236184200001</v>
      </c>
      <c r="Y26" s="58">
        <v>3715.9796827600003</v>
      </c>
    </row>
    <row r="27" spans="1:25" s="59" customFormat="1" ht="15.75" x14ac:dyDescent="0.3">
      <c r="A27" s="57" t="s">
        <v>148</v>
      </c>
      <c r="B27" s="58">
        <v>3550.4563924200002</v>
      </c>
      <c r="C27" s="58">
        <v>3590.4152211800001</v>
      </c>
      <c r="D27" s="58">
        <v>3640.48320857</v>
      </c>
      <c r="E27" s="58">
        <v>3660.9550568300001</v>
      </c>
      <c r="F27" s="58">
        <v>3658.7710209699999</v>
      </c>
      <c r="G27" s="58">
        <v>3635.0451524999999</v>
      </c>
      <c r="H27" s="58">
        <v>3592.4742450399999</v>
      </c>
      <c r="I27" s="58">
        <v>3528.19850916</v>
      </c>
      <c r="J27" s="58">
        <v>3480.0132518099999</v>
      </c>
      <c r="K27" s="58">
        <v>3464.8952168000001</v>
      </c>
      <c r="L27" s="58">
        <v>3429.5009094500001</v>
      </c>
      <c r="M27" s="58">
        <v>3432.60030551</v>
      </c>
      <c r="N27" s="58">
        <v>3417.4322810399999</v>
      </c>
      <c r="O27" s="58">
        <v>3445.9505500800001</v>
      </c>
      <c r="P27" s="58">
        <v>3480.7686772200004</v>
      </c>
      <c r="Q27" s="58">
        <v>3482.3141164600002</v>
      </c>
      <c r="R27" s="58">
        <v>3479.3632407</v>
      </c>
      <c r="S27" s="58">
        <v>3470.7731078799998</v>
      </c>
      <c r="T27" s="58">
        <v>3430.9215074800004</v>
      </c>
      <c r="U27" s="58">
        <v>3409.4119252</v>
      </c>
      <c r="V27" s="58">
        <v>3407.42600851</v>
      </c>
      <c r="W27" s="58">
        <v>3429.9114582800003</v>
      </c>
      <c r="X27" s="58">
        <v>3486.9821824400001</v>
      </c>
      <c r="Y27" s="58">
        <v>3532.5518876699998</v>
      </c>
    </row>
    <row r="28" spans="1:25" s="59" customFormat="1" ht="15.75" x14ac:dyDescent="0.3">
      <c r="A28" s="57" t="s">
        <v>149</v>
      </c>
      <c r="B28" s="58">
        <v>3616.27921337</v>
      </c>
      <c r="C28" s="58">
        <v>3677.4938602000002</v>
      </c>
      <c r="D28" s="58">
        <v>3715.3550051000002</v>
      </c>
      <c r="E28" s="58">
        <v>3709.2131070100004</v>
      </c>
      <c r="F28" s="58">
        <v>3713.32864892</v>
      </c>
      <c r="G28" s="58">
        <v>3720.9510553999999</v>
      </c>
      <c r="H28" s="58">
        <v>3677.31807458</v>
      </c>
      <c r="I28" s="58">
        <v>3645.2161842</v>
      </c>
      <c r="J28" s="58">
        <v>3575.9320990900001</v>
      </c>
      <c r="K28" s="58">
        <v>3508.96032212</v>
      </c>
      <c r="L28" s="58">
        <v>3488.5053429099999</v>
      </c>
      <c r="M28" s="58">
        <v>3494.13309746</v>
      </c>
      <c r="N28" s="58">
        <v>3469.3328082100002</v>
      </c>
      <c r="O28" s="58">
        <v>3502.4727076500003</v>
      </c>
      <c r="P28" s="58">
        <v>3521.8494935099998</v>
      </c>
      <c r="Q28" s="58">
        <v>3516.3299780400002</v>
      </c>
      <c r="R28" s="58">
        <v>3518.7239383599999</v>
      </c>
      <c r="S28" s="58">
        <v>3519.0911526700002</v>
      </c>
      <c r="T28" s="58">
        <v>3483.48115177</v>
      </c>
      <c r="U28" s="58">
        <v>3423.5949010200002</v>
      </c>
      <c r="V28" s="58">
        <v>3423.1087953200004</v>
      </c>
      <c r="W28" s="58">
        <v>3438.5316672400004</v>
      </c>
      <c r="X28" s="58">
        <v>3495.5127936099998</v>
      </c>
      <c r="Y28" s="58">
        <v>3573.2532750600003</v>
      </c>
    </row>
    <row r="29" spans="1:25" s="59" customFormat="1" ht="15.75" x14ac:dyDescent="0.3">
      <c r="A29" s="57" t="s">
        <v>150</v>
      </c>
      <c r="B29" s="58">
        <v>3628.0367394599998</v>
      </c>
      <c r="C29" s="58">
        <v>3703.182965</v>
      </c>
      <c r="D29" s="58">
        <v>3779.1730339699998</v>
      </c>
      <c r="E29" s="58">
        <v>3808.66051397</v>
      </c>
      <c r="F29" s="58">
        <v>3809.4432129500001</v>
      </c>
      <c r="G29" s="58">
        <v>3802.9734738400002</v>
      </c>
      <c r="H29" s="58">
        <v>3714.5284576700001</v>
      </c>
      <c r="I29" s="58">
        <v>3636.0443782399998</v>
      </c>
      <c r="J29" s="58">
        <v>3592.1152773499998</v>
      </c>
      <c r="K29" s="58">
        <v>3565.1045083500003</v>
      </c>
      <c r="L29" s="58">
        <v>3563.4820182499998</v>
      </c>
      <c r="M29" s="58">
        <v>3568.33506033</v>
      </c>
      <c r="N29" s="58">
        <v>3565.1332045400004</v>
      </c>
      <c r="O29" s="58">
        <v>3575.5779967099998</v>
      </c>
      <c r="P29" s="58">
        <v>3602.0734118500004</v>
      </c>
      <c r="Q29" s="58">
        <v>3584.9057393100002</v>
      </c>
      <c r="R29" s="58">
        <v>3587.3253649100002</v>
      </c>
      <c r="S29" s="58">
        <v>3598.4721863700001</v>
      </c>
      <c r="T29" s="58">
        <v>3556.7689738899999</v>
      </c>
      <c r="U29" s="58">
        <v>3503.2015722300002</v>
      </c>
      <c r="V29" s="58">
        <v>3524.6506432699998</v>
      </c>
      <c r="W29" s="58">
        <v>3543.2273643600001</v>
      </c>
      <c r="X29" s="58">
        <v>3585.9078190099999</v>
      </c>
      <c r="Y29" s="58">
        <v>3647.04354405</v>
      </c>
    </row>
    <row r="30" spans="1:25" s="59" customFormat="1" ht="15.75" x14ac:dyDescent="0.3">
      <c r="A30" s="57" t="s">
        <v>151</v>
      </c>
      <c r="B30" s="58">
        <v>3773.7545843600001</v>
      </c>
      <c r="C30" s="58">
        <v>3831.9504022299998</v>
      </c>
      <c r="D30" s="58">
        <v>3895.8796600300002</v>
      </c>
      <c r="E30" s="58">
        <v>3862.5671947700002</v>
      </c>
      <c r="F30" s="58">
        <v>3866.3228676600002</v>
      </c>
      <c r="G30" s="58">
        <v>3878.1575524700002</v>
      </c>
      <c r="H30" s="58">
        <v>3785.7938441800002</v>
      </c>
      <c r="I30" s="58">
        <v>3690.8715113100002</v>
      </c>
      <c r="J30" s="58">
        <v>3634.6706067</v>
      </c>
      <c r="K30" s="58">
        <v>3602.8977115900002</v>
      </c>
      <c r="L30" s="58">
        <v>3598.9644135899998</v>
      </c>
      <c r="M30" s="58">
        <v>3609.7308752899999</v>
      </c>
      <c r="N30" s="58">
        <v>3603.6336690100002</v>
      </c>
      <c r="O30" s="58">
        <v>3620.26580848</v>
      </c>
      <c r="P30" s="58">
        <v>3647.66140425</v>
      </c>
      <c r="Q30" s="58">
        <v>3609.0701060199999</v>
      </c>
      <c r="R30" s="58">
        <v>3606.4599432100003</v>
      </c>
      <c r="S30" s="58">
        <v>3627.41699354</v>
      </c>
      <c r="T30" s="58">
        <v>3589.2201272100001</v>
      </c>
      <c r="U30" s="58">
        <v>3543.0714275300002</v>
      </c>
      <c r="V30" s="58">
        <v>3546.2392778600001</v>
      </c>
      <c r="W30" s="58">
        <v>3568.2488741500001</v>
      </c>
      <c r="X30" s="58">
        <v>3622.32372437</v>
      </c>
      <c r="Y30" s="58">
        <v>3691.3699782499998</v>
      </c>
    </row>
    <row r="31" spans="1:25" s="59" customFormat="1" ht="15.75" x14ac:dyDescent="0.3">
      <c r="A31" s="57" t="s">
        <v>152</v>
      </c>
      <c r="B31" s="58">
        <v>3785.8619345300003</v>
      </c>
      <c r="C31" s="58">
        <v>3837.8105285800002</v>
      </c>
      <c r="D31" s="58">
        <v>3906.0777616699997</v>
      </c>
      <c r="E31" s="58">
        <v>3904.5897904800004</v>
      </c>
      <c r="F31" s="58">
        <v>3901.8417524200004</v>
      </c>
      <c r="G31" s="58">
        <v>3889.9842250700003</v>
      </c>
      <c r="H31" s="58">
        <v>3800.6851400300002</v>
      </c>
      <c r="I31" s="58">
        <v>3722.4409462499998</v>
      </c>
      <c r="J31" s="58">
        <v>3673.8406262799999</v>
      </c>
      <c r="K31" s="58">
        <v>3576.7085343099998</v>
      </c>
      <c r="L31" s="58">
        <v>3587.5076752100003</v>
      </c>
      <c r="M31" s="58">
        <v>3601.4070029900004</v>
      </c>
      <c r="N31" s="58">
        <v>3621.84775799</v>
      </c>
      <c r="O31" s="58">
        <v>3629.6017236799998</v>
      </c>
      <c r="P31" s="58">
        <v>3643.1000015199998</v>
      </c>
      <c r="Q31" s="58">
        <v>3608.3307278399998</v>
      </c>
      <c r="R31" s="58">
        <v>3618.7866813199998</v>
      </c>
      <c r="S31" s="58">
        <v>3623.6710012499998</v>
      </c>
      <c r="T31" s="58">
        <v>3644.1590115899999</v>
      </c>
      <c r="U31" s="58">
        <v>3598.5621175000001</v>
      </c>
      <c r="V31" s="58">
        <v>3606.8970769500002</v>
      </c>
      <c r="W31" s="58">
        <v>3633.2333239899999</v>
      </c>
      <c r="X31" s="58">
        <v>3686.5463793400004</v>
      </c>
      <c r="Y31" s="58">
        <v>3725.7985839900002</v>
      </c>
    </row>
    <row r="32" spans="1:25" s="59" customFormat="1" ht="15.75" x14ac:dyDescent="0.3">
      <c r="A32" s="57" t="s">
        <v>153</v>
      </c>
      <c r="B32" s="58">
        <v>3745.7107362100001</v>
      </c>
      <c r="C32" s="58">
        <v>3798.7171871400001</v>
      </c>
      <c r="D32" s="58">
        <v>3855.1999410600001</v>
      </c>
      <c r="E32" s="58">
        <v>3820.0391909999998</v>
      </c>
      <c r="F32" s="58">
        <v>3812.4742416500003</v>
      </c>
      <c r="G32" s="58">
        <v>3836.6836050800002</v>
      </c>
      <c r="H32" s="58">
        <v>3756.6050901600001</v>
      </c>
      <c r="I32" s="58">
        <v>3682.66385373</v>
      </c>
      <c r="J32" s="58">
        <v>3623.8108107300004</v>
      </c>
      <c r="K32" s="58">
        <v>3528.39817481</v>
      </c>
      <c r="L32" s="58">
        <v>3527.1535489300004</v>
      </c>
      <c r="M32" s="58">
        <v>3550.1014845099999</v>
      </c>
      <c r="N32" s="58">
        <v>3565.0357888899998</v>
      </c>
      <c r="O32" s="58">
        <v>3584.30676752</v>
      </c>
      <c r="P32" s="58">
        <v>3616.0087324900001</v>
      </c>
      <c r="Q32" s="58">
        <v>3633.1901387899998</v>
      </c>
      <c r="R32" s="58">
        <v>3643.9957556300001</v>
      </c>
      <c r="S32" s="58">
        <v>3636.4481733299999</v>
      </c>
      <c r="T32" s="58">
        <v>3635.0680600000001</v>
      </c>
      <c r="U32" s="58">
        <v>3584.9964760900002</v>
      </c>
      <c r="V32" s="58">
        <v>3593.1176891499999</v>
      </c>
      <c r="W32" s="58">
        <v>3616.1664846000003</v>
      </c>
      <c r="X32" s="58">
        <v>3675.8392349599999</v>
      </c>
      <c r="Y32" s="58">
        <v>3744.1070983099999</v>
      </c>
    </row>
    <row r="33" spans="1:27" s="59" customFormat="1" ht="15.75" x14ac:dyDescent="0.3">
      <c r="A33" s="57" t="s">
        <v>154</v>
      </c>
      <c r="B33" s="58">
        <v>3784.0534228699998</v>
      </c>
      <c r="C33" s="58">
        <v>3854.9466464000002</v>
      </c>
      <c r="D33" s="58">
        <v>3902.0627135200002</v>
      </c>
      <c r="E33" s="58">
        <v>3877.3172935900002</v>
      </c>
      <c r="F33" s="58">
        <v>3877.2410789699998</v>
      </c>
      <c r="G33" s="58">
        <v>3878.6399625200002</v>
      </c>
      <c r="H33" s="58">
        <v>3797.5974535300002</v>
      </c>
      <c r="I33" s="58">
        <v>3717.0071845800003</v>
      </c>
      <c r="J33" s="58">
        <v>3648.5619568399998</v>
      </c>
      <c r="K33" s="58">
        <v>3624.8644797900001</v>
      </c>
      <c r="L33" s="58">
        <v>3605.2625251700001</v>
      </c>
      <c r="M33" s="58">
        <v>3620.2217195800004</v>
      </c>
      <c r="N33" s="58">
        <v>3638.2711486400003</v>
      </c>
      <c r="O33" s="58">
        <v>3630.5104072200002</v>
      </c>
      <c r="P33" s="58">
        <v>3677.9969953500004</v>
      </c>
      <c r="Q33" s="58">
        <v>3651.8540881899999</v>
      </c>
      <c r="R33" s="58">
        <v>3683.6697065899998</v>
      </c>
      <c r="S33" s="58">
        <v>3691.7361354100003</v>
      </c>
      <c r="T33" s="58">
        <v>3620.1125724399999</v>
      </c>
      <c r="U33" s="58">
        <v>3582.2205998500003</v>
      </c>
      <c r="V33" s="58">
        <v>3603.8352371299998</v>
      </c>
      <c r="W33" s="58">
        <v>3640.2406381299998</v>
      </c>
      <c r="X33" s="58">
        <v>3697.95081691</v>
      </c>
      <c r="Y33" s="58">
        <v>3699.3072635799999</v>
      </c>
    </row>
    <row r="34" spans="1:27" s="59" customFormat="1" ht="15.75" x14ac:dyDescent="0.3">
      <c r="A34" s="57" t="s">
        <v>155</v>
      </c>
      <c r="B34" s="58">
        <v>3750.6592331000002</v>
      </c>
      <c r="C34" s="58">
        <v>3780.7779051900002</v>
      </c>
      <c r="D34" s="58">
        <v>3831.87441472</v>
      </c>
      <c r="E34" s="58">
        <v>3830.73853001</v>
      </c>
      <c r="F34" s="58">
        <v>3834.5069641700002</v>
      </c>
      <c r="G34" s="58">
        <v>3805.76691725</v>
      </c>
      <c r="H34" s="58">
        <v>3775.3561056799999</v>
      </c>
      <c r="I34" s="58">
        <v>3695.4197149700003</v>
      </c>
      <c r="J34" s="58">
        <v>3648.4005733499998</v>
      </c>
      <c r="K34" s="58">
        <v>3594.7898701200002</v>
      </c>
      <c r="L34" s="58">
        <v>3568.1059503000001</v>
      </c>
      <c r="M34" s="58">
        <v>3575.47383403</v>
      </c>
      <c r="N34" s="58">
        <v>3567.8406736200004</v>
      </c>
      <c r="O34" s="58">
        <v>3585.4737449499999</v>
      </c>
      <c r="P34" s="58">
        <v>3618.6616552300002</v>
      </c>
      <c r="Q34" s="58">
        <v>3600.7630325600003</v>
      </c>
      <c r="R34" s="58">
        <v>3605.3955940200003</v>
      </c>
      <c r="S34" s="58">
        <v>3609.2143581199998</v>
      </c>
      <c r="T34" s="58">
        <v>3560.40576212</v>
      </c>
      <c r="U34" s="58">
        <v>3518.6265534900003</v>
      </c>
      <c r="V34" s="58">
        <v>3528.5811710300004</v>
      </c>
      <c r="W34" s="58">
        <v>3556.84554527</v>
      </c>
      <c r="X34" s="58">
        <v>3601.2259704200001</v>
      </c>
      <c r="Y34" s="58">
        <v>3644.3952089100003</v>
      </c>
    </row>
    <row r="35" spans="1:27" s="59" customFormat="1" ht="15.75" x14ac:dyDescent="0.3">
      <c r="A35" s="57" t="s">
        <v>156</v>
      </c>
      <c r="B35" s="58">
        <v>3725.2019955599999</v>
      </c>
      <c r="C35" s="58">
        <v>3786.7663132500002</v>
      </c>
      <c r="D35" s="58">
        <v>3818.01203635</v>
      </c>
      <c r="E35" s="58">
        <v>3821.4659872399998</v>
      </c>
      <c r="F35" s="58">
        <v>3813.5274268000003</v>
      </c>
      <c r="G35" s="58">
        <v>3815.9106246800002</v>
      </c>
      <c r="H35" s="58">
        <v>3784.88848465</v>
      </c>
      <c r="I35" s="58">
        <v>3760.9888578999999</v>
      </c>
      <c r="J35" s="58">
        <v>3661.6632065800004</v>
      </c>
      <c r="K35" s="58">
        <v>3585.6913139100002</v>
      </c>
      <c r="L35" s="58">
        <v>3567.65880143</v>
      </c>
      <c r="M35" s="58">
        <v>3570.6309986900001</v>
      </c>
      <c r="N35" s="58">
        <v>3566.3912548400003</v>
      </c>
      <c r="O35" s="58">
        <v>3587.7824762800001</v>
      </c>
      <c r="P35" s="58">
        <v>3615.5995841000004</v>
      </c>
      <c r="Q35" s="58">
        <v>3600.1881178399999</v>
      </c>
      <c r="R35" s="58">
        <v>3602.0955343100004</v>
      </c>
      <c r="S35" s="58">
        <v>3597.6851833000001</v>
      </c>
      <c r="T35" s="58">
        <v>3548.3408326600002</v>
      </c>
      <c r="U35" s="58">
        <v>3502.6482092400001</v>
      </c>
      <c r="V35" s="58">
        <v>3519.5647490700003</v>
      </c>
      <c r="W35" s="58">
        <v>3545.3331128999998</v>
      </c>
      <c r="X35" s="58">
        <v>3601.27191322</v>
      </c>
      <c r="Y35" s="58">
        <v>3664.4857059800001</v>
      </c>
    </row>
    <row r="36" spans="1:27" s="59" customFormat="1" ht="15.75" x14ac:dyDescent="0.3">
      <c r="A36" s="57" t="s">
        <v>157</v>
      </c>
      <c r="B36" s="58">
        <v>3777.8619134</v>
      </c>
      <c r="C36" s="58">
        <v>3838.2299187099998</v>
      </c>
      <c r="D36" s="58">
        <v>3897.0376156399998</v>
      </c>
      <c r="E36" s="58">
        <v>3931.6722095200003</v>
      </c>
      <c r="F36" s="58">
        <v>3916.1250007600001</v>
      </c>
      <c r="G36" s="58">
        <v>3856.8708162000003</v>
      </c>
      <c r="H36" s="58">
        <v>3757.6401895600002</v>
      </c>
      <c r="I36" s="58">
        <v>3680.3767052200001</v>
      </c>
      <c r="J36" s="58">
        <v>3630.8694967199999</v>
      </c>
      <c r="K36" s="58">
        <v>3587.1635300200001</v>
      </c>
      <c r="L36" s="58">
        <v>3531.0269905499999</v>
      </c>
      <c r="M36" s="58">
        <v>3539.3438271</v>
      </c>
      <c r="N36" s="58">
        <v>3536.9311951300001</v>
      </c>
      <c r="O36" s="58">
        <v>3550.0498042200002</v>
      </c>
      <c r="P36" s="58">
        <v>3589.4792018100002</v>
      </c>
      <c r="Q36" s="58">
        <v>3582.5158447900003</v>
      </c>
      <c r="R36" s="58">
        <v>3615.6088832</v>
      </c>
      <c r="S36" s="58">
        <v>3611.7802002200001</v>
      </c>
      <c r="T36" s="58">
        <v>3542.3011674300001</v>
      </c>
      <c r="U36" s="58">
        <v>3506.1577964400003</v>
      </c>
      <c r="V36" s="58">
        <v>3527.0946905299998</v>
      </c>
      <c r="W36" s="58">
        <v>3544.5517100400002</v>
      </c>
      <c r="X36" s="58">
        <v>3607.2673865300003</v>
      </c>
      <c r="Y36" s="58">
        <v>3657.0986456400001</v>
      </c>
    </row>
    <row r="37" spans="1:27" s="59" customFormat="1" ht="15.75" x14ac:dyDescent="0.3">
      <c r="A37" s="57" t="s">
        <v>158</v>
      </c>
      <c r="B37" s="58">
        <v>3760.5197196999998</v>
      </c>
      <c r="C37" s="58">
        <v>3822.9602727600004</v>
      </c>
      <c r="D37" s="58">
        <v>3893.7243307400004</v>
      </c>
      <c r="E37" s="58">
        <v>3892.5233099300003</v>
      </c>
      <c r="F37" s="58">
        <v>3852.8329421500002</v>
      </c>
      <c r="G37" s="58">
        <v>3808.3867665799999</v>
      </c>
      <c r="H37" s="58">
        <v>3774.7385165200003</v>
      </c>
      <c r="I37" s="58">
        <v>3705.6347307300002</v>
      </c>
      <c r="J37" s="58">
        <v>3670.8916643500002</v>
      </c>
      <c r="K37" s="58">
        <v>3618.9236433800002</v>
      </c>
      <c r="L37" s="58">
        <v>3609.0419553400002</v>
      </c>
      <c r="M37" s="58">
        <v>3619.7324897099998</v>
      </c>
      <c r="N37" s="58">
        <v>3610.0616316699998</v>
      </c>
      <c r="O37" s="58">
        <v>3622.6782208100003</v>
      </c>
      <c r="P37" s="58">
        <v>3659.3540536500004</v>
      </c>
      <c r="Q37" s="58">
        <v>3647.5055745</v>
      </c>
      <c r="R37" s="58">
        <v>3661.0646022299998</v>
      </c>
      <c r="S37" s="58">
        <v>3645.0611713500002</v>
      </c>
      <c r="T37" s="58">
        <v>3575.77724145</v>
      </c>
      <c r="U37" s="58">
        <v>3558.6641138300001</v>
      </c>
      <c r="V37" s="58">
        <v>3569.2014198200004</v>
      </c>
      <c r="W37" s="58">
        <v>3575.6618474799998</v>
      </c>
      <c r="X37" s="58">
        <v>3629.9071617899999</v>
      </c>
      <c r="Y37" s="58">
        <v>3680.86100459</v>
      </c>
    </row>
    <row r="38" spans="1:27" s="59" customFormat="1" ht="15.75" x14ac:dyDescent="0.3">
      <c r="A38" s="57" t="s">
        <v>159</v>
      </c>
      <c r="B38" s="58">
        <v>3646.3006076400002</v>
      </c>
      <c r="C38" s="58">
        <v>3696.7531516099998</v>
      </c>
      <c r="D38" s="58">
        <v>3762.8307589400001</v>
      </c>
      <c r="E38" s="58">
        <v>3758.7410288400001</v>
      </c>
      <c r="F38" s="58">
        <v>3758.5931367499998</v>
      </c>
      <c r="G38" s="58">
        <v>3748.2163355399998</v>
      </c>
      <c r="H38" s="58">
        <v>3667.87573234</v>
      </c>
      <c r="I38" s="58">
        <v>3580.7778626700001</v>
      </c>
      <c r="J38" s="58">
        <v>3528.3683866400002</v>
      </c>
      <c r="K38" s="58">
        <v>3489.7319541200004</v>
      </c>
      <c r="L38" s="58">
        <v>3491.5516642700004</v>
      </c>
      <c r="M38" s="58">
        <v>3498.05132245</v>
      </c>
      <c r="N38" s="58">
        <v>3517.6361481900003</v>
      </c>
      <c r="O38" s="58">
        <v>3531.7571813599998</v>
      </c>
      <c r="P38" s="58">
        <v>3542.9654474500003</v>
      </c>
      <c r="Q38" s="58">
        <v>3550.9466972500004</v>
      </c>
      <c r="R38" s="58">
        <v>3567.31812335</v>
      </c>
      <c r="S38" s="58">
        <v>3532.27796506</v>
      </c>
      <c r="T38" s="58">
        <v>3468.1622453099999</v>
      </c>
      <c r="U38" s="58">
        <v>3441.0438033300002</v>
      </c>
      <c r="V38" s="58">
        <v>3460.2402824600003</v>
      </c>
      <c r="W38" s="58">
        <v>3474.65187681</v>
      </c>
      <c r="X38" s="58">
        <v>3531.6930562699999</v>
      </c>
      <c r="Y38" s="58">
        <v>3603.8016420100003</v>
      </c>
    </row>
    <row r="39" spans="1:27" s="59" customFormat="1" ht="15.75" x14ac:dyDescent="0.3">
      <c r="A39" s="57" t="s">
        <v>160</v>
      </c>
      <c r="B39" s="58">
        <v>3669.8625572199999</v>
      </c>
      <c r="C39" s="58">
        <v>3726.1820870500001</v>
      </c>
      <c r="D39" s="58">
        <v>3772.8876936900001</v>
      </c>
      <c r="E39" s="58">
        <v>3771.4352959100001</v>
      </c>
      <c r="F39" s="58">
        <v>3762.9741776600004</v>
      </c>
      <c r="G39" s="58">
        <v>3743.5647673600001</v>
      </c>
      <c r="H39" s="58">
        <v>3670.6775036200002</v>
      </c>
      <c r="I39" s="58">
        <v>3630.8562589600001</v>
      </c>
      <c r="J39" s="58">
        <v>3575.0633688799999</v>
      </c>
      <c r="K39" s="58">
        <v>3539.6448052000001</v>
      </c>
      <c r="L39" s="58">
        <v>3549.0217635099998</v>
      </c>
      <c r="M39" s="58">
        <v>3555.3854142500004</v>
      </c>
      <c r="N39" s="58">
        <v>3569.3805342699998</v>
      </c>
      <c r="O39" s="58">
        <v>3585.8229744199998</v>
      </c>
      <c r="P39" s="58">
        <v>3594.7636693000004</v>
      </c>
      <c r="Q39" s="58">
        <v>3614.4707630299999</v>
      </c>
      <c r="R39" s="58">
        <v>3635.9612367099999</v>
      </c>
      <c r="S39" s="58">
        <v>3609.12334405</v>
      </c>
      <c r="T39" s="58">
        <v>3544.5556618600003</v>
      </c>
      <c r="U39" s="58">
        <v>3518.3562483300002</v>
      </c>
      <c r="V39" s="58">
        <v>3530.2095004800003</v>
      </c>
      <c r="W39" s="58">
        <v>3549.0382413300003</v>
      </c>
      <c r="X39" s="58">
        <v>3614.0263891599998</v>
      </c>
      <c r="Y39" s="58">
        <v>3672.8454437700002</v>
      </c>
    </row>
    <row r="40" spans="1:27" s="59" customFormat="1" ht="15.75" x14ac:dyDescent="0.3">
      <c r="A40" s="57" t="s">
        <v>161</v>
      </c>
      <c r="B40" s="58">
        <v>3717.0094895299999</v>
      </c>
      <c r="C40" s="58">
        <v>3781.65024696</v>
      </c>
      <c r="D40" s="58">
        <v>3825.1030956000004</v>
      </c>
      <c r="E40" s="58">
        <v>3835.8427562699999</v>
      </c>
      <c r="F40" s="58">
        <v>3844.82422288</v>
      </c>
      <c r="G40" s="58">
        <v>3820.2708936600002</v>
      </c>
      <c r="H40" s="58">
        <v>3741.6627600400002</v>
      </c>
      <c r="I40" s="58">
        <v>3633.2855340900001</v>
      </c>
      <c r="J40" s="58">
        <v>3568.0842573899999</v>
      </c>
      <c r="K40" s="58">
        <v>3535.5436689300004</v>
      </c>
      <c r="L40" s="58">
        <v>3535.9077680800001</v>
      </c>
      <c r="M40" s="58">
        <v>3551.3884021499998</v>
      </c>
      <c r="N40" s="58">
        <v>3591.21006708</v>
      </c>
      <c r="O40" s="58">
        <v>3610.9176153400003</v>
      </c>
      <c r="P40" s="58">
        <v>3638.8881364200001</v>
      </c>
      <c r="Q40" s="58">
        <v>3647.9229704500003</v>
      </c>
      <c r="R40" s="58">
        <v>3655.17669449</v>
      </c>
      <c r="S40" s="58">
        <v>3630.73610001</v>
      </c>
      <c r="T40" s="58">
        <v>3553.15879395</v>
      </c>
      <c r="U40" s="58">
        <v>3521.0099817600003</v>
      </c>
      <c r="V40" s="58">
        <v>3546.1305545800001</v>
      </c>
      <c r="W40" s="58">
        <v>3566.0769545800003</v>
      </c>
      <c r="X40" s="58">
        <v>3626.4824275600004</v>
      </c>
      <c r="Y40" s="58">
        <v>3734.4350319300002</v>
      </c>
    </row>
    <row r="41" spans="1:27" s="59" customFormat="1" ht="15.75" x14ac:dyDescent="0.3">
      <c r="A41" s="57" t="s">
        <v>162</v>
      </c>
      <c r="B41" s="58">
        <v>3761.9197897600002</v>
      </c>
      <c r="C41" s="58">
        <v>3727.5577199700001</v>
      </c>
      <c r="D41" s="58">
        <v>3780.7339136600003</v>
      </c>
      <c r="E41" s="58">
        <v>3784.5894264400004</v>
      </c>
      <c r="F41" s="58">
        <v>3785.9373487800003</v>
      </c>
      <c r="G41" s="58">
        <v>3779.8316660099999</v>
      </c>
      <c r="H41" s="58">
        <v>3762.1430077100003</v>
      </c>
      <c r="I41" s="58">
        <v>3716.2993322399998</v>
      </c>
      <c r="J41" s="58">
        <v>3657.4771706299998</v>
      </c>
      <c r="K41" s="58">
        <v>3581.3752330799998</v>
      </c>
      <c r="L41" s="58">
        <v>3557.5980256299999</v>
      </c>
      <c r="M41" s="58">
        <v>3559.56813048</v>
      </c>
      <c r="N41" s="58">
        <v>3581.2463341299999</v>
      </c>
      <c r="O41" s="58">
        <v>3593.23956881</v>
      </c>
      <c r="P41" s="58">
        <v>3607.8262232500001</v>
      </c>
      <c r="Q41" s="58">
        <v>3620.7092261300004</v>
      </c>
      <c r="R41" s="58">
        <v>3615.1168532400002</v>
      </c>
      <c r="S41" s="58">
        <v>3613.5818626199998</v>
      </c>
      <c r="T41" s="58">
        <v>3549.5731163999999</v>
      </c>
      <c r="U41" s="58">
        <v>3525.5882248200001</v>
      </c>
      <c r="V41" s="58">
        <v>3546.4811444500001</v>
      </c>
      <c r="W41" s="58">
        <v>3569.07993588</v>
      </c>
      <c r="X41" s="58">
        <v>3602.5586616099999</v>
      </c>
      <c r="Y41" s="58">
        <v>3657.7844469600004</v>
      </c>
    </row>
    <row r="42" spans="1:27" s="59" customFormat="1" ht="15.75" x14ac:dyDescent="0.3">
      <c r="A42" s="57" t="s">
        <v>163</v>
      </c>
      <c r="B42" s="58">
        <v>3649.3846029200004</v>
      </c>
      <c r="C42" s="58">
        <v>3697.3323839700001</v>
      </c>
      <c r="D42" s="58">
        <v>3754.6857617400001</v>
      </c>
      <c r="E42" s="58">
        <v>3756.1786903800003</v>
      </c>
      <c r="F42" s="58">
        <v>3758.57066717</v>
      </c>
      <c r="G42" s="58">
        <v>3756.4664680400001</v>
      </c>
      <c r="H42" s="58">
        <v>3740.4880362200001</v>
      </c>
      <c r="I42" s="58">
        <v>3714.5798249999998</v>
      </c>
      <c r="J42" s="58">
        <v>3707.1863386</v>
      </c>
      <c r="K42" s="58">
        <v>3635.28318489</v>
      </c>
      <c r="L42" s="58">
        <v>3607.34540139</v>
      </c>
      <c r="M42" s="58">
        <v>3609.4384734100004</v>
      </c>
      <c r="N42" s="58">
        <v>3618.5141386599998</v>
      </c>
      <c r="O42" s="58">
        <v>3634.36495031</v>
      </c>
      <c r="P42" s="58">
        <v>3651.0971397399999</v>
      </c>
      <c r="Q42" s="58">
        <v>3665.8738410400001</v>
      </c>
      <c r="R42" s="58">
        <v>3656.4283648999999</v>
      </c>
      <c r="S42" s="58">
        <v>3637.6328507400003</v>
      </c>
      <c r="T42" s="58">
        <v>3570.8204518000002</v>
      </c>
      <c r="U42" s="58">
        <v>3543.9743931800003</v>
      </c>
      <c r="V42" s="58">
        <v>3561.37611517</v>
      </c>
      <c r="W42" s="58">
        <v>3583.4282017</v>
      </c>
      <c r="X42" s="58">
        <v>3622.1082214600001</v>
      </c>
      <c r="Y42" s="58">
        <v>3688.2774184800001</v>
      </c>
    </row>
    <row r="43" spans="1:27" s="59" customFormat="1" ht="15.75" x14ac:dyDescent="0.3">
      <c r="A43" s="57" t="s">
        <v>164</v>
      </c>
      <c r="B43" s="58">
        <v>3621.4275873000001</v>
      </c>
      <c r="C43" s="58">
        <v>3682.92555799</v>
      </c>
      <c r="D43" s="58">
        <v>3719.8187778800002</v>
      </c>
      <c r="E43" s="58">
        <v>3717.36808088</v>
      </c>
      <c r="F43" s="58">
        <v>3713.2192645200003</v>
      </c>
      <c r="G43" s="58">
        <v>3736.9574451400003</v>
      </c>
      <c r="H43" s="58">
        <v>3775.26213697</v>
      </c>
      <c r="I43" s="58">
        <v>3716.1561149600002</v>
      </c>
      <c r="J43" s="58">
        <v>3714.0361061800004</v>
      </c>
      <c r="K43" s="58">
        <v>3686.23813509</v>
      </c>
      <c r="L43" s="58">
        <v>3683.4968375099998</v>
      </c>
      <c r="M43" s="58">
        <v>3698.29030435</v>
      </c>
      <c r="N43" s="58">
        <v>3720.24400917</v>
      </c>
      <c r="O43" s="58">
        <v>3740.1278748700001</v>
      </c>
      <c r="P43" s="58">
        <v>3753.0885610400001</v>
      </c>
      <c r="Q43" s="58">
        <v>3768.2084736200004</v>
      </c>
      <c r="R43" s="58">
        <v>3758.4654028</v>
      </c>
      <c r="S43" s="58">
        <v>3716.8174903200002</v>
      </c>
      <c r="T43" s="58">
        <v>3666.5156667400001</v>
      </c>
      <c r="U43" s="58">
        <v>3632.81337089</v>
      </c>
      <c r="V43" s="58">
        <v>3660.1775723700002</v>
      </c>
      <c r="W43" s="58">
        <v>3676.1675629700003</v>
      </c>
      <c r="X43" s="58">
        <v>3737.4624911800001</v>
      </c>
      <c r="Y43" s="58">
        <v>3792.7215294600001</v>
      </c>
    </row>
    <row r="44" spans="1:27" s="59" customFormat="1" ht="15.75" x14ac:dyDescent="0.3">
      <c r="A44" s="57" t="s">
        <v>165</v>
      </c>
      <c r="B44" s="58">
        <v>3842.5120195500003</v>
      </c>
      <c r="C44" s="58">
        <v>3903.6445933499999</v>
      </c>
      <c r="D44" s="58">
        <v>3964.01997936</v>
      </c>
      <c r="E44" s="58">
        <v>3974.4277490599998</v>
      </c>
      <c r="F44" s="58">
        <v>3975.1413996800002</v>
      </c>
      <c r="G44" s="58">
        <v>3959.0262248500003</v>
      </c>
      <c r="H44" s="58">
        <v>3875.3528585399999</v>
      </c>
      <c r="I44" s="58">
        <v>3792.6567193000001</v>
      </c>
      <c r="J44" s="58">
        <v>3745.79140168</v>
      </c>
      <c r="K44" s="58">
        <v>3729.26322884</v>
      </c>
      <c r="L44" s="58">
        <v>3698.9511391200003</v>
      </c>
      <c r="M44" s="58">
        <v>3720.4740926599998</v>
      </c>
      <c r="N44" s="58">
        <v>3741.48100961</v>
      </c>
      <c r="O44" s="58">
        <v>3756.9908487299999</v>
      </c>
      <c r="P44" s="58">
        <v>3767.1035031299998</v>
      </c>
      <c r="Q44" s="58">
        <v>3779.5097031800001</v>
      </c>
      <c r="R44" s="58">
        <v>3776.5380833300001</v>
      </c>
      <c r="S44" s="58">
        <v>3750.6768321200002</v>
      </c>
      <c r="T44" s="58">
        <v>3687.54907809</v>
      </c>
      <c r="U44" s="58">
        <v>3665.0765845699998</v>
      </c>
      <c r="V44" s="58">
        <v>3687.3553332800002</v>
      </c>
      <c r="W44" s="58">
        <v>3694.0918369600004</v>
      </c>
      <c r="X44" s="58">
        <v>3755.2313212700001</v>
      </c>
      <c r="Y44" s="58">
        <v>3771.3723287399998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3922.97417503</v>
      </c>
      <c r="C48" s="63">
        <v>3981.6303013500001</v>
      </c>
      <c r="D48" s="63">
        <v>4054.9419656</v>
      </c>
      <c r="E48" s="63">
        <v>4044.4769596699998</v>
      </c>
      <c r="F48" s="63">
        <v>4040.2970407100001</v>
      </c>
      <c r="G48" s="63">
        <v>4045.0218464499999</v>
      </c>
      <c r="H48" s="63">
        <v>4001.74440512</v>
      </c>
      <c r="I48" s="63">
        <v>3987.5731025499999</v>
      </c>
      <c r="J48" s="63">
        <v>3971.8991426599996</v>
      </c>
      <c r="K48" s="63">
        <v>3942.9863416799999</v>
      </c>
      <c r="L48" s="63">
        <v>3870.7324234799999</v>
      </c>
      <c r="M48" s="63">
        <v>3869.7635882200002</v>
      </c>
      <c r="N48" s="63">
        <v>3837.6665246100001</v>
      </c>
      <c r="O48" s="63">
        <v>3873.2145743699998</v>
      </c>
      <c r="P48" s="63">
        <v>3922.2901240800002</v>
      </c>
      <c r="Q48" s="63">
        <v>3896.2853257899997</v>
      </c>
      <c r="R48" s="63">
        <v>3894.4256709499996</v>
      </c>
      <c r="S48" s="63">
        <v>3905.01960276</v>
      </c>
      <c r="T48" s="63">
        <v>3866.9758768199999</v>
      </c>
      <c r="U48" s="63">
        <v>3795.6178009400001</v>
      </c>
      <c r="V48" s="63">
        <v>3786.0099544699997</v>
      </c>
      <c r="W48" s="63">
        <v>3802.0925409900001</v>
      </c>
      <c r="X48" s="63">
        <v>3890.3306533699997</v>
      </c>
      <c r="Y48" s="63">
        <v>3973.8067890799998</v>
      </c>
    </row>
    <row r="49" spans="1:25" s="59" customFormat="1" ht="15.75" x14ac:dyDescent="0.3">
      <c r="A49" s="57" t="s">
        <v>136</v>
      </c>
      <c r="B49" s="58">
        <v>4018.3619607299997</v>
      </c>
      <c r="C49" s="58">
        <v>4106.5360550699997</v>
      </c>
      <c r="D49" s="58">
        <v>4177.9145705399997</v>
      </c>
      <c r="E49" s="58">
        <v>4128.6906068199996</v>
      </c>
      <c r="F49" s="58">
        <v>4138.5284167</v>
      </c>
      <c r="G49" s="58">
        <v>4133.9862527599998</v>
      </c>
      <c r="H49" s="58">
        <v>4054.5055881600001</v>
      </c>
      <c r="I49" s="58">
        <v>3914.5314616599999</v>
      </c>
      <c r="J49" s="58">
        <v>3870.4268772300002</v>
      </c>
      <c r="K49" s="58">
        <v>3827.9114438799998</v>
      </c>
      <c r="L49" s="58">
        <v>3811.8578630499997</v>
      </c>
      <c r="M49" s="58">
        <v>3823.54135868</v>
      </c>
      <c r="N49" s="58">
        <v>3813.05082318</v>
      </c>
      <c r="O49" s="58">
        <v>3814.78944172</v>
      </c>
      <c r="P49" s="58">
        <v>3900.9173025</v>
      </c>
      <c r="Q49" s="58">
        <v>3896.36657092</v>
      </c>
      <c r="R49" s="58">
        <v>3905.2664250600001</v>
      </c>
      <c r="S49" s="58">
        <v>3904.7553546999998</v>
      </c>
      <c r="T49" s="58">
        <v>3884.39858086</v>
      </c>
      <c r="U49" s="58">
        <v>3820.1473749400002</v>
      </c>
      <c r="V49" s="58">
        <v>3811.2256049600001</v>
      </c>
      <c r="W49" s="58">
        <v>3834.0182270199998</v>
      </c>
      <c r="X49" s="58">
        <v>3905.7883644200001</v>
      </c>
      <c r="Y49" s="58">
        <v>3999.0205584300002</v>
      </c>
    </row>
    <row r="50" spans="1:25" s="59" customFormat="1" ht="15.75" x14ac:dyDescent="0.3">
      <c r="A50" s="57" t="s">
        <v>137</v>
      </c>
      <c r="B50" s="58">
        <v>4012.04519828</v>
      </c>
      <c r="C50" s="58">
        <v>4099.6117212199997</v>
      </c>
      <c r="D50" s="58">
        <v>4183.6914836300002</v>
      </c>
      <c r="E50" s="58">
        <v>4169.1245442099998</v>
      </c>
      <c r="F50" s="58">
        <v>4163.8791908100002</v>
      </c>
      <c r="G50" s="58">
        <v>4159.2657376200004</v>
      </c>
      <c r="H50" s="58">
        <v>4057.8381698100002</v>
      </c>
      <c r="I50" s="58">
        <v>3977.72123431</v>
      </c>
      <c r="J50" s="58">
        <v>3913.5471220099998</v>
      </c>
      <c r="K50" s="58">
        <v>3855.8946083299998</v>
      </c>
      <c r="L50" s="58">
        <v>3839.03969336</v>
      </c>
      <c r="M50" s="58">
        <v>3842.8637117600001</v>
      </c>
      <c r="N50" s="58">
        <v>3812.3692527200001</v>
      </c>
      <c r="O50" s="58">
        <v>3822.2102842699996</v>
      </c>
      <c r="P50" s="58">
        <v>3862.3688458299998</v>
      </c>
      <c r="Q50" s="58">
        <v>3854.8772807099999</v>
      </c>
      <c r="R50" s="58">
        <v>3864.40612543</v>
      </c>
      <c r="S50" s="58">
        <v>3865.6420601</v>
      </c>
      <c r="T50" s="58">
        <v>3844.5071167400001</v>
      </c>
      <c r="U50" s="58">
        <v>3798.1532960699997</v>
      </c>
      <c r="V50" s="58">
        <v>3791.5779237199999</v>
      </c>
      <c r="W50" s="58">
        <v>3825.3920546099998</v>
      </c>
      <c r="X50" s="58">
        <v>3887.0958036699999</v>
      </c>
      <c r="Y50" s="58">
        <v>3985.8395317099998</v>
      </c>
    </row>
    <row r="51" spans="1:25" s="59" customFormat="1" ht="15.75" x14ac:dyDescent="0.3">
      <c r="A51" s="57" t="s">
        <v>138</v>
      </c>
      <c r="B51" s="58">
        <v>3879.0131887999996</v>
      </c>
      <c r="C51" s="58">
        <v>3962.2308778299998</v>
      </c>
      <c r="D51" s="58">
        <v>4053.0844903999996</v>
      </c>
      <c r="E51" s="58">
        <v>4054.5885512300001</v>
      </c>
      <c r="F51" s="58">
        <v>4045.63753705</v>
      </c>
      <c r="G51" s="58">
        <v>4023.41407764</v>
      </c>
      <c r="H51" s="58">
        <v>3924.3689136900002</v>
      </c>
      <c r="I51" s="58">
        <v>3809.1128620700001</v>
      </c>
      <c r="J51" s="58">
        <v>3776.46045718</v>
      </c>
      <c r="K51" s="58">
        <v>3724.8683010599998</v>
      </c>
      <c r="L51" s="58">
        <v>3710.6007334300002</v>
      </c>
      <c r="M51" s="58">
        <v>3718.0779854599996</v>
      </c>
      <c r="N51" s="58">
        <v>3702.3456644399998</v>
      </c>
      <c r="O51" s="58">
        <v>3712.5267823599997</v>
      </c>
      <c r="P51" s="58">
        <v>3749.5157219299999</v>
      </c>
      <c r="Q51" s="58">
        <v>3734.81779568</v>
      </c>
      <c r="R51" s="58">
        <v>3731.53442924</v>
      </c>
      <c r="S51" s="58">
        <v>3740.26009479</v>
      </c>
      <c r="T51" s="58">
        <v>3715.25018611</v>
      </c>
      <c r="U51" s="58">
        <v>3663.2737839800002</v>
      </c>
      <c r="V51" s="58">
        <v>3651.9147830299999</v>
      </c>
      <c r="W51" s="58">
        <v>3680.1361748299996</v>
      </c>
      <c r="X51" s="58">
        <v>3746.6852748499996</v>
      </c>
      <c r="Y51" s="58">
        <v>3835.7485930399998</v>
      </c>
    </row>
    <row r="52" spans="1:25" s="59" customFormat="1" ht="15.75" x14ac:dyDescent="0.3">
      <c r="A52" s="57" t="s">
        <v>139</v>
      </c>
      <c r="B52" s="58">
        <v>3923.1824956399996</v>
      </c>
      <c r="C52" s="58">
        <v>3993.8545088999999</v>
      </c>
      <c r="D52" s="58">
        <v>4066.1021917799999</v>
      </c>
      <c r="E52" s="58">
        <v>4049.9543695399998</v>
      </c>
      <c r="F52" s="58">
        <v>4047.5965801299999</v>
      </c>
      <c r="G52" s="58">
        <v>4048.9360513900001</v>
      </c>
      <c r="H52" s="58">
        <v>3964.7375866299999</v>
      </c>
      <c r="I52" s="58">
        <v>3881.3617874199999</v>
      </c>
      <c r="J52" s="58">
        <v>3820.0049208</v>
      </c>
      <c r="K52" s="58">
        <v>3788.0416101199999</v>
      </c>
      <c r="L52" s="58">
        <v>3786.2670040499997</v>
      </c>
      <c r="M52" s="58">
        <v>3790.0286297900002</v>
      </c>
      <c r="N52" s="58">
        <v>3772.0940676199998</v>
      </c>
      <c r="O52" s="58">
        <v>3820.68042952</v>
      </c>
      <c r="P52" s="58">
        <v>3850.47916713</v>
      </c>
      <c r="Q52" s="58">
        <v>3849.9790460099998</v>
      </c>
      <c r="R52" s="58">
        <v>3841.4825102200002</v>
      </c>
      <c r="S52" s="58">
        <v>3845.2540819799997</v>
      </c>
      <c r="T52" s="58">
        <v>3839.8967732900001</v>
      </c>
      <c r="U52" s="58">
        <v>3775.3887146799998</v>
      </c>
      <c r="V52" s="58">
        <v>3784.0785485199999</v>
      </c>
      <c r="W52" s="58">
        <v>3773.6591513900003</v>
      </c>
      <c r="X52" s="58">
        <v>3832.2750860599999</v>
      </c>
      <c r="Y52" s="58">
        <v>3891.7838843999998</v>
      </c>
    </row>
    <row r="53" spans="1:25" s="59" customFormat="1" ht="15.75" x14ac:dyDescent="0.3">
      <c r="A53" s="57" t="s">
        <v>140</v>
      </c>
      <c r="B53" s="58">
        <v>3847.3763907299999</v>
      </c>
      <c r="C53" s="58">
        <v>3870.9810243800002</v>
      </c>
      <c r="D53" s="58">
        <v>3941.6871763700001</v>
      </c>
      <c r="E53" s="58">
        <v>3942.3362908600002</v>
      </c>
      <c r="F53" s="58">
        <v>3942.0311345800001</v>
      </c>
      <c r="G53" s="58">
        <v>3930.6484670999998</v>
      </c>
      <c r="H53" s="58">
        <v>3843.2880506000001</v>
      </c>
      <c r="I53" s="58">
        <v>3722.66104275</v>
      </c>
      <c r="J53" s="58">
        <v>3695.83277206</v>
      </c>
      <c r="K53" s="58">
        <v>3665.3695742199998</v>
      </c>
      <c r="L53" s="58">
        <v>3658.2153202199997</v>
      </c>
      <c r="M53" s="58">
        <v>3675.4827783299997</v>
      </c>
      <c r="N53" s="58">
        <v>3668.2900336499997</v>
      </c>
      <c r="O53" s="58">
        <v>3672.54577298</v>
      </c>
      <c r="P53" s="58">
        <v>3703.4096880099996</v>
      </c>
      <c r="Q53" s="58">
        <v>3714.5962132599998</v>
      </c>
      <c r="R53" s="58">
        <v>3719.7996534599997</v>
      </c>
      <c r="S53" s="58">
        <v>3730.6577295899997</v>
      </c>
      <c r="T53" s="58">
        <v>3700.1352705099998</v>
      </c>
      <c r="U53" s="58">
        <v>3647.6234475499996</v>
      </c>
      <c r="V53" s="58">
        <v>3654.7277410199999</v>
      </c>
      <c r="W53" s="58">
        <v>3671.7003164899998</v>
      </c>
      <c r="X53" s="58">
        <v>3734.50719639</v>
      </c>
      <c r="Y53" s="58">
        <v>3845.5532715600002</v>
      </c>
    </row>
    <row r="54" spans="1:25" s="59" customFormat="1" ht="15.75" x14ac:dyDescent="0.3">
      <c r="A54" s="57" t="s">
        <v>141</v>
      </c>
      <c r="B54" s="58">
        <v>3811.64739117</v>
      </c>
      <c r="C54" s="58">
        <v>3861.89802603</v>
      </c>
      <c r="D54" s="58">
        <v>3921.83863273</v>
      </c>
      <c r="E54" s="58">
        <v>3919.60810649</v>
      </c>
      <c r="F54" s="58">
        <v>3914.1095521699999</v>
      </c>
      <c r="G54" s="58">
        <v>3913.71753253</v>
      </c>
      <c r="H54" s="58">
        <v>3885.5262480199999</v>
      </c>
      <c r="I54" s="58">
        <v>3816.5575169499998</v>
      </c>
      <c r="J54" s="58">
        <v>3738.8807760899999</v>
      </c>
      <c r="K54" s="58">
        <v>3662.5203244099998</v>
      </c>
      <c r="L54" s="58">
        <v>3642.6856084999999</v>
      </c>
      <c r="M54" s="58">
        <v>3638.9133418900001</v>
      </c>
      <c r="N54" s="58">
        <v>3659.1316242799999</v>
      </c>
      <c r="O54" s="58">
        <v>3634.5464218400002</v>
      </c>
      <c r="P54" s="58">
        <v>3666.5335888899999</v>
      </c>
      <c r="Q54" s="58">
        <v>3646.8131278299998</v>
      </c>
      <c r="R54" s="58">
        <v>3655.8492329399996</v>
      </c>
      <c r="S54" s="58">
        <v>3666.9342129500001</v>
      </c>
      <c r="T54" s="58">
        <v>3678.9404545699999</v>
      </c>
      <c r="U54" s="58">
        <v>3636.54695094</v>
      </c>
      <c r="V54" s="58">
        <v>3643.48317757</v>
      </c>
      <c r="W54" s="58">
        <v>3629.52262157</v>
      </c>
      <c r="X54" s="58">
        <v>3677.8824805699996</v>
      </c>
      <c r="Y54" s="58">
        <v>3773.22632759</v>
      </c>
    </row>
    <row r="55" spans="1:25" s="59" customFormat="1" ht="15.75" x14ac:dyDescent="0.3">
      <c r="A55" s="57" t="s">
        <v>142</v>
      </c>
      <c r="B55" s="58">
        <v>3827.7357944799996</v>
      </c>
      <c r="C55" s="58">
        <v>3891.3319552799999</v>
      </c>
      <c r="D55" s="58">
        <v>3960.4914167099996</v>
      </c>
      <c r="E55" s="58">
        <v>3956.5190342400001</v>
      </c>
      <c r="F55" s="58">
        <v>3960.7977207699996</v>
      </c>
      <c r="G55" s="58">
        <v>3978.9069258099998</v>
      </c>
      <c r="H55" s="58">
        <v>3949.8894939800002</v>
      </c>
      <c r="I55" s="58">
        <v>3906.7607602099997</v>
      </c>
      <c r="J55" s="58">
        <v>3833.7942472899999</v>
      </c>
      <c r="K55" s="58">
        <v>3745.51768601</v>
      </c>
      <c r="L55" s="58">
        <v>3657.9483848700002</v>
      </c>
      <c r="M55" s="58">
        <v>3650.1024705999998</v>
      </c>
      <c r="N55" s="58">
        <v>3618.2521142099999</v>
      </c>
      <c r="O55" s="58">
        <v>3643.7832180099999</v>
      </c>
      <c r="P55" s="58">
        <v>3685.3419931399999</v>
      </c>
      <c r="Q55" s="58">
        <v>3728.37636518</v>
      </c>
      <c r="R55" s="58">
        <v>3721.40251532</v>
      </c>
      <c r="S55" s="58">
        <v>3728.0954436900001</v>
      </c>
      <c r="T55" s="58">
        <v>3693.4051910899998</v>
      </c>
      <c r="U55" s="58">
        <v>3637.41178012</v>
      </c>
      <c r="V55" s="58">
        <v>3640.1214658399999</v>
      </c>
      <c r="W55" s="58">
        <v>3658.7364432899999</v>
      </c>
      <c r="X55" s="58">
        <v>3704.9711439499997</v>
      </c>
      <c r="Y55" s="58">
        <v>3842.1769124699999</v>
      </c>
    </row>
    <row r="56" spans="1:25" s="59" customFormat="1" ht="15.75" x14ac:dyDescent="0.3">
      <c r="A56" s="57" t="s">
        <v>143</v>
      </c>
      <c r="B56" s="58">
        <v>3912.7145161899998</v>
      </c>
      <c r="C56" s="58">
        <v>4019.4097590699998</v>
      </c>
      <c r="D56" s="58">
        <v>4109.8604399899996</v>
      </c>
      <c r="E56" s="58">
        <v>4225.0346435800002</v>
      </c>
      <c r="F56" s="58">
        <v>4189.0997222799997</v>
      </c>
      <c r="G56" s="58">
        <v>4174.8995551799999</v>
      </c>
      <c r="H56" s="58">
        <v>4066.0721666600002</v>
      </c>
      <c r="I56" s="58">
        <v>3919.2218650200002</v>
      </c>
      <c r="J56" s="58">
        <v>3849.9792695599999</v>
      </c>
      <c r="K56" s="58">
        <v>3810.4567648699999</v>
      </c>
      <c r="L56" s="58">
        <v>3794.9021002700001</v>
      </c>
      <c r="M56" s="58">
        <v>3812.5138433399998</v>
      </c>
      <c r="N56" s="58">
        <v>3800.2821312300002</v>
      </c>
      <c r="O56" s="58">
        <v>3792.1144094900001</v>
      </c>
      <c r="P56" s="58">
        <v>3842.3112650499997</v>
      </c>
      <c r="Q56" s="58">
        <v>3817.4730213299999</v>
      </c>
      <c r="R56" s="58">
        <v>3817.7207255200001</v>
      </c>
      <c r="S56" s="58">
        <v>3838.0303349199999</v>
      </c>
      <c r="T56" s="58">
        <v>3806.3291018199998</v>
      </c>
      <c r="U56" s="58">
        <v>3752.3323556300002</v>
      </c>
      <c r="V56" s="58">
        <v>3756.4062186900001</v>
      </c>
      <c r="W56" s="58">
        <v>3774.9522635100002</v>
      </c>
      <c r="X56" s="58">
        <v>3847.31468812</v>
      </c>
      <c r="Y56" s="58">
        <v>3910.7668822699998</v>
      </c>
    </row>
    <row r="57" spans="1:25" s="59" customFormat="1" ht="15.75" x14ac:dyDescent="0.3">
      <c r="A57" s="57" t="s">
        <v>144</v>
      </c>
      <c r="B57" s="58">
        <v>3980.3337258900001</v>
      </c>
      <c r="C57" s="58">
        <v>4036.3579963000002</v>
      </c>
      <c r="D57" s="58">
        <v>4106.3929036</v>
      </c>
      <c r="E57" s="58">
        <v>4091.9454250799999</v>
      </c>
      <c r="F57" s="58">
        <v>4094.9778808999999</v>
      </c>
      <c r="G57" s="58">
        <v>4072.8843504500001</v>
      </c>
      <c r="H57" s="58">
        <v>4005.75424789</v>
      </c>
      <c r="I57" s="58">
        <v>3929.97852242</v>
      </c>
      <c r="J57" s="58">
        <v>3860.2642311299996</v>
      </c>
      <c r="K57" s="58">
        <v>3801.6689389200001</v>
      </c>
      <c r="L57" s="58">
        <v>3795.68996337</v>
      </c>
      <c r="M57" s="58">
        <v>3811.1373201199999</v>
      </c>
      <c r="N57" s="58">
        <v>3806.8913608900002</v>
      </c>
      <c r="O57" s="58">
        <v>3825.8657594899996</v>
      </c>
      <c r="P57" s="58">
        <v>3857.29174276</v>
      </c>
      <c r="Q57" s="58">
        <v>3844.4146891800001</v>
      </c>
      <c r="R57" s="58">
        <v>3846.90141292</v>
      </c>
      <c r="S57" s="58">
        <v>3840.80333832</v>
      </c>
      <c r="T57" s="58">
        <v>3814.9148611700002</v>
      </c>
      <c r="U57" s="58">
        <v>3760.48712411</v>
      </c>
      <c r="V57" s="58">
        <v>3753.9166143100001</v>
      </c>
      <c r="W57" s="58">
        <v>3774.9923866899999</v>
      </c>
      <c r="X57" s="58">
        <v>3850.0836614099999</v>
      </c>
      <c r="Y57" s="58">
        <v>3929.9204648099999</v>
      </c>
    </row>
    <row r="58" spans="1:25" s="59" customFormat="1" ht="15.75" x14ac:dyDescent="0.3">
      <c r="A58" s="57" t="s">
        <v>145</v>
      </c>
      <c r="B58" s="58">
        <v>3967.6256102799998</v>
      </c>
      <c r="C58" s="58">
        <v>4031.2588058800002</v>
      </c>
      <c r="D58" s="58">
        <v>4088.5927808199999</v>
      </c>
      <c r="E58" s="58">
        <v>4087.7445921099998</v>
      </c>
      <c r="F58" s="58">
        <v>4077.6833016199998</v>
      </c>
      <c r="G58" s="58">
        <v>4076.70525808</v>
      </c>
      <c r="H58" s="58">
        <v>3989.0670697599999</v>
      </c>
      <c r="I58" s="58">
        <v>3897.93909377</v>
      </c>
      <c r="J58" s="58">
        <v>3846.77320319</v>
      </c>
      <c r="K58" s="58">
        <v>3807.20727296</v>
      </c>
      <c r="L58" s="58">
        <v>3815.4093716899997</v>
      </c>
      <c r="M58" s="58">
        <v>3813.4280462400002</v>
      </c>
      <c r="N58" s="58">
        <v>3814.0007871099997</v>
      </c>
      <c r="O58" s="58">
        <v>3822.3071211400002</v>
      </c>
      <c r="P58" s="58">
        <v>3861.7041651199997</v>
      </c>
      <c r="Q58" s="58">
        <v>3850.68190151</v>
      </c>
      <c r="R58" s="58">
        <v>3851.7563562199998</v>
      </c>
      <c r="S58" s="58">
        <v>3857.4467277200001</v>
      </c>
      <c r="T58" s="58">
        <v>3827.0132793799999</v>
      </c>
      <c r="U58" s="58">
        <v>3769.53436061</v>
      </c>
      <c r="V58" s="58">
        <v>3764.2400315</v>
      </c>
      <c r="W58" s="58">
        <v>3778.2548874599997</v>
      </c>
      <c r="X58" s="58">
        <v>3849.7340556199997</v>
      </c>
      <c r="Y58" s="58">
        <v>3928.7553542699998</v>
      </c>
    </row>
    <row r="59" spans="1:25" s="59" customFormat="1" ht="15.75" x14ac:dyDescent="0.3">
      <c r="A59" s="57" t="s">
        <v>146</v>
      </c>
      <c r="B59" s="58">
        <v>3989.2002656300001</v>
      </c>
      <c r="C59" s="58">
        <v>4049.0880718600001</v>
      </c>
      <c r="D59" s="58">
        <v>4110.5403475700004</v>
      </c>
      <c r="E59" s="58">
        <v>4106.8693256999995</v>
      </c>
      <c r="F59" s="58">
        <v>4101.9389285899997</v>
      </c>
      <c r="G59" s="58">
        <v>4089.15795884</v>
      </c>
      <c r="H59" s="58">
        <v>4001.8668430500002</v>
      </c>
      <c r="I59" s="58">
        <v>3908.59281233</v>
      </c>
      <c r="J59" s="58">
        <v>3878.8450796799998</v>
      </c>
      <c r="K59" s="58">
        <v>3836.7191097699997</v>
      </c>
      <c r="L59" s="58">
        <v>3838.4195684899996</v>
      </c>
      <c r="M59" s="58">
        <v>3845.18520489</v>
      </c>
      <c r="N59" s="58">
        <v>3848.7809019199999</v>
      </c>
      <c r="O59" s="58">
        <v>3879.1699937499998</v>
      </c>
      <c r="P59" s="58">
        <v>3908.3614036099998</v>
      </c>
      <c r="Q59" s="58">
        <v>3893.3875212599996</v>
      </c>
      <c r="R59" s="58">
        <v>3904.8512412700002</v>
      </c>
      <c r="S59" s="58">
        <v>3903.7719555599997</v>
      </c>
      <c r="T59" s="58">
        <v>3856.4676939199999</v>
      </c>
      <c r="U59" s="58">
        <v>3793.4018341000001</v>
      </c>
      <c r="V59" s="58">
        <v>3784.6223926399998</v>
      </c>
      <c r="W59" s="58">
        <v>3805.4298995499998</v>
      </c>
      <c r="X59" s="58">
        <v>3871.0374808299998</v>
      </c>
      <c r="Y59" s="58">
        <v>3931.8118439299997</v>
      </c>
    </row>
    <row r="60" spans="1:25" s="59" customFormat="1" ht="15.75" x14ac:dyDescent="0.3">
      <c r="A60" s="57" t="s">
        <v>147</v>
      </c>
      <c r="B60" s="58">
        <v>3939.3136396299997</v>
      </c>
      <c r="C60" s="58">
        <v>3972.8525319299997</v>
      </c>
      <c r="D60" s="58">
        <v>4038.5380604299999</v>
      </c>
      <c r="E60" s="58">
        <v>4044.4679372299997</v>
      </c>
      <c r="F60" s="58">
        <v>4042.6949659699999</v>
      </c>
      <c r="G60" s="58">
        <v>4024.8193610999997</v>
      </c>
      <c r="H60" s="58">
        <v>3930.5045762899999</v>
      </c>
      <c r="I60" s="58">
        <v>3831.7470914799997</v>
      </c>
      <c r="J60" s="58">
        <v>3806.2643048299997</v>
      </c>
      <c r="K60" s="58">
        <v>3779.6889036000002</v>
      </c>
      <c r="L60" s="58">
        <v>3790.9412088700001</v>
      </c>
      <c r="M60" s="58">
        <v>3776.0874647700002</v>
      </c>
      <c r="N60" s="58">
        <v>3788.0964639499998</v>
      </c>
      <c r="O60" s="58">
        <v>3807.3834288099997</v>
      </c>
      <c r="P60" s="58">
        <v>3861.0931751199996</v>
      </c>
      <c r="Q60" s="58">
        <v>3852.4854271899999</v>
      </c>
      <c r="R60" s="58">
        <v>3856.4571481900002</v>
      </c>
      <c r="S60" s="58">
        <v>3868.2233533899998</v>
      </c>
      <c r="T60" s="58">
        <v>3828.3374937999997</v>
      </c>
      <c r="U60" s="58">
        <v>3735.1165094399998</v>
      </c>
      <c r="V60" s="58">
        <v>3724.6240695500001</v>
      </c>
      <c r="W60" s="58">
        <v>3735.4116008999999</v>
      </c>
      <c r="X60" s="58">
        <v>3803.9036184199999</v>
      </c>
      <c r="Y60" s="58">
        <v>3944.1596827599997</v>
      </c>
    </row>
    <row r="61" spans="1:25" s="59" customFormat="1" ht="15.75" x14ac:dyDescent="0.3">
      <c r="A61" s="57" t="s">
        <v>148</v>
      </c>
      <c r="B61" s="58">
        <v>3778.63639242</v>
      </c>
      <c r="C61" s="58">
        <v>3818.59522118</v>
      </c>
      <c r="D61" s="58">
        <v>3868.6632085699998</v>
      </c>
      <c r="E61" s="58">
        <v>3889.1350568299999</v>
      </c>
      <c r="F61" s="58">
        <v>3886.9510209700002</v>
      </c>
      <c r="G61" s="58">
        <v>3863.2251525000001</v>
      </c>
      <c r="H61" s="58">
        <v>3820.6542450400002</v>
      </c>
      <c r="I61" s="58">
        <v>3756.3785091600002</v>
      </c>
      <c r="J61" s="58">
        <v>3708.1932518100002</v>
      </c>
      <c r="K61" s="58">
        <v>3693.0752167999999</v>
      </c>
      <c r="L61" s="58">
        <v>3657.6809094499999</v>
      </c>
      <c r="M61" s="58">
        <v>3660.7803055099998</v>
      </c>
      <c r="N61" s="58">
        <v>3645.6122810400002</v>
      </c>
      <c r="O61" s="58">
        <v>3674.1305500799999</v>
      </c>
      <c r="P61" s="58">
        <v>3708.9486772199998</v>
      </c>
      <c r="Q61" s="58">
        <v>3710.49411646</v>
      </c>
      <c r="R61" s="58">
        <v>3707.5432406999998</v>
      </c>
      <c r="S61" s="58">
        <v>3698.9531078800001</v>
      </c>
      <c r="T61" s="58">
        <v>3659.1015074799998</v>
      </c>
      <c r="U61" s="58">
        <v>3637.5919251999999</v>
      </c>
      <c r="V61" s="58">
        <v>3635.6060085099998</v>
      </c>
      <c r="W61" s="58">
        <v>3658.0914582799996</v>
      </c>
      <c r="X61" s="58">
        <v>3715.1621824399999</v>
      </c>
      <c r="Y61" s="58">
        <v>3760.7318876700001</v>
      </c>
    </row>
    <row r="62" spans="1:25" s="59" customFormat="1" ht="15.75" x14ac:dyDescent="0.3">
      <c r="A62" s="57" t="s">
        <v>149</v>
      </c>
      <c r="B62" s="58">
        <v>3844.4592133699998</v>
      </c>
      <c r="C62" s="58">
        <v>3905.6738602</v>
      </c>
      <c r="D62" s="58">
        <v>3943.5350051</v>
      </c>
      <c r="E62" s="58">
        <v>3937.3931070099998</v>
      </c>
      <c r="F62" s="58">
        <v>3941.5086489199998</v>
      </c>
      <c r="G62" s="58">
        <v>3949.1310554000002</v>
      </c>
      <c r="H62" s="58">
        <v>3905.4980745799999</v>
      </c>
      <c r="I62" s="58">
        <v>3873.3961841999999</v>
      </c>
      <c r="J62" s="58">
        <v>3804.1120990899999</v>
      </c>
      <c r="K62" s="58">
        <v>3737.1403221199998</v>
      </c>
      <c r="L62" s="58">
        <v>3716.6853429100001</v>
      </c>
      <c r="M62" s="58">
        <v>3722.3130974599999</v>
      </c>
      <c r="N62" s="58">
        <v>3697.51280821</v>
      </c>
      <c r="O62" s="58">
        <v>3730.6527076499997</v>
      </c>
      <c r="P62" s="58">
        <v>3750.0294935100001</v>
      </c>
      <c r="Q62" s="58">
        <v>3744.5099780399996</v>
      </c>
      <c r="R62" s="58">
        <v>3746.9039383600002</v>
      </c>
      <c r="S62" s="58">
        <v>3747.27115267</v>
      </c>
      <c r="T62" s="58">
        <v>3711.6611517699998</v>
      </c>
      <c r="U62" s="58">
        <v>3651.77490102</v>
      </c>
      <c r="V62" s="58">
        <v>3651.2887953199997</v>
      </c>
      <c r="W62" s="58">
        <v>3666.7116672399998</v>
      </c>
      <c r="X62" s="58">
        <v>3723.6927936100001</v>
      </c>
      <c r="Y62" s="58">
        <v>3801.4332750599997</v>
      </c>
    </row>
    <row r="63" spans="1:25" s="59" customFormat="1" ht="15.75" x14ac:dyDescent="0.3">
      <c r="A63" s="57" t="s">
        <v>150</v>
      </c>
      <c r="B63" s="58">
        <v>3856.2167394600001</v>
      </c>
      <c r="C63" s="58">
        <v>3931.3629650000003</v>
      </c>
      <c r="D63" s="58">
        <v>4007.3530339700001</v>
      </c>
      <c r="E63" s="58">
        <v>4036.8405139699998</v>
      </c>
      <c r="F63" s="58">
        <v>4037.6232129499999</v>
      </c>
      <c r="G63" s="58">
        <v>4031.1534738399996</v>
      </c>
      <c r="H63" s="58">
        <v>3942.7084576699999</v>
      </c>
      <c r="I63" s="58">
        <v>3864.2243782400001</v>
      </c>
      <c r="J63" s="58">
        <v>3820.2952773500001</v>
      </c>
      <c r="K63" s="58">
        <v>3793.2845083499997</v>
      </c>
      <c r="L63" s="58">
        <v>3791.6620182500001</v>
      </c>
      <c r="M63" s="58">
        <v>3796.5150603299999</v>
      </c>
      <c r="N63" s="58">
        <v>3793.3132045399998</v>
      </c>
      <c r="O63" s="58">
        <v>3803.75799671</v>
      </c>
      <c r="P63" s="58">
        <v>3830.2534118499998</v>
      </c>
      <c r="Q63" s="58">
        <v>3813.08573931</v>
      </c>
      <c r="R63" s="58">
        <v>3815.50536491</v>
      </c>
      <c r="S63" s="58">
        <v>3826.65218637</v>
      </c>
      <c r="T63" s="58">
        <v>3784.9489738900002</v>
      </c>
      <c r="U63" s="58">
        <v>3731.3815722299996</v>
      </c>
      <c r="V63" s="58">
        <v>3752.8306432700001</v>
      </c>
      <c r="W63" s="58">
        <v>3771.40736436</v>
      </c>
      <c r="X63" s="58">
        <v>3814.0878190100002</v>
      </c>
      <c r="Y63" s="58">
        <v>3875.2235440499999</v>
      </c>
    </row>
    <row r="64" spans="1:25" s="59" customFormat="1" ht="15.75" x14ac:dyDescent="0.3">
      <c r="A64" s="57" t="s">
        <v>151</v>
      </c>
      <c r="B64" s="58">
        <v>4001.9345843599999</v>
      </c>
      <c r="C64" s="58">
        <v>4060.1304022300001</v>
      </c>
      <c r="D64" s="58">
        <v>4124.0596600299996</v>
      </c>
      <c r="E64" s="58">
        <v>4090.7471947699996</v>
      </c>
      <c r="F64" s="58">
        <v>4094.50286766</v>
      </c>
      <c r="G64" s="58">
        <v>4106.3375524700004</v>
      </c>
      <c r="H64" s="58">
        <v>4013.97384418</v>
      </c>
      <c r="I64" s="58">
        <v>3919.05151131</v>
      </c>
      <c r="J64" s="58">
        <v>3862.8506066999998</v>
      </c>
      <c r="K64" s="58">
        <v>3831.07771159</v>
      </c>
      <c r="L64" s="58">
        <v>3827.1444135900001</v>
      </c>
      <c r="M64" s="58">
        <v>3837.9108752900001</v>
      </c>
      <c r="N64" s="58">
        <v>3831.81366901</v>
      </c>
      <c r="O64" s="58">
        <v>3848.4458084799999</v>
      </c>
      <c r="P64" s="58">
        <v>3875.8414042499999</v>
      </c>
      <c r="Q64" s="58">
        <v>3837.2501060200002</v>
      </c>
      <c r="R64" s="58">
        <v>3834.6399432099997</v>
      </c>
      <c r="S64" s="58">
        <v>3855.5969935399999</v>
      </c>
      <c r="T64" s="58">
        <v>3817.4001272099999</v>
      </c>
      <c r="U64" s="58">
        <v>3771.25142753</v>
      </c>
      <c r="V64" s="58">
        <v>3774.41927786</v>
      </c>
      <c r="W64" s="58">
        <v>3796.42887415</v>
      </c>
      <c r="X64" s="58">
        <v>3850.5037243699999</v>
      </c>
      <c r="Y64" s="58">
        <v>3919.5499782500001</v>
      </c>
    </row>
    <row r="65" spans="1:25" s="59" customFormat="1" ht="15.75" x14ac:dyDescent="0.3">
      <c r="A65" s="57" t="s">
        <v>152</v>
      </c>
      <c r="B65" s="58">
        <v>4014.0419345299997</v>
      </c>
      <c r="C65" s="58">
        <v>4065.9905285799996</v>
      </c>
      <c r="D65" s="58">
        <v>4134.25776167</v>
      </c>
      <c r="E65" s="58">
        <v>4132.7697904799998</v>
      </c>
      <c r="F65" s="58">
        <v>4130.0217524199998</v>
      </c>
      <c r="G65" s="58">
        <v>4118.1642250699997</v>
      </c>
      <c r="H65" s="58">
        <v>4028.86514003</v>
      </c>
      <c r="I65" s="58">
        <v>3950.6209462500001</v>
      </c>
      <c r="J65" s="58">
        <v>3902.0206262800002</v>
      </c>
      <c r="K65" s="58">
        <v>3804.8885343100001</v>
      </c>
      <c r="L65" s="58">
        <v>3815.6876752099997</v>
      </c>
      <c r="M65" s="58">
        <v>3829.5870029899997</v>
      </c>
      <c r="N65" s="58">
        <v>3850.0277579899998</v>
      </c>
      <c r="O65" s="58">
        <v>3857.7817236800001</v>
      </c>
      <c r="P65" s="58">
        <v>3871.28000152</v>
      </c>
      <c r="Q65" s="58">
        <v>3836.5107278400001</v>
      </c>
      <c r="R65" s="58">
        <v>3846.9666813200001</v>
      </c>
      <c r="S65" s="58">
        <v>3851.8510012500001</v>
      </c>
      <c r="T65" s="58">
        <v>3872.3390115900002</v>
      </c>
      <c r="U65" s="58">
        <v>3826.7421174999999</v>
      </c>
      <c r="V65" s="58">
        <v>3835.07707695</v>
      </c>
      <c r="W65" s="58">
        <v>3861.4133239900002</v>
      </c>
      <c r="X65" s="58">
        <v>3914.7263793399998</v>
      </c>
      <c r="Y65" s="58">
        <v>3953.9785839899996</v>
      </c>
    </row>
    <row r="66" spans="1:25" s="59" customFormat="1" ht="15.75" x14ac:dyDescent="0.3">
      <c r="A66" s="57" t="s">
        <v>153</v>
      </c>
      <c r="B66" s="58">
        <v>3973.8907362099999</v>
      </c>
      <c r="C66" s="58">
        <v>4026.8971871399999</v>
      </c>
      <c r="D66" s="58">
        <v>4083.37994106</v>
      </c>
      <c r="E66" s="58">
        <v>4048.2191910000001</v>
      </c>
      <c r="F66" s="58">
        <v>4040.6542416499997</v>
      </c>
      <c r="G66" s="58">
        <v>4064.8636050799996</v>
      </c>
      <c r="H66" s="58">
        <v>3984.78509016</v>
      </c>
      <c r="I66" s="58">
        <v>3910.8438537299999</v>
      </c>
      <c r="J66" s="58">
        <v>3851.9908107299998</v>
      </c>
      <c r="K66" s="58">
        <v>3756.5781748099998</v>
      </c>
      <c r="L66" s="58">
        <v>3755.3335489299998</v>
      </c>
      <c r="M66" s="58">
        <v>3778.2814845100002</v>
      </c>
      <c r="N66" s="58">
        <v>3793.2157888900001</v>
      </c>
      <c r="O66" s="58">
        <v>3812.4867675199998</v>
      </c>
      <c r="P66" s="58">
        <v>3844.1887324899999</v>
      </c>
      <c r="Q66" s="58">
        <v>3861.3701387900001</v>
      </c>
      <c r="R66" s="58">
        <v>3872.1757556299999</v>
      </c>
      <c r="S66" s="58">
        <v>3864.6281733300002</v>
      </c>
      <c r="T66" s="58">
        <v>3863.2480599999999</v>
      </c>
      <c r="U66" s="58">
        <v>3813.1764760899996</v>
      </c>
      <c r="V66" s="58">
        <v>3821.2976891500002</v>
      </c>
      <c r="W66" s="58">
        <v>3844.3464845999997</v>
      </c>
      <c r="X66" s="58">
        <v>3904.0192349600002</v>
      </c>
      <c r="Y66" s="58">
        <v>3972.2870983100001</v>
      </c>
    </row>
    <row r="67" spans="1:25" s="59" customFormat="1" ht="15.75" x14ac:dyDescent="0.3">
      <c r="A67" s="57" t="s">
        <v>154</v>
      </c>
      <c r="B67" s="58">
        <v>4012.2334228700001</v>
      </c>
      <c r="C67" s="58">
        <v>4083.1266464</v>
      </c>
      <c r="D67" s="58">
        <v>4130.2427135199996</v>
      </c>
      <c r="E67" s="58">
        <v>4105.4972935900005</v>
      </c>
      <c r="F67" s="58">
        <v>4105.4210789700001</v>
      </c>
      <c r="G67" s="58">
        <v>4106.8199625199995</v>
      </c>
      <c r="H67" s="58">
        <v>4025.77745353</v>
      </c>
      <c r="I67" s="58">
        <v>3945.1871845799997</v>
      </c>
      <c r="J67" s="58">
        <v>3876.7419568400001</v>
      </c>
      <c r="K67" s="58">
        <v>3853.04447979</v>
      </c>
      <c r="L67" s="58">
        <v>3833.44252517</v>
      </c>
      <c r="M67" s="58">
        <v>3848.4017195799997</v>
      </c>
      <c r="N67" s="58">
        <v>3866.4511486399997</v>
      </c>
      <c r="O67" s="58">
        <v>3858.69040722</v>
      </c>
      <c r="P67" s="58">
        <v>3906.1769953499997</v>
      </c>
      <c r="Q67" s="58">
        <v>3880.0340881900001</v>
      </c>
      <c r="R67" s="58">
        <v>3911.8497065900001</v>
      </c>
      <c r="S67" s="58">
        <v>3919.9161354099997</v>
      </c>
      <c r="T67" s="58">
        <v>3848.2925724400002</v>
      </c>
      <c r="U67" s="58">
        <v>3810.4005998499997</v>
      </c>
      <c r="V67" s="58">
        <v>3832.0152371300001</v>
      </c>
      <c r="W67" s="58">
        <v>3868.42063813</v>
      </c>
      <c r="X67" s="58">
        <v>3926.1308169100002</v>
      </c>
      <c r="Y67" s="58">
        <v>3927.4872635800002</v>
      </c>
    </row>
    <row r="68" spans="1:25" s="59" customFormat="1" ht="15.75" x14ac:dyDescent="0.3">
      <c r="A68" s="57" t="s">
        <v>155</v>
      </c>
      <c r="B68" s="58">
        <v>3978.8392331</v>
      </c>
      <c r="C68" s="58">
        <v>4008.95790519</v>
      </c>
      <c r="D68" s="58">
        <v>4060.0544147199998</v>
      </c>
      <c r="E68" s="58">
        <v>4058.9185300099998</v>
      </c>
      <c r="F68" s="58">
        <v>4062.68696417</v>
      </c>
      <c r="G68" s="58">
        <v>4033.9469172499998</v>
      </c>
      <c r="H68" s="58">
        <v>4003.5361056800002</v>
      </c>
      <c r="I68" s="58">
        <v>3923.5997149699997</v>
      </c>
      <c r="J68" s="58">
        <v>3876.5805733500001</v>
      </c>
      <c r="K68" s="58">
        <v>3822.96987012</v>
      </c>
      <c r="L68" s="58">
        <v>3796.2859503</v>
      </c>
      <c r="M68" s="58">
        <v>3803.6538340299999</v>
      </c>
      <c r="N68" s="58">
        <v>3796.0206736199998</v>
      </c>
      <c r="O68" s="58">
        <v>3813.6537449500001</v>
      </c>
      <c r="P68" s="58">
        <v>3846.84165523</v>
      </c>
      <c r="Q68" s="58">
        <v>3828.9430325599997</v>
      </c>
      <c r="R68" s="58">
        <v>3833.5755940199997</v>
      </c>
      <c r="S68" s="58">
        <v>3837.3943581200001</v>
      </c>
      <c r="T68" s="58">
        <v>3788.5857621200003</v>
      </c>
      <c r="U68" s="58">
        <v>3746.8065534899997</v>
      </c>
      <c r="V68" s="58">
        <v>3756.7611710299998</v>
      </c>
      <c r="W68" s="58">
        <v>3785.0255452699998</v>
      </c>
      <c r="X68" s="58">
        <v>3829.4059704199999</v>
      </c>
      <c r="Y68" s="58">
        <v>3872.5752089099997</v>
      </c>
    </row>
    <row r="69" spans="1:25" s="59" customFormat="1" ht="15.75" x14ac:dyDescent="0.3">
      <c r="A69" s="57" t="s">
        <v>156</v>
      </c>
      <c r="B69" s="58">
        <v>3953.3819955600002</v>
      </c>
      <c r="C69" s="58">
        <v>4014.94631325</v>
      </c>
      <c r="D69" s="58">
        <v>4046.1920363499999</v>
      </c>
      <c r="E69" s="58">
        <v>4049.6459872400001</v>
      </c>
      <c r="F69" s="58">
        <v>4041.7074267999997</v>
      </c>
      <c r="G69" s="58">
        <v>4044.09062468</v>
      </c>
      <c r="H69" s="58">
        <v>4013.0684846499998</v>
      </c>
      <c r="I69" s="58">
        <v>3989.1688579000001</v>
      </c>
      <c r="J69" s="58">
        <v>3889.8432065799998</v>
      </c>
      <c r="K69" s="58">
        <v>3813.87131391</v>
      </c>
      <c r="L69" s="58">
        <v>3795.8388014299999</v>
      </c>
      <c r="M69" s="58">
        <v>3798.8109986899999</v>
      </c>
      <c r="N69" s="58">
        <v>3794.5712548399997</v>
      </c>
      <c r="O69" s="58">
        <v>3815.9624762799999</v>
      </c>
      <c r="P69" s="58">
        <v>3843.7795840999997</v>
      </c>
      <c r="Q69" s="58">
        <v>3828.3681178400002</v>
      </c>
      <c r="R69" s="58">
        <v>3830.2755343099998</v>
      </c>
      <c r="S69" s="58">
        <v>3825.8651832999999</v>
      </c>
      <c r="T69" s="58">
        <v>3776.52083266</v>
      </c>
      <c r="U69" s="58">
        <v>3730.82820924</v>
      </c>
      <c r="V69" s="58">
        <v>3747.7447490699997</v>
      </c>
      <c r="W69" s="58">
        <v>3773.5131129000001</v>
      </c>
      <c r="X69" s="58">
        <v>3829.4519132199998</v>
      </c>
      <c r="Y69" s="58">
        <v>3892.66570598</v>
      </c>
    </row>
    <row r="70" spans="1:25" s="59" customFormat="1" ht="15.75" x14ac:dyDescent="0.3">
      <c r="A70" s="57" t="s">
        <v>157</v>
      </c>
      <c r="B70" s="58">
        <v>4006.0419133999999</v>
      </c>
      <c r="C70" s="58">
        <v>4066.4099187100001</v>
      </c>
      <c r="D70" s="58">
        <v>4125.2176156400001</v>
      </c>
      <c r="E70" s="58">
        <v>4159.8522095199996</v>
      </c>
      <c r="F70" s="58">
        <v>4144.3050007599995</v>
      </c>
      <c r="G70" s="58">
        <v>4085.0508161999996</v>
      </c>
      <c r="H70" s="58">
        <v>3985.82018956</v>
      </c>
      <c r="I70" s="58">
        <v>3908.5567052199999</v>
      </c>
      <c r="J70" s="58">
        <v>3859.0494967200002</v>
      </c>
      <c r="K70" s="58">
        <v>3815.3435300199999</v>
      </c>
      <c r="L70" s="58">
        <v>3759.2069905500002</v>
      </c>
      <c r="M70" s="58">
        <v>3767.5238270999998</v>
      </c>
      <c r="N70" s="58">
        <v>3765.1111951299999</v>
      </c>
      <c r="O70" s="58">
        <v>3778.22980422</v>
      </c>
      <c r="P70" s="58">
        <v>3817.65920181</v>
      </c>
      <c r="Q70" s="58">
        <v>3810.6958447899997</v>
      </c>
      <c r="R70" s="58">
        <v>3843.7888831999999</v>
      </c>
      <c r="S70" s="58">
        <v>3839.9602002199999</v>
      </c>
      <c r="T70" s="58">
        <v>3770.4811674299999</v>
      </c>
      <c r="U70" s="58">
        <v>3734.3377964399997</v>
      </c>
      <c r="V70" s="58">
        <v>3755.27469053</v>
      </c>
      <c r="W70" s="58">
        <v>3772.7317100399996</v>
      </c>
      <c r="X70" s="58">
        <v>3835.4473865299997</v>
      </c>
      <c r="Y70" s="58">
        <v>3885.2786456399999</v>
      </c>
    </row>
    <row r="71" spans="1:25" s="59" customFormat="1" ht="15.75" x14ac:dyDescent="0.3">
      <c r="A71" s="57" t="s">
        <v>158</v>
      </c>
      <c r="B71" s="58">
        <v>3988.6997197000001</v>
      </c>
      <c r="C71" s="58">
        <v>4051.1402727599998</v>
      </c>
      <c r="D71" s="58">
        <v>4121.9043307399998</v>
      </c>
      <c r="E71" s="58">
        <v>4120.7033099299997</v>
      </c>
      <c r="F71" s="58">
        <v>4081.0129421499996</v>
      </c>
      <c r="G71" s="58">
        <v>4036.5667665800001</v>
      </c>
      <c r="H71" s="58">
        <v>4002.9185165199997</v>
      </c>
      <c r="I71" s="58">
        <v>3933.8147307299996</v>
      </c>
      <c r="J71" s="58">
        <v>3899.07166435</v>
      </c>
      <c r="K71" s="58">
        <v>3847.10364338</v>
      </c>
      <c r="L71" s="58">
        <v>3837.22195534</v>
      </c>
      <c r="M71" s="58">
        <v>3847.91248971</v>
      </c>
      <c r="N71" s="58">
        <v>3838.2416316700001</v>
      </c>
      <c r="O71" s="58">
        <v>3850.8582208099997</v>
      </c>
      <c r="P71" s="58">
        <v>3887.5340536499998</v>
      </c>
      <c r="Q71" s="58">
        <v>3875.6855745000003</v>
      </c>
      <c r="R71" s="58">
        <v>3889.2446022300001</v>
      </c>
      <c r="S71" s="58">
        <v>3873.2411713499996</v>
      </c>
      <c r="T71" s="58">
        <v>3803.9572414499999</v>
      </c>
      <c r="U71" s="58">
        <v>3786.84411383</v>
      </c>
      <c r="V71" s="58">
        <v>3797.3814198199998</v>
      </c>
      <c r="W71" s="58">
        <v>3803.8418474800001</v>
      </c>
      <c r="X71" s="58">
        <v>3858.0871617900002</v>
      </c>
      <c r="Y71" s="58">
        <v>3909.0410045899998</v>
      </c>
    </row>
    <row r="72" spans="1:25" s="59" customFormat="1" ht="15.75" x14ac:dyDescent="0.3">
      <c r="A72" s="57" t="s">
        <v>159</v>
      </c>
      <c r="B72" s="58">
        <v>3874.48060764</v>
      </c>
      <c r="C72" s="58">
        <v>3924.9331516100001</v>
      </c>
      <c r="D72" s="58">
        <v>3991.01075894</v>
      </c>
      <c r="E72" s="58">
        <v>3986.92102884</v>
      </c>
      <c r="F72" s="58">
        <v>3986.77313675</v>
      </c>
      <c r="G72" s="58">
        <v>3976.3963355400001</v>
      </c>
      <c r="H72" s="58">
        <v>3896.0557323399998</v>
      </c>
      <c r="I72" s="58">
        <v>3808.9578626699999</v>
      </c>
      <c r="J72" s="58">
        <v>3756.54838664</v>
      </c>
      <c r="K72" s="58">
        <v>3717.9119541199998</v>
      </c>
      <c r="L72" s="58">
        <v>3719.7316642699998</v>
      </c>
      <c r="M72" s="58">
        <v>3726.2313224499999</v>
      </c>
      <c r="N72" s="58">
        <v>3745.8161481899997</v>
      </c>
      <c r="O72" s="58">
        <v>3759.9371813600001</v>
      </c>
      <c r="P72" s="58">
        <v>3771.1454474499997</v>
      </c>
      <c r="Q72" s="58">
        <v>3779.1266972499998</v>
      </c>
      <c r="R72" s="58">
        <v>3795.4981233500002</v>
      </c>
      <c r="S72" s="58">
        <v>3760.4579650599999</v>
      </c>
      <c r="T72" s="58">
        <v>3696.3422453100002</v>
      </c>
      <c r="U72" s="58">
        <v>3669.22380333</v>
      </c>
      <c r="V72" s="58">
        <v>3688.4202824599997</v>
      </c>
      <c r="W72" s="58">
        <v>3702.8318768099998</v>
      </c>
      <c r="X72" s="58">
        <v>3759.8730562700002</v>
      </c>
      <c r="Y72" s="58">
        <v>3831.9816420099996</v>
      </c>
    </row>
    <row r="73" spans="1:25" s="59" customFormat="1" ht="15.75" x14ac:dyDescent="0.3">
      <c r="A73" s="57" t="s">
        <v>160</v>
      </c>
      <c r="B73" s="58">
        <v>3898.0425572200002</v>
      </c>
      <c r="C73" s="58">
        <v>3954.3620870499999</v>
      </c>
      <c r="D73" s="58">
        <v>4001.0676936899999</v>
      </c>
      <c r="E73" s="58">
        <v>3999.61529591</v>
      </c>
      <c r="F73" s="58">
        <v>3991.1541776599997</v>
      </c>
      <c r="G73" s="58">
        <v>3971.74476736</v>
      </c>
      <c r="H73" s="58">
        <v>3898.85750362</v>
      </c>
      <c r="I73" s="58">
        <v>3859.0362589599999</v>
      </c>
      <c r="J73" s="58">
        <v>3803.2433688800002</v>
      </c>
      <c r="K73" s="58">
        <v>3767.8248051999999</v>
      </c>
      <c r="L73" s="58">
        <v>3777.2017635100001</v>
      </c>
      <c r="M73" s="58">
        <v>3783.5654142499998</v>
      </c>
      <c r="N73" s="58">
        <v>3797.5605342700001</v>
      </c>
      <c r="O73" s="58">
        <v>3814.0029744200001</v>
      </c>
      <c r="P73" s="58">
        <v>3822.9436692999998</v>
      </c>
      <c r="Q73" s="58">
        <v>3842.6507630300002</v>
      </c>
      <c r="R73" s="58">
        <v>3864.1412367100002</v>
      </c>
      <c r="S73" s="58">
        <v>3837.3033440499999</v>
      </c>
      <c r="T73" s="58">
        <v>3772.7356618599997</v>
      </c>
      <c r="U73" s="58">
        <v>3746.53624833</v>
      </c>
      <c r="V73" s="58">
        <v>3758.3895004799997</v>
      </c>
      <c r="W73" s="58">
        <v>3777.2182413299997</v>
      </c>
      <c r="X73" s="58">
        <v>3842.2063891600001</v>
      </c>
      <c r="Y73" s="58">
        <v>3901.0254437699996</v>
      </c>
    </row>
    <row r="74" spans="1:25" s="59" customFormat="1" ht="15.75" x14ac:dyDescent="0.3">
      <c r="A74" s="57" t="s">
        <v>161</v>
      </c>
      <c r="B74" s="58">
        <v>3945.1894895300002</v>
      </c>
      <c r="C74" s="58">
        <v>4009.8302469599998</v>
      </c>
      <c r="D74" s="58">
        <v>4053.2830955999998</v>
      </c>
      <c r="E74" s="58">
        <v>4064.0227562700002</v>
      </c>
      <c r="F74" s="58">
        <v>4073.0042228799998</v>
      </c>
      <c r="G74" s="58">
        <v>4048.45089366</v>
      </c>
      <c r="H74" s="58">
        <v>3969.84276004</v>
      </c>
      <c r="I74" s="58">
        <v>3861.4655340899999</v>
      </c>
      <c r="J74" s="58">
        <v>3796.2642573900002</v>
      </c>
      <c r="K74" s="58">
        <v>3763.7236689299998</v>
      </c>
      <c r="L74" s="58">
        <v>3764.0877680799999</v>
      </c>
      <c r="M74" s="58">
        <v>3779.5684021500001</v>
      </c>
      <c r="N74" s="58">
        <v>3819.3900670799999</v>
      </c>
      <c r="O74" s="58">
        <v>3839.0976153399997</v>
      </c>
      <c r="P74" s="58">
        <v>3867.06813642</v>
      </c>
      <c r="Q74" s="58">
        <v>3876.1029704499997</v>
      </c>
      <c r="R74" s="58">
        <v>3883.3566944899999</v>
      </c>
      <c r="S74" s="58">
        <v>3858.9161000099998</v>
      </c>
      <c r="T74" s="58">
        <v>3781.3387939499999</v>
      </c>
      <c r="U74" s="58">
        <v>3749.1899817599997</v>
      </c>
      <c r="V74" s="58">
        <v>3774.3105545799999</v>
      </c>
      <c r="W74" s="58">
        <v>3794.2569545799997</v>
      </c>
      <c r="X74" s="58">
        <v>3854.6624275599997</v>
      </c>
      <c r="Y74" s="58">
        <v>3962.61503193</v>
      </c>
    </row>
    <row r="75" spans="1:25" s="59" customFormat="1" ht="15.75" x14ac:dyDescent="0.3">
      <c r="A75" s="57" t="s">
        <v>162</v>
      </c>
      <c r="B75" s="58">
        <v>3990.09978976</v>
      </c>
      <c r="C75" s="58">
        <v>3955.7377199699999</v>
      </c>
      <c r="D75" s="58">
        <v>4008.9139136599997</v>
      </c>
      <c r="E75" s="58">
        <v>4012.7694264399997</v>
      </c>
      <c r="F75" s="58">
        <v>4014.1173487799997</v>
      </c>
      <c r="G75" s="58">
        <v>4008.0116660100002</v>
      </c>
      <c r="H75" s="58">
        <v>3990.3230077099997</v>
      </c>
      <c r="I75" s="58">
        <v>3944.4793322400001</v>
      </c>
      <c r="J75" s="58">
        <v>3885.6571706300001</v>
      </c>
      <c r="K75" s="58">
        <v>3809.5552330800001</v>
      </c>
      <c r="L75" s="58">
        <v>3785.7780256300002</v>
      </c>
      <c r="M75" s="58">
        <v>3787.7481304799999</v>
      </c>
      <c r="N75" s="58">
        <v>3809.4263341300002</v>
      </c>
      <c r="O75" s="58">
        <v>3821.4195688099999</v>
      </c>
      <c r="P75" s="58">
        <v>3836.0062232499999</v>
      </c>
      <c r="Q75" s="58">
        <v>3848.8892261299998</v>
      </c>
      <c r="R75" s="58">
        <v>3843.29685324</v>
      </c>
      <c r="S75" s="58">
        <v>3841.7618626200001</v>
      </c>
      <c r="T75" s="58">
        <v>3777.7531164000002</v>
      </c>
      <c r="U75" s="58">
        <v>3753.7682248199999</v>
      </c>
      <c r="V75" s="58">
        <v>3774.6611444499999</v>
      </c>
      <c r="W75" s="58">
        <v>3797.2599358799998</v>
      </c>
      <c r="X75" s="58">
        <v>3830.7386616100002</v>
      </c>
      <c r="Y75" s="58">
        <v>3885.9644469599998</v>
      </c>
    </row>
    <row r="76" spans="1:25" s="59" customFormat="1" ht="15.75" x14ac:dyDescent="0.3">
      <c r="A76" s="57" t="s">
        <v>163</v>
      </c>
      <c r="B76" s="58">
        <v>3877.5646029199997</v>
      </c>
      <c r="C76" s="58">
        <v>3925.51238397</v>
      </c>
      <c r="D76" s="58">
        <v>3982.8657617399999</v>
      </c>
      <c r="E76" s="58">
        <v>3984.3586903799996</v>
      </c>
      <c r="F76" s="58">
        <v>3986.7506671699998</v>
      </c>
      <c r="G76" s="58">
        <v>3984.6464680399999</v>
      </c>
      <c r="H76" s="58">
        <v>3968.66803622</v>
      </c>
      <c r="I76" s="58">
        <v>3942.7598250000001</v>
      </c>
      <c r="J76" s="58">
        <v>3935.3663385999998</v>
      </c>
      <c r="K76" s="58">
        <v>3863.4631848899999</v>
      </c>
      <c r="L76" s="58">
        <v>3835.5254013899998</v>
      </c>
      <c r="M76" s="58">
        <v>3837.6184734099998</v>
      </c>
      <c r="N76" s="58">
        <v>3846.6941386600001</v>
      </c>
      <c r="O76" s="58">
        <v>3862.5449503099999</v>
      </c>
      <c r="P76" s="58">
        <v>3879.2771397400002</v>
      </c>
      <c r="Q76" s="58">
        <v>3894.05384104</v>
      </c>
      <c r="R76" s="58">
        <v>3884.6083649000002</v>
      </c>
      <c r="S76" s="58">
        <v>3865.8128507399997</v>
      </c>
      <c r="T76" s="58">
        <v>3799.0004517999996</v>
      </c>
      <c r="U76" s="58">
        <v>3772.1543931799997</v>
      </c>
      <c r="V76" s="58">
        <v>3789.5561151699999</v>
      </c>
      <c r="W76" s="58">
        <v>3811.6082016999999</v>
      </c>
      <c r="X76" s="58">
        <v>3850.2882214599999</v>
      </c>
      <c r="Y76" s="58">
        <v>3916.4574184799999</v>
      </c>
    </row>
    <row r="77" spans="1:25" s="59" customFormat="1" ht="15.75" x14ac:dyDescent="0.3">
      <c r="A77" s="57" t="s">
        <v>164</v>
      </c>
      <c r="B77" s="58">
        <v>3849.6075873</v>
      </c>
      <c r="C77" s="58">
        <v>3911.1055579899999</v>
      </c>
      <c r="D77" s="58">
        <v>3947.99877788</v>
      </c>
      <c r="E77" s="58">
        <v>3945.5480808799998</v>
      </c>
      <c r="F77" s="58">
        <v>3941.3992645199996</v>
      </c>
      <c r="G77" s="58">
        <v>3965.1374451399997</v>
      </c>
      <c r="H77" s="58">
        <v>4003.4421369699999</v>
      </c>
      <c r="I77" s="58">
        <v>3944.33611496</v>
      </c>
      <c r="J77" s="58">
        <v>3942.2161061799998</v>
      </c>
      <c r="K77" s="58">
        <v>3914.4181350899999</v>
      </c>
      <c r="L77" s="58">
        <v>3911.67683751</v>
      </c>
      <c r="M77" s="58">
        <v>3926.4703043499999</v>
      </c>
      <c r="N77" s="58">
        <v>3948.4240091699999</v>
      </c>
      <c r="O77" s="58">
        <v>3968.30787487</v>
      </c>
      <c r="P77" s="58">
        <v>3981.2685610399999</v>
      </c>
      <c r="Q77" s="58">
        <v>3996.3884736199998</v>
      </c>
      <c r="R77" s="58">
        <v>3986.6454027999998</v>
      </c>
      <c r="S77" s="58">
        <v>3944.99749032</v>
      </c>
      <c r="T77" s="58">
        <v>3894.69566674</v>
      </c>
      <c r="U77" s="58">
        <v>3860.9933708899998</v>
      </c>
      <c r="V77" s="58">
        <v>3888.3575723699996</v>
      </c>
      <c r="W77" s="58">
        <v>3904.3475629699997</v>
      </c>
      <c r="X77" s="58">
        <v>3965.64249118</v>
      </c>
      <c r="Y77" s="58">
        <v>4020.9015294599999</v>
      </c>
    </row>
    <row r="78" spans="1:25" s="59" customFormat="1" ht="15.75" x14ac:dyDescent="0.3">
      <c r="A78" s="57" t="s">
        <v>165</v>
      </c>
      <c r="B78" s="58">
        <v>4070.6920195499997</v>
      </c>
      <c r="C78" s="58">
        <v>4131.8245933500002</v>
      </c>
      <c r="D78" s="58">
        <v>4192.1999793599998</v>
      </c>
      <c r="E78" s="58">
        <v>4202.6077490600001</v>
      </c>
      <c r="F78" s="58">
        <v>4203.3213996800005</v>
      </c>
      <c r="G78" s="58">
        <v>4187.2062248499997</v>
      </c>
      <c r="H78" s="58">
        <v>4103.5328585400002</v>
      </c>
      <c r="I78" s="58">
        <v>4020.8367192999999</v>
      </c>
      <c r="J78" s="58">
        <v>3973.9714016799999</v>
      </c>
      <c r="K78" s="58">
        <v>3957.4432288399998</v>
      </c>
      <c r="L78" s="58">
        <v>3927.1311391199997</v>
      </c>
      <c r="M78" s="58">
        <v>3948.6540926600001</v>
      </c>
      <c r="N78" s="58">
        <v>3969.6610096099998</v>
      </c>
      <c r="O78" s="58">
        <v>3985.1708487300002</v>
      </c>
      <c r="P78" s="58">
        <v>3995.2835031300001</v>
      </c>
      <c r="Q78" s="58">
        <v>4007.6897031799999</v>
      </c>
      <c r="R78" s="58">
        <v>4004.7180833299999</v>
      </c>
      <c r="S78" s="58">
        <v>3978.85683212</v>
      </c>
      <c r="T78" s="58">
        <v>3915.7290780900003</v>
      </c>
      <c r="U78" s="58">
        <v>3893.2565845700001</v>
      </c>
      <c r="V78" s="58">
        <v>3915.53533328</v>
      </c>
      <c r="W78" s="58">
        <v>3922.2718369599997</v>
      </c>
      <c r="X78" s="58">
        <v>3983.4113212699999</v>
      </c>
      <c r="Y78" s="58">
        <v>3999.5523287400001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4709.3741750299996</v>
      </c>
      <c r="C82" s="56">
        <v>4768.0303013499997</v>
      </c>
      <c r="D82" s="56">
        <v>4841.3419656000005</v>
      </c>
      <c r="E82" s="56">
        <v>4830.8769596700004</v>
      </c>
      <c r="F82" s="56">
        <v>4826.6970407099998</v>
      </c>
      <c r="G82" s="56">
        <v>4831.42184645</v>
      </c>
      <c r="H82" s="56">
        <v>4788.1444051199996</v>
      </c>
      <c r="I82" s="56">
        <v>4773.9731025500005</v>
      </c>
      <c r="J82" s="56">
        <v>4758.2991426600001</v>
      </c>
      <c r="K82" s="56">
        <v>4729.3863416799995</v>
      </c>
      <c r="L82" s="56">
        <v>4657.1324234799995</v>
      </c>
      <c r="M82" s="56">
        <v>4656.1635882199998</v>
      </c>
      <c r="N82" s="56">
        <v>4624.0665246099998</v>
      </c>
      <c r="O82" s="56">
        <v>4659.6145743699999</v>
      </c>
      <c r="P82" s="56">
        <v>4708.6901240799998</v>
      </c>
      <c r="Q82" s="56">
        <v>4682.6853257900002</v>
      </c>
      <c r="R82" s="56">
        <v>4680.8256709500001</v>
      </c>
      <c r="S82" s="56">
        <v>4691.4196027600001</v>
      </c>
      <c r="T82" s="56">
        <v>4653.3758768200005</v>
      </c>
      <c r="U82" s="56">
        <v>4582.0178009399997</v>
      </c>
      <c r="V82" s="56">
        <v>4572.4099544700002</v>
      </c>
      <c r="W82" s="56">
        <v>4588.4925409899997</v>
      </c>
      <c r="X82" s="56">
        <v>4676.7306533700003</v>
      </c>
      <c r="Y82" s="56">
        <v>4760.2067890799999</v>
      </c>
    </row>
    <row r="83" spans="1:25" s="59" customFormat="1" ht="15.75" x14ac:dyDescent="0.3">
      <c r="A83" s="57" t="s">
        <v>136</v>
      </c>
      <c r="B83" s="58">
        <v>4804.7619607300003</v>
      </c>
      <c r="C83" s="58">
        <v>4892.9360550700003</v>
      </c>
      <c r="D83" s="58">
        <v>4964.3145705400002</v>
      </c>
      <c r="E83" s="58">
        <v>4915.0906068200002</v>
      </c>
      <c r="F83" s="58">
        <v>4924.9284167000005</v>
      </c>
      <c r="G83" s="58">
        <v>4920.3862527599995</v>
      </c>
      <c r="H83" s="58">
        <v>4840.9055881599998</v>
      </c>
      <c r="I83" s="58">
        <v>4700.9314616600004</v>
      </c>
      <c r="J83" s="58">
        <v>4656.8268772299998</v>
      </c>
      <c r="K83" s="58">
        <v>4614.3114438800003</v>
      </c>
      <c r="L83" s="58">
        <v>4598.2578630500002</v>
      </c>
      <c r="M83" s="58">
        <v>4609.9413586800001</v>
      </c>
      <c r="N83" s="58">
        <v>4599.45082318</v>
      </c>
      <c r="O83" s="58">
        <v>4601.1894417200001</v>
      </c>
      <c r="P83" s="58">
        <v>4687.3173024999996</v>
      </c>
      <c r="Q83" s="58">
        <v>4682.76657092</v>
      </c>
      <c r="R83" s="58">
        <v>4691.6664250599997</v>
      </c>
      <c r="S83" s="58">
        <v>4691.1553547000003</v>
      </c>
      <c r="T83" s="58">
        <v>4670.7985808599997</v>
      </c>
      <c r="U83" s="58">
        <v>4606.5473749399998</v>
      </c>
      <c r="V83" s="58">
        <v>4597.6256049599997</v>
      </c>
      <c r="W83" s="58">
        <v>4620.4182270199999</v>
      </c>
      <c r="X83" s="58">
        <v>4692.1883644199997</v>
      </c>
      <c r="Y83" s="58">
        <v>4785.4205584299998</v>
      </c>
    </row>
    <row r="84" spans="1:25" s="59" customFormat="1" ht="15.75" x14ac:dyDescent="0.3">
      <c r="A84" s="57" t="s">
        <v>137</v>
      </c>
      <c r="B84" s="58">
        <v>4798.4451982800001</v>
      </c>
      <c r="C84" s="58">
        <v>4886.0117212200003</v>
      </c>
      <c r="D84" s="58">
        <v>4970.0914836299999</v>
      </c>
      <c r="E84" s="58">
        <v>4955.5245442100004</v>
      </c>
      <c r="F84" s="58">
        <v>4950.2791908099998</v>
      </c>
      <c r="G84" s="58">
        <v>4945.6657376200001</v>
      </c>
      <c r="H84" s="58">
        <v>4844.2381698099998</v>
      </c>
      <c r="I84" s="58">
        <v>4764.1212343099996</v>
      </c>
      <c r="J84" s="58">
        <v>4699.9471220100004</v>
      </c>
      <c r="K84" s="58">
        <v>4642.2946083300003</v>
      </c>
      <c r="L84" s="58">
        <v>4625.4396933600001</v>
      </c>
      <c r="M84" s="58">
        <v>4629.2637117599998</v>
      </c>
      <c r="N84" s="58">
        <v>4598.7692527199997</v>
      </c>
      <c r="O84" s="58">
        <v>4608.6102842700002</v>
      </c>
      <c r="P84" s="58">
        <v>4648.7688458299999</v>
      </c>
      <c r="Q84" s="58">
        <v>4641.27728071</v>
      </c>
      <c r="R84" s="58">
        <v>4650.8061254300001</v>
      </c>
      <c r="S84" s="58">
        <v>4652.0420601000005</v>
      </c>
      <c r="T84" s="58">
        <v>4630.9071167399998</v>
      </c>
      <c r="U84" s="58">
        <v>4584.5532960700002</v>
      </c>
      <c r="V84" s="58">
        <v>4577.97792372</v>
      </c>
      <c r="W84" s="58">
        <v>4611.7920546099995</v>
      </c>
      <c r="X84" s="58">
        <v>4673.49580367</v>
      </c>
      <c r="Y84" s="58">
        <v>4772.2395317099999</v>
      </c>
    </row>
    <row r="85" spans="1:25" s="59" customFormat="1" ht="15.75" x14ac:dyDescent="0.3">
      <c r="A85" s="57" t="s">
        <v>138</v>
      </c>
      <c r="B85" s="58">
        <v>4665.4131888000002</v>
      </c>
      <c r="C85" s="58">
        <v>4748.6308778299999</v>
      </c>
      <c r="D85" s="58">
        <v>4839.4844904000001</v>
      </c>
      <c r="E85" s="58">
        <v>4840.9885512299998</v>
      </c>
      <c r="F85" s="58">
        <v>4832.0375370500005</v>
      </c>
      <c r="G85" s="58">
        <v>4809.8140776399996</v>
      </c>
      <c r="H85" s="58">
        <v>4710.7689136899999</v>
      </c>
      <c r="I85" s="58">
        <v>4595.5128620699998</v>
      </c>
      <c r="J85" s="58">
        <v>4562.8604571799997</v>
      </c>
      <c r="K85" s="58">
        <v>4511.2683010600003</v>
      </c>
      <c r="L85" s="58">
        <v>4497.0007334299999</v>
      </c>
      <c r="M85" s="58">
        <v>4504.4779854600001</v>
      </c>
      <c r="N85" s="58">
        <v>4488.7456644399999</v>
      </c>
      <c r="O85" s="58">
        <v>4498.9267823600003</v>
      </c>
      <c r="P85" s="58">
        <v>4535.9157219299996</v>
      </c>
      <c r="Q85" s="58">
        <v>4521.2177956800006</v>
      </c>
      <c r="R85" s="58">
        <v>4517.9344292400001</v>
      </c>
      <c r="S85" s="58">
        <v>4526.6600947899997</v>
      </c>
      <c r="T85" s="58">
        <v>4501.6501861100005</v>
      </c>
      <c r="U85" s="58">
        <v>4449.6737839799998</v>
      </c>
      <c r="V85" s="58">
        <v>4438.3147830300004</v>
      </c>
      <c r="W85" s="58">
        <v>4466.5361748300002</v>
      </c>
      <c r="X85" s="58">
        <v>4533.0852748500001</v>
      </c>
      <c r="Y85" s="58">
        <v>4622.1485930399995</v>
      </c>
    </row>
    <row r="86" spans="1:25" s="59" customFormat="1" ht="15.75" x14ac:dyDescent="0.3">
      <c r="A86" s="57" t="s">
        <v>139</v>
      </c>
      <c r="B86" s="58">
        <v>4709.5824956400002</v>
      </c>
      <c r="C86" s="58">
        <v>4780.2545088999996</v>
      </c>
      <c r="D86" s="58">
        <v>4852.5021917800004</v>
      </c>
      <c r="E86" s="58">
        <v>4836.3543695400003</v>
      </c>
      <c r="F86" s="58">
        <v>4833.9965801300004</v>
      </c>
      <c r="G86" s="58">
        <v>4835.3360513899997</v>
      </c>
      <c r="H86" s="58">
        <v>4751.1375866300004</v>
      </c>
      <c r="I86" s="58">
        <v>4667.7617874200005</v>
      </c>
      <c r="J86" s="58">
        <v>4606.4049207999997</v>
      </c>
      <c r="K86" s="58">
        <v>4574.4416101200004</v>
      </c>
      <c r="L86" s="58">
        <v>4572.6670040500003</v>
      </c>
      <c r="M86" s="58">
        <v>4576.4286297899998</v>
      </c>
      <c r="N86" s="58">
        <v>4558.4940676200004</v>
      </c>
      <c r="O86" s="58">
        <v>4607.0804295199996</v>
      </c>
      <c r="P86" s="58">
        <v>4636.8791671300005</v>
      </c>
      <c r="Q86" s="58">
        <v>4636.3790460099999</v>
      </c>
      <c r="R86" s="58">
        <v>4627.8825102199999</v>
      </c>
      <c r="S86" s="58">
        <v>4631.6540819800002</v>
      </c>
      <c r="T86" s="58">
        <v>4626.2967732899997</v>
      </c>
      <c r="U86" s="58">
        <v>4561.7887146800003</v>
      </c>
      <c r="V86" s="58">
        <v>4570.47854852</v>
      </c>
      <c r="W86" s="58">
        <v>4560.0591513899999</v>
      </c>
      <c r="X86" s="58">
        <v>4618.6750860600005</v>
      </c>
      <c r="Y86" s="58">
        <v>4678.1838844000004</v>
      </c>
    </row>
    <row r="87" spans="1:25" s="59" customFormat="1" ht="15.75" x14ac:dyDescent="0.3">
      <c r="A87" s="57" t="s">
        <v>140</v>
      </c>
      <c r="B87" s="58">
        <v>4633.7763907299995</v>
      </c>
      <c r="C87" s="58">
        <v>4657.3810243799999</v>
      </c>
      <c r="D87" s="58">
        <v>4728.0871763699997</v>
      </c>
      <c r="E87" s="58">
        <v>4728.7362908599998</v>
      </c>
      <c r="F87" s="58">
        <v>4728.4311345799997</v>
      </c>
      <c r="G87" s="58">
        <v>4717.0484670999995</v>
      </c>
      <c r="H87" s="58">
        <v>4629.6880505999998</v>
      </c>
      <c r="I87" s="58">
        <v>4509.0610427499996</v>
      </c>
      <c r="J87" s="58">
        <v>4482.2327720600006</v>
      </c>
      <c r="K87" s="58">
        <v>4451.7695742200003</v>
      </c>
      <c r="L87" s="58">
        <v>4444.6153202200003</v>
      </c>
      <c r="M87" s="58">
        <v>4461.8827783300003</v>
      </c>
      <c r="N87" s="58">
        <v>4454.6900336500003</v>
      </c>
      <c r="O87" s="58">
        <v>4458.9457729799997</v>
      </c>
      <c r="P87" s="58">
        <v>4489.8096880100002</v>
      </c>
      <c r="Q87" s="58">
        <v>4500.9962132600003</v>
      </c>
      <c r="R87" s="58">
        <v>4506.1996534600003</v>
      </c>
      <c r="S87" s="58">
        <v>4517.0577295900002</v>
      </c>
      <c r="T87" s="58">
        <v>4486.5352705099995</v>
      </c>
      <c r="U87" s="58">
        <v>4434.0234475500001</v>
      </c>
      <c r="V87" s="58">
        <v>4441.12774102</v>
      </c>
      <c r="W87" s="58">
        <v>4458.1003164900003</v>
      </c>
      <c r="X87" s="58">
        <v>4520.9071963900005</v>
      </c>
      <c r="Y87" s="58">
        <v>4631.9532715599998</v>
      </c>
    </row>
    <row r="88" spans="1:25" s="59" customFormat="1" ht="15.75" x14ac:dyDescent="0.3">
      <c r="A88" s="57" t="s">
        <v>141</v>
      </c>
      <c r="B88" s="58">
        <v>4598.0473911700001</v>
      </c>
      <c r="C88" s="58">
        <v>4648.2980260300001</v>
      </c>
      <c r="D88" s="58">
        <v>4708.2386327300001</v>
      </c>
      <c r="E88" s="58">
        <v>4706.0081064900005</v>
      </c>
      <c r="F88" s="58">
        <v>4700.5095521700005</v>
      </c>
      <c r="G88" s="58">
        <v>4700.1175325300001</v>
      </c>
      <c r="H88" s="58">
        <v>4671.9262480199995</v>
      </c>
      <c r="I88" s="58">
        <v>4602.9575169500004</v>
      </c>
      <c r="J88" s="58">
        <v>4525.2807760899996</v>
      </c>
      <c r="K88" s="58">
        <v>4448.9203244099999</v>
      </c>
      <c r="L88" s="58">
        <v>4429.0856084999996</v>
      </c>
      <c r="M88" s="58">
        <v>4425.3133418899997</v>
      </c>
      <c r="N88" s="58">
        <v>4445.53162428</v>
      </c>
      <c r="O88" s="58">
        <v>4420.9464218399999</v>
      </c>
      <c r="P88" s="58">
        <v>4452.9335888900005</v>
      </c>
      <c r="Q88" s="58">
        <v>4433.2131278300003</v>
      </c>
      <c r="R88" s="58">
        <v>4442.2492329400002</v>
      </c>
      <c r="S88" s="58">
        <v>4453.3342129499997</v>
      </c>
      <c r="T88" s="58">
        <v>4465.3404545699996</v>
      </c>
      <c r="U88" s="58">
        <v>4422.9469509400005</v>
      </c>
      <c r="V88" s="58">
        <v>4429.88317757</v>
      </c>
      <c r="W88" s="58">
        <v>4415.92262157</v>
      </c>
      <c r="X88" s="58">
        <v>4464.2824805700002</v>
      </c>
      <c r="Y88" s="58">
        <v>4559.6263275900001</v>
      </c>
    </row>
    <row r="89" spans="1:25" s="59" customFormat="1" ht="15.75" x14ac:dyDescent="0.3">
      <c r="A89" s="57" t="s">
        <v>142</v>
      </c>
      <c r="B89" s="58">
        <v>4614.1357944800002</v>
      </c>
      <c r="C89" s="58">
        <v>4677.73195528</v>
      </c>
      <c r="D89" s="58">
        <v>4746.8914167100002</v>
      </c>
      <c r="E89" s="58">
        <v>4742.9190342399997</v>
      </c>
      <c r="F89" s="58">
        <v>4747.1977207700002</v>
      </c>
      <c r="G89" s="58">
        <v>4765.3069258100004</v>
      </c>
      <c r="H89" s="58">
        <v>4736.2894939799999</v>
      </c>
      <c r="I89" s="58">
        <v>4693.1607602100003</v>
      </c>
      <c r="J89" s="58">
        <v>4620.19424729</v>
      </c>
      <c r="K89" s="58">
        <v>4531.9176860099997</v>
      </c>
      <c r="L89" s="58">
        <v>4444.3483848699998</v>
      </c>
      <c r="M89" s="58">
        <v>4436.5024706000004</v>
      </c>
      <c r="N89" s="58">
        <v>4404.65211421</v>
      </c>
      <c r="O89" s="58">
        <v>4430.18321801</v>
      </c>
      <c r="P89" s="58">
        <v>4471.74199314</v>
      </c>
      <c r="Q89" s="58">
        <v>4514.7763651799996</v>
      </c>
      <c r="R89" s="58">
        <v>4507.8025153199997</v>
      </c>
      <c r="S89" s="58">
        <v>4514.4954436899998</v>
      </c>
      <c r="T89" s="58">
        <v>4479.8051910900003</v>
      </c>
      <c r="U89" s="58">
        <v>4423.8117801200005</v>
      </c>
      <c r="V89" s="58">
        <v>4426.52146584</v>
      </c>
      <c r="W89" s="58">
        <v>4445.13644329</v>
      </c>
      <c r="X89" s="58">
        <v>4491.3711439500003</v>
      </c>
      <c r="Y89" s="58">
        <v>4628.57691247</v>
      </c>
    </row>
    <row r="90" spans="1:25" s="59" customFormat="1" ht="15.75" x14ac:dyDescent="0.3">
      <c r="A90" s="57" t="s">
        <v>143</v>
      </c>
      <c r="B90" s="58">
        <v>4699.1145161900004</v>
      </c>
      <c r="C90" s="58">
        <v>4805.8097590699999</v>
      </c>
      <c r="D90" s="58">
        <v>4896.2604399900001</v>
      </c>
      <c r="E90" s="58">
        <v>5011.4346435799998</v>
      </c>
      <c r="F90" s="58">
        <v>4975.4997222800002</v>
      </c>
      <c r="G90" s="58">
        <v>4961.2995551799995</v>
      </c>
      <c r="H90" s="58">
        <v>4852.4721666599999</v>
      </c>
      <c r="I90" s="58">
        <v>4705.6218650199999</v>
      </c>
      <c r="J90" s="58">
        <v>4636.3792695600005</v>
      </c>
      <c r="K90" s="58">
        <v>4596.85676487</v>
      </c>
      <c r="L90" s="58">
        <v>4581.3021002699998</v>
      </c>
      <c r="M90" s="58">
        <v>4598.9138433400003</v>
      </c>
      <c r="N90" s="58">
        <v>4586.6821312299999</v>
      </c>
      <c r="O90" s="58">
        <v>4578.5144094899997</v>
      </c>
      <c r="P90" s="58">
        <v>4628.7112650500003</v>
      </c>
      <c r="Q90" s="58">
        <v>4603.8730213300005</v>
      </c>
      <c r="R90" s="58">
        <v>4604.1207255199997</v>
      </c>
      <c r="S90" s="58">
        <v>4624.43033492</v>
      </c>
      <c r="T90" s="58">
        <v>4592.7291018200003</v>
      </c>
      <c r="U90" s="58">
        <v>4538.7323556299998</v>
      </c>
      <c r="V90" s="58">
        <v>4542.8062186899997</v>
      </c>
      <c r="W90" s="58">
        <v>4561.3522635099998</v>
      </c>
      <c r="X90" s="58">
        <v>4633.7146881200006</v>
      </c>
      <c r="Y90" s="58">
        <v>4697.1668822700003</v>
      </c>
    </row>
    <row r="91" spans="1:25" s="59" customFormat="1" ht="15.75" x14ac:dyDescent="0.3">
      <c r="A91" s="57" t="s">
        <v>144</v>
      </c>
      <c r="B91" s="58">
        <v>4766.7337258899997</v>
      </c>
      <c r="C91" s="58">
        <v>4822.7579962999998</v>
      </c>
      <c r="D91" s="58">
        <v>4892.7929036000005</v>
      </c>
      <c r="E91" s="58">
        <v>4878.3454250800005</v>
      </c>
      <c r="F91" s="58">
        <v>4881.3778808999996</v>
      </c>
      <c r="G91" s="58">
        <v>4859.2843504499997</v>
      </c>
      <c r="H91" s="58">
        <v>4792.1542478900001</v>
      </c>
      <c r="I91" s="58">
        <v>4716.3785224200001</v>
      </c>
      <c r="J91" s="58">
        <v>4646.6642311300002</v>
      </c>
      <c r="K91" s="58">
        <v>4588.0689389199997</v>
      </c>
      <c r="L91" s="58">
        <v>4582.0899633700001</v>
      </c>
      <c r="M91" s="58">
        <v>4597.53732012</v>
      </c>
      <c r="N91" s="58">
        <v>4593.2913608899999</v>
      </c>
      <c r="O91" s="58">
        <v>4612.2657594900002</v>
      </c>
      <c r="P91" s="58">
        <v>4643.6917427600001</v>
      </c>
      <c r="Q91" s="58">
        <v>4630.8146891799997</v>
      </c>
      <c r="R91" s="58">
        <v>4633.3014129200001</v>
      </c>
      <c r="S91" s="58">
        <v>4627.2033383199996</v>
      </c>
      <c r="T91" s="58">
        <v>4601.3148611699999</v>
      </c>
      <c r="U91" s="58">
        <v>4546.8871241100005</v>
      </c>
      <c r="V91" s="58">
        <v>4540.3166143099997</v>
      </c>
      <c r="W91" s="58">
        <v>4561.3923866900004</v>
      </c>
      <c r="X91" s="58">
        <v>4636.4836614100004</v>
      </c>
      <c r="Y91" s="58">
        <v>4716.32046481</v>
      </c>
    </row>
    <row r="92" spans="1:25" s="59" customFormat="1" ht="15.75" x14ac:dyDescent="0.3">
      <c r="A92" s="57" t="s">
        <v>145</v>
      </c>
      <c r="B92" s="58">
        <v>4754.0256102799995</v>
      </c>
      <c r="C92" s="58">
        <v>4817.6588058799998</v>
      </c>
      <c r="D92" s="58">
        <v>4874.99278082</v>
      </c>
      <c r="E92" s="58">
        <v>4874.1445921100003</v>
      </c>
      <c r="F92" s="58">
        <v>4864.0833016199995</v>
      </c>
      <c r="G92" s="58">
        <v>4863.1052580800006</v>
      </c>
      <c r="H92" s="58">
        <v>4775.4670697599995</v>
      </c>
      <c r="I92" s="58">
        <v>4684.3390937700005</v>
      </c>
      <c r="J92" s="58">
        <v>4633.1732031900001</v>
      </c>
      <c r="K92" s="58">
        <v>4593.60727296</v>
      </c>
      <c r="L92" s="58">
        <v>4601.8093716900003</v>
      </c>
      <c r="M92" s="58">
        <v>4599.8280462399998</v>
      </c>
      <c r="N92" s="58">
        <v>4600.4007871100002</v>
      </c>
      <c r="O92" s="58">
        <v>4608.7071211399998</v>
      </c>
      <c r="P92" s="58">
        <v>4648.1041651200003</v>
      </c>
      <c r="Q92" s="58">
        <v>4637.0819015100005</v>
      </c>
      <c r="R92" s="58">
        <v>4638.1563562199999</v>
      </c>
      <c r="S92" s="58">
        <v>4643.8467277199998</v>
      </c>
      <c r="T92" s="58">
        <v>4613.4132793799999</v>
      </c>
      <c r="U92" s="58">
        <v>4555.9343606100001</v>
      </c>
      <c r="V92" s="58">
        <v>4550.6400315000001</v>
      </c>
      <c r="W92" s="58">
        <v>4564.6548874600003</v>
      </c>
      <c r="X92" s="58">
        <v>4636.1340556200003</v>
      </c>
      <c r="Y92" s="58">
        <v>4715.1553542700003</v>
      </c>
    </row>
    <row r="93" spans="1:25" s="59" customFormat="1" ht="15.75" x14ac:dyDescent="0.3">
      <c r="A93" s="57" t="s">
        <v>146</v>
      </c>
      <c r="B93" s="58">
        <v>4775.6002656299997</v>
      </c>
      <c r="C93" s="58">
        <v>4835.4880718599998</v>
      </c>
      <c r="D93" s="58">
        <v>4896.9403475700001</v>
      </c>
      <c r="E93" s="58">
        <v>4893.2693257000001</v>
      </c>
      <c r="F93" s="58">
        <v>4888.3389285900003</v>
      </c>
      <c r="G93" s="58">
        <v>4875.5579588399996</v>
      </c>
      <c r="H93" s="58">
        <v>4788.2668430499998</v>
      </c>
      <c r="I93" s="58">
        <v>4694.9928123299997</v>
      </c>
      <c r="J93" s="58">
        <v>4665.2450796800003</v>
      </c>
      <c r="K93" s="58">
        <v>4623.1191097700003</v>
      </c>
      <c r="L93" s="58">
        <v>4624.8195684900002</v>
      </c>
      <c r="M93" s="58">
        <v>4631.5852048899997</v>
      </c>
      <c r="N93" s="58">
        <v>4635.18090192</v>
      </c>
      <c r="O93" s="58">
        <v>4665.5699937500003</v>
      </c>
      <c r="P93" s="58">
        <v>4694.7614036100003</v>
      </c>
      <c r="Q93" s="58">
        <v>4679.7875212600002</v>
      </c>
      <c r="R93" s="58">
        <v>4691.2512412699998</v>
      </c>
      <c r="S93" s="58">
        <v>4690.1719555600002</v>
      </c>
      <c r="T93" s="58">
        <v>4642.8676939199995</v>
      </c>
      <c r="U93" s="58">
        <v>4579.8018340999997</v>
      </c>
      <c r="V93" s="58">
        <v>4571.0223926399995</v>
      </c>
      <c r="W93" s="58">
        <v>4591.8298995499999</v>
      </c>
      <c r="X93" s="58">
        <v>4657.4374808299999</v>
      </c>
      <c r="Y93" s="58">
        <v>4718.2118439300002</v>
      </c>
    </row>
    <row r="94" spans="1:25" s="59" customFormat="1" ht="15.75" x14ac:dyDescent="0.3">
      <c r="A94" s="57" t="s">
        <v>147</v>
      </c>
      <c r="B94" s="58">
        <v>4725.7136396300002</v>
      </c>
      <c r="C94" s="58">
        <v>4759.2525319300003</v>
      </c>
      <c r="D94" s="58">
        <v>4824.9380604300004</v>
      </c>
      <c r="E94" s="58">
        <v>4830.8679372300003</v>
      </c>
      <c r="F94" s="58">
        <v>4829.09496597</v>
      </c>
      <c r="G94" s="58">
        <v>4811.2193611000002</v>
      </c>
      <c r="H94" s="58">
        <v>4716.9045762900005</v>
      </c>
      <c r="I94" s="58">
        <v>4618.1470914800002</v>
      </c>
      <c r="J94" s="58">
        <v>4592.6643048300002</v>
      </c>
      <c r="K94" s="58">
        <v>4566.0889035999999</v>
      </c>
      <c r="L94" s="58">
        <v>4577.3412088699997</v>
      </c>
      <c r="M94" s="58">
        <v>4562.4874647699999</v>
      </c>
      <c r="N94" s="58">
        <v>4574.4964639499995</v>
      </c>
      <c r="O94" s="58">
        <v>4593.7834288100003</v>
      </c>
      <c r="P94" s="58">
        <v>4647.4931751200002</v>
      </c>
      <c r="Q94" s="58">
        <v>4638.88542719</v>
      </c>
      <c r="R94" s="58">
        <v>4642.8571481899999</v>
      </c>
      <c r="S94" s="58">
        <v>4654.6233533899995</v>
      </c>
      <c r="T94" s="58">
        <v>4614.7374938000003</v>
      </c>
      <c r="U94" s="58">
        <v>4521.5165094399999</v>
      </c>
      <c r="V94" s="58">
        <v>4511.0240695499997</v>
      </c>
      <c r="W94" s="58">
        <v>4521.8116009000005</v>
      </c>
      <c r="X94" s="58">
        <v>4590.30361842</v>
      </c>
      <c r="Y94" s="58">
        <v>4730.5596827600002</v>
      </c>
    </row>
    <row r="95" spans="1:25" s="59" customFormat="1" ht="15.75" x14ac:dyDescent="0.3">
      <c r="A95" s="57" t="s">
        <v>148</v>
      </c>
      <c r="B95" s="58">
        <v>4565.0363924200001</v>
      </c>
      <c r="C95" s="58">
        <v>4604.99522118</v>
      </c>
      <c r="D95" s="58">
        <v>4655.0632085699999</v>
      </c>
      <c r="E95" s="58">
        <v>4675.53505683</v>
      </c>
      <c r="F95" s="58">
        <v>4673.3510209699998</v>
      </c>
      <c r="G95" s="58">
        <v>4649.6251524999998</v>
      </c>
      <c r="H95" s="58">
        <v>4607.0542450399998</v>
      </c>
      <c r="I95" s="58">
        <v>4542.7785091599999</v>
      </c>
      <c r="J95" s="58">
        <v>4494.5932518099999</v>
      </c>
      <c r="K95" s="58">
        <v>4479.4752167999995</v>
      </c>
      <c r="L95" s="58">
        <v>4444.08090945</v>
      </c>
      <c r="M95" s="58">
        <v>4447.1803055099999</v>
      </c>
      <c r="N95" s="58">
        <v>4432.0122810399998</v>
      </c>
      <c r="O95" s="58">
        <v>4460.5305500800005</v>
      </c>
      <c r="P95" s="58">
        <v>4495.3486772200004</v>
      </c>
      <c r="Q95" s="58">
        <v>4496.8941164600001</v>
      </c>
      <c r="R95" s="58">
        <v>4493.9432407000004</v>
      </c>
      <c r="S95" s="58">
        <v>4485.3531078799997</v>
      </c>
      <c r="T95" s="58">
        <v>4445.5015074800003</v>
      </c>
      <c r="U95" s="58">
        <v>4423.9919252</v>
      </c>
      <c r="V95" s="58">
        <v>4422.0060085099994</v>
      </c>
      <c r="W95" s="58">
        <v>4444.4914582800002</v>
      </c>
      <c r="X95" s="58">
        <v>4501.5621824400005</v>
      </c>
      <c r="Y95" s="58">
        <v>4547.1318876699997</v>
      </c>
    </row>
    <row r="96" spans="1:25" s="59" customFormat="1" ht="15.75" x14ac:dyDescent="0.3">
      <c r="A96" s="57" t="s">
        <v>149</v>
      </c>
      <c r="B96" s="58">
        <v>4630.8592133700004</v>
      </c>
      <c r="C96" s="58">
        <v>4692.0738602000001</v>
      </c>
      <c r="D96" s="58">
        <v>4729.9350051000001</v>
      </c>
      <c r="E96" s="58">
        <v>4723.7931070100003</v>
      </c>
      <c r="F96" s="58">
        <v>4727.9086489199999</v>
      </c>
      <c r="G96" s="58">
        <v>4735.5310553999998</v>
      </c>
      <c r="H96" s="58">
        <v>4691.89807458</v>
      </c>
      <c r="I96" s="58">
        <v>4659.7961842000004</v>
      </c>
      <c r="J96" s="58">
        <v>4590.5120990899995</v>
      </c>
      <c r="K96" s="58">
        <v>4523.5403221199995</v>
      </c>
      <c r="L96" s="58">
        <v>4503.0853429099998</v>
      </c>
      <c r="M96" s="58">
        <v>4508.7130974600004</v>
      </c>
      <c r="N96" s="58">
        <v>4483.9128082099996</v>
      </c>
      <c r="O96" s="58">
        <v>4517.0527076500002</v>
      </c>
      <c r="P96" s="58">
        <v>4536.4294935099997</v>
      </c>
      <c r="Q96" s="58">
        <v>4530.9099780400002</v>
      </c>
      <c r="R96" s="58">
        <v>4533.3039383599998</v>
      </c>
      <c r="S96" s="58">
        <v>4533.6711526700001</v>
      </c>
      <c r="T96" s="58">
        <v>4498.0611517699999</v>
      </c>
      <c r="U96" s="58">
        <v>4438.1749010200001</v>
      </c>
      <c r="V96" s="58">
        <v>4437.6887953200003</v>
      </c>
      <c r="W96" s="58">
        <v>4453.1116672400003</v>
      </c>
      <c r="X96" s="58">
        <v>4510.0927936099997</v>
      </c>
      <c r="Y96" s="58">
        <v>4587.8332750600002</v>
      </c>
    </row>
    <row r="97" spans="1:25" s="59" customFormat="1" ht="15.75" x14ac:dyDescent="0.3">
      <c r="A97" s="57" t="s">
        <v>150</v>
      </c>
      <c r="B97" s="58">
        <v>4642.6167394599997</v>
      </c>
      <c r="C97" s="58">
        <v>4717.7629649999999</v>
      </c>
      <c r="D97" s="58">
        <v>4793.7530339699997</v>
      </c>
      <c r="E97" s="58">
        <v>4823.2405139700004</v>
      </c>
      <c r="F97" s="58">
        <v>4824.02321295</v>
      </c>
      <c r="G97" s="58">
        <v>4817.5534738400002</v>
      </c>
      <c r="H97" s="58">
        <v>4729.1084576699996</v>
      </c>
      <c r="I97" s="58">
        <v>4650.6243782399997</v>
      </c>
      <c r="J97" s="58">
        <v>4606.6952773499997</v>
      </c>
      <c r="K97" s="58">
        <v>4579.6845083500002</v>
      </c>
      <c r="L97" s="58">
        <v>4578.0620182499997</v>
      </c>
      <c r="M97" s="58">
        <v>4582.9150603300004</v>
      </c>
      <c r="N97" s="58">
        <v>4579.7132045400003</v>
      </c>
      <c r="O97" s="58">
        <v>4590.1579967099997</v>
      </c>
      <c r="P97" s="58">
        <v>4616.6534118500003</v>
      </c>
      <c r="Q97" s="58">
        <v>4599.4857393100001</v>
      </c>
      <c r="R97" s="58">
        <v>4601.9053649100006</v>
      </c>
      <c r="S97" s="58">
        <v>4613.0521863699996</v>
      </c>
      <c r="T97" s="58">
        <v>4571.3489738899998</v>
      </c>
      <c r="U97" s="58">
        <v>4517.7815722300002</v>
      </c>
      <c r="V97" s="58">
        <v>4539.2306432699997</v>
      </c>
      <c r="W97" s="58">
        <v>4557.8073643600001</v>
      </c>
      <c r="X97" s="58">
        <v>4600.4878190099998</v>
      </c>
      <c r="Y97" s="58">
        <v>4661.6235440500004</v>
      </c>
    </row>
    <row r="98" spans="1:25" s="59" customFormat="1" ht="15.75" x14ac:dyDescent="0.3">
      <c r="A98" s="57" t="s">
        <v>151</v>
      </c>
      <c r="B98" s="58">
        <v>4788.33458436</v>
      </c>
      <c r="C98" s="58">
        <v>4846.5304022299997</v>
      </c>
      <c r="D98" s="58">
        <v>4910.4596600300001</v>
      </c>
      <c r="E98" s="58">
        <v>4877.1471947700002</v>
      </c>
      <c r="F98" s="58">
        <v>4880.9028676600001</v>
      </c>
      <c r="G98" s="58">
        <v>4892.7375524700001</v>
      </c>
      <c r="H98" s="58">
        <v>4800.3738441799997</v>
      </c>
      <c r="I98" s="58">
        <v>4705.4515113100006</v>
      </c>
      <c r="J98" s="58">
        <v>4649.2506066999995</v>
      </c>
      <c r="K98" s="58">
        <v>4617.4777115899997</v>
      </c>
      <c r="L98" s="58">
        <v>4613.5444135899997</v>
      </c>
      <c r="M98" s="58">
        <v>4624.3108752899998</v>
      </c>
      <c r="N98" s="58">
        <v>4618.2136690099996</v>
      </c>
      <c r="O98" s="58">
        <v>4634.8458084800004</v>
      </c>
      <c r="P98" s="58">
        <v>4662.2414042500004</v>
      </c>
      <c r="Q98" s="58">
        <v>4623.6501060199998</v>
      </c>
      <c r="R98" s="58">
        <v>4621.0399432100003</v>
      </c>
      <c r="S98" s="58">
        <v>4641.9969935400004</v>
      </c>
      <c r="T98" s="58">
        <v>4603.80012721</v>
      </c>
      <c r="U98" s="58">
        <v>4557.6514275299996</v>
      </c>
      <c r="V98" s="58">
        <v>4560.8192778600005</v>
      </c>
      <c r="W98" s="58">
        <v>4582.82887415</v>
      </c>
      <c r="X98" s="58">
        <v>4636.9037243700004</v>
      </c>
      <c r="Y98" s="58">
        <v>4705.9499782499997</v>
      </c>
    </row>
    <row r="99" spans="1:25" s="59" customFormat="1" ht="15.75" x14ac:dyDescent="0.3">
      <c r="A99" s="57" t="s">
        <v>152</v>
      </c>
      <c r="B99" s="58">
        <v>4800.4419345300003</v>
      </c>
      <c r="C99" s="58">
        <v>4852.3905285800001</v>
      </c>
      <c r="D99" s="58">
        <v>4920.6577616699997</v>
      </c>
      <c r="E99" s="58">
        <v>4919.1697904800003</v>
      </c>
      <c r="F99" s="58">
        <v>4916.4217524200003</v>
      </c>
      <c r="G99" s="58">
        <v>4904.5642250700002</v>
      </c>
      <c r="H99" s="58">
        <v>4815.2651400300001</v>
      </c>
      <c r="I99" s="58">
        <v>4737.0209462499997</v>
      </c>
      <c r="J99" s="58">
        <v>4688.4206262799999</v>
      </c>
      <c r="K99" s="58">
        <v>4591.2885343099997</v>
      </c>
      <c r="L99" s="58">
        <v>4602.0876752100003</v>
      </c>
      <c r="M99" s="58">
        <v>4615.9870029900003</v>
      </c>
      <c r="N99" s="58">
        <v>4636.4277579899999</v>
      </c>
      <c r="O99" s="58">
        <v>4644.1817236799998</v>
      </c>
      <c r="P99" s="58">
        <v>4657.6800015199997</v>
      </c>
      <c r="Q99" s="58">
        <v>4622.9107278399997</v>
      </c>
      <c r="R99" s="58">
        <v>4633.3666813199998</v>
      </c>
      <c r="S99" s="58">
        <v>4638.2510012499997</v>
      </c>
      <c r="T99" s="58">
        <v>4658.7390115899998</v>
      </c>
      <c r="U99" s="58">
        <v>4613.1421174999996</v>
      </c>
      <c r="V99" s="58">
        <v>4621.4770769500001</v>
      </c>
      <c r="W99" s="58">
        <v>4647.8133239899998</v>
      </c>
      <c r="X99" s="58">
        <v>4701.1263793400003</v>
      </c>
      <c r="Y99" s="58">
        <v>4740.3785839900002</v>
      </c>
    </row>
    <row r="100" spans="1:25" s="59" customFormat="1" ht="15.75" x14ac:dyDescent="0.3">
      <c r="A100" s="57" t="s">
        <v>153</v>
      </c>
      <c r="B100" s="58">
        <v>4760.2907362099995</v>
      </c>
      <c r="C100" s="58">
        <v>4813.2971871400005</v>
      </c>
      <c r="D100" s="58">
        <v>4869.7799410600001</v>
      </c>
      <c r="E100" s="58">
        <v>4834.6191909999998</v>
      </c>
      <c r="F100" s="58">
        <v>4827.0542416500002</v>
      </c>
      <c r="G100" s="58">
        <v>4851.2636050800002</v>
      </c>
      <c r="H100" s="58">
        <v>4771.1850901600001</v>
      </c>
      <c r="I100" s="58">
        <v>4697.2438537300004</v>
      </c>
      <c r="J100" s="58">
        <v>4638.3908107300003</v>
      </c>
      <c r="K100" s="58">
        <v>4542.9781748099995</v>
      </c>
      <c r="L100" s="58">
        <v>4541.7335489300003</v>
      </c>
      <c r="M100" s="58">
        <v>4564.6814845099998</v>
      </c>
      <c r="N100" s="58">
        <v>4579.6157888899997</v>
      </c>
      <c r="O100" s="58">
        <v>4598.8867675199999</v>
      </c>
      <c r="P100" s="58">
        <v>4630.5887324899995</v>
      </c>
      <c r="Q100" s="58">
        <v>4647.7701387899997</v>
      </c>
      <c r="R100" s="58">
        <v>4658.5757556299995</v>
      </c>
      <c r="S100" s="58">
        <v>4651.0281733299998</v>
      </c>
      <c r="T100" s="58">
        <v>4649.6480599999995</v>
      </c>
      <c r="U100" s="58">
        <v>4599.5764760900001</v>
      </c>
      <c r="V100" s="58">
        <v>4607.6976891499999</v>
      </c>
      <c r="W100" s="58">
        <v>4630.7464846000003</v>
      </c>
      <c r="X100" s="58">
        <v>4690.4192349599998</v>
      </c>
      <c r="Y100" s="58">
        <v>4758.6870983099998</v>
      </c>
    </row>
    <row r="101" spans="1:25" s="59" customFormat="1" ht="15.75" x14ac:dyDescent="0.3">
      <c r="A101" s="57" t="s">
        <v>154</v>
      </c>
      <c r="B101" s="58">
        <v>4798.6334228699998</v>
      </c>
      <c r="C101" s="58">
        <v>4869.5266463999997</v>
      </c>
      <c r="D101" s="58">
        <v>4916.6427135200001</v>
      </c>
      <c r="E101" s="58">
        <v>4891.8972935900001</v>
      </c>
      <c r="F101" s="58">
        <v>4891.8210789699997</v>
      </c>
      <c r="G101" s="58">
        <v>4893.2199625200001</v>
      </c>
      <c r="H101" s="58">
        <v>4812.1774535300001</v>
      </c>
      <c r="I101" s="58">
        <v>4731.5871845800002</v>
      </c>
      <c r="J101" s="58">
        <v>4663.1419568399997</v>
      </c>
      <c r="K101" s="58">
        <v>4639.4444797899996</v>
      </c>
      <c r="L101" s="58">
        <v>4619.84252517</v>
      </c>
      <c r="M101" s="58">
        <v>4634.8017195800003</v>
      </c>
      <c r="N101" s="58">
        <v>4652.8511486400002</v>
      </c>
      <c r="O101" s="58">
        <v>4645.0904072200001</v>
      </c>
      <c r="P101" s="58">
        <v>4692.5769953500003</v>
      </c>
      <c r="Q101" s="58">
        <v>4666.4340881899998</v>
      </c>
      <c r="R101" s="58">
        <v>4698.2497065899997</v>
      </c>
      <c r="S101" s="58">
        <v>4706.3161354100002</v>
      </c>
      <c r="T101" s="58">
        <v>4634.6925724399998</v>
      </c>
      <c r="U101" s="58">
        <v>4596.8005998500003</v>
      </c>
      <c r="V101" s="58">
        <v>4618.4152371299997</v>
      </c>
      <c r="W101" s="58">
        <v>4654.8206381299997</v>
      </c>
      <c r="X101" s="58">
        <v>4712.5308169099999</v>
      </c>
      <c r="Y101" s="58">
        <v>4713.8872635799999</v>
      </c>
    </row>
    <row r="102" spans="1:25" s="59" customFormat="1" ht="15.75" x14ac:dyDescent="0.3">
      <c r="A102" s="57" t="s">
        <v>155</v>
      </c>
      <c r="B102" s="58">
        <v>4765.2392331000001</v>
      </c>
      <c r="C102" s="58">
        <v>4795.3579051899997</v>
      </c>
      <c r="D102" s="58">
        <v>4846.4544147199995</v>
      </c>
      <c r="E102" s="58">
        <v>4845.3185300099994</v>
      </c>
      <c r="F102" s="58">
        <v>4849.0869641700001</v>
      </c>
      <c r="G102" s="58">
        <v>4820.3469172499999</v>
      </c>
      <c r="H102" s="58">
        <v>4789.9361056799999</v>
      </c>
      <c r="I102" s="58">
        <v>4709.9997149700002</v>
      </c>
      <c r="J102" s="58">
        <v>4662.9805733499998</v>
      </c>
      <c r="K102" s="58">
        <v>4609.3698701200001</v>
      </c>
      <c r="L102" s="58">
        <v>4582.6859502999996</v>
      </c>
      <c r="M102" s="58">
        <v>4590.05383403</v>
      </c>
      <c r="N102" s="58">
        <v>4582.4206736200003</v>
      </c>
      <c r="O102" s="58">
        <v>4600.0537449499998</v>
      </c>
      <c r="P102" s="58">
        <v>4633.2416552300001</v>
      </c>
      <c r="Q102" s="58">
        <v>4615.3430325600002</v>
      </c>
      <c r="R102" s="58">
        <v>4619.9755940200002</v>
      </c>
      <c r="S102" s="58">
        <v>4623.7943581199997</v>
      </c>
      <c r="T102" s="58">
        <v>4574.9857621199999</v>
      </c>
      <c r="U102" s="58">
        <v>4533.2065534900003</v>
      </c>
      <c r="V102" s="58">
        <v>4543.1611710300003</v>
      </c>
      <c r="W102" s="58">
        <v>4571.4255452699999</v>
      </c>
      <c r="X102" s="58">
        <v>4615.8059704200004</v>
      </c>
      <c r="Y102" s="58">
        <v>4658.9752089100002</v>
      </c>
    </row>
    <row r="103" spans="1:25" s="59" customFormat="1" ht="15.75" x14ac:dyDescent="0.3">
      <c r="A103" s="57" t="s">
        <v>156</v>
      </c>
      <c r="B103" s="58">
        <v>4739.7819955599998</v>
      </c>
      <c r="C103" s="58">
        <v>4801.3463132500001</v>
      </c>
      <c r="D103" s="58">
        <v>4832.5920363499999</v>
      </c>
      <c r="E103" s="58">
        <v>4836.0459872399997</v>
      </c>
      <c r="F103" s="58">
        <v>4828.1074268000002</v>
      </c>
      <c r="G103" s="58">
        <v>4830.4906246800001</v>
      </c>
      <c r="H103" s="58">
        <v>4799.4684846500004</v>
      </c>
      <c r="I103" s="58">
        <v>4775.5688578999998</v>
      </c>
      <c r="J103" s="58">
        <v>4676.2432065800003</v>
      </c>
      <c r="K103" s="58">
        <v>4600.2713139099997</v>
      </c>
      <c r="L103" s="58">
        <v>4582.2388014299995</v>
      </c>
      <c r="M103" s="58">
        <v>4585.2109986899995</v>
      </c>
      <c r="N103" s="58">
        <v>4580.9712548400003</v>
      </c>
      <c r="O103" s="58">
        <v>4602.36247628</v>
      </c>
      <c r="P103" s="58">
        <v>4630.1795841000003</v>
      </c>
      <c r="Q103" s="58">
        <v>4614.7681178399998</v>
      </c>
      <c r="R103" s="58">
        <v>4616.6755343100003</v>
      </c>
      <c r="S103" s="58">
        <v>4612.2651833</v>
      </c>
      <c r="T103" s="58">
        <v>4562.9208326600001</v>
      </c>
      <c r="U103" s="58">
        <v>4517.2282092400001</v>
      </c>
      <c r="V103" s="58">
        <v>4534.1447490700002</v>
      </c>
      <c r="W103" s="58">
        <v>4559.9131128999998</v>
      </c>
      <c r="X103" s="58">
        <v>4615.8519132199999</v>
      </c>
      <c r="Y103" s="58">
        <v>4679.0657059799996</v>
      </c>
    </row>
    <row r="104" spans="1:25" s="59" customFormat="1" ht="15.75" x14ac:dyDescent="0.3">
      <c r="A104" s="57" t="s">
        <v>157</v>
      </c>
      <c r="B104" s="58">
        <v>4792.4419134</v>
      </c>
      <c r="C104" s="58">
        <v>4852.8099187099997</v>
      </c>
      <c r="D104" s="58">
        <v>4911.6176156399997</v>
      </c>
      <c r="E104" s="58">
        <v>4946.2522095200002</v>
      </c>
      <c r="F104" s="58">
        <v>4930.7050007600001</v>
      </c>
      <c r="G104" s="58">
        <v>4871.4508162000002</v>
      </c>
      <c r="H104" s="58">
        <v>4772.2201895600001</v>
      </c>
      <c r="I104" s="58">
        <v>4694.95670522</v>
      </c>
      <c r="J104" s="58">
        <v>4645.4494967199998</v>
      </c>
      <c r="K104" s="58">
        <v>4601.7435300199995</v>
      </c>
      <c r="L104" s="58">
        <v>4545.6069905499999</v>
      </c>
      <c r="M104" s="58">
        <v>4553.9238270999995</v>
      </c>
      <c r="N104" s="58">
        <v>4551.5111951300005</v>
      </c>
      <c r="O104" s="58">
        <v>4564.6298042199996</v>
      </c>
      <c r="P104" s="58">
        <v>4604.0592018099996</v>
      </c>
      <c r="Q104" s="58">
        <v>4597.0958447900002</v>
      </c>
      <c r="R104" s="58">
        <v>4630.1888832000004</v>
      </c>
      <c r="S104" s="58">
        <v>4626.3602002200005</v>
      </c>
      <c r="T104" s="58">
        <v>4556.8811674299996</v>
      </c>
      <c r="U104" s="58">
        <v>4520.7377964400002</v>
      </c>
      <c r="V104" s="58">
        <v>4541.6746905299997</v>
      </c>
      <c r="W104" s="58">
        <v>4559.1317100400001</v>
      </c>
      <c r="X104" s="58">
        <v>4621.8473865300002</v>
      </c>
      <c r="Y104" s="58">
        <v>4671.6786456400005</v>
      </c>
    </row>
    <row r="105" spans="1:25" s="59" customFormat="1" ht="15.75" x14ac:dyDescent="0.3">
      <c r="A105" s="57" t="s">
        <v>158</v>
      </c>
      <c r="B105" s="58">
        <v>4775.0997196999997</v>
      </c>
      <c r="C105" s="58">
        <v>4837.5402727600003</v>
      </c>
      <c r="D105" s="58">
        <v>4908.3043307400003</v>
      </c>
      <c r="E105" s="58">
        <v>4907.1033099300003</v>
      </c>
      <c r="F105" s="58">
        <v>4867.4129421500002</v>
      </c>
      <c r="G105" s="58">
        <v>4822.9667665799998</v>
      </c>
      <c r="H105" s="58">
        <v>4789.3185165200002</v>
      </c>
      <c r="I105" s="58">
        <v>4720.2147307300002</v>
      </c>
      <c r="J105" s="58">
        <v>4685.4716643499996</v>
      </c>
      <c r="K105" s="58">
        <v>4633.5036433799996</v>
      </c>
      <c r="L105" s="58">
        <v>4623.6219553400006</v>
      </c>
      <c r="M105" s="58">
        <v>4634.3124897099997</v>
      </c>
      <c r="N105" s="58">
        <v>4624.6416316699997</v>
      </c>
      <c r="O105" s="58">
        <v>4637.2582208100002</v>
      </c>
      <c r="P105" s="58">
        <v>4673.9340536500004</v>
      </c>
      <c r="Q105" s="58">
        <v>4662.0855744999999</v>
      </c>
      <c r="R105" s="58">
        <v>4675.6446022299997</v>
      </c>
      <c r="S105" s="58">
        <v>4659.6411713500001</v>
      </c>
      <c r="T105" s="58">
        <v>4590.3572414499995</v>
      </c>
      <c r="U105" s="58">
        <v>4573.2441138300001</v>
      </c>
      <c r="V105" s="58">
        <v>4583.7814198200003</v>
      </c>
      <c r="W105" s="58">
        <v>4590.2418474799997</v>
      </c>
      <c r="X105" s="58">
        <v>4644.4871617899998</v>
      </c>
      <c r="Y105" s="58">
        <v>4695.4410045900004</v>
      </c>
    </row>
    <row r="106" spans="1:25" s="59" customFormat="1" ht="15.75" x14ac:dyDescent="0.3">
      <c r="A106" s="57" t="s">
        <v>159</v>
      </c>
      <c r="B106" s="58">
        <v>4660.8806076399997</v>
      </c>
      <c r="C106" s="58">
        <v>4711.3331516099997</v>
      </c>
      <c r="D106" s="58">
        <v>4777.4107589400001</v>
      </c>
      <c r="E106" s="58">
        <v>4773.3210288400005</v>
      </c>
      <c r="F106" s="58">
        <v>4773.1731367499997</v>
      </c>
      <c r="G106" s="58">
        <v>4762.7963355399997</v>
      </c>
      <c r="H106" s="58">
        <v>4682.4557323400004</v>
      </c>
      <c r="I106" s="58">
        <v>4595.35786267</v>
      </c>
      <c r="J106" s="58">
        <v>4542.9483866400005</v>
      </c>
      <c r="K106" s="58">
        <v>4504.3119541200003</v>
      </c>
      <c r="L106" s="58">
        <v>4506.1316642700003</v>
      </c>
      <c r="M106" s="58">
        <v>4512.63132245</v>
      </c>
      <c r="N106" s="58">
        <v>4532.2161481900002</v>
      </c>
      <c r="O106" s="58">
        <v>4546.3371813599997</v>
      </c>
      <c r="P106" s="58">
        <v>4557.5454474500002</v>
      </c>
      <c r="Q106" s="58">
        <v>4565.5266972500003</v>
      </c>
      <c r="R106" s="58">
        <v>4581.8981233499999</v>
      </c>
      <c r="S106" s="58">
        <v>4546.8579650600004</v>
      </c>
      <c r="T106" s="58">
        <v>4482.7422453099998</v>
      </c>
      <c r="U106" s="58">
        <v>4455.6238033299996</v>
      </c>
      <c r="V106" s="58">
        <v>4474.8202824600003</v>
      </c>
      <c r="W106" s="58">
        <v>4489.2318768099994</v>
      </c>
      <c r="X106" s="58">
        <v>4546.2730562699999</v>
      </c>
      <c r="Y106" s="58">
        <v>4618.3816420100002</v>
      </c>
    </row>
    <row r="107" spans="1:25" s="59" customFormat="1" ht="15.75" x14ac:dyDescent="0.3">
      <c r="A107" s="57" t="s">
        <v>160</v>
      </c>
      <c r="B107" s="58">
        <v>4684.4425572199998</v>
      </c>
      <c r="C107" s="58">
        <v>4740.7620870499995</v>
      </c>
      <c r="D107" s="58">
        <v>4787.4676936899996</v>
      </c>
      <c r="E107" s="58">
        <v>4786.0152959099996</v>
      </c>
      <c r="F107" s="58">
        <v>4777.5541776600003</v>
      </c>
      <c r="G107" s="58">
        <v>4758.1447673599996</v>
      </c>
      <c r="H107" s="58">
        <v>4685.2575036199996</v>
      </c>
      <c r="I107" s="58">
        <v>4645.4362589600005</v>
      </c>
      <c r="J107" s="58">
        <v>4589.6433688799998</v>
      </c>
      <c r="K107" s="58">
        <v>4554.2248051999995</v>
      </c>
      <c r="L107" s="58">
        <v>4563.6017635099997</v>
      </c>
      <c r="M107" s="58">
        <v>4569.9654142500003</v>
      </c>
      <c r="N107" s="58">
        <v>4583.9605342699997</v>
      </c>
      <c r="O107" s="58">
        <v>4600.4029744199997</v>
      </c>
      <c r="P107" s="58">
        <v>4609.3436693000003</v>
      </c>
      <c r="Q107" s="58">
        <v>4629.0507630299999</v>
      </c>
      <c r="R107" s="58">
        <v>4650.5412367099998</v>
      </c>
      <c r="S107" s="58">
        <v>4623.7033440499999</v>
      </c>
      <c r="T107" s="58">
        <v>4559.1356618600003</v>
      </c>
      <c r="U107" s="58">
        <v>4532.9362483300001</v>
      </c>
      <c r="V107" s="58">
        <v>4544.7895004800002</v>
      </c>
      <c r="W107" s="58">
        <v>4563.6182413300003</v>
      </c>
      <c r="X107" s="58">
        <v>4628.6063891599997</v>
      </c>
      <c r="Y107" s="58">
        <v>4687.4254437700001</v>
      </c>
    </row>
    <row r="108" spans="1:25" s="59" customFormat="1" ht="15.75" x14ac:dyDescent="0.3">
      <c r="A108" s="57" t="s">
        <v>161</v>
      </c>
      <c r="B108" s="58">
        <v>4731.5894895299998</v>
      </c>
      <c r="C108" s="58">
        <v>4796.2302469599999</v>
      </c>
      <c r="D108" s="58">
        <v>4839.6830956000003</v>
      </c>
      <c r="E108" s="58">
        <v>4850.4227562699998</v>
      </c>
      <c r="F108" s="58">
        <v>4859.4042228799999</v>
      </c>
      <c r="G108" s="58">
        <v>4834.8508936600001</v>
      </c>
      <c r="H108" s="58">
        <v>4756.2427600400006</v>
      </c>
      <c r="I108" s="58">
        <v>4647.8655340900004</v>
      </c>
      <c r="J108" s="58">
        <v>4582.6642573899999</v>
      </c>
      <c r="K108" s="58">
        <v>4550.1236689300003</v>
      </c>
      <c r="L108" s="58">
        <v>4550.48776808</v>
      </c>
      <c r="M108" s="58">
        <v>4565.9684021499997</v>
      </c>
      <c r="N108" s="58">
        <v>4605.79006708</v>
      </c>
      <c r="O108" s="58">
        <v>4625.4976153400003</v>
      </c>
      <c r="P108" s="58">
        <v>4653.4681364200005</v>
      </c>
      <c r="Q108" s="58">
        <v>4662.5029704500002</v>
      </c>
      <c r="R108" s="58">
        <v>4669.75669449</v>
      </c>
      <c r="S108" s="58">
        <v>4645.3161000099999</v>
      </c>
      <c r="T108" s="58">
        <v>4567.7387939500004</v>
      </c>
      <c r="U108" s="58">
        <v>4535.5899817600002</v>
      </c>
      <c r="V108" s="58">
        <v>4560.7105545800005</v>
      </c>
      <c r="W108" s="58">
        <v>4580.6569545800003</v>
      </c>
      <c r="X108" s="58">
        <v>4641.0624275600003</v>
      </c>
      <c r="Y108" s="58">
        <v>4749.0150319300001</v>
      </c>
    </row>
    <row r="109" spans="1:25" s="59" customFormat="1" ht="15.75" x14ac:dyDescent="0.3">
      <c r="A109" s="57" t="s">
        <v>162</v>
      </c>
      <c r="B109" s="58">
        <v>4776.4997897600006</v>
      </c>
      <c r="C109" s="58">
        <v>4742.13771997</v>
      </c>
      <c r="D109" s="58">
        <v>4795.3139136600003</v>
      </c>
      <c r="E109" s="58">
        <v>4799.1694264400003</v>
      </c>
      <c r="F109" s="58">
        <v>4800.5173487800002</v>
      </c>
      <c r="G109" s="58">
        <v>4794.4116660099999</v>
      </c>
      <c r="H109" s="58">
        <v>4776.7230077100003</v>
      </c>
      <c r="I109" s="58">
        <v>4730.8793322399997</v>
      </c>
      <c r="J109" s="58">
        <v>4672.0571706299997</v>
      </c>
      <c r="K109" s="58">
        <v>4595.9552330799997</v>
      </c>
      <c r="L109" s="58">
        <v>4572.1780256299999</v>
      </c>
      <c r="M109" s="58">
        <v>4574.14813048</v>
      </c>
      <c r="N109" s="58">
        <v>4595.8263341299999</v>
      </c>
      <c r="O109" s="58">
        <v>4607.8195688100004</v>
      </c>
      <c r="P109" s="58">
        <v>4622.40622325</v>
      </c>
      <c r="Q109" s="58">
        <v>4635.2892261300003</v>
      </c>
      <c r="R109" s="58">
        <v>4629.6968532400006</v>
      </c>
      <c r="S109" s="58">
        <v>4628.1618626199997</v>
      </c>
      <c r="T109" s="58">
        <v>4564.1531163999998</v>
      </c>
      <c r="U109" s="58">
        <v>4540.1682248199995</v>
      </c>
      <c r="V109" s="58">
        <v>4561.06114445</v>
      </c>
      <c r="W109" s="58">
        <v>4583.6599358799995</v>
      </c>
      <c r="X109" s="58">
        <v>4617.1386616099999</v>
      </c>
      <c r="Y109" s="58">
        <v>4672.3644469600004</v>
      </c>
    </row>
    <row r="110" spans="1:25" s="59" customFormat="1" ht="15.75" x14ac:dyDescent="0.3">
      <c r="A110" s="57" t="s">
        <v>163</v>
      </c>
      <c r="B110" s="58">
        <v>4663.9646029200003</v>
      </c>
      <c r="C110" s="58">
        <v>4711.9123839700005</v>
      </c>
      <c r="D110" s="58">
        <v>4769.26576174</v>
      </c>
      <c r="E110" s="58">
        <v>4770.7586903800002</v>
      </c>
      <c r="F110" s="58">
        <v>4773.1506671699999</v>
      </c>
      <c r="G110" s="58">
        <v>4771.04646804</v>
      </c>
      <c r="H110" s="58">
        <v>4755.0680362200001</v>
      </c>
      <c r="I110" s="58">
        <v>4729.1598249999997</v>
      </c>
      <c r="J110" s="58">
        <v>4721.7663386000004</v>
      </c>
      <c r="K110" s="58">
        <v>4649.8631848900004</v>
      </c>
      <c r="L110" s="58">
        <v>4621.9254013899999</v>
      </c>
      <c r="M110" s="58">
        <v>4624.0184734100003</v>
      </c>
      <c r="N110" s="58">
        <v>4633.0941386599998</v>
      </c>
      <c r="O110" s="58">
        <v>4648.9449503100004</v>
      </c>
      <c r="P110" s="58">
        <v>4665.6771397399998</v>
      </c>
      <c r="Q110" s="58">
        <v>4680.45384104</v>
      </c>
      <c r="R110" s="58">
        <v>4671.0083648999998</v>
      </c>
      <c r="S110" s="58">
        <v>4652.2128507400002</v>
      </c>
      <c r="T110" s="58">
        <v>4585.4004518000002</v>
      </c>
      <c r="U110" s="58">
        <v>4558.5543931800003</v>
      </c>
      <c r="V110" s="58">
        <v>4575.95611517</v>
      </c>
      <c r="W110" s="58">
        <v>4598.0082017000004</v>
      </c>
      <c r="X110" s="58">
        <v>4636.68822146</v>
      </c>
      <c r="Y110" s="58">
        <v>4702.85741848</v>
      </c>
    </row>
    <row r="111" spans="1:25" s="59" customFormat="1" ht="15.75" x14ac:dyDescent="0.3">
      <c r="A111" s="57" t="s">
        <v>164</v>
      </c>
      <c r="B111" s="58">
        <v>4636.0075873000005</v>
      </c>
      <c r="C111" s="58">
        <v>4697.5055579899999</v>
      </c>
      <c r="D111" s="58">
        <v>4734.3987778800001</v>
      </c>
      <c r="E111" s="58">
        <v>4731.9480808799999</v>
      </c>
      <c r="F111" s="58">
        <v>4727.7992645200002</v>
      </c>
      <c r="G111" s="58">
        <v>4751.5374451400003</v>
      </c>
      <c r="H111" s="58">
        <v>4789.84213697</v>
      </c>
      <c r="I111" s="58">
        <v>4730.7361149600001</v>
      </c>
      <c r="J111" s="58">
        <v>4728.6161061800003</v>
      </c>
      <c r="K111" s="58">
        <v>4700.8181350899995</v>
      </c>
      <c r="L111" s="58">
        <v>4698.0768375099997</v>
      </c>
      <c r="M111" s="58">
        <v>4712.87030435</v>
      </c>
      <c r="N111" s="58">
        <v>4734.82400917</v>
      </c>
      <c r="O111" s="58">
        <v>4754.7078748700005</v>
      </c>
      <c r="P111" s="58">
        <v>4767.66856104</v>
      </c>
      <c r="Q111" s="58">
        <v>4782.7884736200003</v>
      </c>
      <c r="R111" s="58">
        <v>4773.0454028000004</v>
      </c>
      <c r="S111" s="58">
        <v>4731.3974903199996</v>
      </c>
      <c r="T111" s="58">
        <v>4681.0956667400005</v>
      </c>
      <c r="U111" s="58">
        <v>4647.3933708900004</v>
      </c>
      <c r="V111" s="58">
        <v>4674.7575723700002</v>
      </c>
      <c r="W111" s="58">
        <v>4690.7475629700002</v>
      </c>
      <c r="X111" s="58">
        <v>4752.0424911800001</v>
      </c>
      <c r="Y111" s="58">
        <v>4807.30152946</v>
      </c>
    </row>
    <row r="112" spans="1:25" s="59" customFormat="1" ht="15.75" x14ac:dyDescent="0.3">
      <c r="A112" s="57" t="s">
        <v>165</v>
      </c>
      <c r="B112" s="58">
        <v>4857.0920195500003</v>
      </c>
      <c r="C112" s="58">
        <v>4918.2245933499999</v>
      </c>
      <c r="D112" s="58">
        <v>4978.5999793600004</v>
      </c>
      <c r="E112" s="58">
        <v>4989.0077490599997</v>
      </c>
      <c r="F112" s="58">
        <v>4989.7213996800001</v>
      </c>
      <c r="G112" s="58">
        <v>4973.6062248500002</v>
      </c>
      <c r="H112" s="58">
        <v>4889.9328585399999</v>
      </c>
      <c r="I112" s="58">
        <v>4807.2367193</v>
      </c>
      <c r="J112" s="58">
        <v>4760.3714016800004</v>
      </c>
      <c r="K112" s="58">
        <v>4743.8432288399999</v>
      </c>
      <c r="L112" s="58">
        <v>4713.5311391200003</v>
      </c>
      <c r="M112" s="58">
        <v>4735.0540926599997</v>
      </c>
      <c r="N112" s="58">
        <v>4756.0610096099999</v>
      </c>
      <c r="O112" s="58">
        <v>4771.5708487299999</v>
      </c>
      <c r="P112" s="58">
        <v>4781.6835031299997</v>
      </c>
      <c r="Q112" s="58">
        <v>4794.0897031799996</v>
      </c>
      <c r="R112" s="58">
        <v>4791.1180833300004</v>
      </c>
      <c r="S112" s="58">
        <v>4765.2568321199997</v>
      </c>
      <c r="T112" s="58">
        <v>4702.1290780899999</v>
      </c>
      <c r="U112" s="58">
        <v>4679.6565845699997</v>
      </c>
      <c r="V112" s="58">
        <v>4701.9353332800001</v>
      </c>
      <c r="W112" s="58">
        <v>4708.6718369600003</v>
      </c>
      <c r="X112" s="58">
        <v>4769.81132127</v>
      </c>
      <c r="Y112" s="58">
        <v>4785.9523287399998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5470.0441750299997</v>
      </c>
      <c r="C116" s="56">
        <v>5528.7003013499998</v>
      </c>
      <c r="D116" s="56">
        <v>5602.0119656000006</v>
      </c>
      <c r="E116" s="56">
        <v>5591.5469596700004</v>
      </c>
      <c r="F116" s="56">
        <v>5587.3670407099999</v>
      </c>
      <c r="G116" s="56">
        <v>5592.09184645</v>
      </c>
      <c r="H116" s="56">
        <v>5548.8144051199997</v>
      </c>
      <c r="I116" s="56">
        <v>5534.6431025500005</v>
      </c>
      <c r="J116" s="56">
        <v>5518.9691426600002</v>
      </c>
      <c r="K116" s="56">
        <v>5490.0563416799996</v>
      </c>
      <c r="L116" s="56">
        <v>5417.8024234799996</v>
      </c>
      <c r="M116" s="56">
        <v>5416.8335882199999</v>
      </c>
      <c r="N116" s="56">
        <v>5384.7365246099998</v>
      </c>
      <c r="O116" s="56">
        <v>5420.28457437</v>
      </c>
      <c r="P116" s="56">
        <v>5469.3601240799999</v>
      </c>
      <c r="Q116" s="56">
        <v>5443.3553257900003</v>
      </c>
      <c r="R116" s="56">
        <v>5441.4956709500002</v>
      </c>
      <c r="S116" s="56">
        <v>5452.0896027600002</v>
      </c>
      <c r="T116" s="56">
        <v>5414.0458768200006</v>
      </c>
      <c r="U116" s="56">
        <v>5342.6878009399998</v>
      </c>
      <c r="V116" s="56">
        <v>5333.0799544700003</v>
      </c>
      <c r="W116" s="56">
        <v>5349.1625409899998</v>
      </c>
      <c r="X116" s="56">
        <v>5437.4006533700003</v>
      </c>
      <c r="Y116" s="56">
        <v>5520.87678908</v>
      </c>
    </row>
    <row r="117" spans="1:25" s="59" customFormat="1" ht="15.75" x14ac:dyDescent="0.3">
      <c r="A117" s="57" t="s">
        <v>136</v>
      </c>
      <c r="B117" s="58">
        <v>5565.4319607300004</v>
      </c>
      <c r="C117" s="58">
        <v>5653.6060550700004</v>
      </c>
      <c r="D117" s="58">
        <v>5724.9845705400003</v>
      </c>
      <c r="E117" s="58">
        <v>5675.7606068200002</v>
      </c>
      <c r="F117" s="58">
        <v>5685.5984167000006</v>
      </c>
      <c r="G117" s="58">
        <v>5681.0562527599996</v>
      </c>
      <c r="H117" s="58">
        <v>5601.5755881599998</v>
      </c>
      <c r="I117" s="58">
        <v>5461.6014616600005</v>
      </c>
      <c r="J117" s="58">
        <v>5417.4968772299999</v>
      </c>
      <c r="K117" s="58">
        <v>5374.9814438800004</v>
      </c>
      <c r="L117" s="58">
        <v>5358.9278630500003</v>
      </c>
      <c r="M117" s="58">
        <v>5370.6113586800002</v>
      </c>
      <c r="N117" s="58">
        <v>5360.1208231800001</v>
      </c>
      <c r="O117" s="58">
        <v>5361.8594417200002</v>
      </c>
      <c r="P117" s="58">
        <v>5447.9873024999997</v>
      </c>
      <c r="Q117" s="58">
        <v>5443.4365709200001</v>
      </c>
      <c r="R117" s="58">
        <v>5452.3364250599998</v>
      </c>
      <c r="S117" s="58">
        <v>5451.8253547000004</v>
      </c>
      <c r="T117" s="58">
        <v>5431.4685808599997</v>
      </c>
      <c r="U117" s="58">
        <v>5367.2173749399999</v>
      </c>
      <c r="V117" s="58">
        <v>5358.2956049599998</v>
      </c>
      <c r="W117" s="58">
        <v>5381.08822702</v>
      </c>
      <c r="X117" s="58">
        <v>5452.8583644199998</v>
      </c>
      <c r="Y117" s="58">
        <v>5546.0905584299999</v>
      </c>
    </row>
    <row r="118" spans="1:25" s="59" customFormat="1" ht="15.75" x14ac:dyDescent="0.3">
      <c r="A118" s="57" t="s">
        <v>137</v>
      </c>
      <c r="B118" s="58">
        <v>5559.1151982800002</v>
      </c>
      <c r="C118" s="58">
        <v>5646.6817212200003</v>
      </c>
      <c r="D118" s="58">
        <v>5730.7614836299999</v>
      </c>
      <c r="E118" s="58">
        <v>5716.1945442100005</v>
      </c>
      <c r="F118" s="58">
        <v>5710.9491908099999</v>
      </c>
      <c r="G118" s="58">
        <v>5706.3357376200001</v>
      </c>
      <c r="H118" s="58">
        <v>5604.9081698099999</v>
      </c>
      <c r="I118" s="58">
        <v>5524.7912343099997</v>
      </c>
      <c r="J118" s="58">
        <v>5460.6171220100005</v>
      </c>
      <c r="K118" s="58">
        <v>5402.9646083300004</v>
      </c>
      <c r="L118" s="58">
        <v>5386.1096933600002</v>
      </c>
      <c r="M118" s="58">
        <v>5389.9337117599998</v>
      </c>
      <c r="N118" s="58">
        <v>5359.4392527199998</v>
      </c>
      <c r="O118" s="58">
        <v>5369.2802842700003</v>
      </c>
      <c r="P118" s="58">
        <v>5409.43884583</v>
      </c>
      <c r="Q118" s="58">
        <v>5401.9472807100001</v>
      </c>
      <c r="R118" s="58">
        <v>5411.4761254300001</v>
      </c>
      <c r="S118" s="58">
        <v>5412.7120601000006</v>
      </c>
      <c r="T118" s="58">
        <v>5391.5771167399998</v>
      </c>
      <c r="U118" s="58">
        <v>5345.2232960700003</v>
      </c>
      <c r="V118" s="58">
        <v>5338.6479237200001</v>
      </c>
      <c r="W118" s="58">
        <v>5372.4620546099995</v>
      </c>
      <c r="X118" s="58">
        <v>5434.1658036700001</v>
      </c>
      <c r="Y118" s="58">
        <v>5532.90953171</v>
      </c>
    </row>
    <row r="119" spans="1:25" s="59" customFormat="1" ht="15.75" x14ac:dyDescent="0.3">
      <c r="A119" s="57" t="s">
        <v>138</v>
      </c>
      <c r="B119" s="58">
        <v>5426.0831888000002</v>
      </c>
      <c r="C119" s="58">
        <v>5509.30087783</v>
      </c>
      <c r="D119" s="58">
        <v>5600.1544904000002</v>
      </c>
      <c r="E119" s="58">
        <v>5601.6585512299998</v>
      </c>
      <c r="F119" s="58">
        <v>5592.7075370500006</v>
      </c>
      <c r="G119" s="58">
        <v>5570.4840776399997</v>
      </c>
      <c r="H119" s="58">
        <v>5471.4389136899999</v>
      </c>
      <c r="I119" s="58">
        <v>5356.1828620699998</v>
      </c>
      <c r="J119" s="58">
        <v>5323.5304571799998</v>
      </c>
      <c r="K119" s="58">
        <v>5271.9383010600004</v>
      </c>
      <c r="L119" s="58">
        <v>5257.6707334299999</v>
      </c>
      <c r="M119" s="58">
        <v>5265.1479854600002</v>
      </c>
      <c r="N119" s="58">
        <v>5249.41566444</v>
      </c>
      <c r="O119" s="58">
        <v>5259.5967823600004</v>
      </c>
      <c r="P119" s="58">
        <v>5296.5857219299996</v>
      </c>
      <c r="Q119" s="58">
        <v>5281.8877956800006</v>
      </c>
      <c r="R119" s="58">
        <v>5278.6044292400002</v>
      </c>
      <c r="S119" s="58">
        <v>5287.3300947899997</v>
      </c>
      <c r="T119" s="58">
        <v>5262.3201861100006</v>
      </c>
      <c r="U119" s="58">
        <v>5210.3437839799999</v>
      </c>
      <c r="V119" s="58">
        <v>5198.9847830300005</v>
      </c>
      <c r="W119" s="58">
        <v>5227.2061748300002</v>
      </c>
      <c r="X119" s="58">
        <v>5293.7552748500002</v>
      </c>
      <c r="Y119" s="58">
        <v>5382.8185930399995</v>
      </c>
    </row>
    <row r="120" spans="1:25" s="59" customFormat="1" ht="15.75" x14ac:dyDescent="0.3">
      <c r="A120" s="57" t="s">
        <v>139</v>
      </c>
      <c r="B120" s="58">
        <v>5470.2524956400002</v>
      </c>
      <c r="C120" s="58">
        <v>5540.9245088999996</v>
      </c>
      <c r="D120" s="58">
        <v>5613.1721917800005</v>
      </c>
      <c r="E120" s="58">
        <v>5597.0243695400004</v>
      </c>
      <c r="F120" s="58">
        <v>5594.6665801300005</v>
      </c>
      <c r="G120" s="58">
        <v>5596.0060513899998</v>
      </c>
      <c r="H120" s="58">
        <v>5511.8075866300005</v>
      </c>
      <c r="I120" s="58">
        <v>5428.4317874200005</v>
      </c>
      <c r="J120" s="58">
        <v>5367.0749207999997</v>
      </c>
      <c r="K120" s="58">
        <v>5335.1116101200005</v>
      </c>
      <c r="L120" s="58">
        <v>5333.3370040500004</v>
      </c>
      <c r="M120" s="58">
        <v>5337.0986297899999</v>
      </c>
      <c r="N120" s="58">
        <v>5319.1640676200004</v>
      </c>
      <c r="O120" s="58">
        <v>5367.7504295199997</v>
      </c>
      <c r="P120" s="58">
        <v>5397.5491671300006</v>
      </c>
      <c r="Q120" s="58">
        <v>5397.04904601</v>
      </c>
      <c r="R120" s="58">
        <v>5388.5525102199999</v>
      </c>
      <c r="S120" s="58">
        <v>5392.3240819800003</v>
      </c>
      <c r="T120" s="58">
        <v>5386.9667732899998</v>
      </c>
      <c r="U120" s="58">
        <v>5322.4587146800004</v>
      </c>
      <c r="V120" s="58">
        <v>5331.1485485200001</v>
      </c>
      <c r="W120" s="58">
        <v>5320.72915139</v>
      </c>
      <c r="X120" s="58">
        <v>5379.3450860600005</v>
      </c>
      <c r="Y120" s="58">
        <v>5438.8538844000004</v>
      </c>
    </row>
    <row r="121" spans="1:25" s="59" customFormat="1" ht="15.75" x14ac:dyDescent="0.3">
      <c r="A121" s="57" t="s">
        <v>140</v>
      </c>
      <c r="B121" s="58">
        <v>5394.4463907299996</v>
      </c>
      <c r="C121" s="58">
        <v>5418.0510243799999</v>
      </c>
      <c r="D121" s="58">
        <v>5488.7571763699998</v>
      </c>
      <c r="E121" s="58">
        <v>5489.4062908599999</v>
      </c>
      <c r="F121" s="58">
        <v>5489.1011345799998</v>
      </c>
      <c r="G121" s="58">
        <v>5477.7184670999995</v>
      </c>
      <c r="H121" s="58">
        <v>5390.3580505999998</v>
      </c>
      <c r="I121" s="58">
        <v>5269.7310427499997</v>
      </c>
      <c r="J121" s="58">
        <v>5242.9027720600006</v>
      </c>
      <c r="K121" s="58">
        <v>5212.4395742200004</v>
      </c>
      <c r="L121" s="58">
        <v>5205.2853202200004</v>
      </c>
      <c r="M121" s="58">
        <v>5222.5527783300004</v>
      </c>
      <c r="N121" s="58">
        <v>5215.3600336500003</v>
      </c>
      <c r="O121" s="58">
        <v>5219.6157729799997</v>
      </c>
      <c r="P121" s="58">
        <v>5250.4796880100002</v>
      </c>
      <c r="Q121" s="58">
        <v>5261.6662132600004</v>
      </c>
      <c r="R121" s="58">
        <v>5266.8696534600003</v>
      </c>
      <c r="S121" s="58">
        <v>5277.7277295900003</v>
      </c>
      <c r="T121" s="58">
        <v>5247.2052705099995</v>
      </c>
      <c r="U121" s="58">
        <v>5194.6934475500002</v>
      </c>
      <c r="V121" s="58">
        <v>5201.7977410200001</v>
      </c>
      <c r="W121" s="58">
        <v>5218.7703164900004</v>
      </c>
      <c r="X121" s="58">
        <v>5281.5771963900006</v>
      </c>
      <c r="Y121" s="58">
        <v>5392.6232715599999</v>
      </c>
    </row>
    <row r="122" spans="1:25" s="59" customFormat="1" ht="15.75" x14ac:dyDescent="0.3">
      <c r="A122" s="57" t="s">
        <v>141</v>
      </c>
      <c r="B122" s="58">
        <v>5358.7173911700002</v>
      </c>
      <c r="C122" s="58">
        <v>5408.9680260300001</v>
      </c>
      <c r="D122" s="58">
        <v>5468.9086327300001</v>
      </c>
      <c r="E122" s="58">
        <v>5466.6781064900006</v>
      </c>
      <c r="F122" s="58">
        <v>5461.1795521700005</v>
      </c>
      <c r="G122" s="58">
        <v>5460.7875325300001</v>
      </c>
      <c r="H122" s="58">
        <v>5432.5962480199996</v>
      </c>
      <c r="I122" s="58">
        <v>5363.6275169500004</v>
      </c>
      <c r="J122" s="58">
        <v>5285.9507760899996</v>
      </c>
      <c r="K122" s="58">
        <v>5209.59032441</v>
      </c>
      <c r="L122" s="58">
        <v>5189.7556084999997</v>
      </c>
      <c r="M122" s="58">
        <v>5185.9833418899998</v>
      </c>
      <c r="N122" s="58">
        <v>5206.20162428</v>
      </c>
      <c r="O122" s="58">
        <v>5181.6164218399999</v>
      </c>
      <c r="P122" s="58">
        <v>5213.6035888900005</v>
      </c>
      <c r="Q122" s="58">
        <v>5193.8831278300004</v>
      </c>
      <c r="R122" s="58">
        <v>5202.9192329400003</v>
      </c>
      <c r="S122" s="58">
        <v>5214.0042129499998</v>
      </c>
      <c r="T122" s="58">
        <v>5226.0104545699996</v>
      </c>
      <c r="U122" s="58">
        <v>5183.6169509400006</v>
      </c>
      <c r="V122" s="58">
        <v>5190.5531775700001</v>
      </c>
      <c r="W122" s="58">
        <v>5176.5926215700001</v>
      </c>
      <c r="X122" s="58">
        <v>5224.9524805700003</v>
      </c>
      <c r="Y122" s="58">
        <v>5320.2963275900001</v>
      </c>
    </row>
    <row r="123" spans="1:25" s="59" customFormat="1" ht="15.75" x14ac:dyDescent="0.3">
      <c r="A123" s="57" t="s">
        <v>142</v>
      </c>
      <c r="B123" s="58">
        <v>5374.8057944800003</v>
      </c>
      <c r="C123" s="58">
        <v>5438.40195528</v>
      </c>
      <c r="D123" s="58">
        <v>5507.5614167100002</v>
      </c>
      <c r="E123" s="58">
        <v>5503.5890342399998</v>
      </c>
      <c r="F123" s="58">
        <v>5507.8677207700002</v>
      </c>
      <c r="G123" s="58">
        <v>5525.9769258100005</v>
      </c>
      <c r="H123" s="58">
        <v>5496.9594939799999</v>
      </c>
      <c r="I123" s="58">
        <v>5453.8307602100003</v>
      </c>
      <c r="J123" s="58">
        <v>5380.8642472900001</v>
      </c>
      <c r="K123" s="58">
        <v>5292.5876860099997</v>
      </c>
      <c r="L123" s="58">
        <v>5205.0183848699999</v>
      </c>
      <c r="M123" s="58">
        <v>5197.1724706000005</v>
      </c>
      <c r="N123" s="58">
        <v>5165.3221142100001</v>
      </c>
      <c r="O123" s="58">
        <v>5190.8532180100001</v>
      </c>
      <c r="P123" s="58">
        <v>5232.41199314</v>
      </c>
      <c r="Q123" s="58">
        <v>5275.4463651799997</v>
      </c>
      <c r="R123" s="58">
        <v>5268.4725153199997</v>
      </c>
      <c r="S123" s="58">
        <v>5275.1654436899998</v>
      </c>
      <c r="T123" s="58">
        <v>5240.4751910900004</v>
      </c>
      <c r="U123" s="58">
        <v>5184.4817801200006</v>
      </c>
      <c r="V123" s="58">
        <v>5187.1914658400001</v>
      </c>
      <c r="W123" s="58">
        <v>5205.8064432900001</v>
      </c>
      <c r="X123" s="58">
        <v>5252.0411439500003</v>
      </c>
      <c r="Y123" s="58">
        <v>5389.2469124700001</v>
      </c>
    </row>
    <row r="124" spans="1:25" s="59" customFormat="1" ht="15.75" x14ac:dyDescent="0.3">
      <c r="A124" s="57" t="s">
        <v>143</v>
      </c>
      <c r="B124" s="58">
        <v>5459.7845161900004</v>
      </c>
      <c r="C124" s="58">
        <v>5566.47975907</v>
      </c>
      <c r="D124" s="58">
        <v>5656.9304399900002</v>
      </c>
      <c r="E124" s="58">
        <v>5772.1046435799999</v>
      </c>
      <c r="F124" s="58">
        <v>5736.1697222800003</v>
      </c>
      <c r="G124" s="58">
        <v>5721.9695551799996</v>
      </c>
      <c r="H124" s="58">
        <v>5613.1421666599999</v>
      </c>
      <c r="I124" s="58">
        <v>5466.2918650199999</v>
      </c>
      <c r="J124" s="58">
        <v>5397.0492695600005</v>
      </c>
      <c r="K124" s="58">
        <v>5357.5267648700001</v>
      </c>
      <c r="L124" s="58">
        <v>5341.9721002699998</v>
      </c>
      <c r="M124" s="58">
        <v>5359.5838433400004</v>
      </c>
      <c r="N124" s="58">
        <v>5347.3521312299999</v>
      </c>
      <c r="O124" s="58">
        <v>5339.1844094899998</v>
      </c>
      <c r="P124" s="58">
        <v>5389.3812650500004</v>
      </c>
      <c r="Q124" s="58">
        <v>5364.5430213300006</v>
      </c>
      <c r="R124" s="58">
        <v>5364.7907255199998</v>
      </c>
      <c r="S124" s="58">
        <v>5385.10033492</v>
      </c>
      <c r="T124" s="58">
        <v>5353.3991018200004</v>
      </c>
      <c r="U124" s="58">
        <v>5299.4023556299999</v>
      </c>
      <c r="V124" s="58">
        <v>5303.4762186899998</v>
      </c>
      <c r="W124" s="58">
        <v>5322.0222635099999</v>
      </c>
      <c r="X124" s="58">
        <v>5394.3846881200006</v>
      </c>
      <c r="Y124" s="58">
        <v>5457.8368822700004</v>
      </c>
    </row>
    <row r="125" spans="1:25" s="59" customFormat="1" ht="15.75" x14ac:dyDescent="0.3">
      <c r="A125" s="57" t="s">
        <v>144</v>
      </c>
      <c r="B125" s="58">
        <v>5527.4037258899998</v>
      </c>
      <c r="C125" s="58">
        <v>5583.4279962999999</v>
      </c>
      <c r="D125" s="58">
        <v>5653.4629036000006</v>
      </c>
      <c r="E125" s="58">
        <v>5639.0154250800006</v>
      </c>
      <c r="F125" s="58">
        <v>5642.0478808999997</v>
      </c>
      <c r="G125" s="58">
        <v>5619.9543504499998</v>
      </c>
      <c r="H125" s="58">
        <v>5552.8242478900002</v>
      </c>
      <c r="I125" s="58">
        <v>5477.0485224200002</v>
      </c>
      <c r="J125" s="58">
        <v>5407.3342311300003</v>
      </c>
      <c r="K125" s="58">
        <v>5348.7389389199998</v>
      </c>
      <c r="L125" s="58">
        <v>5342.7599633700002</v>
      </c>
      <c r="M125" s="58">
        <v>5358.2073201200001</v>
      </c>
      <c r="N125" s="58">
        <v>5353.9613608899999</v>
      </c>
      <c r="O125" s="58">
        <v>5372.9357594900002</v>
      </c>
      <c r="P125" s="58">
        <v>5404.3617427600002</v>
      </c>
      <c r="Q125" s="58">
        <v>5391.4846891799998</v>
      </c>
      <c r="R125" s="58">
        <v>5393.9714129200001</v>
      </c>
      <c r="S125" s="58">
        <v>5387.8733383199997</v>
      </c>
      <c r="T125" s="58">
        <v>5361.9848611699999</v>
      </c>
      <c r="U125" s="58">
        <v>5307.5571241100006</v>
      </c>
      <c r="V125" s="58">
        <v>5300.9866143099998</v>
      </c>
      <c r="W125" s="58">
        <v>5322.0623866900005</v>
      </c>
      <c r="X125" s="58">
        <v>5397.1536614100005</v>
      </c>
      <c r="Y125" s="58">
        <v>5476.99046481</v>
      </c>
    </row>
    <row r="126" spans="1:25" s="59" customFormat="1" ht="15.75" x14ac:dyDescent="0.3">
      <c r="A126" s="57" t="s">
        <v>145</v>
      </c>
      <c r="B126" s="58">
        <v>5514.6956102799995</v>
      </c>
      <c r="C126" s="58">
        <v>5578.3288058799999</v>
      </c>
      <c r="D126" s="58">
        <v>5635.6627808200001</v>
      </c>
      <c r="E126" s="58">
        <v>5634.8145921100004</v>
      </c>
      <c r="F126" s="58">
        <v>5624.7533016199995</v>
      </c>
      <c r="G126" s="58">
        <v>5623.7752580800006</v>
      </c>
      <c r="H126" s="58">
        <v>5536.1370697599996</v>
      </c>
      <c r="I126" s="58">
        <v>5445.0090937700006</v>
      </c>
      <c r="J126" s="58">
        <v>5393.8432031900002</v>
      </c>
      <c r="K126" s="58">
        <v>5354.2772729600001</v>
      </c>
      <c r="L126" s="58">
        <v>5362.4793716900003</v>
      </c>
      <c r="M126" s="58">
        <v>5360.4980462399999</v>
      </c>
      <c r="N126" s="58">
        <v>5361.0707871100003</v>
      </c>
      <c r="O126" s="58">
        <v>5369.3771211399999</v>
      </c>
      <c r="P126" s="58">
        <v>5408.7741651200004</v>
      </c>
      <c r="Q126" s="58">
        <v>5397.7519015100006</v>
      </c>
      <c r="R126" s="58">
        <v>5398.82635622</v>
      </c>
      <c r="S126" s="58">
        <v>5404.5167277199998</v>
      </c>
      <c r="T126" s="58">
        <v>5374.08327938</v>
      </c>
      <c r="U126" s="58">
        <v>5316.6043606100002</v>
      </c>
      <c r="V126" s="58">
        <v>5311.3100315000002</v>
      </c>
      <c r="W126" s="58">
        <v>5325.3248874600004</v>
      </c>
      <c r="X126" s="58">
        <v>5396.8040556200003</v>
      </c>
      <c r="Y126" s="58">
        <v>5475.8253542700004</v>
      </c>
    </row>
    <row r="127" spans="1:25" s="59" customFormat="1" ht="15.75" x14ac:dyDescent="0.3">
      <c r="A127" s="57" t="s">
        <v>146</v>
      </c>
      <c r="B127" s="58">
        <v>5536.2702656299998</v>
      </c>
      <c r="C127" s="58">
        <v>5596.1580718599998</v>
      </c>
      <c r="D127" s="58">
        <v>5657.6103475700002</v>
      </c>
      <c r="E127" s="58">
        <v>5653.9393257000002</v>
      </c>
      <c r="F127" s="58">
        <v>5649.0089285900003</v>
      </c>
      <c r="G127" s="58">
        <v>5636.2279588399997</v>
      </c>
      <c r="H127" s="58">
        <v>5548.9368430499999</v>
      </c>
      <c r="I127" s="58">
        <v>5455.6628123299997</v>
      </c>
      <c r="J127" s="58">
        <v>5425.9150796800004</v>
      </c>
      <c r="K127" s="58">
        <v>5383.7891097700003</v>
      </c>
      <c r="L127" s="58">
        <v>5385.4895684900002</v>
      </c>
      <c r="M127" s="58">
        <v>5392.2552048899997</v>
      </c>
      <c r="N127" s="58">
        <v>5395.8509019200001</v>
      </c>
      <c r="O127" s="58">
        <v>5426.2399937500004</v>
      </c>
      <c r="P127" s="58">
        <v>5455.4314036100004</v>
      </c>
      <c r="Q127" s="58">
        <v>5440.4575212600002</v>
      </c>
      <c r="R127" s="58">
        <v>5451.9212412699999</v>
      </c>
      <c r="S127" s="58">
        <v>5450.8419555600003</v>
      </c>
      <c r="T127" s="58">
        <v>5403.5376939199996</v>
      </c>
      <c r="U127" s="58">
        <v>5340.4718340999998</v>
      </c>
      <c r="V127" s="58">
        <v>5331.6923926399995</v>
      </c>
      <c r="W127" s="58">
        <v>5352.49989955</v>
      </c>
      <c r="X127" s="58">
        <v>5418.10748083</v>
      </c>
      <c r="Y127" s="58">
        <v>5478.8818439300003</v>
      </c>
    </row>
    <row r="128" spans="1:25" s="59" customFormat="1" ht="15.75" x14ac:dyDescent="0.3">
      <c r="A128" s="57" t="s">
        <v>147</v>
      </c>
      <c r="B128" s="58">
        <v>5486.3836396300003</v>
      </c>
      <c r="C128" s="58">
        <v>5519.9225319300003</v>
      </c>
      <c r="D128" s="58">
        <v>5585.6080604300005</v>
      </c>
      <c r="E128" s="58">
        <v>5591.5379372300004</v>
      </c>
      <c r="F128" s="58">
        <v>5589.76496597</v>
      </c>
      <c r="G128" s="58">
        <v>5571.8893611000003</v>
      </c>
      <c r="H128" s="58">
        <v>5477.5745762900006</v>
      </c>
      <c r="I128" s="58">
        <v>5378.8170914800003</v>
      </c>
      <c r="J128" s="58">
        <v>5353.3343048300003</v>
      </c>
      <c r="K128" s="58">
        <v>5326.7589035999999</v>
      </c>
      <c r="L128" s="58">
        <v>5338.0112088699998</v>
      </c>
      <c r="M128" s="58">
        <v>5323.1574647699999</v>
      </c>
      <c r="N128" s="58">
        <v>5335.1664639499995</v>
      </c>
      <c r="O128" s="58">
        <v>5354.4534288100003</v>
      </c>
      <c r="P128" s="58">
        <v>5408.1631751200002</v>
      </c>
      <c r="Q128" s="58">
        <v>5399.55542719</v>
      </c>
      <c r="R128" s="58">
        <v>5403.5271481899999</v>
      </c>
      <c r="S128" s="58">
        <v>5415.2933533899995</v>
      </c>
      <c r="T128" s="58">
        <v>5375.4074938000003</v>
      </c>
      <c r="U128" s="58">
        <v>5282.18650944</v>
      </c>
      <c r="V128" s="58">
        <v>5271.6940695499998</v>
      </c>
      <c r="W128" s="58">
        <v>5282.4816009000006</v>
      </c>
      <c r="X128" s="58">
        <v>5350.9736184200001</v>
      </c>
      <c r="Y128" s="58">
        <v>5491.2296827600003</v>
      </c>
    </row>
    <row r="129" spans="1:25" s="59" customFormat="1" ht="15.75" x14ac:dyDescent="0.3">
      <c r="A129" s="57" t="s">
        <v>148</v>
      </c>
      <c r="B129" s="58">
        <v>5325.7063924200002</v>
      </c>
      <c r="C129" s="58">
        <v>5365.6652211800001</v>
      </c>
      <c r="D129" s="58">
        <v>5415.73320857</v>
      </c>
      <c r="E129" s="58">
        <v>5436.2050568300001</v>
      </c>
      <c r="F129" s="58">
        <v>5434.0210209699999</v>
      </c>
      <c r="G129" s="58">
        <v>5410.2951524999999</v>
      </c>
      <c r="H129" s="58">
        <v>5367.7242450399999</v>
      </c>
      <c r="I129" s="58">
        <v>5303.44850916</v>
      </c>
      <c r="J129" s="58">
        <v>5255.2632518099999</v>
      </c>
      <c r="K129" s="58">
        <v>5240.1452167999996</v>
      </c>
      <c r="L129" s="58">
        <v>5204.7509094500001</v>
      </c>
      <c r="M129" s="58">
        <v>5207.85030551</v>
      </c>
      <c r="N129" s="58">
        <v>5192.6822810399999</v>
      </c>
      <c r="O129" s="58">
        <v>5221.2005500800005</v>
      </c>
      <c r="P129" s="58">
        <v>5256.0186772200004</v>
      </c>
      <c r="Q129" s="58">
        <v>5257.5641164600002</v>
      </c>
      <c r="R129" s="58">
        <v>5254.6132407000005</v>
      </c>
      <c r="S129" s="58">
        <v>5246.0231078799998</v>
      </c>
      <c r="T129" s="58">
        <v>5206.1715074800004</v>
      </c>
      <c r="U129" s="58">
        <v>5184.6619252</v>
      </c>
      <c r="V129" s="58">
        <v>5182.6760085099995</v>
      </c>
      <c r="W129" s="58">
        <v>5205.1614582800003</v>
      </c>
      <c r="X129" s="58">
        <v>5262.2321824400005</v>
      </c>
      <c r="Y129" s="58">
        <v>5307.8018876699998</v>
      </c>
    </row>
    <row r="130" spans="1:25" s="59" customFormat="1" ht="15.75" x14ac:dyDescent="0.3">
      <c r="A130" s="57" t="s">
        <v>149</v>
      </c>
      <c r="B130" s="58">
        <v>5391.5292133700004</v>
      </c>
      <c r="C130" s="58">
        <v>5452.7438602000002</v>
      </c>
      <c r="D130" s="58">
        <v>5490.6050051000002</v>
      </c>
      <c r="E130" s="58">
        <v>5484.4631070100004</v>
      </c>
      <c r="F130" s="58">
        <v>5488.57864892</v>
      </c>
      <c r="G130" s="58">
        <v>5496.2010553999999</v>
      </c>
      <c r="H130" s="58">
        <v>5452.56807458</v>
      </c>
      <c r="I130" s="58">
        <v>5420.4661842000005</v>
      </c>
      <c r="J130" s="58">
        <v>5351.1820990899996</v>
      </c>
      <c r="K130" s="58">
        <v>5284.2103221199995</v>
      </c>
      <c r="L130" s="58">
        <v>5263.7553429099999</v>
      </c>
      <c r="M130" s="58">
        <v>5269.3830974600005</v>
      </c>
      <c r="N130" s="58">
        <v>5244.5828082099997</v>
      </c>
      <c r="O130" s="58">
        <v>5277.7227076500003</v>
      </c>
      <c r="P130" s="58">
        <v>5297.0994935099998</v>
      </c>
      <c r="Q130" s="58">
        <v>5291.5799780400002</v>
      </c>
      <c r="R130" s="58">
        <v>5293.9739383599999</v>
      </c>
      <c r="S130" s="58">
        <v>5294.3411526700002</v>
      </c>
      <c r="T130" s="58">
        <v>5258.73115177</v>
      </c>
      <c r="U130" s="58">
        <v>5198.8449010200002</v>
      </c>
      <c r="V130" s="58">
        <v>5198.3587953200004</v>
      </c>
      <c r="W130" s="58">
        <v>5213.7816672400004</v>
      </c>
      <c r="X130" s="58">
        <v>5270.7627936099998</v>
      </c>
      <c r="Y130" s="58">
        <v>5348.5032750600003</v>
      </c>
    </row>
    <row r="131" spans="1:25" s="59" customFormat="1" ht="15.75" x14ac:dyDescent="0.3">
      <c r="A131" s="57" t="s">
        <v>150</v>
      </c>
      <c r="B131" s="58">
        <v>5403.2867394599998</v>
      </c>
      <c r="C131" s="58">
        <v>5478.432965</v>
      </c>
      <c r="D131" s="58">
        <v>5554.4230339699998</v>
      </c>
      <c r="E131" s="58">
        <v>5583.9105139700005</v>
      </c>
      <c r="F131" s="58">
        <v>5584.6932129500001</v>
      </c>
      <c r="G131" s="58">
        <v>5578.2234738400002</v>
      </c>
      <c r="H131" s="58">
        <v>5489.7784576699996</v>
      </c>
      <c r="I131" s="58">
        <v>5411.2943782399998</v>
      </c>
      <c r="J131" s="58">
        <v>5367.3652773499998</v>
      </c>
      <c r="K131" s="58">
        <v>5340.3545083500003</v>
      </c>
      <c r="L131" s="58">
        <v>5338.7320182499998</v>
      </c>
      <c r="M131" s="58">
        <v>5343.5850603300005</v>
      </c>
      <c r="N131" s="58">
        <v>5340.3832045400004</v>
      </c>
      <c r="O131" s="58">
        <v>5350.8279967099998</v>
      </c>
      <c r="P131" s="58">
        <v>5377.3234118500004</v>
      </c>
      <c r="Q131" s="58">
        <v>5360.1557393100002</v>
      </c>
      <c r="R131" s="58">
        <v>5362.5753649100006</v>
      </c>
      <c r="S131" s="58">
        <v>5373.7221863699997</v>
      </c>
      <c r="T131" s="58">
        <v>5332.0189738899999</v>
      </c>
      <c r="U131" s="58">
        <v>5278.4515722300002</v>
      </c>
      <c r="V131" s="58">
        <v>5299.9006432699998</v>
      </c>
      <c r="W131" s="58">
        <v>5318.4773643600001</v>
      </c>
      <c r="X131" s="58">
        <v>5361.1578190099999</v>
      </c>
      <c r="Y131" s="58">
        <v>5422.2935440500005</v>
      </c>
    </row>
    <row r="132" spans="1:25" s="59" customFormat="1" ht="15.75" x14ac:dyDescent="0.3">
      <c r="A132" s="57" t="s">
        <v>151</v>
      </c>
      <c r="B132" s="58">
        <v>5549.0045843600001</v>
      </c>
      <c r="C132" s="58">
        <v>5607.2004022299998</v>
      </c>
      <c r="D132" s="58">
        <v>5671.1296600300002</v>
      </c>
      <c r="E132" s="58">
        <v>5637.8171947700002</v>
      </c>
      <c r="F132" s="58">
        <v>5641.5728676600002</v>
      </c>
      <c r="G132" s="58">
        <v>5653.4075524700002</v>
      </c>
      <c r="H132" s="58">
        <v>5561.0438441799997</v>
      </c>
      <c r="I132" s="58">
        <v>5466.1215113100006</v>
      </c>
      <c r="J132" s="58">
        <v>5409.9206066999996</v>
      </c>
      <c r="K132" s="58">
        <v>5378.1477115899997</v>
      </c>
      <c r="L132" s="58">
        <v>5374.2144135899998</v>
      </c>
      <c r="M132" s="58">
        <v>5384.9808752899999</v>
      </c>
      <c r="N132" s="58">
        <v>5378.8836690099997</v>
      </c>
      <c r="O132" s="58">
        <v>5395.5158084800005</v>
      </c>
      <c r="P132" s="58">
        <v>5422.9114042500005</v>
      </c>
      <c r="Q132" s="58">
        <v>5384.3201060199999</v>
      </c>
      <c r="R132" s="58">
        <v>5381.7099432100003</v>
      </c>
      <c r="S132" s="58">
        <v>5402.6669935400005</v>
      </c>
      <c r="T132" s="58">
        <v>5364.4701272100001</v>
      </c>
      <c r="U132" s="58">
        <v>5318.3214275299997</v>
      </c>
      <c r="V132" s="58">
        <v>5321.4892778600006</v>
      </c>
      <c r="W132" s="58">
        <v>5343.4988741500001</v>
      </c>
      <c r="X132" s="58">
        <v>5397.5737243700005</v>
      </c>
      <c r="Y132" s="58">
        <v>5466.6199782499998</v>
      </c>
    </row>
    <row r="133" spans="1:25" s="59" customFormat="1" ht="15.75" x14ac:dyDescent="0.3">
      <c r="A133" s="57" t="s">
        <v>152</v>
      </c>
      <c r="B133" s="58">
        <v>5561.1119345300003</v>
      </c>
      <c r="C133" s="58">
        <v>5613.0605285800002</v>
      </c>
      <c r="D133" s="58">
        <v>5681.3277616699997</v>
      </c>
      <c r="E133" s="58">
        <v>5679.8397904800004</v>
      </c>
      <c r="F133" s="58">
        <v>5677.0917524200004</v>
      </c>
      <c r="G133" s="58">
        <v>5665.2342250700003</v>
      </c>
      <c r="H133" s="58">
        <v>5575.9351400300002</v>
      </c>
      <c r="I133" s="58">
        <v>5497.6909462499998</v>
      </c>
      <c r="J133" s="58">
        <v>5449.0906262799999</v>
      </c>
      <c r="K133" s="58">
        <v>5351.9585343099998</v>
      </c>
      <c r="L133" s="58">
        <v>5362.7576752100003</v>
      </c>
      <c r="M133" s="58">
        <v>5376.6570029900004</v>
      </c>
      <c r="N133" s="58">
        <v>5397.09775799</v>
      </c>
      <c r="O133" s="58">
        <v>5404.8517236799998</v>
      </c>
      <c r="P133" s="58">
        <v>5418.3500015199998</v>
      </c>
      <c r="Q133" s="58">
        <v>5383.5807278399998</v>
      </c>
      <c r="R133" s="58">
        <v>5394.0366813199998</v>
      </c>
      <c r="S133" s="58">
        <v>5398.9210012499998</v>
      </c>
      <c r="T133" s="58">
        <v>5419.4090115899999</v>
      </c>
      <c r="U133" s="58">
        <v>5373.8121174999997</v>
      </c>
      <c r="V133" s="58">
        <v>5382.1470769500002</v>
      </c>
      <c r="W133" s="58">
        <v>5408.4833239899999</v>
      </c>
      <c r="X133" s="58">
        <v>5461.7963793400004</v>
      </c>
      <c r="Y133" s="58">
        <v>5501.0485839900002</v>
      </c>
    </row>
    <row r="134" spans="1:25" s="59" customFormat="1" ht="15.75" x14ac:dyDescent="0.3">
      <c r="A134" s="57" t="s">
        <v>153</v>
      </c>
      <c r="B134" s="58">
        <v>5520.9607362099996</v>
      </c>
      <c r="C134" s="58">
        <v>5573.9671871400005</v>
      </c>
      <c r="D134" s="58">
        <v>5630.4499410600001</v>
      </c>
      <c r="E134" s="58">
        <v>5595.2891909999998</v>
      </c>
      <c r="F134" s="58">
        <v>5587.7242416500003</v>
      </c>
      <c r="G134" s="58">
        <v>5611.9336050800002</v>
      </c>
      <c r="H134" s="58">
        <v>5531.8550901600001</v>
      </c>
      <c r="I134" s="58">
        <v>5457.9138537300005</v>
      </c>
      <c r="J134" s="58">
        <v>5399.0608107300004</v>
      </c>
      <c r="K134" s="58">
        <v>5303.6481748099995</v>
      </c>
      <c r="L134" s="58">
        <v>5302.4035489300004</v>
      </c>
      <c r="M134" s="58">
        <v>5325.3514845099999</v>
      </c>
      <c r="N134" s="58">
        <v>5340.2857888899998</v>
      </c>
      <c r="O134" s="58">
        <v>5359.55676752</v>
      </c>
      <c r="P134" s="58">
        <v>5391.2587324899996</v>
      </c>
      <c r="Q134" s="58">
        <v>5408.4401387899998</v>
      </c>
      <c r="R134" s="58">
        <v>5419.2457556299996</v>
      </c>
      <c r="S134" s="58">
        <v>5411.6981733299999</v>
      </c>
      <c r="T134" s="58">
        <v>5410.3180599999996</v>
      </c>
      <c r="U134" s="58">
        <v>5360.2464760900002</v>
      </c>
      <c r="V134" s="58">
        <v>5368.3676891499999</v>
      </c>
      <c r="W134" s="58">
        <v>5391.4164846000003</v>
      </c>
      <c r="X134" s="58">
        <v>5451.0892349599999</v>
      </c>
      <c r="Y134" s="58">
        <v>5519.3570983099999</v>
      </c>
    </row>
    <row r="135" spans="1:25" s="59" customFormat="1" ht="15.75" x14ac:dyDescent="0.3">
      <c r="A135" s="57" t="s">
        <v>154</v>
      </c>
      <c r="B135" s="58">
        <v>5559.3034228699998</v>
      </c>
      <c r="C135" s="58">
        <v>5630.1966463999997</v>
      </c>
      <c r="D135" s="58">
        <v>5677.3127135200002</v>
      </c>
      <c r="E135" s="58">
        <v>5652.5672935900002</v>
      </c>
      <c r="F135" s="58">
        <v>5652.4910789699998</v>
      </c>
      <c r="G135" s="58">
        <v>5653.8899625200002</v>
      </c>
      <c r="H135" s="58">
        <v>5572.8474535300002</v>
      </c>
      <c r="I135" s="58">
        <v>5492.2571845800003</v>
      </c>
      <c r="J135" s="58">
        <v>5423.8119568399998</v>
      </c>
      <c r="K135" s="58">
        <v>5400.1144797899997</v>
      </c>
      <c r="L135" s="58">
        <v>5380.5125251700001</v>
      </c>
      <c r="M135" s="58">
        <v>5395.4717195800004</v>
      </c>
      <c r="N135" s="58">
        <v>5413.5211486400003</v>
      </c>
      <c r="O135" s="58">
        <v>5405.7604072200002</v>
      </c>
      <c r="P135" s="58">
        <v>5453.2469953500004</v>
      </c>
      <c r="Q135" s="58">
        <v>5427.1040881899999</v>
      </c>
      <c r="R135" s="58">
        <v>5458.9197065899998</v>
      </c>
      <c r="S135" s="58">
        <v>5466.9861354100003</v>
      </c>
      <c r="T135" s="58">
        <v>5395.3625724399999</v>
      </c>
      <c r="U135" s="58">
        <v>5357.4705998500003</v>
      </c>
      <c r="V135" s="58">
        <v>5379.0852371299998</v>
      </c>
      <c r="W135" s="58">
        <v>5415.4906381299998</v>
      </c>
      <c r="X135" s="58">
        <v>5473.20081691</v>
      </c>
      <c r="Y135" s="58">
        <v>5474.5572635799999</v>
      </c>
    </row>
    <row r="136" spans="1:25" s="59" customFormat="1" ht="15.75" x14ac:dyDescent="0.3">
      <c r="A136" s="57" t="s">
        <v>155</v>
      </c>
      <c r="B136" s="58">
        <v>5525.9092331000002</v>
      </c>
      <c r="C136" s="58">
        <v>5556.0279051899997</v>
      </c>
      <c r="D136" s="58">
        <v>5607.1244147199995</v>
      </c>
      <c r="E136" s="58">
        <v>5605.9885300099995</v>
      </c>
      <c r="F136" s="58">
        <v>5609.7569641700002</v>
      </c>
      <c r="G136" s="58">
        <v>5581.01691725</v>
      </c>
      <c r="H136" s="58">
        <v>5550.6061056799999</v>
      </c>
      <c r="I136" s="58">
        <v>5470.6697149700003</v>
      </c>
      <c r="J136" s="58">
        <v>5423.6505733499998</v>
      </c>
      <c r="K136" s="58">
        <v>5370.0398701200002</v>
      </c>
      <c r="L136" s="58">
        <v>5343.3559502999997</v>
      </c>
      <c r="M136" s="58">
        <v>5350.72383403</v>
      </c>
      <c r="N136" s="58">
        <v>5343.0906736200004</v>
      </c>
      <c r="O136" s="58">
        <v>5360.7237449499999</v>
      </c>
      <c r="P136" s="58">
        <v>5393.9116552300002</v>
      </c>
      <c r="Q136" s="58">
        <v>5376.0130325600003</v>
      </c>
      <c r="R136" s="58">
        <v>5380.6455940200003</v>
      </c>
      <c r="S136" s="58">
        <v>5384.4643581199998</v>
      </c>
      <c r="T136" s="58">
        <v>5335.65576212</v>
      </c>
      <c r="U136" s="58">
        <v>5293.8765534900003</v>
      </c>
      <c r="V136" s="58">
        <v>5303.8311710300004</v>
      </c>
      <c r="W136" s="58">
        <v>5332.09554527</v>
      </c>
      <c r="X136" s="58">
        <v>5376.4759704200005</v>
      </c>
      <c r="Y136" s="58">
        <v>5419.6452089100003</v>
      </c>
    </row>
    <row r="137" spans="1:25" s="59" customFormat="1" ht="15.75" x14ac:dyDescent="0.3">
      <c r="A137" s="57" t="s">
        <v>156</v>
      </c>
      <c r="B137" s="58">
        <v>5500.4519955599999</v>
      </c>
      <c r="C137" s="58">
        <v>5562.0163132500002</v>
      </c>
      <c r="D137" s="58">
        <v>5593.26203635</v>
      </c>
      <c r="E137" s="58">
        <v>5596.7159872399998</v>
      </c>
      <c r="F137" s="58">
        <v>5588.7774268000003</v>
      </c>
      <c r="G137" s="58">
        <v>5591.1606246800002</v>
      </c>
      <c r="H137" s="58">
        <v>5560.1384846500005</v>
      </c>
      <c r="I137" s="58">
        <v>5536.2388578999999</v>
      </c>
      <c r="J137" s="58">
        <v>5436.9132065800004</v>
      </c>
      <c r="K137" s="58">
        <v>5360.9413139099997</v>
      </c>
      <c r="L137" s="58">
        <v>5342.9088014299996</v>
      </c>
      <c r="M137" s="58">
        <v>5345.8809986899996</v>
      </c>
      <c r="N137" s="58">
        <v>5341.6412548400003</v>
      </c>
      <c r="O137" s="58">
        <v>5363.0324762800001</v>
      </c>
      <c r="P137" s="58">
        <v>5390.8495841000004</v>
      </c>
      <c r="Q137" s="58">
        <v>5375.4381178399999</v>
      </c>
      <c r="R137" s="58">
        <v>5377.3455343100004</v>
      </c>
      <c r="S137" s="58">
        <v>5372.9351833000001</v>
      </c>
      <c r="T137" s="58">
        <v>5323.5908326600002</v>
      </c>
      <c r="U137" s="58">
        <v>5277.8982092400001</v>
      </c>
      <c r="V137" s="58">
        <v>5294.8147490700003</v>
      </c>
      <c r="W137" s="58">
        <v>5320.5831128999998</v>
      </c>
      <c r="X137" s="58">
        <v>5376.52191322</v>
      </c>
      <c r="Y137" s="58">
        <v>5439.7357059799997</v>
      </c>
    </row>
    <row r="138" spans="1:25" s="59" customFormat="1" ht="15.75" x14ac:dyDescent="0.3">
      <c r="A138" s="57" t="s">
        <v>157</v>
      </c>
      <c r="B138" s="58">
        <v>5553.1119134</v>
      </c>
      <c r="C138" s="58">
        <v>5613.4799187099998</v>
      </c>
      <c r="D138" s="58">
        <v>5672.2876156399998</v>
      </c>
      <c r="E138" s="58">
        <v>5706.9222095200003</v>
      </c>
      <c r="F138" s="58">
        <v>5691.3750007600001</v>
      </c>
      <c r="G138" s="58">
        <v>5632.1208162000003</v>
      </c>
      <c r="H138" s="58">
        <v>5532.8901895600002</v>
      </c>
      <c r="I138" s="58">
        <v>5455.6267052200001</v>
      </c>
      <c r="J138" s="58">
        <v>5406.1194967199999</v>
      </c>
      <c r="K138" s="58">
        <v>5362.4135300199996</v>
      </c>
      <c r="L138" s="58">
        <v>5306.2769905499999</v>
      </c>
      <c r="M138" s="58">
        <v>5314.5938270999995</v>
      </c>
      <c r="N138" s="58">
        <v>5312.1811951300006</v>
      </c>
      <c r="O138" s="58">
        <v>5325.2998042199997</v>
      </c>
      <c r="P138" s="58">
        <v>5364.7292018099997</v>
      </c>
      <c r="Q138" s="58">
        <v>5357.7658447900003</v>
      </c>
      <c r="R138" s="58">
        <v>5390.8588832000005</v>
      </c>
      <c r="S138" s="58">
        <v>5387.0302002200006</v>
      </c>
      <c r="T138" s="58">
        <v>5317.5511674299996</v>
      </c>
      <c r="U138" s="58">
        <v>5281.4077964400003</v>
      </c>
      <c r="V138" s="58">
        <v>5302.3446905299998</v>
      </c>
      <c r="W138" s="58">
        <v>5319.8017100400002</v>
      </c>
      <c r="X138" s="58">
        <v>5382.5173865300003</v>
      </c>
      <c r="Y138" s="58">
        <v>5432.3486456400005</v>
      </c>
    </row>
    <row r="139" spans="1:25" s="59" customFormat="1" ht="15.75" x14ac:dyDescent="0.3">
      <c r="A139" s="57" t="s">
        <v>158</v>
      </c>
      <c r="B139" s="58">
        <v>5535.7697196999998</v>
      </c>
      <c r="C139" s="58">
        <v>5598.2102727600004</v>
      </c>
      <c r="D139" s="58">
        <v>5668.9743307400004</v>
      </c>
      <c r="E139" s="58">
        <v>5667.7733099300003</v>
      </c>
      <c r="F139" s="58">
        <v>5628.0829421500002</v>
      </c>
      <c r="G139" s="58">
        <v>5583.6367665799999</v>
      </c>
      <c r="H139" s="58">
        <v>5549.9885165200003</v>
      </c>
      <c r="I139" s="58">
        <v>5480.8847307300002</v>
      </c>
      <c r="J139" s="58">
        <v>5446.1416643499997</v>
      </c>
      <c r="K139" s="58">
        <v>5394.1736433799997</v>
      </c>
      <c r="L139" s="58">
        <v>5384.2919553400006</v>
      </c>
      <c r="M139" s="58">
        <v>5394.9824897099998</v>
      </c>
      <c r="N139" s="58">
        <v>5385.3116316699998</v>
      </c>
      <c r="O139" s="58">
        <v>5397.9282208100003</v>
      </c>
      <c r="P139" s="58">
        <v>5434.6040536500004</v>
      </c>
      <c r="Q139" s="58">
        <v>5422.7555745</v>
      </c>
      <c r="R139" s="58">
        <v>5436.3146022299998</v>
      </c>
      <c r="S139" s="58">
        <v>5420.3111713500002</v>
      </c>
      <c r="T139" s="58">
        <v>5351.0272414499996</v>
      </c>
      <c r="U139" s="58">
        <v>5333.9141138300001</v>
      </c>
      <c r="V139" s="58">
        <v>5344.4514198200004</v>
      </c>
      <c r="W139" s="58">
        <v>5350.9118474799998</v>
      </c>
      <c r="X139" s="58">
        <v>5405.1571617899999</v>
      </c>
      <c r="Y139" s="58">
        <v>5456.1110045900004</v>
      </c>
    </row>
    <row r="140" spans="1:25" s="59" customFormat="1" ht="15.75" x14ac:dyDescent="0.3">
      <c r="A140" s="57" t="s">
        <v>159</v>
      </c>
      <c r="B140" s="58">
        <v>5421.5506076399997</v>
      </c>
      <c r="C140" s="58">
        <v>5472.0031516099998</v>
      </c>
      <c r="D140" s="58">
        <v>5538.0807589400001</v>
      </c>
      <c r="E140" s="58">
        <v>5533.9910288400006</v>
      </c>
      <c r="F140" s="58">
        <v>5533.8431367499998</v>
      </c>
      <c r="G140" s="58">
        <v>5523.4663355399998</v>
      </c>
      <c r="H140" s="58">
        <v>5443.1257323400005</v>
      </c>
      <c r="I140" s="58">
        <v>5356.0278626700001</v>
      </c>
      <c r="J140" s="58">
        <v>5303.6183866400006</v>
      </c>
      <c r="K140" s="58">
        <v>5264.9819541200004</v>
      </c>
      <c r="L140" s="58">
        <v>5266.8016642700004</v>
      </c>
      <c r="M140" s="58">
        <v>5273.30132245</v>
      </c>
      <c r="N140" s="58">
        <v>5292.8861481900003</v>
      </c>
      <c r="O140" s="58">
        <v>5307.0071813599998</v>
      </c>
      <c r="P140" s="58">
        <v>5318.2154474500003</v>
      </c>
      <c r="Q140" s="58">
        <v>5326.1966972500004</v>
      </c>
      <c r="R140" s="58">
        <v>5342.56812335</v>
      </c>
      <c r="S140" s="58">
        <v>5307.5279650600005</v>
      </c>
      <c r="T140" s="58">
        <v>5243.4122453099999</v>
      </c>
      <c r="U140" s="58">
        <v>5216.2938033299997</v>
      </c>
      <c r="V140" s="58">
        <v>5235.4902824600003</v>
      </c>
      <c r="W140" s="58">
        <v>5249.9018768099995</v>
      </c>
      <c r="X140" s="58">
        <v>5306.9430562699999</v>
      </c>
      <c r="Y140" s="58">
        <v>5379.0516420100003</v>
      </c>
    </row>
    <row r="141" spans="1:25" s="59" customFormat="1" ht="15.75" x14ac:dyDescent="0.3">
      <c r="A141" s="57" t="s">
        <v>160</v>
      </c>
      <c r="B141" s="58">
        <v>5445.1125572199999</v>
      </c>
      <c r="C141" s="58">
        <v>5501.4320870499996</v>
      </c>
      <c r="D141" s="58">
        <v>5548.1376936899997</v>
      </c>
      <c r="E141" s="58">
        <v>5546.6852959099997</v>
      </c>
      <c r="F141" s="58">
        <v>5538.2241776600004</v>
      </c>
      <c r="G141" s="58">
        <v>5518.8147673599997</v>
      </c>
      <c r="H141" s="58">
        <v>5445.9275036199997</v>
      </c>
      <c r="I141" s="58">
        <v>5406.1062589600006</v>
      </c>
      <c r="J141" s="58">
        <v>5350.3133688799999</v>
      </c>
      <c r="K141" s="58">
        <v>5314.8948051999996</v>
      </c>
      <c r="L141" s="58">
        <v>5324.2717635099998</v>
      </c>
      <c r="M141" s="58">
        <v>5330.6354142500004</v>
      </c>
      <c r="N141" s="58">
        <v>5344.6305342699998</v>
      </c>
      <c r="O141" s="58">
        <v>5361.0729744199998</v>
      </c>
      <c r="P141" s="58">
        <v>5370.0136693000004</v>
      </c>
      <c r="Q141" s="58">
        <v>5389.7207630299999</v>
      </c>
      <c r="R141" s="58">
        <v>5411.2112367099999</v>
      </c>
      <c r="S141" s="58">
        <v>5384.37334405</v>
      </c>
      <c r="T141" s="58">
        <v>5319.8056618600003</v>
      </c>
      <c r="U141" s="58">
        <v>5293.6062483300002</v>
      </c>
      <c r="V141" s="58">
        <v>5305.4595004800003</v>
      </c>
      <c r="W141" s="58">
        <v>5324.2882413300003</v>
      </c>
      <c r="X141" s="58">
        <v>5389.2763891599998</v>
      </c>
      <c r="Y141" s="58">
        <v>5448.0954437700002</v>
      </c>
    </row>
    <row r="142" spans="1:25" s="59" customFormat="1" ht="15.75" x14ac:dyDescent="0.3">
      <c r="A142" s="57" t="s">
        <v>161</v>
      </c>
      <c r="B142" s="58">
        <v>5492.2594895299999</v>
      </c>
      <c r="C142" s="58">
        <v>5556.90024696</v>
      </c>
      <c r="D142" s="58">
        <v>5600.3530956000004</v>
      </c>
      <c r="E142" s="58">
        <v>5611.0927562699999</v>
      </c>
      <c r="F142" s="58">
        <v>5620.07422288</v>
      </c>
      <c r="G142" s="58">
        <v>5595.5208936600002</v>
      </c>
      <c r="H142" s="58">
        <v>5516.9127600400006</v>
      </c>
      <c r="I142" s="58">
        <v>5408.5355340900005</v>
      </c>
      <c r="J142" s="58">
        <v>5343.3342573899999</v>
      </c>
      <c r="K142" s="58">
        <v>5310.7936689300004</v>
      </c>
      <c r="L142" s="58">
        <v>5311.1577680800001</v>
      </c>
      <c r="M142" s="58">
        <v>5326.6384021499998</v>
      </c>
      <c r="N142" s="58">
        <v>5366.46006708</v>
      </c>
      <c r="O142" s="58">
        <v>5386.1676153400003</v>
      </c>
      <c r="P142" s="58">
        <v>5414.1381364200006</v>
      </c>
      <c r="Q142" s="58">
        <v>5423.1729704500003</v>
      </c>
      <c r="R142" s="58">
        <v>5430.42669449</v>
      </c>
      <c r="S142" s="58">
        <v>5405.98610001</v>
      </c>
      <c r="T142" s="58">
        <v>5328.4087939500005</v>
      </c>
      <c r="U142" s="58">
        <v>5296.2599817600003</v>
      </c>
      <c r="V142" s="58">
        <v>5321.3805545800005</v>
      </c>
      <c r="W142" s="58">
        <v>5341.3269545800003</v>
      </c>
      <c r="X142" s="58">
        <v>5401.7324275600004</v>
      </c>
      <c r="Y142" s="58">
        <v>5509.6850319300002</v>
      </c>
    </row>
    <row r="143" spans="1:25" s="59" customFormat="1" ht="15.75" x14ac:dyDescent="0.3">
      <c r="A143" s="57" t="s">
        <v>162</v>
      </c>
      <c r="B143" s="58">
        <v>5537.1697897600006</v>
      </c>
      <c r="C143" s="58">
        <v>5502.8077199700001</v>
      </c>
      <c r="D143" s="58">
        <v>5555.9839136600003</v>
      </c>
      <c r="E143" s="58">
        <v>5559.8394264400004</v>
      </c>
      <c r="F143" s="58">
        <v>5561.1873487800003</v>
      </c>
      <c r="G143" s="58">
        <v>5555.0816660099999</v>
      </c>
      <c r="H143" s="58">
        <v>5537.3930077100003</v>
      </c>
      <c r="I143" s="58">
        <v>5491.5493322399998</v>
      </c>
      <c r="J143" s="58">
        <v>5432.7271706299998</v>
      </c>
      <c r="K143" s="58">
        <v>5356.6252330799998</v>
      </c>
      <c r="L143" s="58">
        <v>5332.8480256299999</v>
      </c>
      <c r="M143" s="58">
        <v>5334.81813048</v>
      </c>
      <c r="N143" s="58">
        <v>5356.4963341299999</v>
      </c>
      <c r="O143" s="58">
        <v>5368.4895688100005</v>
      </c>
      <c r="P143" s="58">
        <v>5383.0762232500001</v>
      </c>
      <c r="Q143" s="58">
        <v>5395.9592261300004</v>
      </c>
      <c r="R143" s="58">
        <v>5390.3668532400006</v>
      </c>
      <c r="S143" s="58">
        <v>5388.8318626199998</v>
      </c>
      <c r="T143" s="58">
        <v>5324.8231163999999</v>
      </c>
      <c r="U143" s="58">
        <v>5300.8382248199996</v>
      </c>
      <c r="V143" s="58">
        <v>5321.7311444500001</v>
      </c>
      <c r="W143" s="58">
        <v>5344.3299358799995</v>
      </c>
      <c r="X143" s="58">
        <v>5377.8086616099999</v>
      </c>
      <c r="Y143" s="58">
        <v>5433.0344469600004</v>
      </c>
    </row>
    <row r="144" spans="1:25" s="59" customFormat="1" ht="15.75" x14ac:dyDescent="0.3">
      <c r="A144" s="57" t="s">
        <v>163</v>
      </c>
      <c r="B144" s="58">
        <v>5424.6346029200004</v>
      </c>
      <c r="C144" s="58">
        <v>5472.5823839700006</v>
      </c>
      <c r="D144" s="58">
        <v>5529.9357617400001</v>
      </c>
      <c r="E144" s="58">
        <v>5531.4286903800003</v>
      </c>
      <c r="F144" s="58">
        <v>5533.82066717</v>
      </c>
      <c r="G144" s="58">
        <v>5531.7164680400001</v>
      </c>
      <c r="H144" s="58">
        <v>5515.7380362200001</v>
      </c>
      <c r="I144" s="58">
        <v>5489.8298249999998</v>
      </c>
      <c r="J144" s="58">
        <v>5482.4363386000005</v>
      </c>
      <c r="K144" s="58">
        <v>5410.5331848900005</v>
      </c>
      <c r="L144" s="58">
        <v>5382.59540139</v>
      </c>
      <c r="M144" s="58">
        <v>5384.6884734100004</v>
      </c>
      <c r="N144" s="58">
        <v>5393.7641386599998</v>
      </c>
      <c r="O144" s="58">
        <v>5409.6149503100005</v>
      </c>
      <c r="P144" s="58">
        <v>5426.3471397399999</v>
      </c>
      <c r="Q144" s="58">
        <v>5441.1238410400001</v>
      </c>
      <c r="R144" s="58">
        <v>5431.6783648999999</v>
      </c>
      <c r="S144" s="58">
        <v>5412.8828507400003</v>
      </c>
      <c r="T144" s="58">
        <v>5346.0704518000002</v>
      </c>
      <c r="U144" s="58">
        <v>5319.2243931800003</v>
      </c>
      <c r="V144" s="58">
        <v>5336.62611517</v>
      </c>
      <c r="W144" s="58">
        <v>5358.6782017000005</v>
      </c>
      <c r="X144" s="58">
        <v>5397.3582214600001</v>
      </c>
      <c r="Y144" s="58">
        <v>5463.5274184800001</v>
      </c>
    </row>
    <row r="145" spans="1:25" s="59" customFormat="1" ht="15.75" x14ac:dyDescent="0.3">
      <c r="A145" s="57" t="s">
        <v>164</v>
      </c>
      <c r="B145" s="58">
        <v>5396.6775873000006</v>
      </c>
      <c r="C145" s="58">
        <v>5458.17555799</v>
      </c>
      <c r="D145" s="58">
        <v>5495.0687778800002</v>
      </c>
      <c r="E145" s="58">
        <v>5492.61808088</v>
      </c>
      <c r="F145" s="58">
        <v>5488.4692645200003</v>
      </c>
      <c r="G145" s="58">
        <v>5512.2074451400003</v>
      </c>
      <c r="H145" s="58">
        <v>5550.51213697</v>
      </c>
      <c r="I145" s="58">
        <v>5491.4061149600002</v>
      </c>
      <c r="J145" s="58">
        <v>5489.2861061800004</v>
      </c>
      <c r="K145" s="58">
        <v>5461.4881350899996</v>
      </c>
      <c r="L145" s="58">
        <v>5458.7468375099998</v>
      </c>
      <c r="M145" s="58">
        <v>5473.54030435</v>
      </c>
      <c r="N145" s="58">
        <v>5495.49400917</v>
      </c>
      <c r="O145" s="58">
        <v>5515.3778748700006</v>
      </c>
      <c r="P145" s="58">
        <v>5528.3385610400001</v>
      </c>
      <c r="Q145" s="58">
        <v>5543.4584736200004</v>
      </c>
      <c r="R145" s="58">
        <v>5533.7154028000004</v>
      </c>
      <c r="S145" s="58">
        <v>5492.0674903199997</v>
      </c>
      <c r="T145" s="58">
        <v>5441.7656667400006</v>
      </c>
      <c r="U145" s="58">
        <v>5408.0633708900004</v>
      </c>
      <c r="V145" s="58">
        <v>5435.4275723700002</v>
      </c>
      <c r="W145" s="58">
        <v>5451.4175629700003</v>
      </c>
      <c r="X145" s="58">
        <v>5512.7124911800001</v>
      </c>
      <c r="Y145" s="58">
        <v>5567.9715294600001</v>
      </c>
    </row>
    <row r="146" spans="1:25" s="59" customFormat="1" ht="15.75" x14ac:dyDescent="0.3">
      <c r="A146" s="57" t="s">
        <v>165</v>
      </c>
      <c r="B146" s="58">
        <v>5617.7620195500003</v>
      </c>
      <c r="C146" s="58">
        <v>5678.8945933499999</v>
      </c>
      <c r="D146" s="58">
        <v>5739.2699793600004</v>
      </c>
      <c r="E146" s="58">
        <v>5749.6777490599998</v>
      </c>
      <c r="F146" s="58">
        <v>5750.3913996800002</v>
      </c>
      <c r="G146" s="58">
        <v>5734.2762248500003</v>
      </c>
      <c r="H146" s="58">
        <v>5650.6028585399999</v>
      </c>
      <c r="I146" s="58">
        <v>5567.9067193000001</v>
      </c>
      <c r="J146" s="58">
        <v>5521.0414016800005</v>
      </c>
      <c r="K146" s="58">
        <v>5504.51322884</v>
      </c>
      <c r="L146" s="58">
        <v>5474.2011391200003</v>
      </c>
      <c r="M146" s="58">
        <v>5495.7240926599998</v>
      </c>
      <c r="N146" s="58">
        <v>5516.73100961</v>
      </c>
      <c r="O146" s="58">
        <v>5532.2408487299999</v>
      </c>
      <c r="P146" s="58">
        <v>5542.3535031299998</v>
      </c>
      <c r="Q146" s="58">
        <v>5554.7597031799996</v>
      </c>
      <c r="R146" s="58">
        <v>5551.7880833300005</v>
      </c>
      <c r="S146" s="58">
        <v>5525.9268321199997</v>
      </c>
      <c r="T146" s="58">
        <v>5462.79907809</v>
      </c>
      <c r="U146" s="58">
        <v>5440.3265845699998</v>
      </c>
      <c r="V146" s="58">
        <v>5462.6053332800002</v>
      </c>
      <c r="W146" s="58">
        <v>5469.3418369600004</v>
      </c>
      <c r="X146" s="58">
        <v>5530.4813212700001</v>
      </c>
      <c r="Y146" s="58">
        <v>5546.6223287399998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1709.6041750300001</v>
      </c>
      <c r="C151" s="65">
        <v>1768.26030135</v>
      </c>
      <c r="D151" s="65">
        <v>1841.5719656000001</v>
      </c>
      <c r="E151" s="65">
        <v>1831.1069596699999</v>
      </c>
      <c r="F151" s="65">
        <v>1826.92704071</v>
      </c>
      <c r="G151" s="65">
        <v>1831.65184645</v>
      </c>
      <c r="H151" s="65">
        <v>1788.3744051200001</v>
      </c>
      <c r="I151" s="65">
        <v>1774.20310255</v>
      </c>
      <c r="J151" s="65">
        <v>1758.5291426599999</v>
      </c>
      <c r="K151" s="65">
        <v>1729.61634168</v>
      </c>
      <c r="L151" s="65">
        <v>1657.36242348</v>
      </c>
      <c r="M151" s="65">
        <v>1656.3935882200001</v>
      </c>
      <c r="N151" s="65">
        <v>1624.29652461</v>
      </c>
      <c r="O151" s="65">
        <v>1659.8445743699999</v>
      </c>
      <c r="P151" s="65">
        <v>1708.9201240800001</v>
      </c>
      <c r="Q151" s="65">
        <v>1682.91532579</v>
      </c>
      <c r="R151" s="65">
        <v>1681.0556709499999</v>
      </c>
      <c r="S151" s="65">
        <v>1691.6496027600001</v>
      </c>
      <c r="T151" s="65">
        <v>1653.60587682</v>
      </c>
      <c r="U151" s="65">
        <v>1582.2478009399999</v>
      </c>
      <c r="V151" s="65">
        <v>1572.63995447</v>
      </c>
      <c r="W151" s="65">
        <v>1588.72254099</v>
      </c>
      <c r="X151" s="65">
        <v>1676.96065337</v>
      </c>
      <c r="Y151" s="65">
        <v>1760.4367890799999</v>
      </c>
    </row>
    <row r="152" spans="1:25" s="59" customFormat="1" ht="15.75" x14ac:dyDescent="0.3">
      <c r="A152" s="57" t="s">
        <v>136</v>
      </c>
      <c r="B152" s="58">
        <v>1804.9919607300001</v>
      </c>
      <c r="C152" s="58">
        <v>1893.1660550700001</v>
      </c>
      <c r="D152" s="58">
        <v>1964.54457054</v>
      </c>
      <c r="E152" s="58">
        <v>1915.32060682</v>
      </c>
      <c r="F152" s="58">
        <v>1925.1584167000001</v>
      </c>
      <c r="G152" s="58">
        <v>1920.61625276</v>
      </c>
      <c r="H152" s="58">
        <v>1841.13558816</v>
      </c>
      <c r="I152" s="58">
        <v>1701.16146166</v>
      </c>
      <c r="J152" s="58">
        <v>1657.0568772300001</v>
      </c>
      <c r="K152" s="58">
        <v>1614.5414438800001</v>
      </c>
      <c r="L152" s="58">
        <v>1598.48786305</v>
      </c>
      <c r="M152" s="58">
        <v>1610.1713586800001</v>
      </c>
      <c r="N152" s="58">
        <v>1599.6808231800001</v>
      </c>
      <c r="O152" s="58">
        <v>1601.4194417200001</v>
      </c>
      <c r="P152" s="58">
        <v>1687.5473025000001</v>
      </c>
      <c r="Q152" s="58">
        <v>1682.9965709200001</v>
      </c>
      <c r="R152" s="58">
        <v>1691.89642506</v>
      </c>
      <c r="S152" s="58">
        <v>1691.3853547000001</v>
      </c>
      <c r="T152" s="58">
        <v>1671.0285808599999</v>
      </c>
      <c r="U152" s="58">
        <v>1606.7773749400001</v>
      </c>
      <c r="V152" s="58">
        <v>1597.8556049599999</v>
      </c>
      <c r="W152" s="58">
        <v>1620.6482270199999</v>
      </c>
      <c r="X152" s="58">
        <v>1692.41836442</v>
      </c>
      <c r="Y152" s="58">
        <v>1785.65055843</v>
      </c>
    </row>
    <row r="153" spans="1:25" s="59" customFormat="1" ht="15.75" x14ac:dyDescent="0.3">
      <c r="A153" s="57" t="s">
        <v>137</v>
      </c>
      <c r="B153" s="58">
        <v>1798.6751982800001</v>
      </c>
      <c r="C153" s="58">
        <v>1886.24172122</v>
      </c>
      <c r="D153" s="58">
        <v>1970.3214836300001</v>
      </c>
      <c r="E153" s="58">
        <v>1955.7545442099999</v>
      </c>
      <c r="F153" s="58">
        <v>1950.5091908100001</v>
      </c>
      <c r="G153" s="58">
        <v>1945.8957376200001</v>
      </c>
      <c r="H153" s="58">
        <v>1844.4681698100001</v>
      </c>
      <c r="I153" s="58">
        <v>1764.3512343100001</v>
      </c>
      <c r="J153" s="58">
        <v>1700.1771220099999</v>
      </c>
      <c r="K153" s="58">
        <v>1642.5246083300001</v>
      </c>
      <c r="L153" s="58">
        <v>1625.6696933600001</v>
      </c>
      <c r="M153" s="58">
        <v>1629.49371176</v>
      </c>
      <c r="N153" s="58">
        <v>1598.99925272</v>
      </c>
      <c r="O153" s="58">
        <v>1608.84028427</v>
      </c>
      <c r="P153" s="58">
        <v>1648.9988458299999</v>
      </c>
      <c r="Q153" s="58">
        <v>1641.50728071</v>
      </c>
      <c r="R153" s="58">
        <v>1651.0361254300001</v>
      </c>
      <c r="S153" s="58">
        <v>1652.2720601000001</v>
      </c>
      <c r="T153" s="58">
        <v>1631.13711674</v>
      </c>
      <c r="U153" s="58">
        <v>1584.78329607</v>
      </c>
      <c r="V153" s="58">
        <v>1578.2079237200001</v>
      </c>
      <c r="W153" s="58">
        <v>1612.0220546099999</v>
      </c>
      <c r="X153" s="58">
        <v>1673.72580367</v>
      </c>
      <c r="Y153" s="58">
        <v>1772.46953171</v>
      </c>
    </row>
    <row r="154" spans="1:25" s="59" customFormat="1" ht="15.75" x14ac:dyDescent="0.3">
      <c r="A154" s="57" t="s">
        <v>138</v>
      </c>
      <c r="B154" s="58">
        <v>1665.6431888</v>
      </c>
      <c r="C154" s="58">
        <v>1748.8608778299999</v>
      </c>
      <c r="D154" s="58">
        <v>1839.7144903999999</v>
      </c>
      <c r="E154" s="58">
        <v>1841.21855123</v>
      </c>
      <c r="F154" s="58">
        <v>1832.2675370500001</v>
      </c>
      <c r="G154" s="58">
        <v>1810.0440776400001</v>
      </c>
      <c r="H154" s="58">
        <v>1710.9989136900001</v>
      </c>
      <c r="I154" s="58">
        <v>1595.74286207</v>
      </c>
      <c r="J154" s="58">
        <v>1563.0904571799999</v>
      </c>
      <c r="K154" s="58">
        <v>1511.4983010600001</v>
      </c>
      <c r="L154" s="58">
        <v>1497.2307334300001</v>
      </c>
      <c r="M154" s="58">
        <v>1504.7079854599999</v>
      </c>
      <c r="N154" s="58">
        <v>1488.9756644399999</v>
      </c>
      <c r="O154" s="58">
        <v>1499.1567823600001</v>
      </c>
      <c r="P154" s="58">
        <v>1536.14572193</v>
      </c>
      <c r="Q154" s="58">
        <v>1521.4477956800001</v>
      </c>
      <c r="R154" s="58">
        <v>1518.1644292400001</v>
      </c>
      <c r="S154" s="58">
        <v>1526.8900947899999</v>
      </c>
      <c r="T154" s="58">
        <v>1501.8801861100001</v>
      </c>
      <c r="U154" s="58">
        <v>1449.9037839800001</v>
      </c>
      <c r="V154" s="58">
        <v>1438.54478303</v>
      </c>
      <c r="W154" s="58">
        <v>1466.76617483</v>
      </c>
      <c r="X154" s="58">
        <v>1533.3152748499999</v>
      </c>
      <c r="Y154" s="58">
        <v>1622.3785930399999</v>
      </c>
    </row>
    <row r="155" spans="1:25" s="59" customFormat="1" ht="15.75" x14ac:dyDescent="0.3">
      <c r="A155" s="57" t="s">
        <v>139</v>
      </c>
      <c r="B155" s="58">
        <v>1709.81249564</v>
      </c>
      <c r="C155" s="58">
        <v>1780.4845089</v>
      </c>
      <c r="D155" s="58">
        <v>1852.73219178</v>
      </c>
      <c r="E155" s="58">
        <v>1836.5843695400001</v>
      </c>
      <c r="F155" s="58">
        <v>1834.22658013</v>
      </c>
      <c r="G155" s="58">
        <v>1835.56605139</v>
      </c>
      <c r="H155" s="58">
        <v>1751.36758663</v>
      </c>
      <c r="I155" s="58">
        <v>1667.99178742</v>
      </c>
      <c r="J155" s="58">
        <v>1606.6349207999999</v>
      </c>
      <c r="K155" s="58">
        <v>1574.67161012</v>
      </c>
      <c r="L155" s="58">
        <v>1572.8970040500001</v>
      </c>
      <c r="M155" s="58">
        <v>1576.6586297900001</v>
      </c>
      <c r="N155" s="58">
        <v>1558.7240676200001</v>
      </c>
      <c r="O155" s="58">
        <v>1607.3104295200001</v>
      </c>
      <c r="P155" s="58">
        <v>1637.1091671300001</v>
      </c>
      <c r="Q155" s="58">
        <v>1636.6090460099999</v>
      </c>
      <c r="R155" s="58">
        <v>1628.1125102200001</v>
      </c>
      <c r="S155" s="58">
        <v>1631.88408198</v>
      </c>
      <c r="T155" s="58">
        <v>1626.5267732899999</v>
      </c>
      <c r="U155" s="58">
        <v>1562.0187146800001</v>
      </c>
      <c r="V155" s="58">
        <v>1570.70854852</v>
      </c>
      <c r="W155" s="58">
        <v>1560.2891513900001</v>
      </c>
      <c r="X155" s="58">
        <v>1618.90508606</v>
      </c>
      <c r="Y155" s="58">
        <v>1678.4138844000001</v>
      </c>
    </row>
    <row r="156" spans="1:25" s="59" customFormat="1" ht="15.75" x14ac:dyDescent="0.3">
      <c r="A156" s="57" t="s">
        <v>140</v>
      </c>
      <c r="B156" s="58">
        <v>1634.00639073</v>
      </c>
      <c r="C156" s="58">
        <v>1657.6110243800001</v>
      </c>
      <c r="D156" s="58">
        <v>1728.31717637</v>
      </c>
      <c r="E156" s="58">
        <v>1728.9662908600001</v>
      </c>
      <c r="F156" s="58">
        <v>1728.66113458</v>
      </c>
      <c r="G156" s="58">
        <v>1717.2784670999999</v>
      </c>
      <c r="H156" s="58">
        <v>1629.9180506</v>
      </c>
      <c r="I156" s="58">
        <v>1509.2910427500001</v>
      </c>
      <c r="J156" s="58">
        <v>1482.4627720600001</v>
      </c>
      <c r="K156" s="58">
        <v>1451.9995742200001</v>
      </c>
      <c r="L156" s="58">
        <v>1444.8453202200001</v>
      </c>
      <c r="M156" s="58">
        <v>1462.1127783300001</v>
      </c>
      <c r="N156" s="58">
        <v>1454.9200336500001</v>
      </c>
      <c r="O156" s="58">
        <v>1459.1757729799999</v>
      </c>
      <c r="P156" s="58">
        <v>1490.03968801</v>
      </c>
      <c r="Q156" s="58">
        <v>1501.2262132600001</v>
      </c>
      <c r="R156" s="58">
        <v>1506.4296534600001</v>
      </c>
      <c r="S156" s="58">
        <v>1517.28772959</v>
      </c>
      <c r="T156" s="58">
        <v>1486.7652705099999</v>
      </c>
      <c r="U156" s="58">
        <v>1434.2534475499999</v>
      </c>
      <c r="V156" s="58">
        <v>1441.35774102</v>
      </c>
      <c r="W156" s="58">
        <v>1458.3303164900001</v>
      </c>
      <c r="X156" s="58">
        <v>1521.1371963900001</v>
      </c>
      <c r="Y156" s="58">
        <v>1632.1832715600001</v>
      </c>
    </row>
    <row r="157" spans="1:25" s="59" customFormat="1" ht="15.75" x14ac:dyDescent="0.3">
      <c r="A157" s="57" t="s">
        <v>141</v>
      </c>
      <c r="B157" s="58">
        <v>1598.2773911700001</v>
      </c>
      <c r="C157" s="58">
        <v>1648.5280260300001</v>
      </c>
      <c r="D157" s="58">
        <v>1708.4686327300001</v>
      </c>
      <c r="E157" s="58">
        <v>1706.2381064900001</v>
      </c>
      <c r="F157" s="58">
        <v>1700.73955217</v>
      </c>
      <c r="G157" s="58">
        <v>1700.3475325300001</v>
      </c>
      <c r="H157" s="58">
        <v>1672.15624802</v>
      </c>
      <c r="I157" s="58">
        <v>1603.1875169500001</v>
      </c>
      <c r="J157" s="58">
        <v>1525.51077609</v>
      </c>
      <c r="K157" s="58">
        <v>1449.1503244099999</v>
      </c>
      <c r="L157" s="58">
        <v>1429.3156085000001</v>
      </c>
      <c r="M157" s="58">
        <v>1425.54334189</v>
      </c>
      <c r="N157" s="58">
        <v>1445.76162428</v>
      </c>
      <c r="O157" s="58">
        <v>1421.1764218400001</v>
      </c>
      <c r="P157" s="58">
        <v>1453.16358889</v>
      </c>
      <c r="Q157" s="58">
        <v>1433.4431278300001</v>
      </c>
      <c r="R157" s="58">
        <v>1442.47923294</v>
      </c>
      <c r="S157" s="58">
        <v>1453.56421295</v>
      </c>
      <c r="T157" s="58">
        <v>1465.57045457</v>
      </c>
      <c r="U157" s="58">
        <v>1423.1769509400001</v>
      </c>
      <c r="V157" s="58">
        <v>1430.1131775700001</v>
      </c>
      <c r="W157" s="58">
        <v>1416.1526215700001</v>
      </c>
      <c r="X157" s="58">
        <v>1464.51248057</v>
      </c>
      <c r="Y157" s="58">
        <v>1559.8563275900001</v>
      </c>
    </row>
    <row r="158" spans="1:25" s="59" customFormat="1" ht="15.75" x14ac:dyDescent="0.3">
      <c r="A158" s="57" t="s">
        <v>142</v>
      </c>
      <c r="B158" s="58">
        <v>1614.36579448</v>
      </c>
      <c r="C158" s="58">
        <v>1677.96195528</v>
      </c>
      <c r="D158" s="58">
        <v>1747.1214167099999</v>
      </c>
      <c r="E158" s="58">
        <v>1743.14903424</v>
      </c>
      <c r="F158" s="58">
        <v>1747.42772077</v>
      </c>
      <c r="G158" s="58">
        <v>1765.53692581</v>
      </c>
      <c r="H158" s="58">
        <v>1736.5194939800001</v>
      </c>
      <c r="I158" s="58">
        <v>1693.3907602100001</v>
      </c>
      <c r="J158" s="58">
        <v>1620.42424729</v>
      </c>
      <c r="K158" s="58">
        <v>1532.1476860100001</v>
      </c>
      <c r="L158" s="58">
        <v>1444.57838487</v>
      </c>
      <c r="M158" s="58">
        <v>1436.7324705999999</v>
      </c>
      <c r="N158" s="58">
        <v>1404.8821142100001</v>
      </c>
      <c r="O158" s="58">
        <v>1430.41321801</v>
      </c>
      <c r="P158" s="58">
        <v>1471.97199314</v>
      </c>
      <c r="Q158" s="58">
        <v>1515.0063651800001</v>
      </c>
      <c r="R158" s="58">
        <v>1508.0325153200001</v>
      </c>
      <c r="S158" s="58">
        <v>1514.72544369</v>
      </c>
      <c r="T158" s="58">
        <v>1480.0351910900001</v>
      </c>
      <c r="U158" s="58">
        <v>1424.0417801200001</v>
      </c>
      <c r="V158" s="58">
        <v>1426.75146584</v>
      </c>
      <c r="W158" s="58">
        <v>1445.36644329</v>
      </c>
      <c r="X158" s="58">
        <v>1491.6011439500001</v>
      </c>
      <c r="Y158" s="58">
        <v>1628.80691247</v>
      </c>
    </row>
    <row r="159" spans="1:25" s="59" customFormat="1" ht="15.75" x14ac:dyDescent="0.3">
      <c r="A159" s="57" t="s">
        <v>143</v>
      </c>
      <c r="B159" s="58">
        <v>1699.3445161899999</v>
      </c>
      <c r="C159" s="58">
        <v>1806.0397590699999</v>
      </c>
      <c r="D159" s="58">
        <v>1896.4904399900001</v>
      </c>
      <c r="E159" s="58">
        <v>2011.6646435800001</v>
      </c>
      <c r="F159" s="58">
        <v>1975.72972228</v>
      </c>
      <c r="G159" s="58">
        <v>1961.52955518</v>
      </c>
      <c r="H159" s="58">
        <v>1852.7021666600001</v>
      </c>
      <c r="I159" s="58">
        <v>1705.8518650200001</v>
      </c>
      <c r="J159" s="58">
        <v>1636.60926956</v>
      </c>
      <c r="K159" s="58">
        <v>1597.08676487</v>
      </c>
      <c r="L159" s="58">
        <v>1581.53210027</v>
      </c>
      <c r="M159" s="58">
        <v>1599.1438433400001</v>
      </c>
      <c r="N159" s="58">
        <v>1586.9121312300001</v>
      </c>
      <c r="O159" s="58">
        <v>1578.74440949</v>
      </c>
      <c r="P159" s="58">
        <v>1628.9412650500001</v>
      </c>
      <c r="Q159" s="58">
        <v>1604.10302133</v>
      </c>
      <c r="R159" s="58">
        <v>1604.35072552</v>
      </c>
      <c r="S159" s="58">
        <v>1624.66033492</v>
      </c>
      <c r="T159" s="58">
        <v>1592.9591018200001</v>
      </c>
      <c r="U159" s="58">
        <v>1538.96235563</v>
      </c>
      <c r="V159" s="58">
        <v>1543.0362186899999</v>
      </c>
      <c r="W159" s="58">
        <v>1561.5822635100001</v>
      </c>
      <c r="X159" s="58">
        <v>1633.9446881200001</v>
      </c>
      <c r="Y159" s="58">
        <v>1697.3968822700001</v>
      </c>
    </row>
    <row r="160" spans="1:25" s="59" customFormat="1" ht="15.75" x14ac:dyDescent="0.3">
      <c r="A160" s="57" t="s">
        <v>144</v>
      </c>
      <c r="B160" s="58">
        <v>1766.96372589</v>
      </c>
      <c r="C160" s="58">
        <v>1822.9879963000001</v>
      </c>
      <c r="D160" s="58">
        <v>1893.0229036000001</v>
      </c>
      <c r="E160" s="58">
        <v>1878.5754250800001</v>
      </c>
      <c r="F160" s="58">
        <v>1881.6078809000001</v>
      </c>
      <c r="G160" s="58">
        <v>1859.5143504499999</v>
      </c>
      <c r="H160" s="58">
        <v>1792.3842478900001</v>
      </c>
      <c r="I160" s="58">
        <v>1716.6085224200001</v>
      </c>
      <c r="J160" s="58">
        <v>1646.89423113</v>
      </c>
      <c r="K160" s="58">
        <v>1588.29893892</v>
      </c>
      <c r="L160" s="58">
        <v>1582.3199633700001</v>
      </c>
      <c r="M160" s="58">
        <v>1597.76732012</v>
      </c>
      <c r="N160" s="58">
        <v>1593.5213608900001</v>
      </c>
      <c r="O160" s="58">
        <v>1612.49575949</v>
      </c>
      <c r="P160" s="58">
        <v>1643.9217427600001</v>
      </c>
      <c r="Q160" s="58">
        <v>1631.04468918</v>
      </c>
      <c r="R160" s="58">
        <v>1633.5314129200001</v>
      </c>
      <c r="S160" s="58">
        <v>1627.4333383200001</v>
      </c>
      <c r="T160" s="58">
        <v>1601.5448611700001</v>
      </c>
      <c r="U160" s="58">
        <v>1547.1171241100001</v>
      </c>
      <c r="V160" s="58">
        <v>1540.54661431</v>
      </c>
      <c r="W160" s="58">
        <v>1561.62238669</v>
      </c>
      <c r="X160" s="58">
        <v>1636.71366141</v>
      </c>
      <c r="Y160" s="58">
        <v>1716.55046481</v>
      </c>
    </row>
    <row r="161" spans="1:25" s="59" customFormat="1" ht="15.75" x14ac:dyDescent="0.3">
      <c r="A161" s="57" t="s">
        <v>145</v>
      </c>
      <c r="B161" s="58">
        <v>1754.2556102799999</v>
      </c>
      <c r="C161" s="58">
        <v>1817.8888058800001</v>
      </c>
      <c r="D161" s="58">
        <v>1875.22278082</v>
      </c>
      <c r="E161" s="58">
        <v>1874.3745921100001</v>
      </c>
      <c r="F161" s="58">
        <v>1864.3133016199999</v>
      </c>
      <c r="G161" s="58">
        <v>1863.3352580800001</v>
      </c>
      <c r="H161" s="58">
        <v>1775.69706976</v>
      </c>
      <c r="I161" s="58">
        <v>1684.5690937700001</v>
      </c>
      <c r="J161" s="58">
        <v>1633.4032031900001</v>
      </c>
      <c r="K161" s="58">
        <v>1593.8372729600001</v>
      </c>
      <c r="L161" s="58">
        <v>1602.0393716900001</v>
      </c>
      <c r="M161" s="58">
        <v>1600.0580462400001</v>
      </c>
      <c r="N161" s="58">
        <v>1600.63078711</v>
      </c>
      <c r="O161" s="58">
        <v>1608.93712114</v>
      </c>
      <c r="P161" s="58">
        <v>1648.3341651200001</v>
      </c>
      <c r="Q161" s="58">
        <v>1637.3119015100001</v>
      </c>
      <c r="R161" s="58">
        <v>1638.3863562199999</v>
      </c>
      <c r="S161" s="58">
        <v>1644.07672772</v>
      </c>
      <c r="T161" s="58">
        <v>1613.64327938</v>
      </c>
      <c r="U161" s="58">
        <v>1556.1643606100001</v>
      </c>
      <c r="V161" s="58">
        <v>1550.8700315000001</v>
      </c>
      <c r="W161" s="58">
        <v>1564.8848874600001</v>
      </c>
      <c r="X161" s="58">
        <v>1636.36405562</v>
      </c>
      <c r="Y161" s="58">
        <v>1715.3853542700001</v>
      </c>
    </row>
    <row r="162" spans="1:25" s="59" customFormat="1" ht="15.75" x14ac:dyDescent="0.3">
      <c r="A162" s="57" t="s">
        <v>146</v>
      </c>
      <c r="B162" s="58">
        <v>1775.83026563</v>
      </c>
      <c r="C162" s="58">
        <v>1835.71807186</v>
      </c>
      <c r="D162" s="58">
        <v>1897.1703475700001</v>
      </c>
      <c r="E162" s="58">
        <v>1893.4993257000001</v>
      </c>
      <c r="F162" s="58">
        <v>1888.56892859</v>
      </c>
      <c r="G162" s="58">
        <v>1875.7879588400001</v>
      </c>
      <c r="H162" s="58">
        <v>1788.4968430500001</v>
      </c>
      <c r="I162" s="58">
        <v>1695.2228123300001</v>
      </c>
      <c r="J162" s="58">
        <v>1665.4750796800001</v>
      </c>
      <c r="K162" s="58">
        <v>1623.34910977</v>
      </c>
      <c r="L162" s="58">
        <v>1625.04956849</v>
      </c>
      <c r="M162" s="58">
        <v>1631.8152048900001</v>
      </c>
      <c r="N162" s="58">
        <v>1635.41090192</v>
      </c>
      <c r="O162" s="58">
        <v>1665.7999937500001</v>
      </c>
      <c r="P162" s="58">
        <v>1694.9914036100001</v>
      </c>
      <c r="Q162" s="58">
        <v>1680.01752126</v>
      </c>
      <c r="R162" s="58">
        <v>1691.4812412700001</v>
      </c>
      <c r="S162" s="58">
        <v>1690.40195556</v>
      </c>
      <c r="T162" s="58">
        <v>1643.09769392</v>
      </c>
      <c r="U162" s="58">
        <v>1580.0318341</v>
      </c>
      <c r="V162" s="58">
        <v>1571.2523926399999</v>
      </c>
      <c r="W162" s="58">
        <v>1592.05989955</v>
      </c>
      <c r="X162" s="58">
        <v>1657.6674808299999</v>
      </c>
      <c r="Y162" s="58">
        <v>1718.44184393</v>
      </c>
    </row>
    <row r="163" spans="1:25" s="59" customFormat="1" ht="15.75" x14ac:dyDescent="0.3">
      <c r="A163" s="57" t="s">
        <v>147</v>
      </c>
      <c r="B163" s="58">
        <v>1725.94363963</v>
      </c>
      <c r="C163" s="58">
        <v>1759.4825319300001</v>
      </c>
      <c r="D163" s="58">
        <v>1825.16806043</v>
      </c>
      <c r="E163" s="58">
        <v>1831.0979372300001</v>
      </c>
      <c r="F163" s="58">
        <v>1829.32496597</v>
      </c>
      <c r="G163" s="58">
        <v>1811.4493611</v>
      </c>
      <c r="H163" s="58">
        <v>1717.13457629</v>
      </c>
      <c r="I163" s="58">
        <v>1618.37709148</v>
      </c>
      <c r="J163" s="58">
        <v>1592.89430483</v>
      </c>
      <c r="K163" s="58">
        <v>1566.3189036000001</v>
      </c>
      <c r="L163" s="58">
        <v>1577.57120887</v>
      </c>
      <c r="M163" s="58">
        <v>1562.7174647700001</v>
      </c>
      <c r="N163" s="58">
        <v>1574.7264639499999</v>
      </c>
      <c r="O163" s="58">
        <v>1594.0134288100001</v>
      </c>
      <c r="P163" s="58">
        <v>1647.72317512</v>
      </c>
      <c r="Q163" s="58">
        <v>1639.11542719</v>
      </c>
      <c r="R163" s="58">
        <v>1643.0871481900001</v>
      </c>
      <c r="S163" s="58">
        <v>1654.8533533899999</v>
      </c>
      <c r="T163" s="58">
        <v>1614.9674938000001</v>
      </c>
      <c r="U163" s="58">
        <v>1521.74650944</v>
      </c>
      <c r="V163" s="58">
        <v>1511.2540695499999</v>
      </c>
      <c r="W163" s="58">
        <v>1522.0416009</v>
      </c>
      <c r="X163" s="58">
        <v>1590.53361842</v>
      </c>
      <c r="Y163" s="58">
        <v>1730.78968276</v>
      </c>
    </row>
    <row r="164" spans="1:25" s="59" customFormat="1" ht="15.75" x14ac:dyDescent="0.3">
      <c r="A164" s="57" t="s">
        <v>148</v>
      </c>
      <c r="B164" s="58">
        <v>1565.2663924200001</v>
      </c>
      <c r="C164" s="58">
        <v>1605.2252211800001</v>
      </c>
      <c r="D164" s="58">
        <v>1655.2932085699999</v>
      </c>
      <c r="E164" s="58">
        <v>1675.76505683</v>
      </c>
      <c r="F164" s="58">
        <v>1673.5810209700001</v>
      </c>
      <c r="G164" s="58">
        <v>1649.8551525</v>
      </c>
      <c r="H164" s="58">
        <v>1607.2842450400001</v>
      </c>
      <c r="I164" s="58">
        <v>1543.0085091600001</v>
      </c>
      <c r="J164" s="58">
        <v>1494.8232518100001</v>
      </c>
      <c r="K164" s="58">
        <v>1479.7052168</v>
      </c>
      <c r="L164" s="58">
        <v>1444.3109094500001</v>
      </c>
      <c r="M164" s="58">
        <v>1447.4103055099999</v>
      </c>
      <c r="N164" s="58">
        <v>1432.2422810400001</v>
      </c>
      <c r="O164" s="58">
        <v>1460.76055008</v>
      </c>
      <c r="P164" s="58">
        <v>1495.5786772200001</v>
      </c>
      <c r="Q164" s="58">
        <v>1497.1241164600001</v>
      </c>
      <c r="R164" s="58">
        <v>1494.1732407</v>
      </c>
      <c r="S164" s="58">
        <v>1485.5831078799999</v>
      </c>
      <c r="T164" s="58">
        <v>1445.7315074800001</v>
      </c>
      <c r="U164" s="58">
        <v>1424.2219252</v>
      </c>
      <c r="V164" s="58">
        <v>1422.2360085099999</v>
      </c>
      <c r="W164" s="58">
        <v>1444.72145828</v>
      </c>
      <c r="X164" s="58">
        <v>1501.79218244</v>
      </c>
      <c r="Y164" s="58">
        <v>1547.36188767</v>
      </c>
    </row>
    <row r="165" spans="1:25" s="59" customFormat="1" ht="15.75" x14ac:dyDescent="0.3">
      <c r="A165" s="57" t="s">
        <v>149</v>
      </c>
      <c r="B165" s="58">
        <v>1631.0892133699999</v>
      </c>
      <c r="C165" s="58">
        <v>1692.3038602000001</v>
      </c>
      <c r="D165" s="58">
        <v>1730.1650051000001</v>
      </c>
      <c r="E165" s="58">
        <v>1724.0231070100001</v>
      </c>
      <c r="F165" s="58">
        <v>1728.1386489199999</v>
      </c>
      <c r="G165" s="58">
        <v>1735.7610554</v>
      </c>
      <c r="H165" s="58">
        <v>1692.12807458</v>
      </c>
      <c r="I165" s="58">
        <v>1660.0261842</v>
      </c>
      <c r="J165" s="58">
        <v>1590.74209909</v>
      </c>
      <c r="K165" s="58">
        <v>1523.7703221199999</v>
      </c>
      <c r="L165" s="58">
        <v>1503.31534291</v>
      </c>
      <c r="M165" s="58">
        <v>1508.94309746</v>
      </c>
      <c r="N165" s="58">
        <v>1484.1428082100001</v>
      </c>
      <c r="O165" s="58">
        <v>1517.28270765</v>
      </c>
      <c r="P165" s="58">
        <v>1536.6594935099999</v>
      </c>
      <c r="Q165" s="58">
        <v>1531.13997804</v>
      </c>
      <c r="R165" s="58">
        <v>1533.5339383600001</v>
      </c>
      <c r="S165" s="58">
        <v>1533.9011526700001</v>
      </c>
      <c r="T165" s="58">
        <v>1498.2911517699999</v>
      </c>
      <c r="U165" s="58">
        <v>1438.4049010200001</v>
      </c>
      <c r="V165" s="58">
        <v>1437.9187953200001</v>
      </c>
      <c r="W165" s="58">
        <v>1453.3416672400001</v>
      </c>
      <c r="X165" s="58">
        <v>1510.32279361</v>
      </c>
      <c r="Y165" s="58">
        <v>1588.06327506</v>
      </c>
    </row>
    <row r="166" spans="1:25" s="59" customFormat="1" ht="15.75" x14ac:dyDescent="0.3">
      <c r="A166" s="57" t="s">
        <v>150</v>
      </c>
      <c r="B166" s="58">
        <v>1642.84673946</v>
      </c>
      <c r="C166" s="58">
        <v>1717.9929650000001</v>
      </c>
      <c r="D166" s="58">
        <v>1793.98303397</v>
      </c>
      <c r="E166" s="58">
        <v>1823.47051397</v>
      </c>
      <c r="F166" s="58">
        <v>1824.25321295</v>
      </c>
      <c r="G166" s="58">
        <v>1817.7834738399999</v>
      </c>
      <c r="H166" s="58">
        <v>1729.33845767</v>
      </c>
      <c r="I166" s="58">
        <v>1650.85437824</v>
      </c>
      <c r="J166" s="58">
        <v>1606.92527735</v>
      </c>
      <c r="K166" s="58">
        <v>1579.91450835</v>
      </c>
      <c r="L166" s="58">
        <v>1578.29201825</v>
      </c>
      <c r="M166" s="58">
        <v>1583.14506033</v>
      </c>
      <c r="N166" s="58">
        <v>1579.9432045400001</v>
      </c>
      <c r="O166" s="58">
        <v>1590.3879967099999</v>
      </c>
      <c r="P166" s="58">
        <v>1616.8834118500001</v>
      </c>
      <c r="Q166" s="58">
        <v>1599.7157393100001</v>
      </c>
      <c r="R166" s="58">
        <v>1602.1353649100001</v>
      </c>
      <c r="S166" s="58">
        <v>1613.2821863700001</v>
      </c>
      <c r="T166" s="58">
        <v>1571.57897389</v>
      </c>
      <c r="U166" s="58">
        <v>1518.01157223</v>
      </c>
      <c r="V166" s="58">
        <v>1539.46064327</v>
      </c>
      <c r="W166" s="58">
        <v>1558.0373643600001</v>
      </c>
      <c r="X166" s="58">
        <v>1600.7178190100001</v>
      </c>
      <c r="Y166" s="58">
        <v>1661.85354405</v>
      </c>
    </row>
    <row r="167" spans="1:25" s="59" customFormat="1" ht="15.75" x14ac:dyDescent="0.3">
      <c r="A167" s="57" t="s">
        <v>151</v>
      </c>
      <c r="B167" s="58">
        <v>1788.56458436</v>
      </c>
      <c r="C167" s="58">
        <v>1846.76040223</v>
      </c>
      <c r="D167" s="58">
        <v>1910.6896600300001</v>
      </c>
      <c r="E167" s="58">
        <v>1877.37719477</v>
      </c>
      <c r="F167" s="58">
        <v>1881.1328676600001</v>
      </c>
      <c r="G167" s="58">
        <v>1892.9675524700001</v>
      </c>
      <c r="H167" s="58">
        <v>1800.6038441800001</v>
      </c>
      <c r="I167" s="58">
        <v>1705.6815113100001</v>
      </c>
      <c r="J167" s="58">
        <v>1649.4806067</v>
      </c>
      <c r="K167" s="58">
        <v>1617.7077115900001</v>
      </c>
      <c r="L167" s="58">
        <v>1613.77441359</v>
      </c>
      <c r="M167" s="58">
        <v>1624.54087529</v>
      </c>
      <c r="N167" s="58">
        <v>1618.4436690100001</v>
      </c>
      <c r="O167" s="58">
        <v>1635.07580848</v>
      </c>
      <c r="P167" s="58">
        <v>1662.47140425</v>
      </c>
      <c r="Q167" s="58">
        <v>1623.8801060200001</v>
      </c>
      <c r="R167" s="58">
        <v>1621.2699432100001</v>
      </c>
      <c r="S167" s="58">
        <v>1642.22699354</v>
      </c>
      <c r="T167" s="58">
        <v>1604.03012721</v>
      </c>
      <c r="U167" s="58">
        <v>1557.8814275300001</v>
      </c>
      <c r="V167" s="58">
        <v>1561.0492778600001</v>
      </c>
      <c r="W167" s="58">
        <v>1583.0588741500001</v>
      </c>
      <c r="X167" s="58">
        <v>1637.13372437</v>
      </c>
      <c r="Y167" s="58">
        <v>1706.17997825</v>
      </c>
    </row>
    <row r="168" spans="1:25" s="59" customFormat="1" ht="15.75" x14ac:dyDescent="0.3">
      <c r="A168" s="57" t="s">
        <v>152</v>
      </c>
      <c r="B168" s="58">
        <v>1800.67193453</v>
      </c>
      <c r="C168" s="58">
        <v>1852.6205285799999</v>
      </c>
      <c r="D168" s="58">
        <v>1920.8877616699999</v>
      </c>
      <c r="E168" s="58">
        <v>1919.3997904800001</v>
      </c>
      <c r="F168" s="58">
        <v>1916.6517524200001</v>
      </c>
      <c r="G168" s="58">
        <v>1904.79422507</v>
      </c>
      <c r="H168" s="58">
        <v>1815.4951400300001</v>
      </c>
      <c r="I168" s="58">
        <v>1737.25094625</v>
      </c>
      <c r="J168" s="58">
        <v>1688.6506262800001</v>
      </c>
      <c r="K168" s="58">
        <v>1591.5185343099999</v>
      </c>
      <c r="L168" s="58">
        <v>1602.3176752100001</v>
      </c>
      <c r="M168" s="58">
        <v>1616.2170029900001</v>
      </c>
      <c r="N168" s="58">
        <v>1636.6577579899999</v>
      </c>
      <c r="O168" s="58">
        <v>1644.41172368</v>
      </c>
      <c r="P168" s="58">
        <v>1657.9100015199999</v>
      </c>
      <c r="Q168" s="58">
        <v>1623.14072784</v>
      </c>
      <c r="R168" s="58">
        <v>1633.59668132</v>
      </c>
      <c r="S168" s="58">
        <v>1638.48100125</v>
      </c>
      <c r="T168" s="58">
        <v>1658.96901159</v>
      </c>
      <c r="U168" s="58">
        <v>1613.3721175000001</v>
      </c>
      <c r="V168" s="58">
        <v>1621.7070769500001</v>
      </c>
      <c r="W168" s="58">
        <v>1648.0433239900001</v>
      </c>
      <c r="X168" s="58">
        <v>1701.3563793400001</v>
      </c>
      <c r="Y168" s="58">
        <v>1740.6085839899999</v>
      </c>
    </row>
    <row r="169" spans="1:25" s="59" customFormat="1" ht="15.75" x14ac:dyDescent="0.3">
      <c r="A169" s="57" t="s">
        <v>153</v>
      </c>
      <c r="B169" s="58">
        <v>1760.52073621</v>
      </c>
      <c r="C169" s="58">
        <v>1813.52718714</v>
      </c>
      <c r="D169" s="58">
        <v>1870.0099410600001</v>
      </c>
      <c r="E169" s="58">
        <v>1834.849191</v>
      </c>
      <c r="F169" s="58">
        <v>1827.28424165</v>
      </c>
      <c r="G169" s="58">
        <v>1851.49360508</v>
      </c>
      <c r="H169" s="58">
        <v>1771.4150901600001</v>
      </c>
      <c r="I169" s="58">
        <v>1697.47385373</v>
      </c>
      <c r="J169" s="58">
        <v>1638.6208107300001</v>
      </c>
      <c r="K169" s="58">
        <v>1543.2081748099999</v>
      </c>
      <c r="L169" s="58">
        <v>1541.9635489300001</v>
      </c>
      <c r="M169" s="58">
        <v>1564.91148451</v>
      </c>
      <c r="N169" s="58">
        <v>1579.84578889</v>
      </c>
      <c r="O169" s="58">
        <v>1599.1167675199999</v>
      </c>
      <c r="P169" s="58">
        <v>1630.81873249</v>
      </c>
      <c r="Q169" s="58">
        <v>1648.0001387899999</v>
      </c>
      <c r="R169" s="58">
        <v>1658.80575563</v>
      </c>
      <c r="S169" s="58">
        <v>1651.2581733300001</v>
      </c>
      <c r="T169" s="58">
        <v>1649.87806</v>
      </c>
      <c r="U169" s="58">
        <v>1599.8064760899999</v>
      </c>
      <c r="V169" s="58">
        <v>1607.9276891500001</v>
      </c>
      <c r="W169" s="58">
        <v>1630.9764846</v>
      </c>
      <c r="X169" s="58">
        <v>1690.6492349600001</v>
      </c>
      <c r="Y169" s="58">
        <v>1758.91709831</v>
      </c>
    </row>
    <row r="170" spans="1:25" s="59" customFormat="1" ht="15.75" x14ac:dyDescent="0.3">
      <c r="A170" s="57" t="s">
        <v>154</v>
      </c>
      <c r="B170" s="58">
        <v>1798.86342287</v>
      </c>
      <c r="C170" s="58">
        <v>1869.7566464000001</v>
      </c>
      <c r="D170" s="58">
        <v>1916.8727135199999</v>
      </c>
      <c r="E170" s="58">
        <v>1892.1272935900001</v>
      </c>
      <c r="F170" s="58">
        <v>1892.0510789699999</v>
      </c>
      <c r="G170" s="58">
        <v>1893.4499625200001</v>
      </c>
      <c r="H170" s="58">
        <v>1812.4074535300001</v>
      </c>
      <c r="I170" s="58">
        <v>1731.81718458</v>
      </c>
      <c r="J170" s="58">
        <v>1663.3719568399999</v>
      </c>
      <c r="K170" s="58">
        <v>1639.6744797900001</v>
      </c>
      <c r="L170" s="58">
        <v>1620.0725251700001</v>
      </c>
      <c r="M170" s="58">
        <v>1635.0317195800001</v>
      </c>
      <c r="N170" s="58">
        <v>1653.08114864</v>
      </c>
      <c r="O170" s="58">
        <v>1645.3204072200001</v>
      </c>
      <c r="P170" s="58">
        <v>1692.8069953500001</v>
      </c>
      <c r="Q170" s="58">
        <v>1666.66408819</v>
      </c>
      <c r="R170" s="58">
        <v>1698.47970659</v>
      </c>
      <c r="S170" s="58">
        <v>1706.54613541</v>
      </c>
      <c r="T170" s="58">
        <v>1634.9225724400001</v>
      </c>
      <c r="U170" s="58">
        <v>1597.03059985</v>
      </c>
      <c r="V170" s="58">
        <v>1618.6452371299999</v>
      </c>
      <c r="W170" s="58">
        <v>1655.0506381299999</v>
      </c>
      <c r="X170" s="58">
        <v>1712.7608169100001</v>
      </c>
      <c r="Y170" s="58">
        <v>1714.1172635800001</v>
      </c>
    </row>
    <row r="171" spans="1:25" s="59" customFormat="1" ht="15.75" x14ac:dyDescent="0.3">
      <c r="A171" s="57" t="s">
        <v>155</v>
      </c>
      <c r="B171" s="58">
        <v>1765.4692331000001</v>
      </c>
      <c r="C171" s="58">
        <v>1795.5879051900001</v>
      </c>
      <c r="D171" s="58">
        <v>1846.6844147199999</v>
      </c>
      <c r="E171" s="58">
        <v>1845.5485300099999</v>
      </c>
      <c r="F171" s="58">
        <v>1849.3169641700001</v>
      </c>
      <c r="G171" s="58">
        <v>1820.57691725</v>
      </c>
      <c r="H171" s="58">
        <v>1790.1661056800001</v>
      </c>
      <c r="I171" s="58">
        <v>1710.22971497</v>
      </c>
      <c r="J171" s="58">
        <v>1663.21057335</v>
      </c>
      <c r="K171" s="58">
        <v>1609.5998701200001</v>
      </c>
      <c r="L171" s="58">
        <v>1582.9159503000001</v>
      </c>
      <c r="M171" s="58">
        <v>1590.28383403</v>
      </c>
      <c r="N171" s="58">
        <v>1582.6506736200001</v>
      </c>
      <c r="O171" s="58">
        <v>1600.28374495</v>
      </c>
      <c r="P171" s="58">
        <v>1633.4716552300001</v>
      </c>
      <c r="Q171" s="58">
        <v>1615.57303256</v>
      </c>
      <c r="R171" s="58">
        <v>1620.20559402</v>
      </c>
      <c r="S171" s="58">
        <v>1624.02435812</v>
      </c>
      <c r="T171" s="58">
        <v>1575.2157621200001</v>
      </c>
      <c r="U171" s="58">
        <v>1533.4365534900001</v>
      </c>
      <c r="V171" s="58">
        <v>1543.3911710300001</v>
      </c>
      <c r="W171" s="58">
        <v>1571.6555452699999</v>
      </c>
      <c r="X171" s="58">
        <v>1616.03597042</v>
      </c>
      <c r="Y171" s="58">
        <v>1659.20520891</v>
      </c>
    </row>
    <row r="172" spans="1:25" s="59" customFormat="1" ht="15.75" x14ac:dyDescent="0.3">
      <c r="A172" s="57" t="s">
        <v>156</v>
      </c>
      <c r="B172" s="58">
        <v>1740.0119955600001</v>
      </c>
      <c r="C172" s="58">
        <v>1801.5763132500001</v>
      </c>
      <c r="D172" s="58">
        <v>1832.82203635</v>
      </c>
      <c r="E172" s="58">
        <v>1836.2759872399999</v>
      </c>
      <c r="F172" s="58">
        <v>1828.3374268</v>
      </c>
      <c r="G172" s="58">
        <v>1830.7206246800001</v>
      </c>
      <c r="H172" s="58">
        <v>1799.69848465</v>
      </c>
      <c r="I172" s="58">
        <v>1775.7988579</v>
      </c>
      <c r="J172" s="58">
        <v>1676.4732065800001</v>
      </c>
      <c r="K172" s="58">
        <v>1600.5013139100001</v>
      </c>
      <c r="L172" s="58">
        <v>1582.46880143</v>
      </c>
      <c r="M172" s="58">
        <v>1585.44099869</v>
      </c>
      <c r="N172" s="58">
        <v>1581.20125484</v>
      </c>
      <c r="O172" s="58">
        <v>1602.59247628</v>
      </c>
      <c r="P172" s="58">
        <v>1630.4095841000001</v>
      </c>
      <c r="Q172" s="58">
        <v>1614.9981178400001</v>
      </c>
      <c r="R172" s="58">
        <v>1616.9055343100001</v>
      </c>
      <c r="S172" s="58">
        <v>1612.4951833</v>
      </c>
      <c r="T172" s="58">
        <v>1563.1508326600001</v>
      </c>
      <c r="U172" s="58">
        <v>1517.4582092400001</v>
      </c>
      <c r="V172" s="58">
        <v>1534.37474907</v>
      </c>
      <c r="W172" s="58">
        <v>1560.1431129</v>
      </c>
      <c r="X172" s="58">
        <v>1616.0819132199999</v>
      </c>
      <c r="Y172" s="58">
        <v>1679.2957059800001</v>
      </c>
    </row>
    <row r="173" spans="1:25" s="59" customFormat="1" ht="15.75" x14ac:dyDescent="0.3">
      <c r="A173" s="57" t="s">
        <v>157</v>
      </c>
      <c r="B173" s="58">
        <v>1792.6719134</v>
      </c>
      <c r="C173" s="58">
        <v>1853.0399187099999</v>
      </c>
      <c r="D173" s="58">
        <v>1911.84761564</v>
      </c>
      <c r="E173" s="58">
        <v>1946.48220952</v>
      </c>
      <c r="F173" s="58">
        <v>1930.9350007600001</v>
      </c>
      <c r="G173" s="58">
        <v>1871.6808162</v>
      </c>
      <c r="H173" s="58">
        <v>1772.4501895600001</v>
      </c>
      <c r="I173" s="58">
        <v>1695.18670522</v>
      </c>
      <c r="J173" s="58">
        <v>1645.6794967200001</v>
      </c>
      <c r="K173" s="58">
        <v>1601.97353002</v>
      </c>
      <c r="L173" s="58">
        <v>1545.8369905500001</v>
      </c>
      <c r="M173" s="58">
        <v>1554.1538270999999</v>
      </c>
      <c r="N173" s="58">
        <v>1551.7411951300001</v>
      </c>
      <c r="O173" s="58">
        <v>1564.8598042200001</v>
      </c>
      <c r="P173" s="58">
        <v>1604.2892018100001</v>
      </c>
      <c r="Q173" s="58">
        <v>1597.32584479</v>
      </c>
      <c r="R173" s="58">
        <v>1630.4188832</v>
      </c>
      <c r="S173" s="58">
        <v>1626.59020022</v>
      </c>
      <c r="T173" s="58">
        <v>1557.11116743</v>
      </c>
      <c r="U173" s="58">
        <v>1520.96779644</v>
      </c>
      <c r="V173" s="58">
        <v>1541.9046905299999</v>
      </c>
      <c r="W173" s="58">
        <v>1559.3617100399999</v>
      </c>
      <c r="X173" s="58">
        <v>1622.07738653</v>
      </c>
      <c r="Y173" s="58">
        <v>1671.90864564</v>
      </c>
    </row>
    <row r="174" spans="1:25" s="59" customFormat="1" ht="15.75" x14ac:dyDescent="0.3">
      <c r="A174" s="57" t="s">
        <v>158</v>
      </c>
      <c r="B174" s="58">
        <v>1775.3297196999999</v>
      </c>
      <c r="C174" s="58">
        <v>1837.7702727600001</v>
      </c>
      <c r="D174" s="58">
        <v>1908.5343307400001</v>
      </c>
      <c r="E174" s="58">
        <v>1907.33330993</v>
      </c>
      <c r="F174" s="58">
        <v>1867.64294215</v>
      </c>
      <c r="G174" s="58">
        <v>1823.19676658</v>
      </c>
      <c r="H174" s="58">
        <v>1789.54851652</v>
      </c>
      <c r="I174" s="58">
        <v>1720.4447307299999</v>
      </c>
      <c r="J174" s="58">
        <v>1685.7016643500001</v>
      </c>
      <c r="K174" s="58">
        <v>1633.7336433800001</v>
      </c>
      <c r="L174" s="58">
        <v>1623.8519553400001</v>
      </c>
      <c r="M174" s="58">
        <v>1634.5424897099999</v>
      </c>
      <c r="N174" s="58">
        <v>1624.8716316699999</v>
      </c>
      <c r="O174" s="58">
        <v>1637.48822081</v>
      </c>
      <c r="P174" s="58">
        <v>1674.1640536500001</v>
      </c>
      <c r="Q174" s="58">
        <v>1662.3155745000001</v>
      </c>
      <c r="R174" s="58">
        <v>1675.8746022299999</v>
      </c>
      <c r="S174" s="58">
        <v>1659.8711713499999</v>
      </c>
      <c r="T174" s="58">
        <v>1590.58724145</v>
      </c>
      <c r="U174" s="58">
        <v>1573.4741138300001</v>
      </c>
      <c r="V174" s="58">
        <v>1584.0114198200001</v>
      </c>
      <c r="W174" s="58">
        <v>1590.47184748</v>
      </c>
      <c r="X174" s="58">
        <v>1644.7171617900001</v>
      </c>
      <c r="Y174" s="58">
        <v>1695.6710045899999</v>
      </c>
    </row>
    <row r="175" spans="1:25" s="59" customFormat="1" ht="15.75" x14ac:dyDescent="0.3">
      <c r="A175" s="57" t="s">
        <v>159</v>
      </c>
      <c r="B175" s="58">
        <v>1661.1106076400001</v>
      </c>
      <c r="C175" s="58">
        <v>1711.56315161</v>
      </c>
      <c r="D175" s="58">
        <v>1777.6407589400001</v>
      </c>
      <c r="E175" s="58">
        <v>1773.5510288400001</v>
      </c>
      <c r="F175" s="58">
        <v>1773.4031367499999</v>
      </c>
      <c r="G175" s="58">
        <v>1763.02633554</v>
      </c>
      <c r="H175" s="58">
        <v>1682.68573234</v>
      </c>
      <c r="I175" s="58">
        <v>1595.58786267</v>
      </c>
      <c r="J175" s="58">
        <v>1543.1783866400001</v>
      </c>
      <c r="K175" s="58">
        <v>1504.5419541200001</v>
      </c>
      <c r="L175" s="58">
        <v>1506.3616642700001</v>
      </c>
      <c r="M175" s="58">
        <v>1512.86132245</v>
      </c>
      <c r="N175" s="58">
        <v>1532.44614819</v>
      </c>
      <c r="O175" s="58">
        <v>1546.5671813599999</v>
      </c>
      <c r="P175" s="58">
        <v>1557.77544745</v>
      </c>
      <c r="Q175" s="58">
        <v>1565.7566972500001</v>
      </c>
      <c r="R175" s="58">
        <v>1582.1281233500001</v>
      </c>
      <c r="S175" s="58">
        <v>1547.08796506</v>
      </c>
      <c r="T175" s="58">
        <v>1482.9722453100001</v>
      </c>
      <c r="U175" s="58">
        <v>1455.8538033300001</v>
      </c>
      <c r="V175" s="58">
        <v>1475.0502824600001</v>
      </c>
      <c r="W175" s="58">
        <v>1489.4618768099999</v>
      </c>
      <c r="X175" s="58">
        <v>1546.5030562700001</v>
      </c>
      <c r="Y175" s="58">
        <v>1618.61164201</v>
      </c>
    </row>
    <row r="176" spans="1:25" s="59" customFormat="1" ht="15.75" x14ac:dyDescent="0.3">
      <c r="A176" s="57" t="s">
        <v>160</v>
      </c>
      <c r="B176" s="58">
        <v>1684.67255722</v>
      </c>
      <c r="C176" s="58">
        <v>1740.99208705</v>
      </c>
      <c r="D176" s="58">
        <v>1787.6976936900001</v>
      </c>
      <c r="E176" s="58">
        <v>1786.2452959100001</v>
      </c>
      <c r="F176" s="58">
        <v>1777.7841776600001</v>
      </c>
      <c r="G176" s="58">
        <v>1758.3747673600001</v>
      </c>
      <c r="H176" s="58">
        <v>1685.4875036200001</v>
      </c>
      <c r="I176" s="58">
        <v>1645.6662589600001</v>
      </c>
      <c r="J176" s="58">
        <v>1589.87336888</v>
      </c>
      <c r="K176" s="58">
        <v>1554.4548052</v>
      </c>
      <c r="L176" s="58">
        <v>1563.83176351</v>
      </c>
      <c r="M176" s="58">
        <v>1570.1954142500001</v>
      </c>
      <c r="N176" s="58">
        <v>1584.1905342699999</v>
      </c>
      <c r="O176" s="58">
        <v>1600.63297442</v>
      </c>
      <c r="P176" s="58">
        <v>1609.5736693000001</v>
      </c>
      <c r="Q176" s="58">
        <v>1629.2807630300001</v>
      </c>
      <c r="R176" s="58">
        <v>1650.77123671</v>
      </c>
      <c r="S176" s="58">
        <v>1623.93334405</v>
      </c>
      <c r="T176" s="58">
        <v>1559.36566186</v>
      </c>
      <c r="U176" s="58">
        <v>1533.1662483300001</v>
      </c>
      <c r="V176" s="58">
        <v>1545.01950048</v>
      </c>
      <c r="W176" s="58">
        <v>1563.8482413300001</v>
      </c>
      <c r="X176" s="58">
        <v>1628.83638916</v>
      </c>
      <c r="Y176" s="58">
        <v>1687.6554437699999</v>
      </c>
    </row>
    <row r="177" spans="1:25" s="59" customFormat="1" ht="15.75" x14ac:dyDescent="0.3">
      <c r="A177" s="57" t="s">
        <v>161</v>
      </c>
      <c r="B177" s="58">
        <v>1731.8194895300001</v>
      </c>
      <c r="C177" s="58">
        <v>1796.4602469599999</v>
      </c>
      <c r="D177" s="58">
        <v>1839.9130956000001</v>
      </c>
      <c r="E177" s="58">
        <v>1850.6527562700001</v>
      </c>
      <c r="F177" s="58">
        <v>1859.6342228799999</v>
      </c>
      <c r="G177" s="58">
        <v>1835.0808936600001</v>
      </c>
      <c r="H177" s="58">
        <v>1756.4727600400001</v>
      </c>
      <c r="I177" s="58">
        <v>1648.09553409</v>
      </c>
      <c r="J177" s="58">
        <v>1582.8942573900001</v>
      </c>
      <c r="K177" s="58">
        <v>1550.3536689300001</v>
      </c>
      <c r="L177" s="58">
        <v>1550.71776808</v>
      </c>
      <c r="M177" s="58">
        <v>1566.19840215</v>
      </c>
      <c r="N177" s="58">
        <v>1606.02006708</v>
      </c>
      <c r="O177" s="58">
        <v>1625.7276153400001</v>
      </c>
      <c r="P177" s="58">
        <v>1653.6981364200001</v>
      </c>
      <c r="Q177" s="58">
        <v>1662.73297045</v>
      </c>
      <c r="R177" s="58">
        <v>1669.98669449</v>
      </c>
      <c r="S177" s="58">
        <v>1645.5461000099999</v>
      </c>
      <c r="T177" s="58">
        <v>1567.96879395</v>
      </c>
      <c r="U177" s="58">
        <v>1535.81998176</v>
      </c>
      <c r="V177" s="58">
        <v>1560.94055458</v>
      </c>
      <c r="W177" s="58">
        <v>1580.8869545800001</v>
      </c>
      <c r="X177" s="58">
        <v>1641.2924275600001</v>
      </c>
      <c r="Y177" s="58">
        <v>1749.2450319300001</v>
      </c>
    </row>
    <row r="178" spans="1:25" s="59" customFormat="1" ht="15.75" x14ac:dyDescent="0.3">
      <c r="A178" s="57" t="s">
        <v>162</v>
      </c>
      <c r="B178" s="58">
        <v>1776.7297897600001</v>
      </c>
      <c r="C178" s="58">
        <v>1742.3677199700001</v>
      </c>
      <c r="D178" s="58">
        <v>1795.54391366</v>
      </c>
      <c r="E178" s="58">
        <v>1799.3994264400001</v>
      </c>
      <c r="F178" s="58">
        <v>1800.74734878</v>
      </c>
      <c r="G178" s="58">
        <v>1794.6416660100001</v>
      </c>
      <c r="H178" s="58">
        <v>1776.9530077100001</v>
      </c>
      <c r="I178" s="58">
        <v>1731.10933224</v>
      </c>
      <c r="J178" s="58">
        <v>1672.28717063</v>
      </c>
      <c r="K178" s="58">
        <v>1596.18523308</v>
      </c>
      <c r="L178" s="58">
        <v>1572.4080256300001</v>
      </c>
      <c r="M178" s="58">
        <v>1574.37813048</v>
      </c>
      <c r="N178" s="58">
        <v>1596.0563341300001</v>
      </c>
      <c r="O178" s="58">
        <v>1608.04956881</v>
      </c>
      <c r="P178" s="58">
        <v>1622.6362232500001</v>
      </c>
      <c r="Q178" s="58">
        <v>1635.5192261300001</v>
      </c>
      <c r="R178" s="58">
        <v>1629.9268532400001</v>
      </c>
      <c r="S178" s="58">
        <v>1628.39186262</v>
      </c>
      <c r="T178" s="58">
        <v>1564.3831164000001</v>
      </c>
      <c r="U178" s="58">
        <v>1540.39822482</v>
      </c>
      <c r="V178" s="58">
        <v>1561.29114445</v>
      </c>
      <c r="W178" s="58">
        <v>1583.8899358799999</v>
      </c>
      <c r="X178" s="58">
        <v>1617.3686616100001</v>
      </c>
      <c r="Y178" s="58">
        <v>1672.5944469600001</v>
      </c>
    </row>
    <row r="179" spans="1:25" s="59" customFormat="1" ht="15.75" x14ac:dyDescent="0.3">
      <c r="A179" s="57" t="s">
        <v>163</v>
      </c>
      <c r="B179" s="58">
        <v>1664.1946029200001</v>
      </c>
      <c r="C179" s="58">
        <v>1712.1423839700001</v>
      </c>
      <c r="D179" s="58">
        <v>1769.49576174</v>
      </c>
      <c r="E179" s="58">
        <v>1770.98869038</v>
      </c>
      <c r="F179" s="58">
        <v>1773.3806671699999</v>
      </c>
      <c r="G179" s="58">
        <v>1771.2764680400001</v>
      </c>
      <c r="H179" s="58">
        <v>1755.2980362200001</v>
      </c>
      <c r="I179" s="58">
        <v>1729.389825</v>
      </c>
      <c r="J179" s="58">
        <v>1721.9963385999999</v>
      </c>
      <c r="K179" s="58">
        <v>1650.09318489</v>
      </c>
      <c r="L179" s="58">
        <v>1622.15540139</v>
      </c>
      <c r="M179" s="58">
        <v>1624.2484734100001</v>
      </c>
      <c r="N179" s="58">
        <v>1633.32413866</v>
      </c>
      <c r="O179" s="58">
        <v>1649.17495031</v>
      </c>
      <c r="P179" s="58">
        <v>1665.90713974</v>
      </c>
      <c r="Q179" s="58">
        <v>1680.6838410400001</v>
      </c>
      <c r="R179" s="58">
        <v>1671.2383649000001</v>
      </c>
      <c r="S179" s="58">
        <v>1652.44285074</v>
      </c>
      <c r="T179" s="58">
        <v>1585.6304517999999</v>
      </c>
      <c r="U179" s="58">
        <v>1558.7843931800001</v>
      </c>
      <c r="V179" s="58">
        <v>1576.18611517</v>
      </c>
      <c r="W179" s="58">
        <v>1598.2382017</v>
      </c>
      <c r="X179" s="58">
        <v>1636.91822146</v>
      </c>
      <c r="Y179" s="58">
        <v>1703.08741848</v>
      </c>
    </row>
    <row r="180" spans="1:25" s="59" customFormat="1" ht="15.75" x14ac:dyDescent="0.3">
      <c r="A180" s="57" t="s">
        <v>164</v>
      </c>
      <c r="B180" s="58">
        <v>1636.2375873000001</v>
      </c>
      <c r="C180" s="58">
        <v>1697.73555799</v>
      </c>
      <c r="D180" s="58">
        <v>1734.6287778800001</v>
      </c>
      <c r="E180" s="58">
        <v>1732.1780808799999</v>
      </c>
      <c r="F180" s="58">
        <v>1728.02926452</v>
      </c>
      <c r="G180" s="58">
        <v>1751.7674451400001</v>
      </c>
      <c r="H180" s="58">
        <v>1790.07213697</v>
      </c>
      <c r="I180" s="58">
        <v>1730.9661149600001</v>
      </c>
      <c r="J180" s="58">
        <v>1728.8461061800001</v>
      </c>
      <c r="K180" s="58">
        <v>1701.04813509</v>
      </c>
      <c r="L180" s="58">
        <v>1698.3068375099999</v>
      </c>
      <c r="M180" s="58">
        <v>1713.10030435</v>
      </c>
      <c r="N180" s="58">
        <v>1735.05400917</v>
      </c>
      <c r="O180" s="58">
        <v>1754.9378748700001</v>
      </c>
      <c r="P180" s="58">
        <v>1767.89856104</v>
      </c>
      <c r="Q180" s="58">
        <v>1783.0184736200001</v>
      </c>
      <c r="R180" s="58">
        <v>1773.2754027999999</v>
      </c>
      <c r="S180" s="58">
        <v>1731.6274903200001</v>
      </c>
      <c r="T180" s="58">
        <v>1681.3256667400001</v>
      </c>
      <c r="U180" s="58">
        <v>1647.6233708899999</v>
      </c>
      <c r="V180" s="58">
        <v>1674.98757237</v>
      </c>
      <c r="W180" s="58">
        <v>1690.97756297</v>
      </c>
      <c r="X180" s="58">
        <v>1752.2724911800001</v>
      </c>
      <c r="Y180" s="58">
        <v>1807.53152946</v>
      </c>
    </row>
    <row r="181" spans="1:25" s="59" customFormat="1" ht="15.75" x14ac:dyDescent="0.3">
      <c r="A181" s="57" t="s">
        <v>165</v>
      </c>
      <c r="B181" s="58">
        <v>1857.3220195500001</v>
      </c>
      <c r="C181" s="58">
        <v>1918.4545933500001</v>
      </c>
      <c r="D181" s="58">
        <v>1978.8299793599999</v>
      </c>
      <c r="E181" s="58">
        <v>1989.2377490599999</v>
      </c>
      <c r="F181" s="58">
        <v>1989.9513996800001</v>
      </c>
      <c r="G181" s="58">
        <v>1973.83622485</v>
      </c>
      <c r="H181" s="58">
        <v>1890.1628585400001</v>
      </c>
      <c r="I181" s="58">
        <v>1807.4667193</v>
      </c>
      <c r="J181" s="58">
        <v>1760.60140168</v>
      </c>
      <c r="K181" s="58">
        <v>1744.07322884</v>
      </c>
      <c r="L181" s="58">
        <v>1713.7611391200001</v>
      </c>
      <c r="M181" s="58">
        <v>1735.2840926599999</v>
      </c>
      <c r="N181" s="58">
        <v>1756.2910096099999</v>
      </c>
      <c r="O181" s="58">
        <v>1771.8008487300001</v>
      </c>
      <c r="P181" s="58">
        <v>1781.91350313</v>
      </c>
      <c r="Q181" s="58">
        <v>1794.31970318</v>
      </c>
      <c r="R181" s="58">
        <v>1791.34808333</v>
      </c>
      <c r="S181" s="58">
        <v>1765.4868321200001</v>
      </c>
      <c r="T181" s="58">
        <v>1702.3590780900001</v>
      </c>
      <c r="U181" s="58">
        <v>1679.88658457</v>
      </c>
      <c r="V181" s="58">
        <v>1702.1653332800001</v>
      </c>
      <c r="W181" s="58">
        <v>1708.9018369600001</v>
      </c>
      <c r="X181" s="58">
        <v>1770.04132127</v>
      </c>
      <c r="Y181" s="58">
        <v>1786.18232874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-13.94561201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-13.94561201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697456.65677913732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697456.65677913732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1825.73417503</v>
      </c>
      <c r="C270" s="65">
        <v>1884.3903013499998</v>
      </c>
      <c r="D270" s="65">
        <v>1957.7019656</v>
      </c>
      <c r="E270" s="65">
        <v>1947.2369596699998</v>
      </c>
      <c r="F270" s="65">
        <v>1943.0570407099999</v>
      </c>
      <c r="G270" s="65">
        <v>1947.7818464499999</v>
      </c>
      <c r="H270" s="65">
        <v>1904.50440512</v>
      </c>
      <c r="I270" s="65">
        <v>1890.3331025499999</v>
      </c>
      <c r="J270" s="65">
        <v>1874.6591426599998</v>
      </c>
      <c r="K270" s="65">
        <v>1845.7463416799999</v>
      </c>
      <c r="L270" s="65">
        <v>1773.4924234799998</v>
      </c>
      <c r="M270" s="65">
        <v>1772.52358822</v>
      </c>
      <c r="N270" s="65">
        <v>1740.4265246099999</v>
      </c>
      <c r="O270" s="65">
        <v>1775.9745743699998</v>
      </c>
      <c r="P270" s="65">
        <v>1825.0501240799999</v>
      </c>
      <c r="Q270" s="65">
        <v>1799.0453257899999</v>
      </c>
      <c r="R270" s="65">
        <v>1797.1856709499998</v>
      </c>
      <c r="S270" s="65">
        <v>1807.77960276</v>
      </c>
      <c r="T270" s="65">
        <v>1769.7358768199999</v>
      </c>
      <c r="U270" s="65">
        <v>1698.3778009399998</v>
      </c>
      <c r="V270" s="65">
        <v>1688.7699544699999</v>
      </c>
      <c r="W270" s="65">
        <v>1704.8525409899999</v>
      </c>
      <c r="X270" s="65">
        <v>1793.0906533699999</v>
      </c>
      <c r="Y270" s="65">
        <v>1876.5667890799998</v>
      </c>
    </row>
    <row r="271" spans="1:25" s="59" customFormat="1" ht="15.75" x14ac:dyDescent="0.3">
      <c r="A271" s="57" t="s">
        <v>136</v>
      </c>
      <c r="B271" s="58">
        <v>1921.12196073</v>
      </c>
      <c r="C271" s="58">
        <v>2009.29605507</v>
      </c>
      <c r="D271" s="58">
        <v>2080.6745705399999</v>
      </c>
      <c r="E271" s="58">
        <v>2031.4506068199998</v>
      </c>
      <c r="F271" s="58">
        <v>2041.2884167</v>
      </c>
      <c r="G271" s="58">
        <v>2036.7462527599998</v>
      </c>
      <c r="H271" s="58">
        <v>1957.2655881599999</v>
      </c>
      <c r="I271" s="58">
        <v>1817.2914616599999</v>
      </c>
      <c r="J271" s="58">
        <v>1773.1868772299999</v>
      </c>
      <c r="K271" s="58">
        <v>1730.67144388</v>
      </c>
      <c r="L271" s="58">
        <v>1714.6178630499999</v>
      </c>
      <c r="M271" s="58">
        <v>1726.30135868</v>
      </c>
      <c r="N271" s="58">
        <v>1715.8108231799999</v>
      </c>
      <c r="O271" s="58">
        <v>1717.54944172</v>
      </c>
      <c r="P271" s="58">
        <v>1803.6773025</v>
      </c>
      <c r="Q271" s="58">
        <v>1799.1265709199999</v>
      </c>
      <c r="R271" s="58">
        <v>1808.0264250599998</v>
      </c>
      <c r="S271" s="58">
        <v>1807.5153547</v>
      </c>
      <c r="T271" s="58">
        <v>1787.1585808599998</v>
      </c>
      <c r="U271" s="58">
        <v>1722.90737494</v>
      </c>
      <c r="V271" s="58">
        <v>1713.9856049599998</v>
      </c>
      <c r="W271" s="58">
        <v>1736.7782270199998</v>
      </c>
      <c r="X271" s="58">
        <v>1808.5483644199999</v>
      </c>
      <c r="Y271" s="58">
        <v>1901.7805584299999</v>
      </c>
    </row>
    <row r="272" spans="1:25" s="59" customFormat="1" ht="15.75" x14ac:dyDescent="0.3">
      <c r="A272" s="57" t="s">
        <v>137</v>
      </c>
      <c r="B272" s="58">
        <v>1914.80519828</v>
      </c>
      <c r="C272" s="58">
        <v>2002.3717212199999</v>
      </c>
      <c r="D272" s="58">
        <v>2086.45148363</v>
      </c>
      <c r="E272" s="58">
        <v>2071.8845442100001</v>
      </c>
      <c r="F272" s="58">
        <v>2066.6391908099999</v>
      </c>
      <c r="G272" s="58">
        <v>2062.0257376200002</v>
      </c>
      <c r="H272" s="58">
        <v>1960.5981698099999</v>
      </c>
      <c r="I272" s="58">
        <v>1880.48123431</v>
      </c>
      <c r="J272" s="58">
        <v>1816.3071220099998</v>
      </c>
      <c r="K272" s="58">
        <v>1758.65460833</v>
      </c>
      <c r="L272" s="58">
        <v>1741.79969336</v>
      </c>
      <c r="M272" s="58">
        <v>1745.6237117599999</v>
      </c>
      <c r="N272" s="58">
        <v>1715.1292527199998</v>
      </c>
      <c r="O272" s="58">
        <v>1724.9702842699999</v>
      </c>
      <c r="P272" s="58">
        <v>1765.1288458299998</v>
      </c>
      <c r="Q272" s="58">
        <v>1757.6372807099999</v>
      </c>
      <c r="R272" s="58">
        <v>1767.16612543</v>
      </c>
      <c r="S272" s="58">
        <v>1768.4020601</v>
      </c>
      <c r="T272" s="58">
        <v>1747.2671167399999</v>
      </c>
      <c r="U272" s="58">
        <v>1700.9132960699999</v>
      </c>
      <c r="V272" s="58">
        <v>1694.3379237199999</v>
      </c>
      <c r="W272" s="58">
        <v>1728.1520546099998</v>
      </c>
      <c r="X272" s="58">
        <v>1789.8558036699999</v>
      </c>
      <c r="Y272" s="58">
        <v>1888.5995317099998</v>
      </c>
    </row>
    <row r="273" spans="1:25" s="59" customFormat="1" ht="15.75" x14ac:dyDescent="0.3">
      <c r="A273" s="57" t="s">
        <v>138</v>
      </c>
      <c r="B273" s="58">
        <v>1781.7731887999998</v>
      </c>
      <c r="C273" s="58">
        <v>1864.9908778299998</v>
      </c>
      <c r="D273" s="58">
        <v>1955.8444903999998</v>
      </c>
      <c r="E273" s="58">
        <v>1957.3485512299999</v>
      </c>
      <c r="F273" s="58">
        <v>1948.39753705</v>
      </c>
      <c r="G273" s="58">
        <v>1926.17407764</v>
      </c>
      <c r="H273" s="58">
        <v>1827.12891369</v>
      </c>
      <c r="I273" s="58">
        <v>1711.8728620699999</v>
      </c>
      <c r="J273" s="58">
        <v>1679.2204571799998</v>
      </c>
      <c r="K273" s="58">
        <v>1627.62830106</v>
      </c>
      <c r="L273" s="58">
        <v>1613.36073343</v>
      </c>
      <c r="M273" s="58">
        <v>1620.8379854599998</v>
      </c>
      <c r="N273" s="58">
        <v>1605.1056644399998</v>
      </c>
      <c r="O273" s="58">
        <v>1615.28678236</v>
      </c>
      <c r="P273" s="58">
        <v>1652.2757219299999</v>
      </c>
      <c r="Q273" s="58">
        <v>1637.57779568</v>
      </c>
      <c r="R273" s="58">
        <v>1634.29442924</v>
      </c>
      <c r="S273" s="58">
        <v>1643.0200947899998</v>
      </c>
      <c r="T273" s="58">
        <v>1618.0101861099999</v>
      </c>
      <c r="U273" s="58">
        <v>1566.03378398</v>
      </c>
      <c r="V273" s="58">
        <v>1554.6747830299998</v>
      </c>
      <c r="W273" s="58">
        <v>1582.8961748299998</v>
      </c>
      <c r="X273" s="58">
        <v>1649.4452748499998</v>
      </c>
      <c r="Y273" s="58">
        <v>1738.5085930399998</v>
      </c>
    </row>
    <row r="274" spans="1:25" s="59" customFormat="1" ht="15.75" x14ac:dyDescent="0.3">
      <c r="A274" s="57" t="s">
        <v>139</v>
      </c>
      <c r="B274" s="58">
        <v>1825.9424956399998</v>
      </c>
      <c r="C274" s="58">
        <v>1896.6145088999999</v>
      </c>
      <c r="D274" s="58">
        <v>1968.8621917799999</v>
      </c>
      <c r="E274" s="58">
        <v>1952.71436954</v>
      </c>
      <c r="F274" s="58">
        <v>1950.3565801299999</v>
      </c>
      <c r="G274" s="58">
        <v>1951.6960513899999</v>
      </c>
      <c r="H274" s="58">
        <v>1867.4975866299999</v>
      </c>
      <c r="I274" s="58">
        <v>1784.1217874199999</v>
      </c>
      <c r="J274" s="58">
        <v>1722.7649207999998</v>
      </c>
      <c r="K274" s="58">
        <v>1690.8016101199999</v>
      </c>
      <c r="L274" s="58">
        <v>1689.02700405</v>
      </c>
      <c r="M274" s="58">
        <v>1692.78862979</v>
      </c>
      <c r="N274" s="58">
        <v>1674.85406762</v>
      </c>
      <c r="O274" s="58">
        <v>1723.44042952</v>
      </c>
      <c r="P274" s="58">
        <v>1753.2391671299999</v>
      </c>
      <c r="Q274" s="58">
        <v>1752.7390460099998</v>
      </c>
      <c r="R274" s="58">
        <v>1744.24251022</v>
      </c>
      <c r="S274" s="58">
        <v>1748.0140819799999</v>
      </c>
      <c r="T274" s="58">
        <v>1742.6567732899998</v>
      </c>
      <c r="U274" s="58">
        <v>1678.14871468</v>
      </c>
      <c r="V274" s="58">
        <v>1686.8385485199999</v>
      </c>
      <c r="W274" s="58">
        <v>1676.41915139</v>
      </c>
      <c r="X274" s="58">
        <v>1735.0350860599999</v>
      </c>
      <c r="Y274" s="58">
        <v>1794.5438844</v>
      </c>
    </row>
    <row r="275" spans="1:25" s="59" customFormat="1" ht="15.75" x14ac:dyDescent="0.3">
      <c r="A275" s="57" t="s">
        <v>140</v>
      </c>
      <c r="B275" s="58">
        <v>1750.1363907299999</v>
      </c>
      <c r="C275" s="58">
        <v>1773.74102438</v>
      </c>
      <c r="D275" s="58">
        <v>1844.4471763699999</v>
      </c>
      <c r="E275" s="58">
        <v>1845.09629086</v>
      </c>
      <c r="F275" s="58">
        <v>1844.7911345799998</v>
      </c>
      <c r="G275" s="58">
        <v>1833.4084670999998</v>
      </c>
      <c r="H275" s="58">
        <v>1746.0480505999999</v>
      </c>
      <c r="I275" s="58">
        <v>1625.42104275</v>
      </c>
      <c r="J275" s="58">
        <v>1598.59277206</v>
      </c>
      <c r="K275" s="58">
        <v>1568.12957422</v>
      </c>
      <c r="L275" s="58">
        <v>1560.97532022</v>
      </c>
      <c r="M275" s="58">
        <v>1578.24277833</v>
      </c>
      <c r="N275" s="58">
        <v>1571.0500336499999</v>
      </c>
      <c r="O275" s="58">
        <v>1575.3057729799998</v>
      </c>
      <c r="P275" s="58">
        <v>1606.1696880099998</v>
      </c>
      <c r="Q275" s="58">
        <v>1617.35621326</v>
      </c>
      <c r="R275" s="58">
        <v>1622.5596534599999</v>
      </c>
      <c r="S275" s="58">
        <v>1633.4177295899999</v>
      </c>
      <c r="T275" s="58">
        <v>1602.8952705099998</v>
      </c>
      <c r="U275" s="58">
        <v>1550.3834475499998</v>
      </c>
      <c r="V275" s="58">
        <v>1557.4877410199999</v>
      </c>
      <c r="W275" s="58">
        <v>1574.46031649</v>
      </c>
      <c r="X275" s="58">
        <v>1637.26719639</v>
      </c>
      <c r="Y275" s="58">
        <v>1748.31327156</v>
      </c>
    </row>
    <row r="276" spans="1:25" s="59" customFormat="1" ht="15.75" x14ac:dyDescent="0.3">
      <c r="A276" s="57" t="s">
        <v>141</v>
      </c>
      <c r="B276" s="58">
        <v>1714.40739117</v>
      </c>
      <c r="C276" s="58">
        <v>1764.65802603</v>
      </c>
      <c r="D276" s="58">
        <v>1824.59863273</v>
      </c>
      <c r="E276" s="58">
        <v>1822.3681064899999</v>
      </c>
      <c r="F276" s="58">
        <v>1816.8695521699999</v>
      </c>
      <c r="G276" s="58">
        <v>1816.47753253</v>
      </c>
      <c r="H276" s="58">
        <v>1788.2862480199999</v>
      </c>
      <c r="I276" s="58">
        <v>1719.31751695</v>
      </c>
      <c r="J276" s="58">
        <v>1641.6407760899999</v>
      </c>
      <c r="K276" s="58">
        <v>1565.2803244099998</v>
      </c>
      <c r="L276" s="58">
        <v>1545.4456084999999</v>
      </c>
      <c r="M276" s="58">
        <v>1541.6733418899998</v>
      </c>
      <c r="N276" s="58">
        <v>1561.8916242799999</v>
      </c>
      <c r="O276" s="58">
        <v>1537.30642184</v>
      </c>
      <c r="P276" s="58">
        <v>1569.2935888899999</v>
      </c>
      <c r="Q276" s="58">
        <v>1549.57312783</v>
      </c>
      <c r="R276" s="58">
        <v>1558.6092329399999</v>
      </c>
      <c r="S276" s="58">
        <v>1569.6942129499998</v>
      </c>
      <c r="T276" s="58">
        <v>1581.7004545699999</v>
      </c>
      <c r="U276" s="58">
        <v>1539.30695094</v>
      </c>
      <c r="V276" s="58">
        <v>1546.2431775699999</v>
      </c>
      <c r="W276" s="58">
        <v>1532.2826215699999</v>
      </c>
      <c r="X276" s="58">
        <v>1580.6424805699999</v>
      </c>
      <c r="Y276" s="58">
        <v>1675.98632759</v>
      </c>
    </row>
    <row r="277" spans="1:25" s="59" customFormat="1" ht="15.75" x14ac:dyDescent="0.3">
      <c r="A277" s="57" t="s">
        <v>142</v>
      </c>
      <c r="B277" s="58">
        <v>1730.4957944799999</v>
      </c>
      <c r="C277" s="58">
        <v>1794.0919552799999</v>
      </c>
      <c r="D277" s="58">
        <v>1863.2514167099998</v>
      </c>
      <c r="E277" s="58">
        <v>1859.2790342399999</v>
      </c>
      <c r="F277" s="58">
        <v>1863.5577207699998</v>
      </c>
      <c r="G277" s="58">
        <v>1881.6669258099998</v>
      </c>
      <c r="H277" s="58">
        <v>1852.64949398</v>
      </c>
      <c r="I277" s="58">
        <v>1809.5207602099999</v>
      </c>
      <c r="J277" s="58">
        <v>1736.5542472899999</v>
      </c>
      <c r="K277" s="58">
        <v>1648.27768601</v>
      </c>
      <c r="L277" s="58">
        <v>1560.7083848699999</v>
      </c>
      <c r="M277" s="58">
        <v>1552.8624705999998</v>
      </c>
      <c r="N277" s="58">
        <v>1521.0121142099999</v>
      </c>
      <c r="O277" s="58">
        <v>1546.5432180099999</v>
      </c>
      <c r="P277" s="58">
        <v>1588.1019931399999</v>
      </c>
      <c r="Q277" s="58">
        <v>1631.13636518</v>
      </c>
      <c r="R277" s="58">
        <v>1624.16251532</v>
      </c>
      <c r="S277" s="58">
        <v>1630.8554436899999</v>
      </c>
      <c r="T277" s="58">
        <v>1596.16519109</v>
      </c>
      <c r="U277" s="58">
        <v>1540.17178012</v>
      </c>
      <c r="V277" s="58">
        <v>1542.8814658399999</v>
      </c>
      <c r="W277" s="58">
        <v>1561.4964432899999</v>
      </c>
      <c r="X277" s="58">
        <v>1607.7311439499999</v>
      </c>
      <c r="Y277" s="58">
        <v>1744.9369124699999</v>
      </c>
    </row>
    <row r="278" spans="1:25" s="59" customFormat="1" ht="15.75" x14ac:dyDescent="0.3">
      <c r="A278" s="57" t="s">
        <v>143</v>
      </c>
      <c r="B278" s="58">
        <v>1815.4745161899998</v>
      </c>
      <c r="C278" s="58">
        <v>1922.1697590699998</v>
      </c>
      <c r="D278" s="58">
        <v>2012.62043999</v>
      </c>
      <c r="E278" s="58">
        <v>2127.79464358</v>
      </c>
      <c r="F278" s="58">
        <v>2091.8597222799999</v>
      </c>
      <c r="G278" s="58">
        <v>2077.6595551800001</v>
      </c>
      <c r="H278" s="58">
        <v>1968.83216666</v>
      </c>
      <c r="I278" s="58">
        <v>1821.98186502</v>
      </c>
      <c r="J278" s="58">
        <v>1752.7392695599999</v>
      </c>
      <c r="K278" s="58">
        <v>1713.2167648699999</v>
      </c>
      <c r="L278" s="58">
        <v>1697.6621002699999</v>
      </c>
      <c r="M278" s="58">
        <v>1715.27384334</v>
      </c>
      <c r="N278" s="58">
        <v>1703.04213123</v>
      </c>
      <c r="O278" s="58">
        <v>1694.8744094899998</v>
      </c>
      <c r="P278" s="58">
        <v>1745.07126505</v>
      </c>
      <c r="Q278" s="58">
        <v>1720.2330213299999</v>
      </c>
      <c r="R278" s="58">
        <v>1720.4807255199999</v>
      </c>
      <c r="S278" s="58">
        <v>1740.7903349199999</v>
      </c>
      <c r="T278" s="58">
        <v>1709.08910182</v>
      </c>
      <c r="U278" s="58">
        <v>1655.0923556299999</v>
      </c>
      <c r="V278" s="58">
        <v>1659.1662186899998</v>
      </c>
      <c r="W278" s="58">
        <v>1677.71226351</v>
      </c>
      <c r="X278" s="58">
        <v>1750.07468812</v>
      </c>
      <c r="Y278" s="58">
        <v>1813.52688227</v>
      </c>
    </row>
    <row r="279" spans="1:25" s="59" customFormat="1" ht="15.75" x14ac:dyDescent="0.3">
      <c r="A279" s="57" t="s">
        <v>144</v>
      </c>
      <c r="B279" s="58">
        <v>1883.0937258899999</v>
      </c>
      <c r="C279" s="58">
        <v>1939.1179963</v>
      </c>
      <c r="D279" s="58">
        <v>2009.1529035999999</v>
      </c>
      <c r="E279" s="58">
        <v>1994.7054250799999</v>
      </c>
      <c r="F279" s="58">
        <v>1997.7378808999999</v>
      </c>
      <c r="G279" s="58">
        <v>1975.6443504499998</v>
      </c>
      <c r="H279" s="58">
        <v>1908.51424789</v>
      </c>
      <c r="I279" s="58">
        <v>1832.73852242</v>
      </c>
      <c r="J279" s="58">
        <v>1763.0242311299999</v>
      </c>
      <c r="K279" s="58">
        <v>1704.4289389199998</v>
      </c>
      <c r="L279" s="58">
        <v>1698.44996337</v>
      </c>
      <c r="M279" s="58">
        <v>1713.8973201199999</v>
      </c>
      <c r="N279" s="58">
        <v>1709.65136089</v>
      </c>
      <c r="O279" s="58">
        <v>1728.6257594899998</v>
      </c>
      <c r="P279" s="58">
        <v>1760.05174276</v>
      </c>
      <c r="Q279" s="58">
        <v>1747.1746891799999</v>
      </c>
      <c r="R279" s="58">
        <v>1749.66141292</v>
      </c>
      <c r="S279" s="58">
        <v>1743.56333832</v>
      </c>
      <c r="T279" s="58">
        <v>1717.67486117</v>
      </c>
      <c r="U279" s="58">
        <v>1663.24712411</v>
      </c>
      <c r="V279" s="58">
        <v>1656.6766143099999</v>
      </c>
      <c r="W279" s="58">
        <v>1677.7523866899999</v>
      </c>
      <c r="X279" s="58">
        <v>1752.8436614099999</v>
      </c>
      <c r="Y279" s="58">
        <v>1832.6804648099999</v>
      </c>
    </row>
    <row r="280" spans="1:25" s="59" customFormat="1" ht="15.75" x14ac:dyDescent="0.3">
      <c r="A280" s="57" t="s">
        <v>145</v>
      </c>
      <c r="B280" s="58">
        <v>1870.3856102799998</v>
      </c>
      <c r="C280" s="58">
        <v>1934.0188058799999</v>
      </c>
      <c r="D280" s="58">
        <v>1991.3527808199999</v>
      </c>
      <c r="E280" s="58">
        <v>1990.50459211</v>
      </c>
      <c r="F280" s="58">
        <v>1980.4433016199998</v>
      </c>
      <c r="G280" s="58">
        <v>1979.46525808</v>
      </c>
      <c r="H280" s="58">
        <v>1891.8270697599999</v>
      </c>
      <c r="I280" s="58">
        <v>1800.69909377</v>
      </c>
      <c r="J280" s="58">
        <v>1749.53320319</v>
      </c>
      <c r="K280" s="58">
        <v>1709.9672729599999</v>
      </c>
      <c r="L280" s="58">
        <v>1718.1693716899999</v>
      </c>
      <c r="M280" s="58">
        <v>1716.1880462399999</v>
      </c>
      <c r="N280" s="58">
        <v>1716.7607871099999</v>
      </c>
      <c r="O280" s="58">
        <v>1725.0671211399999</v>
      </c>
      <c r="P280" s="58">
        <v>1764.46416512</v>
      </c>
      <c r="Q280" s="58">
        <v>1753.44190151</v>
      </c>
      <c r="R280" s="58">
        <v>1754.5163562199998</v>
      </c>
      <c r="S280" s="58">
        <v>1760.2067277199999</v>
      </c>
      <c r="T280" s="58">
        <v>1729.7732793799998</v>
      </c>
      <c r="U280" s="58">
        <v>1672.29436061</v>
      </c>
      <c r="V280" s="58">
        <v>1667.0000315</v>
      </c>
      <c r="W280" s="58">
        <v>1681.01488746</v>
      </c>
      <c r="X280" s="58">
        <v>1752.4940556199999</v>
      </c>
      <c r="Y280" s="58">
        <v>1831.51535427</v>
      </c>
    </row>
    <row r="281" spans="1:25" s="59" customFormat="1" ht="15.75" x14ac:dyDescent="0.3">
      <c r="A281" s="57" t="s">
        <v>146</v>
      </c>
      <c r="B281" s="58">
        <v>1891.9602656299999</v>
      </c>
      <c r="C281" s="58">
        <v>1951.8480718599999</v>
      </c>
      <c r="D281" s="58">
        <v>2013.30034757</v>
      </c>
      <c r="E281" s="58">
        <v>2009.6293257</v>
      </c>
      <c r="F281" s="58">
        <v>2004.6989285899999</v>
      </c>
      <c r="G281" s="58">
        <v>1991.91795884</v>
      </c>
      <c r="H281" s="58">
        <v>1904.6268430499999</v>
      </c>
      <c r="I281" s="58">
        <v>1811.35281233</v>
      </c>
      <c r="J281" s="58">
        <v>1781.60507968</v>
      </c>
      <c r="K281" s="58">
        <v>1739.4791097699999</v>
      </c>
      <c r="L281" s="58">
        <v>1741.1795684899998</v>
      </c>
      <c r="M281" s="58">
        <v>1747.94520489</v>
      </c>
      <c r="N281" s="58">
        <v>1751.5409019199999</v>
      </c>
      <c r="O281" s="58">
        <v>1781.92999375</v>
      </c>
      <c r="P281" s="58">
        <v>1811.12140361</v>
      </c>
      <c r="Q281" s="58">
        <v>1796.1475212599998</v>
      </c>
      <c r="R281" s="58">
        <v>1807.6112412699999</v>
      </c>
      <c r="S281" s="58">
        <v>1806.5319555599999</v>
      </c>
      <c r="T281" s="58">
        <v>1759.2276939199999</v>
      </c>
      <c r="U281" s="58">
        <v>1696.1618340999999</v>
      </c>
      <c r="V281" s="58">
        <v>1687.3823926399998</v>
      </c>
      <c r="W281" s="58">
        <v>1708.1898995499998</v>
      </c>
      <c r="X281" s="58">
        <v>1773.7974808299998</v>
      </c>
      <c r="Y281" s="58">
        <v>1834.5718439299999</v>
      </c>
    </row>
    <row r="282" spans="1:25" s="59" customFormat="1" ht="15.75" x14ac:dyDescent="0.3">
      <c r="A282" s="57" t="s">
        <v>147</v>
      </c>
      <c r="B282" s="58">
        <v>1842.0736396299999</v>
      </c>
      <c r="C282" s="58">
        <v>1875.6125319299999</v>
      </c>
      <c r="D282" s="58">
        <v>1941.2980604299999</v>
      </c>
      <c r="E282" s="58">
        <v>1947.22793723</v>
      </c>
      <c r="F282" s="58">
        <v>1945.4549659699999</v>
      </c>
      <c r="G282" s="58">
        <v>1927.5793610999999</v>
      </c>
      <c r="H282" s="58">
        <v>1833.2645762899999</v>
      </c>
      <c r="I282" s="58">
        <v>1734.5070914799999</v>
      </c>
      <c r="J282" s="58">
        <v>1709.0243048299999</v>
      </c>
      <c r="K282" s="58">
        <v>1682.4489036</v>
      </c>
      <c r="L282" s="58">
        <v>1693.7012088699998</v>
      </c>
      <c r="M282" s="58">
        <v>1678.84746477</v>
      </c>
      <c r="N282" s="58">
        <v>1690.8564639499998</v>
      </c>
      <c r="O282" s="58">
        <v>1710.1434288099999</v>
      </c>
      <c r="P282" s="58">
        <v>1763.8531751199998</v>
      </c>
      <c r="Q282" s="58">
        <v>1755.2454271899999</v>
      </c>
      <c r="R282" s="58">
        <v>1759.21714819</v>
      </c>
      <c r="S282" s="58">
        <v>1770.9833533899998</v>
      </c>
      <c r="T282" s="58">
        <v>1731.0974937999999</v>
      </c>
      <c r="U282" s="58">
        <v>1637.8765094399998</v>
      </c>
      <c r="V282" s="58">
        <v>1627.3840695499998</v>
      </c>
      <c r="W282" s="58">
        <v>1638.1716008999999</v>
      </c>
      <c r="X282" s="58">
        <v>1706.6636184199999</v>
      </c>
      <c r="Y282" s="58">
        <v>1846.9196827599999</v>
      </c>
    </row>
    <row r="283" spans="1:25" s="59" customFormat="1" ht="15.75" x14ac:dyDescent="0.3">
      <c r="A283" s="57" t="s">
        <v>148</v>
      </c>
      <c r="B283" s="58">
        <v>1681.39639242</v>
      </c>
      <c r="C283" s="58">
        <v>1721.3552211799999</v>
      </c>
      <c r="D283" s="58">
        <v>1771.4232085699998</v>
      </c>
      <c r="E283" s="58">
        <v>1791.8950568299999</v>
      </c>
      <c r="F283" s="58">
        <v>1789.7110209699999</v>
      </c>
      <c r="G283" s="58">
        <v>1765.9851524999999</v>
      </c>
      <c r="H283" s="58">
        <v>1723.41424504</v>
      </c>
      <c r="I283" s="58">
        <v>1659.13850916</v>
      </c>
      <c r="J283" s="58">
        <v>1610.95325181</v>
      </c>
      <c r="K283" s="58">
        <v>1595.8352167999999</v>
      </c>
      <c r="L283" s="58">
        <v>1560.4409094499999</v>
      </c>
      <c r="M283" s="58">
        <v>1563.5403055099998</v>
      </c>
      <c r="N283" s="58">
        <v>1548.37228104</v>
      </c>
      <c r="O283" s="58">
        <v>1576.8905500799999</v>
      </c>
      <c r="P283" s="58">
        <v>1611.70867722</v>
      </c>
      <c r="Q283" s="58">
        <v>1613.25411646</v>
      </c>
      <c r="R283" s="58">
        <v>1610.3032406999998</v>
      </c>
      <c r="S283" s="58">
        <v>1601.7131078799998</v>
      </c>
      <c r="T283" s="58">
        <v>1561.86150748</v>
      </c>
      <c r="U283" s="58">
        <v>1540.3519251999999</v>
      </c>
      <c r="V283" s="58">
        <v>1538.3660085099998</v>
      </c>
      <c r="W283" s="58">
        <v>1560.8514582799999</v>
      </c>
      <c r="X283" s="58">
        <v>1617.9221824399999</v>
      </c>
      <c r="Y283" s="58">
        <v>1663.4918876699999</v>
      </c>
    </row>
    <row r="284" spans="1:25" s="59" customFormat="1" ht="15.75" x14ac:dyDescent="0.3">
      <c r="A284" s="57" t="s">
        <v>149</v>
      </c>
      <c r="B284" s="58">
        <v>1747.2192133699998</v>
      </c>
      <c r="C284" s="58">
        <v>1808.4338602</v>
      </c>
      <c r="D284" s="58">
        <v>1846.2950051</v>
      </c>
      <c r="E284" s="58">
        <v>1840.15310701</v>
      </c>
      <c r="F284" s="58">
        <v>1844.2686489199998</v>
      </c>
      <c r="G284" s="58">
        <v>1851.8910553999999</v>
      </c>
      <c r="H284" s="58">
        <v>1808.2580745799999</v>
      </c>
      <c r="I284" s="58">
        <v>1776.1561841999999</v>
      </c>
      <c r="J284" s="58">
        <v>1706.8720990899999</v>
      </c>
      <c r="K284" s="58">
        <v>1639.9003221199998</v>
      </c>
      <c r="L284" s="58">
        <v>1619.4453429099999</v>
      </c>
      <c r="M284" s="58">
        <v>1625.0730974599999</v>
      </c>
      <c r="N284" s="58">
        <v>1600.27280821</v>
      </c>
      <c r="O284" s="58">
        <v>1633.4127076499999</v>
      </c>
      <c r="P284" s="58">
        <v>1652.7894935099998</v>
      </c>
      <c r="Q284" s="58">
        <v>1647.2699780399998</v>
      </c>
      <c r="R284" s="58">
        <v>1649.66393836</v>
      </c>
      <c r="S284" s="58">
        <v>1650.03115267</v>
      </c>
      <c r="T284" s="58">
        <v>1614.4211517699998</v>
      </c>
      <c r="U284" s="58">
        <v>1554.53490102</v>
      </c>
      <c r="V284" s="58">
        <v>1554.04879532</v>
      </c>
      <c r="W284" s="58">
        <v>1569.47166724</v>
      </c>
      <c r="X284" s="58">
        <v>1626.4527936099998</v>
      </c>
      <c r="Y284" s="58">
        <v>1704.1932750599999</v>
      </c>
    </row>
    <row r="285" spans="1:25" s="59" customFormat="1" ht="15.75" x14ac:dyDescent="0.3">
      <c r="A285" s="57" t="s">
        <v>150</v>
      </c>
      <c r="B285" s="58">
        <v>1758.9767394599999</v>
      </c>
      <c r="C285" s="58">
        <v>1834.122965</v>
      </c>
      <c r="D285" s="58">
        <v>1910.1130339699998</v>
      </c>
      <c r="E285" s="58">
        <v>1939.6005139699998</v>
      </c>
      <c r="F285" s="58">
        <v>1940.3832129499999</v>
      </c>
      <c r="G285" s="58">
        <v>1933.9134738399998</v>
      </c>
      <c r="H285" s="58">
        <v>1845.4684576699999</v>
      </c>
      <c r="I285" s="58">
        <v>1766.9843782399998</v>
      </c>
      <c r="J285" s="58">
        <v>1723.0552773499999</v>
      </c>
      <c r="K285" s="58">
        <v>1696.0445083499999</v>
      </c>
      <c r="L285" s="58">
        <v>1694.4220182499998</v>
      </c>
      <c r="M285" s="58">
        <v>1699.2750603299999</v>
      </c>
      <c r="N285" s="58">
        <v>1696.07320454</v>
      </c>
      <c r="O285" s="58">
        <v>1706.5179967099998</v>
      </c>
      <c r="P285" s="58">
        <v>1733.01341185</v>
      </c>
      <c r="Q285" s="58">
        <v>1715.84573931</v>
      </c>
      <c r="R285" s="58">
        <v>1718.26536491</v>
      </c>
      <c r="S285" s="58">
        <v>1729.41218637</v>
      </c>
      <c r="T285" s="58">
        <v>1687.7089738899999</v>
      </c>
      <c r="U285" s="58">
        <v>1634.1415722299998</v>
      </c>
      <c r="V285" s="58">
        <v>1655.5906432699999</v>
      </c>
      <c r="W285" s="58">
        <v>1674.16736436</v>
      </c>
      <c r="X285" s="58">
        <v>1716.84781901</v>
      </c>
      <c r="Y285" s="58">
        <v>1777.9835440499999</v>
      </c>
    </row>
    <row r="286" spans="1:25" s="59" customFormat="1" ht="15.75" x14ac:dyDescent="0.3">
      <c r="A286" s="57" t="s">
        <v>151</v>
      </c>
      <c r="B286" s="58">
        <v>1904.6945843599999</v>
      </c>
      <c r="C286" s="58">
        <v>1962.8904022299998</v>
      </c>
      <c r="D286" s="58">
        <v>2026.81966003</v>
      </c>
      <c r="E286" s="58">
        <v>1993.5071947699998</v>
      </c>
      <c r="F286" s="58">
        <v>1997.26286766</v>
      </c>
      <c r="G286" s="58">
        <v>2009.09755247</v>
      </c>
      <c r="H286" s="58">
        <v>1916.73384418</v>
      </c>
      <c r="I286" s="58">
        <v>1821.81151131</v>
      </c>
      <c r="J286" s="58">
        <v>1765.6106066999998</v>
      </c>
      <c r="K286" s="58">
        <v>1733.83771159</v>
      </c>
      <c r="L286" s="58">
        <v>1729.9044135899999</v>
      </c>
      <c r="M286" s="58">
        <v>1740.6708752899999</v>
      </c>
      <c r="N286" s="58">
        <v>1734.57366901</v>
      </c>
      <c r="O286" s="58">
        <v>1751.2058084799999</v>
      </c>
      <c r="P286" s="58">
        <v>1778.6014042499999</v>
      </c>
      <c r="Q286" s="58">
        <v>1740.01010602</v>
      </c>
      <c r="R286" s="58">
        <v>1737.3999432099999</v>
      </c>
      <c r="S286" s="58">
        <v>1758.3569935399998</v>
      </c>
      <c r="T286" s="58">
        <v>1720.1601272099999</v>
      </c>
      <c r="U286" s="58">
        <v>1674.01142753</v>
      </c>
      <c r="V286" s="58">
        <v>1677.17927786</v>
      </c>
      <c r="W286" s="58">
        <v>1699.1888741499999</v>
      </c>
      <c r="X286" s="58">
        <v>1753.2637243699999</v>
      </c>
      <c r="Y286" s="58">
        <v>1822.3099782499999</v>
      </c>
    </row>
    <row r="287" spans="1:25" s="59" customFormat="1" ht="15.75" x14ac:dyDescent="0.3">
      <c r="A287" s="57" t="s">
        <v>152</v>
      </c>
      <c r="B287" s="58">
        <v>1916.8019345299999</v>
      </c>
      <c r="C287" s="58">
        <v>1968.7505285799998</v>
      </c>
      <c r="D287" s="58">
        <v>2037.0177616699998</v>
      </c>
      <c r="E287" s="58">
        <v>2035.52979048</v>
      </c>
      <c r="F287" s="58">
        <v>2032.78175242</v>
      </c>
      <c r="G287" s="58">
        <v>2020.9242250699999</v>
      </c>
      <c r="H287" s="58">
        <v>1931.62514003</v>
      </c>
      <c r="I287" s="58">
        <v>1853.3809462499999</v>
      </c>
      <c r="J287" s="58">
        <v>1804.78062628</v>
      </c>
      <c r="K287" s="58">
        <v>1707.6485343099998</v>
      </c>
      <c r="L287" s="58">
        <v>1718.4476752099999</v>
      </c>
      <c r="M287" s="58">
        <v>1732.34700299</v>
      </c>
      <c r="N287" s="58">
        <v>1752.7877579899998</v>
      </c>
      <c r="O287" s="58">
        <v>1760.5417236799999</v>
      </c>
      <c r="P287" s="58">
        <v>1774.0400015199998</v>
      </c>
      <c r="Q287" s="58">
        <v>1739.2707278399998</v>
      </c>
      <c r="R287" s="58">
        <v>1749.7266813199999</v>
      </c>
      <c r="S287" s="58">
        <v>1754.6110012499998</v>
      </c>
      <c r="T287" s="58">
        <v>1775.0990115899999</v>
      </c>
      <c r="U287" s="58">
        <v>1729.5021174999999</v>
      </c>
      <c r="V287" s="58">
        <v>1737.83707695</v>
      </c>
      <c r="W287" s="58">
        <v>1764.17332399</v>
      </c>
      <c r="X287" s="58">
        <v>1817.48637934</v>
      </c>
      <c r="Y287" s="58">
        <v>1856.7385839899998</v>
      </c>
    </row>
    <row r="288" spans="1:25" s="59" customFormat="1" ht="15.75" x14ac:dyDescent="0.3">
      <c r="A288" s="57" t="s">
        <v>153</v>
      </c>
      <c r="B288" s="58">
        <v>1876.6507362099999</v>
      </c>
      <c r="C288" s="58">
        <v>1929.6571871399999</v>
      </c>
      <c r="D288" s="58">
        <v>1986.13994106</v>
      </c>
      <c r="E288" s="58">
        <v>1950.9791909999999</v>
      </c>
      <c r="F288" s="58">
        <v>1943.4142416499999</v>
      </c>
      <c r="G288" s="58">
        <v>1967.6236050799998</v>
      </c>
      <c r="H288" s="58">
        <v>1887.54509016</v>
      </c>
      <c r="I288" s="58">
        <v>1813.6038537299999</v>
      </c>
      <c r="J288" s="58">
        <v>1754.75081073</v>
      </c>
      <c r="K288" s="58">
        <v>1659.3381748099998</v>
      </c>
      <c r="L288" s="58">
        <v>1658.09354893</v>
      </c>
      <c r="M288" s="58">
        <v>1681.0414845099999</v>
      </c>
      <c r="N288" s="58">
        <v>1695.9757888899999</v>
      </c>
      <c r="O288" s="58">
        <v>1715.2467675199998</v>
      </c>
      <c r="P288" s="58">
        <v>1746.9487324899999</v>
      </c>
      <c r="Q288" s="58">
        <v>1764.1301387899998</v>
      </c>
      <c r="R288" s="58">
        <v>1774.9357556299999</v>
      </c>
      <c r="S288" s="58">
        <v>1767.38817333</v>
      </c>
      <c r="T288" s="58">
        <v>1766.0080599999999</v>
      </c>
      <c r="U288" s="58">
        <v>1715.9364760899998</v>
      </c>
      <c r="V288" s="58">
        <v>1724.05768915</v>
      </c>
      <c r="W288" s="58">
        <v>1747.1064845999999</v>
      </c>
      <c r="X288" s="58">
        <v>1806.7792349599999</v>
      </c>
      <c r="Y288" s="58">
        <v>1875.0470983099999</v>
      </c>
    </row>
    <row r="289" spans="1:26" s="59" customFormat="1" ht="15.75" x14ac:dyDescent="0.3">
      <c r="A289" s="57" t="s">
        <v>154</v>
      </c>
      <c r="B289" s="58">
        <v>1914.9934228699999</v>
      </c>
      <c r="C289" s="58">
        <v>1985.8866464</v>
      </c>
      <c r="D289" s="58">
        <v>2033.0027135199998</v>
      </c>
      <c r="E289" s="58">
        <v>2008.25729359</v>
      </c>
      <c r="F289" s="58">
        <v>2008.1810789699998</v>
      </c>
      <c r="G289" s="58">
        <v>2009.57996252</v>
      </c>
      <c r="H289" s="58">
        <v>1928.53745353</v>
      </c>
      <c r="I289" s="58">
        <v>1847.9471845799999</v>
      </c>
      <c r="J289" s="58">
        <v>1779.5019568399998</v>
      </c>
      <c r="K289" s="58">
        <v>1755.80447979</v>
      </c>
      <c r="L289" s="58">
        <v>1736.2025251699999</v>
      </c>
      <c r="M289" s="58">
        <v>1751.16171958</v>
      </c>
      <c r="N289" s="58">
        <v>1769.2111486399999</v>
      </c>
      <c r="O289" s="58">
        <v>1761.45040722</v>
      </c>
      <c r="P289" s="58">
        <v>1808.93699535</v>
      </c>
      <c r="Q289" s="58">
        <v>1782.7940881899999</v>
      </c>
      <c r="R289" s="58">
        <v>1814.6097065899999</v>
      </c>
      <c r="S289" s="58">
        <v>1822.6761354099999</v>
      </c>
      <c r="T289" s="58">
        <v>1751.0525724399999</v>
      </c>
      <c r="U289" s="58">
        <v>1713.1605998499999</v>
      </c>
      <c r="V289" s="58">
        <v>1734.7752371299998</v>
      </c>
      <c r="W289" s="58">
        <v>1771.1806381299998</v>
      </c>
      <c r="X289" s="58">
        <v>1828.89081691</v>
      </c>
      <c r="Y289" s="58">
        <v>1830.24726358</v>
      </c>
    </row>
    <row r="290" spans="1:26" s="59" customFormat="1" ht="15.75" x14ac:dyDescent="0.3">
      <c r="A290" s="57" t="s">
        <v>155</v>
      </c>
      <c r="B290" s="58">
        <v>1881.5992331</v>
      </c>
      <c r="C290" s="58">
        <v>1911.71790519</v>
      </c>
      <c r="D290" s="58">
        <v>1962.8144147199998</v>
      </c>
      <c r="E290" s="58">
        <v>1961.6785300099998</v>
      </c>
      <c r="F290" s="58">
        <v>1965.44696417</v>
      </c>
      <c r="G290" s="58">
        <v>1936.7069172499998</v>
      </c>
      <c r="H290" s="58">
        <v>1906.29610568</v>
      </c>
      <c r="I290" s="58">
        <v>1826.3597149699999</v>
      </c>
      <c r="J290" s="58">
        <v>1779.3405733499999</v>
      </c>
      <c r="K290" s="58">
        <v>1725.72987012</v>
      </c>
      <c r="L290" s="58">
        <v>1699.0459503</v>
      </c>
      <c r="M290" s="58">
        <v>1706.4138340299999</v>
      </c>
      <c r="N290" s="58">
        <v>1698.78067362</v>
      </c>
      <c r="O290" s="58">
        <v>1716.4137449499999</v>
      </c>
      <c r="P290" s="58">
        <v>1749.60165523</v>
      </c>
      <c r="Q290" s="58">
        <v>1731.7030325599999</v>
      </c>
      <c r="R290" s="58">
        <v>1736.3355940199999</v>
      </c>
      <c r="S290" s="58">
        <v>1740.1543581199999</v>
      </c>
      <c r="T290" s="58">
        <v>1691.34576212</v>
      </c>
      <c r="U290" s="58">
        <v>1649.5665534899999</v>
      </c>
      <c r="V290" s="58">
        <v>1659.52117103</v>
      </c>
      <c r="W290" s="58">
        <v>1687.7855452699998</v>
      </c>
      <c r="X290" s="58">
        <v>1732.1659704199999</v>
      </c>
      <c r="Y290" s="58">
        <v>1775.3352089099999</v>
      </c>
    </row>
    <row r="291" spans="1:26" s="59" customFormat="1" ht="15.75" x14ac:dyDescent="0.3">
      <c r="A291" s="57" t="s">
        <v>156</v>
      </c>
      <c r="B291" s="58">
        <v>1856.1419955599999</v>
      </c>
      <c r="C291" s="58">
        <v>1917.70631325</v>
      </c>
      <c r="D291" s="58">
        <v>1948.9520363499998</v>
      </c>
      <c r="E291" s="58">
        <v>1952.4059872399998</v>
      </c>
      <c r="F291" s="58">
        <v>1944.4674267999999</v>
      </c>
      <c r="G291" s="58">
        <v>1946.85062468</v>
      </c>
      <c r="H291" s="58">
        <v>1915.8284846499998</v>
      </c>
      <c r="I291" s="58">
        <v>1891.9288578999999</v>
      </c>
      <c r="J291" s="58">
        <v>1792.60320658</v>
      </c>
      <c r="K291" s="58">
        <v>1716.63131391</v>
      </c>
      <c r="L291" s="58">
        <v>1698.5988014299999</v>
      </c>
      <c r="M291" s="58">
        <v>1701.5709986899999</v>
      </c>
      <c r="N291" s="58">
        <v>1697.3312548399999</v>
      </c>
      <c r="O291" s="58">
        <v>1718.7224762799999</v>
      </c>
      <c r="P291" s="58">
        <v>1746.5395841</v>
      </c>
      <c r="Q291" s="58">
        <v>1731.12811784</v>
      </c>
      <c r="R291" s="58">
        <v>1733.03553431</v>
      </c>
      <c r="S291" s="58">
        <v>1728.6251832999999</v>
      </c>
      <c r="T291" s="58">
        <v>1679.28083266</v>
      </c>
      <c r="U291" s="58">
        <v>1633.58820924</v>
      </c>
      <c r="V291" s="58">
        <v>1650.5047490699999</v>
      </c>
      <c r="W291" s="58">
        <v>1676.2731128999999</v>
      </c>
      <c r="X291" s="58">
        <v>1732.2119132199998</v>
      </c>
      <c r="Y291" s="58">
        <v>1795.42570598</v>
      </c>
    </row>
    <row r="292" spans="1:26" s="59" customFormat="1" ht="15.75" x14ac:dyDescent="0.3">
      <c r="A292" s="57" t="s">
        <v>157</v>
      </c>
      <c r="B292" s="58">
        <v>1908.8019133999999</v>
      </c>
      <c r="C292" s="58">
        <v>1969.1699187099998</v>
      </c>
      <c r="D292" s="58">
        <v>2027.9776156399998</v>
      </c>
      <c r="E292" s="58">
        <v>2062.6122095199999</v>
      </c>
      <c r="F292" s="58">
        <v>2047.06500076</v>
      </c>
      <c r="G292" s="58">
        <v>1987.8108161999999</v>
      </c>
      <c r="H292" s="58">
        <v>1888.58018956</v>
      </c>
      <c r="I292" s="58">
        <v>1811.3167052199999</v>
      </c>
      <c r="J292" s="58">
        <v>1761.80949672</v>
      </c>
      <c r="K292" s="58">
        <v>1718.1035300199999</v>
      </c>
      <c r="L292" s="58">
        <v>1661.96699055</v>
      </c>
      <c r="M292" s="58">
        <v>1670.2838270999998</v>
      </c>
      <c r="N292" s="58">
        <v>1667.8711951299999</v>
      </c>
      <c r="O292" s="58">
        <v>1680.98980422</v>
      </c>
      <c r="P292" s="58">
        <v>1720.41920181</v>
      </c>
      <c r="Q292" s="58">
        <v>1713.4558447899999</v>
      </c>
      <c r="R292" s="58">
        <v>1746.5488831999999</v>
      </c>
      <c r="S292" s="58">
        <v>1742.7202002199999</v>
      </c>
      <c r="T292" s="58">
        <v>1673.2411674299999</v>
      </c>
      <c r="U292" s="58">
        <v>1637.0977964399999</v>
      </c>
      <c r="V292" s="58">
        <v>1658.0346905299998</v>
      </c>
      <c r="W292" s="58">
        <v>1675.4917100399998</v>
      </c>
      <c r="X292" s="58">
        <v>1738.2073865299999</v>
      </c>
      <c r="Y292" s="58">
        <v>1788.0386456399999</v>
      </c>
    </row>
    <row r="293" spans="1:26" s="59" customFormat="1" ht="15.75" x14ac:dyDescent="0.3">
      <c r="A293" s="57" t="s">
        <v>158</v>
      </c>
      <c r="B293" s="58">
        <v>1891.4597196999998</v>
      </c>
      <c r="C293" s="58">
        <v>1953.90027276</v>
      </c>
      <c r="D293" s="58">
        <v>2024.66433074</v>
      </c>
      <c r="E293" s="58">
        <v>2023.4633099299999</v>
      </c>
      <c r="F293" s="58">
        <v>1983.7729421499998</v>
      </c>
      <c r="G293" s="58">
        <v>1939.3267665799999</v>
      </c>
      <c r="H293" s="58">
        <v>1905.6785165199999</v>
      </c>
      <c r="I293" s="58">
        <v>1836.5747307299998</v>
      </c>
      <c r="J293" s="58">
        <v>1801.83166435</v>
      </c>
      <c r="K293" s="58">
        <v>1749.86364338</v>
      </c>
      <c r="L293" s="58">
        <v>1739.98195534</v>
      </c>
      <c r="M293" s="58">
        <v>1750.6724897099998</v>
      </c>
      <c r="N293" s="58">
        <v>1741.0016316699998</v>
      </c>
      <c r="O293" s="58">
        <v>1753.6182208099999</v>
      </c>
      <c r="P293" s="58">
        <v>1790.29405365</v>
      </c>
      <c r="Q293" s="58">
        <v>1778.4455745</v>
      </c>
      <c r="R293" s="58">
        <v>1792.0046022299998</v>
      </c>
      <c r="S293" s="58">
        <v>1776.0011713499998</v>
      </c>
      <c r="T293" s="58">
        <v>1706.7172414499998</v>
      </c>
      <c r="U293" s="58">
        <v>1689.60411383</v>
      </c>
      <c r="V293" s="58">
        <v>1700.14141982</v>
      </c>
      <c r="W293" s="58">
        <v>1706.6018474799998</v>
      </c>
      <c r="X293" s="58">
        <v>1760.84716179</v>
      </c>
      <c r="Y293" s="58">
        <v>1811.8010045899998</v>
      </c>
    </row>
    <row r="294" spans="1:26" s="59" customFormat="1" ht="15.75" x14ac:dyDescent="0.3">
      <c r="A294" s="57" t="s">
        <v>159</v>
      </c>
      <c r="B294" s="58">
        <v>1777.24060764</v>
      </c>
      <c r="C294" s="58">
        <v>1827.6931516099999</v>
      </c>
      <c r="D294" s="58">
        <v>1893.77075894</v>
      </c>
      <c r="E294" s="58">
        <v>1889.68102884</v>
      </c>
      <c r="F294" s="58">
        <v>1889.5331367499998</v>
      </c>
      <c r="G294" s="58">
        <v>1879.1563355399999</v>
      </c>
      <c r="H294" s="58">
        <v>1798.8157323399998</v>
      </c>
      <c r="I294" s="58">
        <v>1711.7178626699999</v>
      </c>
      <c r="J294" s="58">
        <v>1659.30838664</v>
      </c>
      <c r="K294" s="58">
        <v>1620.67195412</v>
      </c>
      <c r="L294" s="58">
        <v>1622.49166427</v>
      </c>
      <c r="M294" s="58">
        <v>1628.9913224499999</v>
      </c>
      <c r="N294" s="58">
        <v>1648.5761481899999</v>
      </c>
      <c r="O294" s="58">
        <v>1662.6971813599998</v>
      </c>
      <c r="P294" s="58">
        <v>1673.9054474499999</v>
      </c>
      <c r="Q294" s="58">
        <v>1681.88669725</v>
      </c>
      <c r="R294" s="58">
        <v>1698.25812335</v>
      </c>
      <c r="S294" s="58">
        <v>1663.2179650599999</v>
      </c>
      <c r="T294" s="58">
        <v>1599.1022453099999</v>
      </c>
      <c r="U294" s="58">
        <v>1571.98380333</v>
      </c>
      <c r="V294" s="58">
        <v>1591.1802824599999</v>
      </c>
      <c r="W294" s="58">
        <v>1605.5918768099998</v>
      </c>
      <c r="X294" s="58">
        <v>1662.63305627</v>
      </c>
      <c r="Y294" s="58">
        <v>1734.7416420099999</v>
      </c>
    </row>
    <row r="295" spans="1:26" s="59" customFormat="1" ht="15.75" x14ac:dyDescent="0.3">
      <c r="A295" s="57" t="s">
        <v>160</v>
      </c>
      <c r="B295" s="58">
        <v>1800.8025572199999</v>
      </c>
      <c r="C295" s="58">
        <v>1857.1220870499999</v>
      </c>
      <c r="D295" s="58">
        <v>1903.8276936899999</v>
      </c>
      <c r="E295" s="58">
        <v>1902.37529591</v>
      </c>
      <c r="F295" s="58">
        <v>1893.91417766</v>
      </c>
      <c r="G295" s="58">
        <v>1874.50476736</v>
      </c>
      <c r="H295" s="58">
        <v>1801.61750362</v>
      </c>
      <c r="I295" s="58">
        <v>1761.7962589599999</v>
      </c>
      <c r="J295" s="58">
        <v>1706.0033688799999</v>
      </c>
      <c r="K295" s="58">
        <v>1670.5848051999999</v>
      </c>
      <c r="L295" s="58">
        <v>1679.9617635099999</v>
      </c>
      <c r="M295" s="58">
        <v>1686.32541425</v>
      </c>
      <c r="N295" s="58">
        <v>1700.3205342699998</v>
      </c>
      <c r="O295" s="58">
        <v>1716.7629744199999</v>
      </c>
      <c r="P295" s="58">
        <v>1725.7036693</v>
      </c>
      <c r="Q295" s="58">
        <v>1745.41076303</v>
      </c>
      <c r="R295" s="58">
        <v>1766.9012367099999</v>
      </c>
      <c r="S295" s="58">
        <v>1740.0633440499998</v>
      </c>
      <c r="T295" s="58">
        <v>1675.4956618599999</v>
      </c>
      <c r="U295" s="58">
        <v>1649.29624833</v>
      </c>
      <c r="V295" s="58">
        <v>1661.1495004799999</v>
      </c>
      <c r="W295" s="58">
        <v>1679.9782413299999</v>
      </c>
      <c r="X295" s="58">
        <v>1744.9663891599998</v>
      </c>
      <c r="Y295" s="58">
        <v>1803.7854437699998</v>
      </c>
    </row>
    <row r="296" spans="1:26" s="59" customFormat="1" ht="15.75" x14ac:dyDescent="0.3">
      <c r="A296" s="57" t="s">
        <v>161</v>
      </c>
      <c r="B296" s="58">
        <v>1847.9494895299999</v>
      </c>
      <c r="C296" s="58">
        <v>1912.5902469599998</v>
      </c>
      <c r="D296" s="58">
        <v>1956.0430956</v>
      </c>
      <c r="E296" s="58">
        <v>1966.7827562699999</v>
      </c>
      <c r="F296" s="58">
        <v>1975.7642228799998</v>
      </c>
      <c r="G296" s="58">
        <v>1951.21089366</v>
      </c>
      <c r="H296" s="58">
        <v>1872.60276004</v>
      </c>
      <c r="I296" s="58">
        <v>1764.2255340899999</v>
      </c>
      <c r="J296" s="58">
        <v>1699.02425739</v>
      </c>
      <c r="K296" s="58">
        <v>1666.48366893</v>
      </c>
      <c r="L296" s="58">
        <v>1666.8477680799999</v>
      </c>
      <c r="M296" s="58">
        <v>1682.3284021499999</v>
      </c>
      <c r="N296" s="58">
        <v>1722.1500670799999</v>
      </c>
      <c r="O296" s="58">
        <v>1741.8576153399999</v>
      </c>
      <c r="P296" s="58">
        <v>1769.82813642</v>
      </c>
      <c r="Q296" s="58">
        <v>1778.8629704499999</v>
      </c>
      <c r="R296" s="58">
        <v>1786.1166944899999</v>
      </c>
      <c r="S296" s="58">
        <v>1761.6761000099998</v>
      </c>
      <c r="T296" s="58">
        <v>1684.0987939499998</v>
      </c>
      <c r="U296" s="58">
        <v>1651.9499817599999</v>
      </c>
      <c r="V296" s="58">
        <v>1677.0705545799999</v>
      </c>
      <c r="W296" s="58">
        <v>1697.0169545799999</v>
      </c>
      <c r="X296" s="58">
        <v>1757.42242756</v>
      </c>
      <c r="Y296" s="58">
        <v>1865.37503193</v>
      </c>
    </row>
    <row r="297" spans="1:26" s="59" customFormat="1" ht="15.75" x14ac:dyDescent="0.3">
      <c r="A297" s="57" t="s">
        <v>162</v>
      </c>
      <c r="B297" s="58">
        <v>1892.85978976</v>
      </c>
      <c r="C297" s="58">
        <v>1858.4977199699999</v>
      </c>
      <c r="D297" s="58">
        <v>1911.6739136599999</v>
      </c>
      <c r="E297" s="58">
        <v>1915.52942644</v>
      </c>
      <c r="F297" s="58">
        <v>1916.8773487799999</v>
      </c>
      <c r="G297" s="58">
        <v>1910.77166601</v>
      </c>
      <c r="H297" s="58">
        <v>1893.0830077099999</v>
      </c>
      <c r="I297" s="58">
        <v>1847.2393322399998</v>
      </c>
      <c r="J297" s="58">
        <v>1788.4171706299999</v>
      </c>
      <c r="K297" s="58">
        <v>1712.3152330799999</v>
      </c>
      <c r="L297" s="58">
        <v>1688.53802563</v>
      </c>
      <c r="M297" s="58">
        <v>1690.5081304799999</v>
      </c>
      <c r="N297" s="58">
        <v>1712.18633413</v>
      </c>
      <c r="O297" s="58">
        <v>1724.1795688099999</v>
      </c>
      <c r="P297" s="58">
        <v>1738.7662232499999</v>
      </c>
      <c r="Q297" s="58">
        <v>1751.64922613</v>
      </c>
      <c r="R297" s="58">
        <v>1746.05685324</v>
      </c>
      <c r="S297" s="58">
        <v>1744.5218626199999</v>
      </c>
      <c r="T297" s="58">
        <v>1680.5131163999999</v>
      </c>
      <c r="U297" s="58">
        <v>1656.5282248199999</v>
      </c>
      <c r="V297" s="58">
        <v>1677.4211444499999</v>
      </c>
      <c r="W297" s="58">
        <v>1700.0199358799998</v>
      </c>
      <c r="X297" s="58">
        <v>1733.49866161</v>
      </c>
      <c r="Y297" s="58">
        <v>1788.72444696</v>
      </c>
    </row>
    <row r="298" spans="1:26" s="59" customFormat="1" ht="15.75" x14ac:dyDescent="0.3">
      <c r="A298" s="57" t="s">
        <v>163</v>
      </c>
      <c r="B298" s="58">
        <v>1780.32460292</v>
      </c>
      <c r="C298" s="58">
        <v>1828.27238397</v>
      </c>
      <c r="D298" s="58">
        <v>1885.6257617399999</v>
      </c>
      <c r="E298" s="58">
        <v>1887.1186903799999</v>
      </c>
      <c r="F298" s="58">
        <v>1889.5106671699998</v>
      </c>
      <c r="G298" s="58">
        <v>1887.4064680399999</v>
      </c>
      <c r="H298" s="58">
        <v>1871.42803622</v>
      </c>
      <c r="I298" s="58">
        <v>1845.5198249999999</v>
      </c>
      <c r="J298" s="58">
        <v>1838.1263385999998</v>
      </c>
      <c r="K298" s="58">
        <v>1766.2231848899999</v>
      </c>
      <c r="L298" s="58">
        <v>1738.2854013899998</v>
      </c>
      <c r="M298" s="58">
        <v>1740.37847341</v>
      </c>
      <c r="N298" s="58">
        <v>1749.4541386599999</v>
      </c>
      <c r="O298" s="58">
        <v>1765.3049503099999</v>
      </c>
      <c r="P298" s="58">
        <v>1782.0371397399999</v>
      </c>
      <c r="Q298" s="58">
        <v>1796.8138410399999</v>
      </c>
      <c r="R298" s="58">
        <v>1787.3683649</v>
      </c>
      <c r="S298" s="58">
        <v>1768.5728507399999</v>
      </c>
      <c r="T298" s="58">
        <v>1701.7604517999998</v>
      </c>
      <c r="U298" s="58">
        <v>1674.9143931799999</v>
      </c>
      <c r="V298" s="58">
        <v>1692.3161151699999</v>
      </c>
      <c r="W298" s="58">
        <v>1714.3682016999999</v>
      </c>
      <c r="X298" s="58">
        <v>1753.0482214599999</v>
      </c>
      <c r="Y298" s="58">
        <v>1819.2174184799999</v>
      </c>
    </row>
    <row r="299" spans="1:26" s="59" customFormat="1" ht="15.75" x14ac:dyDescent="0.3">
      <c r="A299" s="57" t="s">
        <v>164</v>
      </c>
      <c r="B299" s="58">
        <v>1752.3675873</v>
      </c>
      <c r="C299" s="58">
        <v>1813.8655579899998</v>
      </c>
      <c r="D299" s="58">
        <v>1850.75877788</v>
      </c>
      <c r="E299" s="58">
        <v>1848.3080808799998</v>
      </c>
      <c r="F299" s="58">
        <v>1844.1592645199999</v>
      </c>
      <c r="G299" s="58">
        <v>1867.8974451399999</v>
      </c>
      <c r="H299" s="58">
        <v>1906.2021369699999</v>
      </c>
      <c r="I299" s="58">
        <v>1847.09611496</v>
      </c>
      <c r="J299" s="58">
        <v>1844.97610618</v>
      </c>
      <c r="K299" s="58">
        <v>1817.1781350899998</v>
      </c>
      <c r="L299" s="58">
        <v>1814.4368375099998</v>
      </c>
      <c r="M299" s="58">
        <v>1829.2303043499999</v>
      </c>
      <c r="N299" s="58">
        <v>1851.1840091699999</v>
      </c>
      <c r="O299" s="58">
        <v>1871.06787487</v>
      </c>
      <c r="P299" s="58">
        <v>1884.0285610399999</v>
      </c>
      <c r="Q299" s="58">
        <v>1899.14847362</v>
      </c>
      <c r="R299" s="58">
        <v>1889.4054027999998</v>
      </c>
      <c r="S299" s="58">
        <v>1847.75749032</v>
      </c>
      <c r="T299" s="58">
        <v>1797.45566674</v>
      </c>
      <c r="U299" s="58">
        <v>1763.7533708899998</v>
      </c>
      <c r="V299" s="58">
        <v>1791.1175723699998</v>
      </c>
      <c r="W299" s="58">
        <v>1807.1075629699999</v>
      </c>
      <c r="X299" s="58">
        <v>1868.40249118</v>
      </c>
      <c r="Y299" s="58">
        <v>1923.6615294599999</v>
      </c>
    </row>
    <row r="300" spans="1:26" s="59" customFormat="1" ht="15.75" x14ac:dyDescent="0.3">
      <c r="A300" s="57" t="s">
        <v>165</v>
      </c>
      <c r="B300" s="58">
        <v>1973.4520195499999</v>
      </c>
      <c r="C300" s="58">
        <v>2034.58459335</v>
      </c>
      <c r="D300" s="58">
        <v>2094.95997936</v>
      </c>
      <c r="E300" s="58">
        <v>2105.3677490599998</v>
      </c>
      <c r="F300" s="58">
        <v>2106.0813996800002</v>
      </c>
      <c r="G300" s="58">
        <v>2089.9662248499999</v>
      </c>
      <c r="H300" s="58">
        <v>2006.29285854</v>
      </c>
      <c r="I300" s="58">
        <v>1923.5967192999999</v>
      </c>
      <c r="J300" s="58">
        <v>1876.7314016799999</v>
      </c>
      <c r="K300" s="58">
        <v>1860.2032288399998</v>
      </c>
      <c r="L300" s="58">
        <v>1829.8911391199999</v>
      </c>
      <c r="M300" s="58">
        <v>1851.4140926599998</v>
      </c>
      <c r="N300" s="58">
        <v>1872.4210096099998</v>
      </c>
      <c r="O300" s="58">
        <v>1887.93084873</v>
      </c>
      <c r="P300" s="58">
        <v>1898.0435031299999</v>
      </c>
      <c r="Q300" s="58">
        <v>1910.4497031799999</v>
      </c>
      <c r="R300" s="58">
        <v>1907.4780833299999</v>
      </c>
      <c r="S300" s="58">
        <v>1881.61683212</v>
      </c>
      <c r="T300" s="58">
        <v>1818.48907809</v>
      </c>
      <c r="U300" s="58">
        <v>1796.0165845699998</v>
      </c>
      <c r="V300" s="58">
        <v>1818.29533328</v>
      </c>
      <c r="W300" s="58">
        <v>1825.03183696</v>
      </c>
      <c r="X300" s="58">
        <v>1886.1713212699999</v>
      </c>
      <c r="Y300" s="58">
        <v>1902.3123287399999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1931.64417503</v>
      </c>
      <c r="C304" s="65">
        <v>1990.3003013499999</v>
      </c>
      <c r="D304" s="65">
        <v>2063.6119656000001</v>
      </c>
      <c r="E304" s="65">
        <v>2053.1469596699999</v>
      </c>
      <c r="F304" s="65">
        <v>2048.9670407100002</v>
      </c>
      <c r="G304" s="65">
        <v>2053.69184645</v>
      </c>
      <c r="H304" s="65">
        <v>2010.4144051200001</v>
      </c>
      <c r="I304" s="65">
        <v>1996.24310255</v>
      </c>
      <c r="J304" s="65">
        <v>1980.5691426599999</v>
      </c>
      <c r="K304" s="65">
        <v>1951.65634168</v>
      </c>
      <c r="L304" s="65">
        <v>1879.4024234799999</v>
      </c>
      <c r="M304" s="65">
        <v>1878.43358822</v>
      </c>
      <c r="N304" s="65">
        <v>1846.33652461</v>
      </c>
      <c r="O304" s="65">
        <v>1881.8845743699999</v>
      </c>
      <c r="P304" s="65">
        <v>1930.96012408</v>
      </c>
      <c r="Q304" s="65">
        <v>1904.95532579</v>
      </c>
      <c r="R304" s="65">
        <v>1903.0956709499999</v>
      </c>
      <c r="S304" s="65">
        <v>1913.6896027600001</v>
      </c>
      <c r="T304" s="65">
        <v>1875.64587682</v>
      </c>
      <c r="U304" s="65">
        <v>1804.2878009399999</v>
      </c>
      <c r="V304" s="65">
        <v>1794.67995447</v>
      </c>
      <c r="W304" s="65">
        <v>1810.7625409899999</v>
      </c>
      <c r="X304" s="65">
        <v>1899.00065337</v>
      </c>
      <c r="Y304" s="65">
        <v>1982.4767890799999</v>
      </c>
    </row>
    <row r="305" spans="1:25" s="59" customFormat="1" ht="15.75" x14ac:dyDescent="0.3">
      <c r="A305" s="57" t="s">
        <v>136</v>
      </c>
      <c r="B305" s="58">
        <v>2027.03196073</v>
      </c>
      <c r="C305" s="58">
        <v>2115.2060550699998</v>
      </c>
      <c r="D305" s="58">
        <v>2186.5845705399997</v>
      </c>
      <c r="E305" s="58">
        <v>2137.3606068199997</v>
      </c>
      <c r="F305" s="58">
        <v>2147.1984167000001</v>
      </c>
      <c r="G305" s="58">
        <v>2142.6562527599999</v>
      </c>
      <c r="H305" s="58">
        <v>2063.1755881600002</v>
      </c>
      <c r="I305" s="58">
        <v>1923.2014616599999</v>
      </c>
      <c r="J305" s="58">
        <v>1879.09687723</v>
      </c>
      <c r="K305" s="58">
        <v>1836.5814438800001</v>
      </c>
      <c r="L305" s="58">
        <v>1820.52786305</v>
      </c>
      <c r="M305" s="58">
        <v>1832.2113586800001</v>
      </c>
      <c r="N305" s="58">
        <v>1821.72082318</v>
      </c>
      <c r="O305" s="58">
        <v>1823.4594417200001</v>
      </c>
      <c r="P305" s="58">
        <v>1909.5873025000001</v>
      </c>
      <c r="Q305" s="58">
        <v>1905.03657092</v>
      </c>
      <c r="R305" s="58">
        <v>1913.9364250599999</v>
      </c>
      <c r="S305" s="58">
        <v>1913.4253547000001</v>
      </c>
      <c r="T305" s="58">
        <v>1893.0685808599999</v>
      </c>
      <c r="U305" s="58">
        <v>1828.81737494</v>
      </c>
      <c r="V305" s="58">
        <v>1819.8956049599999</v>
      </c>
      <c r="W305" s="58">
        <v>1842.6882270199999</v>
      </c>
      <c r="X305" s="58">
        <v>1914.45836442</v>
      </c>
      <c r="Y305" s="58">
        <v>2007.69055843</v>
      </c>
    </row>
    <row r="306" spans="1:25" s="59" customFormat="1" ht="15.75" x14ac:dyDescent="0.3">
      <c r="A306" s="57" t="s">
        <v>137</v>
      </c>
      <c r="B306" s="58">
        <v>2020.7151982800001</v>
      </c>
      <c r="C306" s="58">
        <v>2108.2817212199998</v>
      </c>
      <c r="D306" s="58">
        <v>2192.3614836300003</v>
      </c>
      <c r="E306" s="58">
        <v>2177.7945442099999</v>
      </c>
      <c r="F306" s="58">
        <v>2172.5491908100003</v>
      </c>
      <c r="G306" s="58">
        <v>2167.9357376200001</v>
      </c>
      <c r="H306" s="58">
        <v>2066.5081698100003</v>
      </c>
      <c r="I306" s="58">
        <v>1986.3912343100001</v>
      </c>
      <c r="J306" s="58">
        <v>1922.2171220099999</v>
      </c>
      <c r="K306" s="58">
        <v>1864.5646083300001</v>
      </c>
      <c r="L306" s="58">
        <v>1847.7096933600001</v>
      </c>
      <c r="M306" s="58">
        <v>1851.53371176</v>
      </c>
      <c r="N306" s="58">
        <v>1821.0392527199999</v>
      </c>
      <c r="O306" s="58">
        <v>1830.8802842699999</v>
      </c>
      <c r="P306" s="58">
        <v>1871.0388458299999</v>
      </c>
      <c r="Q306" s="58">
        <v>1863.54728071</v>
      </c>
      <c r="R306" s="58">
        <v>1873.07612543</v>
      </c>
      <c r="S306" s="58">
        <v>1874.3120601000001</v>
      </c>
      <c r="T306" s="58">
        <v>1853.17711674</v>
      </c>
      <c r="U306" s="58">
        <v>1806.82329607</v>
      </c>
      <c r="V306" s="58">
        <v>1800.24792372</v>
      </c>
      <c r="W306" s="58">
        <v>1834.0620546099999</v>
      </c>
      <c r="X306" s="58">
        <v>1895.76580367</v>
      </c>
      <c r="Y306" s="58">
        <v>1994.5095317099999</v>
      </c>
    </row>
    <row r="307" spans="1:25" s="59" customFormat="1" ht="15.75" x14ac:dyDescent="0.3">
      <c r="A307" s="57" t="s">
        <v>138</v>
      </c>
      <c r="B307" s="58">
        <v>1887.6831887999999</v>
      </c>
      <c r="C307" s="58">
        <v>1970.9008778299999</v>
      </c>
      <c r="D307" s="58">
        <v>2061.7544903999997</v>
      </c>
      <c r="E307" s="58">
        <v>2063.2585512300002</v>
      </c>
      <c r="F307" s="58">
        <v>2054.3075370500001</v>
      </c>
      <c r="G307" s="58">
        <v>2032.08407764</v>
      </c>
      <c r="H307" s="58">
        <v>1933.0389136900001</v>
      </c>
      <c r="I307" s="58">
        <v>1817.78286207</v>
      </c>
      <c r="J307" s="58">
        <v>1785.1304571799999</v>
      </c>
      <c r="K307" s="58">
        <v>1733.5383010600001</v>
      </c>
      <c r="L307" s="58">
        <v>1719.2707334300001</v>
      </c>
      <c r="M307" s="58">
        <v>1726.7479854599999</v>
      </c>
      <c r="N307" s="58">
        <v>1711.0156644399999</v>
      </c>
      <c r="O307" s="58">
        <v>1721.19678236</v>
      </c>
      <c r="P307" s="58">
        <v>1758.18572193</v>
      </c>
      <c r="Q307" s="58">
        <v>1743.4877956800001</v>
      </c>
      <c r="R307" s="58">
        <v>1740.2044292400001</v>
      </c>
      <c r="S307" s="58">
        <v>1748.9300947899999</v>
      </c>
      <c r="T307" s="58">
        <v>1723.92018611</v>
      </c>
      <c r="U307" s="58">
        <v>1671.94378398</v>
      </c>
      <c r="V307" s="58">
        <v>1660.5847830299999</v>
      </c>
      <c r="W307" s="58">
        <v>1688.8061748299999</v>
      </c>
      <c r="X307" s="58">
        <v>1755.3552748499999</v>
      </c>
      <c r="Y307" s="58">
        <v>1844.4185930399999</v>
      </c>
    </row>
    <row r="308" spans="1:25" s="59" customFormat="1" ht="15.75" x14ac:dyDescent="0.3">
      <c r="A308" s="57" t="s">
        <v>139</v>
      </c>
      <c r="B308" s="58">
        <v>1931.8524956399999</v>
      </c>
      <c r="C308" s="58">
        <v>2002.5245089</v>
      </c>
      <c r="D308" s="58">
        <v>2074.77219178</v>
      </c>
      <c r="E308" s="58">
        <v>2058.6243695399999</v>
      </c>
      <c r="F308" s="58">
        <v>2056.26658013</v>
      </c>
      <c r="G308" s="58">
        <v>2057.6060513900002</v>
      </c>
      <c r="H308" s="58">
        <v>1973.40758663</v>
      </c>
      <c r="I308" s="58">
        <v>1890.03178742</v>
      </c>
      <c r="J308" s="58">
        <v>1828.6749207999999</v>
      </c>
      <c r="K308" s="58">
        <v>1796.7116101199999</v>
      </c>
      <c r="L308" s="58">
        <v>1794.93700405</v>
      </c>
      <c r="M308" s="58">
        <v>1798.69862979</v>
      </c>
      <c r="N308" s="58">
        <v>1780.7640676200001</v>
      </c>
      <c r="O308" s="58">
        <v>1829.35042952</v>
      </c>
      <c r="P308" s="58">
        <v>1859.14916713</v>
      </c>
      <c r="Q308" s="58">
        <v>1858.6490460099999</v>
      </c>
      <c r="R308" s="58">
        <v>1850.1525102200001</v>
      </c>
      <c r="S308" s="58">
        <v>1853.92408198</v>
      </c>
      <c r="T308" s="58">
        <v>1848.5667732899999</v>
      </c>
      <c r="U308" s="58">
        <v>1784.0587146800001</v>
      </c>
      <c r="V308" s="58">
        <v>1792.74854852</v>
      </c>
      <c r="W308" s="58">
        <v>1782.3291513900001</v>
      </c>
      <c r="X308" s="58">
        <v>1840.94508606</v>
      </c>
      <c r="Y308" s="58">
        <v>1900.4538844000001</v>
      </c>
    </row>
    <row r="309" spans="1:25" s="59" customFormat="1" ht="15.75" x14ac:dyDescent="0.3">
      <c r="A309" s="57" t="s">
        <v>140</v>
      </c>
      <c r="B309" s="58">
        <v>1856.04639073</v>
      </c>
      <c r="C309" s="58">
        <v>1879.6510243800001</v>
      </c>
      <c r="D309" s="58">
        <v>1950.3571763699999</v>
      </c>
      <c r="E309" s="58">
        <v>1951.00629086</v>
      </c>
      <c r="F309" s="58">
        <v>1950.7011345799999</v>
      </c>
      <c r="G309" s="58">
        <v>1939.3184670999999</v>
      </c>
      <c r="H309" s="58">
        <v>1851.9580506</v>
      </c>
      <c r="I309" s="58">
        <v>1731.3310427500001</v>
      </c>
      <c r="J309" s="58">
        <v>1704.5027720600001</v>
      </c>
      <c r="K309" s="58">
        <v>1674.0395742200001</v>
      </c>
      <c r="L309" s="58">
        <v>1666.88532022</v>
      </c>
      <c r="M309" s="58">
        <v>1684.15277833</v>
      </c>
      <c r="N309" s="58">
        <v>1676.96003365</v>
      </c>
      <c r="O309" s="58">
        <v>1681.2157729799999</v>
      </c>
      <c r="P309" s="58">
        <v>1712.0796880099999</v>
      </c>
      <c r="Q309" s="58">
        <v>1723.2662132600001</v>
      </c>
      <c r="R309" s="58">
        <v>1728.46965346</v>
      </c>
      <c r="S309" s="58">
        <v>1739.32772959</v>
      </c>
      <c r="T309" s="58">
        <v>1708.8052705099999</v>
      </c>
      <c r="U309" s="58">
        <v>1656.2934475499999</v>
      </c>
      <c r="V309" s="58">
        <v>1663.39774102</v>
      </c>
      <c r="W309" s="58">
        <v>1680.3703164900001</v>
      </c>
      <c r="X309" s="58">
        <v>1743.1771963900001</v>
      </c>
      <c r="Y309" s="58">
        <v>1854.2232715600001</v>
      </c>
    </row>
    <row r="310" spans="1:25" s="59" customFormat="1" ht="15.75" x14ac:dyDescent="0.3">
      <c r="A310" s="57" t="s">
        <v>141</v>
      </c>
      <c r="B310" s="58">
        <v>1820.3173911700001</v>
      </c>
      <c r="C310" s="58">
        <v>1870.5680260300001</v>
      </c>
      <c r="D310" s="58">
        <v>1930.50863273</v>
      </c>
      <c r="E310" s="58">
        <v>1928.27810649</v>
      </c>
      <c r="F310" s="58">
        <v>1922.77955217</v>
      </c>
      <c r="G310" s="58">
        <v>1922.38753253</v>
      </c>
      <c r="H310" s="58">
        <v>1894.19624802</v>
      </c>
      <c r="I310" s="58">
        <v>1825.2275169500001</v>
      </c>
      <c r="J310" s="58">
        <v>1747.55077609</v>
      </c>
      <c r="K310" s="58">
        <v>1671.1903244099999</v>
      </c>
      <c r="L310" s="58">
        <v>1651.3556085</v>
      </c>
      <c r="M310" s="58">
        <v>1647.5833418899999</v>
      </c>
      <c r="N310" s="58">
        <v>1667.8016242799999</v>
      </c>
      <c r="O310" s="58">
        <v>1643.2164218400001</v>
      </c>
      <c r="P310" s="58">
        <v>1675.20358889</v>
      </c>
      <c r="Q310" s="58">
        <v>1655.4831278300001</v>
      </c>
      <c r="R310" s="58">
        <v>1664.5192329399999</v>
      </c>
      <c r="S310" s="58">
        <v>1675.6042129499999</v>
      </c>
      <c r="T310" s="58">
        <v>1687.61045457</v>
      </c>
      <c r="U310" s="58">
        <v>1645.2169509400001</v>
      </c>
      <c r="V310" s="58">
        <v>1652.15317757</v>
      </c>
      <c r="W310" s="58">
        <v>1638.19262157</v>
      </c>
      <c r="X310" s="58">
        <v>1686.5524805699999</v>
      </c>
      <c r="Y310" s="58">
        <v>1781.8963275900001</v>
      </c>
    </row>
    <row r="311" spans="1:25" s="59" customFormat="1" ht="15.75" x14ac:dyDescent="0.3">
      <c r="A311" s="57" t="s">
        <v>142</v>
      </c>
      <c r="B311" s="58">
        <v>1836.4057944799999</v>
      </c>
      <c r="C311" s="58">
        <v>1900.0019552799999</v>
      </c>
      <c r="D311" s="58">
        <v>1969.1614167099999</v>
      </c>
      <c r="E311" s="58">
        <v>1965.18903424</v>
      </c>
      <c r="F311" s="58">
        <v>1969.4677207699999</v>
      </c>
      <c r="G311" s="58">
        <v>1987.5769258099999</v>
      </c>
      <c r="H311" s="58">
        <v>1958.5594939800001</v>
      </c>
      <c r="I311" s="58">
        <v>1915.43076021</v>
      </c>
      <c r="J311" s="58">
        <v>1842.46424729</v>
      </c>
      <c r="K311" s="58">
        <v>1754.1876860100001</v>
      </c>
      <c r="L311" s="58">
        <v>1666.61838487</v>
      </c>
      <c r="M311" s="58">
        <v>1658.7724705999999</v>
      </c>
      <c r="N311" s="58">
        <v>1626.92211421</v>
      </c>
      <c r="O311" s="58">
        <v>1652.45321801</v>
      </c>
      <c r="P311" s="58">
        <v>1694.01199314</v>
      </c>
      <c r="Q311" s="58">
        <v>1737.0463651800001</v>
      </c>
      <c r="R311" s="58">
        <v>1730.0725153200001</v>
      </c>
      <c r="S311" s="58">
        <v>1736.76544369</v>
      </c>
      <c r="T311" s="58">
        <v>1702.0751910900001</v>
      </c>
      <c r="U311" s="58">
        <v>1646.0817801200001</v>
      </c>
      <c r="V311" s="58">
        <v>1648.79146584</v>
      </c>
      <c r="W311" s="58">
        <v>1667.40644329</v>
      </c>
      <c r="X311" s="58">
        <v>1713.64114395</v>
      </c>
      <c r="Y311" s="58">
        <v>1850.84691247</v>
      </c>
    </row>
    <row r="312" spans="1:25" s="59" customFormat="1" ht="15.75" x14ac:dyDescent="0.3">
      <c r="A312" s="57" t="s">
        <v>143</v>
      </c>
      <c r="B312" s="58">
        <v>1921.3845161899999</v>
      </c>
      <c r="C312" s="58">
        <v>2028.0797590699999</v>
      </c>
      <c r="D312" s="58">
        <v>2118.5304399900001</v>
      </c>
      <c r="E312" s="58">
        <v>2233.7046435800003</v>
      </c>
      <c r="F312" s="58">
        <v>2197.7697222799998</v>
      </c>
      <c r="G312" s="58">
        <v>2183.56955518</v>
      </c>
      <c r="H312" s="58">
        <v>2074.7421666600003</v>
      </c>
      <c r="I312" s="58">
        <v>1927.8918650200001</v>
      </c>
      <c r="J312" s="58">
        <v>1858.64926956</v>
      </c>
      <c r="K312" s="58">
        <v>1819.12676487</v>
      </c>
      <c r="L312" s="58">
        <v>1803.57210027</v>
      </c>
      <c r="M312" s="58">
        <v>1821.1838433400001</v>
      </c>
      <c r="N312" s="58">
        <v>1808.9521312300001</v>
      </c>
      <c r="O312" s="58">
        <v>1800.7844094899999</v>
      </c>
      <c r="P312" s="58">
        <v>1850.98126505</v>
      </c>
      <c r="Q312" s="58">
        <v>1826.14302133</v>
      </c>
      <c r="R312" s="58">
        <v>1826.3907255199999</v>
      </c>
      <c r="S312" s="58">
        <v>1846.7003349199999</v>
      </c>
      <c r="T312" s="58">
        <v>1814.9991018200001</v>
      </c>
      <c r="U312" s="58">
        <v>1761.00235563</v>
      </c>
      <c r="V312" s="58">
        <v>1765.0762186899999</v>
      </c>
      <c r="W312" s="58">
        <v>1783.62226351</v>
      </c>
      <c r="X312" s="58">
        <v>1855.9846881200001</v>
      </c>
      <c r="Y312" s="58">
        <v>1919.4368822700001</v>
      </c>
    </row>
    <row r="313" spans="1:25" s="59" customFormat="1" ht="15.75" x14ac:dyDescent="0.3">
      <c r="A313" s="57" t="s">
        <v>144</v>
      </c>
      <c r="B313" s="58">
        <v>1989.0037258899999</v>
      </c>
      <c r="C313" s="58">
        <v>2045.0279963</v>
      </c>
      <c r="D313" s="58">
        <v>2115.0629036</v>
      </c>
      <c r="E313" s="58">
        <v>2100.61542508</v>
      </c>
      <c r="F313" s="58">
        <v>2103.6478809</v>
      </c>
      <c r="G313" s="58">
        <v>2081.5543504500001</v>
      </c>
      <c r="H313" s="58">
        <v>2014.4242478900001</v>
      </c>
      <c r="I313" s="58">
        <v>1938.6485224200001</v>
      </c>
      <c r="J313" s="58">
        <v>1868.9342311299999</v>
      </c>
      <c r="K313" s="58">
        <v>1810.3389389199999</v>
      </c>
      <c r="L313" s="58">
        <v>1804.3599633700001</v>
      </c>
      <c r="M313" s="58">
        <v>1819.80732012</v>
      </c>
      <c r="N313" s="58">
        <v>1815.5613608900001</v>
      </c>
      <c r="O313" s="58">
        <v>1834.5357594899999</v>
      </c>
      <c r="P313" s="58">
        <v>1865.9617427600001</v>
      </c>
      <c r="Q313" s="58">
        <v>1853.0846891799999</v>
      </c>
      <c r="R313" s="58">
        <v>1855.5714129200001</v>
      </c>
      <c r="S313" s="58">
        <v>1849.47333832</v>
      </c>
      <c r="T313" s="58">
        <v>1823.5848611700001</v>
      </c>
      <c r="U313" s="58">
        <v>1769.15712411</v>
      </c>
      <c r="V313" s="58">
        <v>1762.58661431</v>
      </c>
      <c r="W313" s="58">
        <v>1783.6623866899999</v>
      </c>
      <c r="X313" s="58">
        <v>1858.7536614099999</v>
      </c>
      <c r="Y313" s="58">
        <v>1938.59046481</v>
      </c>
    </row>
    <row r="314" spans="1:25" s="59" customFormat="1" ht="15.75" x14ac:dyDescent="0.3">
      <c r="A314" s="57" t="s">
        <v>145</v>
      </c>
      <c r="B314" s="58">
        <v>1976.2956102799999</v>
      </c>
      <c r="C314" s="58">
        <v>2039.92880588</v>
      </c>
      <c r="D314" s="58">
        <v>2097.26278082</v>
      </c>
      <c r="E314" s="58">
        <v>2096.4145921099998</v>
      </c>
      <c r="F314" s="58">
        <v>2086.3533016199999</v>
      </c>
      <c r="G314" s="58">
        <v>2085.3752580800001</v>
      </c>
      <c r="H314" s="58">
        <v>1997.7370697599999</v>
      </c>
      <c r="I314" s="58">
        <v>1906.6090937700001</v>
      </c>
      <c r="J314" s="58">
        <v>1855.4432031900001</v>
      </c>
      <c r="K314" s="58">
        <v>1815.87727296</v>
      </c>
      <c r="L314" s="58">
        <v>1824.07937169</v>
      </c>
      <c r="M314" s="58">
        <v>1822.09804624</v>
      </c>
      <c r="N314" s="58">
        <v>1822.67078711</v>
      </c>
      <c r="O314" s="58">
        <v>1830.97712114</v>
      </c>
      <c r="P314" s="58">
        <v>1870.37416512</v>
      </c>
      <c r="Q314" s="58">
        <v>1859.3519015100001</v>
      </c>
      <c r="R314" s="58">
        <v>1860.4263562199999</v>
      </c>
      <c r="S314" s="58">
        <v>1866.11672772</v>
      </c>
      <c r="T314" s="58">
        <v>1835.6832793799999</v>
      </c>
      <c r="U314" s="58">
        <v>1778.2043606100001</v>
      </c>
      <c r="V314" s="58">
        <v>1772.9100315000001</v>
      </c>
      <c r="W314" s="58">
        <v>1786.92488746</v>
      </c>
      <c r="X314" s="58">
        <v>1858.40405562</v>
      </c>
      <c r="Y314" s="58">
        <v>1937.4253542700001</v>
      </c>
    </row>
    <row r="315" spans="1:25" s="59" customFormat="1" ht="15.75" x14ac:dyDescent="0.3">
      <c r="A315" s="57" t="s">
        <v>146</v>
      </c>
      <c r="B315" s="58">
        <v>1997.8702656299999</v>
      </c>
      <c r="C315" s="58">
        <v>2057.7580718600002</v>
      </c>
      <c r="D315" s="58">
        <v>2119.2103475700001</v>
      </c>
      <c r="E315" s="58">
        <v>2115.5393257000001</v>
      </c>
      <c r="F315" s="58">
        <v>2110.6089285899998</v>
      </c>
      <c r="G315" s="58">
        <v>2097.8279588400001</v>
      </c>
      <c r="H315" s="58">
        <v>2010.53684305</v>
      </c>
      <c r="I315" s="58">
        <v>1917.2628123300001</v>
      </c>
      <c r="J315" s="58">
        <v>1887.5150796800001</v>
      </c>
      <c r="K315" s="58">
        <v>1845.38910977</v>
      </c>
      <c r="L315" s="58">
        <v>1847.0895684899999</v>
      </c>
      <c r="M315" s="58">
        <v>1853.8552048900001</v>
      </c>
      <c r="N315" s="58">
        <v>1857.45090192</v>
      </c>
      <c r="O315" s="58">
        <v>1887.8399937500001</v>
      </c>
      <c r="P315" s="58">
        <v>1917.0314036100001</v>
      </c>
      <c r="Q315" s="58">
        <v>1902.0575212599999</v>
      </c>
      <c r="R315" s="58">
        <v>1913.52124127</v>
      </c>
      <c r="S315" s="58">
        <v>1912.44195556</v>
      </c>
      <c r="T315" s="58">
        <v>1865.1376939199999</v>
      </c>
      <c r="U315" s="58">
        <v>1802.0718340999999</v>
      </c>
      <c r="V315" s="58">
        <v>1793.2923926399999</v>
      </c>
      <c r="W315" s="58">
        <v>1814.0998995499999</v>
      </c>
      <c r="X315" s="58">
        <v>1879.7074808299999</v>
      </c>
      <c r="Y315" s="58">
        <v>1940.48184393</v>
      </c>
    </row>
    <row r="316" spans="1:25" s="59" customFormat="1" ht="15.75" x14ac:dyDescent="0.3">
      <c r="A316" s="57" t="s">
        <v>147</v>
      </c>
      <c r="B316" s="58">
        <v>1947.98363963</v>
      </c>
      <c r="C316" s="58">
        <v>1981.52253193</v>
      </c>
      <c r="D316" s="58">
        <v>2047.2080604299999</v>
      </c>
      <c r="E316" s="58">
        <v>2053.1379372299998</v>
      </c>
      <c r="F316" s="58">
        <v>2051.36496597</v>
      </c>
      <c r="G316" s="58">
        <v>2033.4893611</v>
      </c>
      <c r="H316" s="58">
        <v>1939.17457629</v>
      </c>
      <c r="I316" s="58">
        <v>1840.41709148</v>
      </c>
      <c r="J316" s="58">
        <v>1814.93430483</v>
      </c>
      <c r="K316" s="58">
        <v>1788.3589036000001</v>
      </c>
      <c r="L316" s="58">
        <v>1799.6112088699999</v>
      </c>
      <c r="M316" s="58">
        <v>1784.7574647700001</v>
      </c>
      <c r="N316" s="58">
        <v>1796.7664639499999</v>
      </c>
      <c r="O316" s="58">
        <v>1816.05342881</v>
      </c>
      <c r="P316" s="58">
        <v>1869.7631751199999</v>
      </c>
      <c r="Q316" s="58">
        <v>1861.15542719</v>
      </c>
      <c r="R316" s="58">
        <v>1865.1271481900001</v>
      </c>
      <c r="S316" s="58">
        <v>1876.8933533899999</v>
      </c>
      <c r="T316" s="58">
        <v>1837.0074938</v>
      </c>
      <c r="U316" s="58">
        <v>1743.7865094399999</v>
      </c>
      <c r="V316" s="58">
        <v>1733.2940695499999</v>
      </c>
      <c r="W316" s="58">
        <v>1744.0816009</v>
      </c>
      <c r="X316" s="58">
        <v>1812.57361842</v>
      </c>
      <c r="Y316" s="58">
        <v>1952.82968276</v>
      </c>
    </row>
    <row r="317" spans="1:25" s="59" customFormat="1" ht="15.75" x14ac:dyDescent="0.3">
      <c r="A317" s="57" t="s">
        <v>148</v>
      </c>
      <c r="B317" s="58">
        <v>1787.3063924200001</v>
      </c>
      <c r="C317" s="58">
        <v>1827.26522118</v>
      </c>
      <c r="D317" s="58">
        <v>1877.3332085699999</v>
      </c>
      <c r="E317" s="58">
        <v>1897.80505683</v>
      </c>
      <c r="F317" s="58">
        <v>1895.62102097</v>
      </c>
      <c r="G317" s="58">
        <v>1871.8951525</v>
      </c>
      <c r="H317" s="58">
        <v>1829.3242450400001</v>
      </c>
      <c r="I317" s="58">
        <v>1765.0485091600001</v>
      </c>
      <c r="J317" s="58">
        <v>1716.8632518100001</v>
      </c>
      <c r="K317" s="58">
        <v>1701.7452168</v>
      </c>
      <c r="L317" s="58">
        <v>1666.35090945</v>
      </c>
      <c r="M317" s="58">
        <v>1669.4503055099999</v>
      </c>
      <c r="N317" s="58">
        <v>1654.28228104</v>
      </c>
      <c r="O317" s="58">
        <v>1682.80055008</v>
      </c>
      <c r="P317" s="58">
        <v>1717.6186772200001</v>
      </c>
      <c r="Q317" s="58">
        <v>1719.1641164600001</v>
      </c>
      <c r="R317" s="58">
        <v>1716.2132406999999</v>
      </c>
      <c r="S317" s="58">
        <v>1707.6231078799999</v>
      </c>
      <c r="T317" s="58">
        <v>1667.7715074800001</v>
      </c>
      <c r="U317" s="58">
        <v>1646.2619252</v>
      </c>
      <c r="V317" s="58">
        <v>1644.2760085099999</v>
      </c>
      <c r="W317" s="58">
        <v>1666.7614582799999</v>
      </c>
      <c r="X317" s="58">
        <v>1723.83218244</v>
      </c>
      <c r="Y317" s="58">
        <v>1769.40188767</v>
      </c>
    </row>
    <row r="318" spans="1:25" s="59" customFormat="1" ht="15.75" x14ac:dyDescent="0.3">
      <c r="A318" s="57" t="s">
        <v>149</v>
      </c>
      <c r="B318" s="58">
        <v>1853.1292133699999</v>
      </c>
      <c r="C318" s="58">
        <v>1914.3438602000001</v>
      </c>
      <c r="D318" s="58">
        <v>1952.2050051000001</v>
      </c>
      <c r="E318" s="58">
        <v>1946.0631070100001</v>
      </c>
      <c r="F318" s="58">
        <v>1950.1786489199999</v>
      </c>
      <c r="G318" s="58">
        <v>1957.8010554</v>
      </c>
      <c r="H318" s="58">
        <v>1914.1680745799999</v>
      </c>
      <c r="I318" s="58">
        <v>1882.0661842</v>
      </c>
      <c r="J318" s="58">
        <v>1812.78209909</v>
      </c>
      <c r="K318" s="58">
        <v>1745.8103221199999</v>
      </c>
      <c r="L318" s="58">
        <v>1725.35534291</v>
      </c>
      <c r="M318" s="58">
        <v>1730.98309746</v>
      </c>
      <c r="N318" s="58">
        <v>1706.1828082100001</v>
      </c>
      <c r="O318" s="58">
        <v>1739.32270765</v>
      </c>
      <c r="P318" s="58">
        <v>1758.6994935099999</v>
      </c>
      <c r="Q318" s="58">
        <v>1753.1799780399999</v>
      </c>
      <c r="R318" s="58">
        <v>1755.5739383600001</v>
      </c>
      <c r="S318" s="58">
        <v>1755.9411526700001</v>
      </c>
      <c r="T318" s="58">
        <v>1720.3311517699999</v>
      </c>
      <c r="U318" s="58">
        <v>1660.4449010200001</v>
      </c>
      <c r="V318" s="58">
        <v>1659.95879532</v>
      </c>
      <c r="W318" s="58">
        <v>1675.3816672400001</v>
      </c>
      <c r="X318" s="58">
        <v>1732.3627936099999</v>
      </c>
      <c r="Y318" s="58">
        <v>1810.10327506</v>
      </c>
    </row>
    <row r="319" spans="1:25" s="59" customFormat="1" ht="15.75" x14ac:dyDescent="0.3">
      <c r="A319" s="57" t="s">
        <v>150</v>
      </c>
      <c r="B319" s="58">
        <v>1864.8867394599999</v>
      </c>
      <c r="C319" s="58">
        <v>1940.0329650000001</v>
      </c>
      <c r="D319" s="58">
        <v>2016.0230339699999</v>
      </c>
      <c r="E319" s="58">
        <v>2045.5105139699999</v>
      </c>
      <c r="F319" s="58">
        <v>2046.29321295</v>
      </c>
      <c r="G319" s="58">
        <v>2039.8234738399999</v>
      </c>
      <c r="H319" s="58">
        <v>1951.37845767</v>
      </c>
      <c r="I319" s="58">
        <v>1872.8943782399999</v>
      </c>
      <c r="J319" s="58">
        <v>1828.96527735</v>
      </c>
      <c r="K319" s="58">
        <v>1801.95450835</v>
      </c>
      <c r="L319" s="58">
        <v>1800.3320182499999</v>
      </c>
      <c r="M319" s="58">
        <v>1805.1850603299999</v>
      </c>
      <c r="N319" s="58">
        <v>1801.9832045400001</v>
      </c>
      <c r="O319" s="58">
        <v>1812.4279967099999</v>
      </c>
      <c r="P319" s="58">
        <v>1838.9234118500001</v>
      </c>
      <c r="Q319" s="58">
        <v>1821.7557393100001</v>
      </c>
      <c r="R319" s="58">
        <v>1824.1753649100001</v>
      </c>
      <c r="S319" s="58">
        <v>1835.3221863700001</v>
      </c>
      <c r="T319" s="58">
        <v>1793.61897389</v>
      </c>
      <c r="U319" s="58">
        <v>1740.0515722299999</v>
      </c>
      <c r="V319" s="58">
        <v>1761.50064327</v>
      </c>
      <c r="W319" s="58">
        <v>1780.07736436</v>
      </c>
      <c r="X319" s="58">
        <v>1822.75781901</v>
      </c>
      <c r="Y319" s="58">
        <v>1883.8935440499999</v>
      </c>
    </row>
    <row r="320" spans="1:25" s="59" customFormat="1" ht="15.75" x14ac:dyDescent="0.3">
      <c r="A320" s="57" t="s">
        <v>151</v>
      </c>
      <c r="B320" s="58">
        <v>2010.60458436</v>
      </c>
      <c r="C320" s="58">
        <v>2068.8004022300001</v>
      </c>
      <c r="D320" s="58">
        <v>2132.7296600300001</v>
      </c>
      <c r="E320" s="58">
        <v>2099.4171947699997</v>
      </c>
      <c r="F320" s="58">
        <v>2103.1728676600001</v>
      </c>
      <c r="G320" s="58">
        <v>2115.0075524700001</v>
      </c>
      <c r="H320" s="58">
        <v>2022.6438441800001</v>
      </c>
      <c r="I320" s="58">
        <v>1927.7215113100001</v>
      </c>
      <c r="J320" s="58">
        <v>1871.5206066999999</v>
      </c>
      <c r="K320" s="58">
        <v>1839.7477115900001</v>
      </c>
      <c r="L320" s="58">
        <v>1835.81441359</v>
      </c>
      <c r="M320" s="58">
        <v>1846.58087529</v>
      </c>
      <c r="N320" s="58">
        <v>1840.4836690100001</v>
      </c>
      <c r="O320" s="58">
        <v>1857.1158084799999</v>
      </c>
      <c r="P320" s="58">
        <v>1884.5114042499999</v>
      </c>
      <c r="Q320" s="58">
        <v>1845.92010602</v>
      </c>
      <c r="R320" s="58">
        <v>1843.30994321</v>
      </c>
      <c r="S320" s="58">
        <v>1864.2669935399999</v>
      </c>
      <c r="T320" s="58">
        <v>1826.07012721</v>
      </c>
      <c r="U320" s="58">
        <v>1779.9214275300001</v>
      </c>
      <c r="V320" s="58">
        <v>1783.08927786</v>
      </c>
      <c r="W320" s="58">
        <v>1805.09887415</v>
      </c>
      <c r="X320" s="58">
        <v>1859.1737243699999</v>
      </c>
      <c r="Y320" s="58">
        <v>1928.2199782499999</v>
      </c>
    </row>
    <row r="321" spans="1:25" s="59" customFormat="1" ht="15.75" x14ac:dyDescent="0.3">
      <c r="A321" s="57" t="s">
        <v>152</v>
      </c>
      <c r="B321" s="58">
        <v>2022.71193453</v>
      </c>
      <c r="C321" s="58">
        <v>2074.6605285799997</v>
      </c>
      <c r="D321" s="58">
        <v>2142.9277616700001</v>
      </c>
      <c r="E321" s="58">
        <v>2141.4397904799998</v>
      </c>
      <c r="F321" s="58">
        <v>2138.6917524199998</v>
      </c>
      <c r="G321" s="58">
        <v>2126.8342250699998</v>
      </c>
      <c r="H321" s="58">
        <v>2037.5351400300001</v>
      </c>
      <c r="I321" s="58">
        <v>1959.2909462499999</v>
      </c>
      <c r="J321" s="58">
        <v>1910.6906262800001</v>
      </c>
      <c r="K321" s="58">
        <v>1813.5585343099999</v>
      </c>
      <c r="L321" s="58">
        <v>1824.35767521</v>
      </c>
      <c r="M321" s="58">
        <v>1838.25700299</v>
      </c>
      <c r="N321" s="58">
        <v>1858.6977579899999</v>
      </c>
      <c r="O321" s="58">
        <v>1866.45172368</v>
      </c>
      <c r="P321" s="58">
        <v>1879.9500015199999</v>
      </c>
      <c r="Q321" s="58">
        <v>1845.1807278399999</v>
      </c>
      <c r="R321" s="58">
        <v>1855.63668132</v>
      </c>
      <c r="S321" s="58">
        <v>1860.5210012499999</v>
      </c>
      <c r="T321" s="58">
        <v>1881.00901159</v>
      </c>
      <c r="U321" s="58">
        <v>1835.4121175</v>
      </c>
      <c r="V321" s="58">
        <v>1843.7470769500001</v>
      </c>
      <c r="W321" s="58">
        <v>1870.0833239900001</v>
      </c>
      <c r="X321" s="58">
        <v>1923.3963793400001</v>
      </c>
      <c r="Y321" s="58">
        <v>1962.6485839899999</v>
      </c>
    </row>
    <row r="322" spans="1:25" s="59" customFormat="1" ht="15.75" x14ac:dyDescent="0.3">
      <c r="A322" s="57" t="s">
        <v>153</v>
      </c>
      <c r="B322" s="58">
        <v>1982.56073621</v>
      </c>
      <c r="C322" s="58">
        <v>2035.56718714</v>
      </c>
      <c r="D322" s="58">
        <v>2092.04994106</v>
      </c>
      <c r="E322" s="58">
        <v>2056.8891910000002</v>
      </c>
      <c r="F322" s="58">
        <v>2049.3242416499997</v>
      </c>
      <c r="G322" s="58">
        <v>2073.5336050799997</v>
      </c>
      <c r="H322" s="58">
        <v>1993.4550901600001</v>
      </c>
      <c r="I322" s="58">
        <v>1919.5138537299999</v>
      </c>
      <c r="J322" s="58">
        <v>1860.6608107300001</v>
      </c>
      <c r="K322" s="58">
        <v>1765.2481748099999</v>
      </c>
      <c r="L322" s="58">
        <v>1764.0035489300001</v>
      </c>
      <c r="M322" s="58">
        <v>1786.95148451</v>
      </c>
      <c r="N322" s="58">
        <v>1801.88578889</v>
      </c>
      <c r="O322" s="58">
        <v>1821.1567675199999</v>
      </c>
      <c r="P322" s="58">
        <v>1852.85873249</v>
      </c>
      <c r="Q322" s="58">
        <v>1870.0401387899999</v>
      </c>
      <c r="R322" s="58">
        <v>1880.84575563</v>
      </c>
      <c r="S322" s="58">
        <v>1873.2981733300001</v>
      </c>
      <c r="T322" s="58">
        <v>1871.91806</v>
      </c>
      <c r="U322" s="58">
        <v>1821.8464760899999</v>
      </c>
      <c r="V322" s="58">
        <v>1829.9676891500001</v>
      </c>
      <c r="W322" s="58">
        <v>1853.0164846</v>
      </c>
      <c r="X322" s="58">
        <v>1912.68923496</v>
      </c>
      <c r="Y322" s="58">
        <v>1980.95709831</v>
      </c>
    </row>
    <row r="323" spans="1:25" s="59" customFormat="1" ht="15.75" x14ac:dyDescent="0.3">
      <c r="A323" s="57" t="s">
        <v>154</v>
      </c>
      <c r="B323" s="58">
        <v>2020.90342287</v>
      </c>
      <c r="C323" s="58">
        <v>2091.7966464000001</v>
      </c>
      <c r="D323" s="58">
        <v>2138.9127135199997</v>
      </c>
      <c r="E323" s="58">
        <v>2114.1672935900001</v>
      </c>
      <c r="F323" s="58">
        <v>2114.0910789700001</v>
      </c>
      <c r="G323" s="58">
        <v>2115.4899625200001</v>
      </c>
      <c r="H323" s="58">
        <v>2034.4474535300001</v>
      </c>
      <c r="I323" s="58">
        <v>1953.85718458</v>
      </c>
      <c r="J323" s="58">
        <v>1885.4119568399999</v>
      </c>
      <c r="K323" s="58">
        <v>1861.71447979</v>
      </c>
      <c r="L323" s="58">
        <v>1842.11252517</v>
      </c>
      <c r="M323" s="58">
        <v>1857.07171958</v>
      </c>
      <c r="N323" s="58">
        <v>1875.12114864</v>
      </c>
      <c r="O323" s="58">
        <v>1867.3604072200001</v>
      </c>
      <c r="P323" s="58">
        <v>1914.84699535</v>
      </c>
      <c r="Q323" s="58">
        <v>1888.70408819</v>
      </c>
      <c r="R323" s="58">
        <v>1920.5197065899999</v>
      </c>
      <c r="S323" s="58">
        <v>1928.58613541</v>
      </c>
      <c r="T323" s="58">
        <v>1856.96257244</v>
      </c>
      <c r="U323" s="58">
        <v>1819.07059985</v>
      </c>
      <c r="V323" s="58">
        <v>1840.6852371299999</v>
      </c>
      <c r="W323" s="58">
        <v>1877.0906381299999</v>
      </c>
      <c r="X323" s="58">
        <v>1934.8008169100001</v>
      </c>
      <c r="Y323" s="58">
        <v>1936.1572635800001</v>
      </c>
    </row>
    <row r="324" spans="1:25" s="59" customFormat="1" ht="15.75" x14ac:dyDescent="0.3">
      <c r="A324" s="57" t="s">
        <v>155</v>
      </c>
      <c r="B324" s="58">
        <v>1987.5092331000001</v>
      </c>
      <c r="C324" s="58">
        <v>2017.6279051900001</v>
      </c>
      <c r="D324" s="58">
        <v>2068.7244147199999</v>
      </c>
      <c r="E324" s="58">
        <v>2067.5885300099999</v>
      </c>
      <c r="F324" s="58">
        <v>2071.3569641700001</v>
      </c>
      <c r="G324" s="58">
        <v>2042.6169172499999</v>
      </c>
      <c r="H324" s="58">
        <v>2012.2061056800001</v>
      </c>
      <c r="I324" s="58">
        <v>1932.26971497</v>
      </c>
      <c r="J324" s="58">
        <v>1885.25057335</v>
      </c>
      <c r="K324" s="58">
        <v>1831.6398701200001</v>
      </c>
      <c r="L324" s="58">
        <v>1804.9559503</v>
      </c>
      <c r="M324" s="58">
        <v>1812.3238340299999</v>
      </c>
      <c r="N324" s="58">
        <v>1804.6906736200001</v>
      </c>
      <c r="O324" s="58">
        <v>1822.32374495</v>
      </c>
      <c r="P324" s="58">
        <v>1855.5116552300001</v>
      </c>
      <c r="Q324" s="58">
        <v>1837.61303256</v>
      </c>
      <c r="R324" s="58">
        <v>1842.24559402</v>
      </c>
      <c r="S324" s="58">
        <v>1846.06435812</v>
      </c>
      <c r="T324" s="58">
        <v>1797.2557621200001</v>
      </c>
      <c r="U324" s="58">
        <v>1755.47655349</v>
      </c>
      <c r="V324" s="58">
        <v>1765.4311710300001</v>
      </c>
      <c r="W324" s="58">
        <v>1793.6955452699999</v>
      </c>
      <c r="X324" s="58">
        <v>1838.07597042</v>
      </c>
      <c r="Y324" s="58">
        <v>1881.24520891</v>
      </c>
    </row>
    <row r="325" spans="1:25" s="59" customFormat="1" ht="15.75" x14ac:dyDescent="0.3">
      <c r="A325" s="57" t="s">
        <v>156</v>
      </c>
      <c r="B325" s="58">
        <v>1962.05199556</v>
      </c>
      <c r="C325" s="58">
        <v>2023.6163132500001</v>
      </c>
      <c r="D325" s="58">
        <v>2054.8620363499999</v>
      </c>
      <c r="E325" s="58">
        <v>2058.3159872400001</v>
      </c>
      <c r="F325" s="58">
        <v>2050.3774267999997</v>
      </c>
      <c r="G325" s="58">
        <v>2052.7606246800001</v>
      </c>
      <c r="H325" s="58">
        <v>2021.7384846499999</v>
      </c>
      <c r="I325" s="58">
        <v>1997.8388579</v>
      </c>
      <c r="J325" s="58">
        <v>1898.5132065800001</v>
      </c>
      <c r="K325" s="58">
        <v>1822.5413139100001</v>
      </c>
      <c r="L325" s="58">
        <v>1804.5088014299999</v>
      </c>
      <c r="M325" s="58">
        <v>1807.48099869</v>
      </c>
      <c r="N325" s="58">
        <v>1803.24125484</v>
      </c>
      <c r="O325" s="58">
        <v>1824.63247628</v>
      </c>
      <c r="P325" s="58">
        <v>1852.4495841</v>
      </c>
      <c r="Q325" s="58">
        <v>1837.03811784</v>
      </c>
      <c r="R325" s="58">
        <v>1838.9455343100001</v>
      </c>
      <c r="S325" s="58">
        <v>1834.5351833</v>
      </c>
      <c r="T325" s="58">
        <v>1785.1908326600001</v>
      </c>
      <c r="U325" s="58">
        <v>1739.4982092400001</v>
      </c>
      <c r="V325" s="58">
        <v>1756.41474907</v>
      </c>
      <c r="W325" s="58">
        <v>1782.1831129</v>
      </c>
      <c r="X325" s="58">
        <v>1838.1219132199999</v>
      </c>
      <c r="Y325" s="58">
        <v>1901.3357059800001</v>
      </c>
    </row>
    <row r="326" spans="1:25" s="59" customFormat="1" ht="15.75" x14ac:dyDescent="0.3">
      <c r="A326" s="57" t="s">
        <v>157</v>
      </c>
      <c r="B326" s="58">
        <v>2014.7119134</v>
      </c>
      <c r="C326" s="58">
        <v>2075.0799187100001</v>
      </c>
      <c r="D326" s="58">
        <v>2133.8876156400001</v>
      </c>
      <c r="E326" s="58">
        <v>2168.5222095199997</v>
      </c>
      <c r="F326" s="58">
        <v>2152.9750007600001</v>
      </c>
      <c r="G326" s="58">
        <v>2093.7208161999997</v>
      </c>
      <c r="H326" s="58">
        <v>1994.4901895600001</v>
      </c>
      <c r="I326" s="58">
        <v>1917.22670522</v>
      </c>
      <c r="J326" s="58">
        <v>1867.7194967200001</v>
      </c>
      <c r="K326" s="58">
        <v>1824.01353002</v>
      </c>
      <c r="L326" s="58">
        <v>1767.8769905500001</v>
      </c>
      <c r="M326" s="58">
        <v>1776.1938270999999</v>
      </c>
      <c r="N326" s="58">
        <v>1773.78119513</v>
      </c>
      <c r="O326" s="58">
        <v>1786.8998042200001</v>
      </c>
      <c r="P326" s="58">
        <v>1826.3292018100001</v>
      </c>
      <c r="Q326" s="58">
        <v>1819.36584479</v>
      </c>
      <c r="R326" s="58">
        <v>1852.4588831999999</v>
      </c>
      <c r="S326" s="58">
        <v>1848.63020022</v>
      </c>
      <c r="T326" s="58">
        <v>1779.15116743</v>
      </c>
      <c r="U326" s="58">
        <v>1743.00779644</v>
      </c>
      <c r="V326" s="58">
        <v>1763.9446905299999</v>
      </c>
      <c r="W326" s="58">
        <v>1781.4017100399999</v>
      </c>
      <c r="X326" s="58">
        <v>1844.11738653</v>
      </c>
      <c r="Y326" s="58">
        <v>1893.94864564</v>
      </c>
    </row>
    <row r="327" spans="1:25" s="59" customFormat="1" ht="15.75" x14ac:dyDescent="0.3">
      <c r="A327" s="57" t="s">
        <v>158</v>
      </c>
      <c r="B327" s="58">
        <v>1997.3697196999999</v>
      </c>
      <c r="C327" s="58">
        <v>2059.8102727599999</v>
      </c>
      <c r="D327" s="58">
        <v>2130.5743307399998</v>
      </c>
      <c r="E327" s="58">
        <v>2129.3733099299998</v>
      </c>
      <c r="F327" s="58">
        <v>2089.6829421499997</v>
      </c>
      <c r="G327" s="58">
        <v>2045.23676658</v>
      </c>
      <c r="H327" s="58">
        <v>2011.58851652</v>
      </c>
      <c r="I327" s="58">
        <v>1942.4847307299999</v>
      </c>
      <c r="J327" s="58">
        <v>1907.7416643500001</v>
      </c>
      <c r="K327" s="58">
        <v>1855.7736433800001</v>
      </c>
      <c r="L327" s="58">
        <v>1845.8919553400001</v>
      </c>
      <c r="M327" s="58">
        <v>1856.5824897099999</v>
      </c>
      <c r="N327" s="58">
        <v>1846.9116316699999</v>
      </c>
      <c r="O327" s="58">
        <v>1859.52822081</v>
      </c>
      <c r="P327" s="58">
        <v>1896.2040536500001</v>
      </c>
      <c r="Q327" s="58">
        <v>1884.3555745000001</v>
      </c>
      <c r="R327" s="58">
        <v>1897.9146022299999</v>
      </c>
      <c r="S327" s="58">
        <v>1881.9111713499999</v>
      </c>
      <c r="T327" s="58">
        <v>1812.6272414499999</v>
      </c>
      <c r="U327" s="58">
        <v>1795.51411383</v>
      </c>
      <c r="V327" s="58">
        <v>1806.0514198200001</v>
      </c>
      <c r="W327" s="58">
        <v>1812.5118474799999</v>
      </c>
      <c r="X327" s="58">
        <v>1866.7571617900001</v>
      </c>
      <c r="Y327" s="58">
        <v>1917.7110045899999</v>
      </c>
    </row>
    <row r="328" spans="1:25" s="59" customFormat="1" ht="15.75" x14ac:dyDescent="0.3">
      <c r="A328" s="57" t="s">
        <v>159</v>
      </c>
      <c r="B328" s="58">
        <v>1883.1506076400001</v>
      </c>
      <c r="C328" s="58">
        <v>1933.6031516099999</v>
      </c>
      <c r="D328" s="58">
        <v>1999.68075894</v>
      </c>
      <c r="E328" s="58">
        <v>1995.59102884</v>
      </c>
      <c r="F328" s="58">
        <v>1995.4431367499999</v>
      </c>
      <c r="G328" s="58">
        <v>1985.06633554</v>
      </c>
      <c r="H328" s="58">
        <v>1904.7257323399999</v>
      </c>
      <c r="I328" s="58">
        <v>1817.62786267</v>
      </c>
      <c r="J328" s="58">
        <v>1765.2183866400001</v>
      </c>
      <c r="K328" s="58">
        <v>1726.5819541200001</v>
      </c>
      <c r="L328" s="58">
        <v>1728.4016642700001</v>
      </c>
      <c r="M328" s="58">
        <v>1734.90132245</v>
      </c>
      <c r="N328" s="58">
        <v>1754.48614819</v>
      </c>
      <c r="O328" s="58">
        <v>1768.6071813599999</v>
      </c>
      <c r="P328" s="58">
        <v>1779.81544745</v>
      </c>
      <c r="Q328" s="58">
        <v>1787.7966972500001</v>
      </c>
      <c r="R328" s="58">
        <v>1804.1681233500001</v>
      </c>
      <c r="S328" s="58">
        <v>1769.12796506</v>
      </c>
      <c r="T328" s="58">
        <v>1705.01224531</v>
      </c>
      <c r="U328" s="58">
        <v>1677.8938033300001</v>
      </c>
      <c r="V328" s="58">
        <v>1697.09028246</v>
      </c>
      <c r="W328" s="58">
        <v>1711.5018768099999</v>
      </c>
      <c r="X328" s="58">
        <v>1768.5430562700001</v>
      </c>
      <c r="Y328" s="58">
        <v>1840.6516420099999</v>
      </c>
    </row>
    <row r="329" spans="1:25" s="59" customFormat="1" ht="15.75" x14ac:dyDescent="0.3">
      <c r="A329" s="57" t="s">
        <v>160</v>
      </c>
      <c r="B329" s="58">
        <v>1906.71255722</v>
      </c>
      <c r="C329" s="58">
        <v>1963.03208705</v>
      </c>
      <c r="D329" s="58">
        <v>2009.73769369</v>
      </c>
      <c r="E329" s="58">
        <v>2008.2852959100001</v>
      </c>
      <c r="F329" s="58">
        <v>1999.82417766</v>
      </c>
      <c r="G329" s="58">
        <v>1980.41476736</v>
      </c>
      <c r="H329" s="58">
        <v>1907.5275036200001</v>
      </c>
      <c r="I329" s="58">
        <v>1867.70625896</v>
      </c>
      <c r="J329" s="58">
        <v>1811.91336888</v>
      </c>
      <c r="K329" s="58">
        <v>1776.4948052</v>
      </c>
      <c r="L329" s="58">
        <v>1785.8717635099999</v>
      </c>
      <c r="M329" s="58">
        <v>1792.2354142500001</v>
      </c>
      <c r="N329" s="58">
        <v>1806.2305342699999</v>
      </c>
      <c r="O329" s="58">
        <v>1822.6729744199999</v>
      </c>
      <c r="P329" s="58">
        <v>1831.6136693000001</v>
      </c>
      <c r="Q329" s="58">
        <v>1851.3207630300001</v>
      </c>
      <c r="R329" s="58">
        <v>1872.81123671</v>
      </c>
      <c r="S329" s="58">
        <v>1845.9733440499999</v>
      </c>
      <c r="T329" s="58">
        <v>1781.40566186</v>
      </c>
      <c r="U329" s="58">
        <v>1755.2062483300001</v>
      </c>
      <c r="V329" s="58">
        <v>1767.05950048</v>
      </c>
      <c r="W329" s="58">
        <v>1785.88824133</v>
      </c>
      <c r="X329" s="58">
        <v>1850.8763891599999</v>
      </c>
      <c r="Y329" s="58">
        <v>1909.6954437699999</v>
      </c>
    </row>
    <row r="330" spans="1:25" s="59" customFormat="1" ht="15.75" x14ac:dyDescent="0.3">
      <c r="A330" s="57" t="s">
        <v>161</v>
      </c>
      <c r="B330" s="58">
        <v>1953.85948953</v>
      </c>
      <c r="C330" s="58">
        <v>2018.5002469599999</v>
      </c>
      <c r="D330" s="58">
        <v>2061.9530955999999</v>
      </c>
      <c r="E330" s="58">
        <v>2072.6927562700002</v>
      </c>
      <c r="F330" s="58">
        <v>2081.6742228799999</v>
      </c>
      <c r="G330" s="58">
        <v>2057.1208936600001</v>
      </c>
      <c r="H330" s="58">
        <v>1978.5127600400001</v>
      </c>
      <c r="I330" s="58">
        <v>1870.13553409</v>
      </c>
      <c r="J330" s="58">
        <v>1804.9342573900001</v>
      </c>
      <c r="K330" s="58">
        <v>1772.3936689300001</v>
      </c>
      <c r="L330" s="58">
        <v>1772.75776808</v>
      </c>
      <c r="M330" s="58">
        <v>1788.23840215</v>
      </c>
      <c r="N330" s="58">
        <v>1828.06006708</v>
      </c>
      <c r="O330" s="58">
        <v>1847.76761534</v>
      </c>
      <c r="P330" s="58">
        <v>1875.73813642</v>
      </c>
      <c r="Q330" s="58">
        <v>1884.77297045</v>
      </c>
      <c r="R330" s="58">
        <v>1892.02669449</v>
      </c>
      <c r="S330" s="58">
        <v>1867.5861000099999</v>
      </c>
      <c r="T330" s="58">
        <v>1790.0087939499999</v>
      </c>
      <c r="U330" s="58">
        <v>1757.85998176</v>
      </c>
      <c r="V330" s="58">
        <v>1782.98055458</v>
      </c>
      <c r="W330" s="58">
        <v>1802.92695458</v>
      </c>
      <c r="X330" s="58">
        <v>1863.33242756</v>
      </c>
      <c r="Y330" s="58">
        <v>1971.2850319300001</v>
      </c>
    </row>
    <row r="331" spans="1:25" s="59" customFormat="1" ht="15.75" x14ac:dyDescent="0.3">
      <c r="A331" s="57" t="s">
        <v>162</v>
      </c>
      <c r="B331" s="58">
        <v>1998.7697897600001</v>
      </c>
      <c r="C331" s="58">
        <v>1964.40771997</v>
      </c>
      <c r="D331" s="58">
        <v>2017.58391366</v>
      </c>
      <c r="E331" s="58">
        <v>2021.43942644</v>
      </c>
      <c r="F331" s="58">
        <v>2022.78734878</v>
      </c>
      <c r="G331" s="58">
        <v>2016.6816660100001</v>
      </c>
      <c r="H331" s="58">
        <v>1998.99300771</v>
      </c>
      <c r="I331" s="58">
        <v>1953.1493322399999</v>
      </c>
      <c r="J331" s="58">
        <v>1894.32717063</v>
      </c>
      <c r="K331" s="58">
        <v>1818.22523308</v>
      </c>
      <c r="L331" s="58">
        <v>1794.4480256300001</v>
      </c>
      <c r="M331" s="58">
        <v>1796.4181304799999</v>
      </c>
      <c r="N331" s="58">
        <v>1818.0963341300001</v>
      </c>
      <c r="O331" s="58">
        <v>1830.0895688099999</v>
      </c>
      <c r="P331" s="58">
        <v>1844.67622325</v>
      </c>
      <c r="Q331" s="58">
        <v>1857.5592261300001</v>
      </c>
      <c r="R331" s="58">
        <v>1851.9668532400001</v>
      </c>
      <c r="S331" s="58">
        <v>1850.4318626199999</v>
      </c>
      <c r="T331" s="58">
        <v>1786.4231164</v>
      </c>
      <c r="U331" s="58">
        <v>1762.43822482</v>
      </c>
      <c r="V331" s="58">
        <v>1783.33114445</v>
      </c>
      <c r="W331" s="58">
        <v>1805.9299358799999</v>
      </c>
      <c r="X331" s="58">
        <v>1839.4086616100001</v>
      </c>
      <c r="Y331" s="58">
        <v>1894.6344469600001</v>
      </c>
    </row>
    <row r="332" spans="1:25" s="59" customFormat="1" ht="15.75" x14ac:dyDescent="0.3">
      <c r="A332" s="57" t="s">
        <v>163</v>
      </c>
      <c r="B332" s="58">
        <v>1886.23460292</v>
      </c>
      <c r="C332" s="58">
        <v>1934.18238397</v>
      </c>
      <c r="D332" s="58">
        <v>1991.53576174</v>
      </c>
      <c r="E332" s="58">
        <v>1993.0286903799999</v>
      </c>
      <c r="F332" s="58">
        <v>1995.4206671699999</v>
      </c>
      <c r="G332" s="58">
        <v>1993.31646804</v>
      </c>
      <c r="H332" s="58">
        <v>1977.33803622</v>
      </c>
      <c r="I332" s="58">
        <v>1951.4298249999999</v>
      </c>
      <c r="J332" s="58">
        <v>1944.0363385999999</v>
      </c>
      <c r="K332" s="58">
        <v>1872.1331848899999</v>
      </c>
      <c r="L332" s="58">
        <v>1844.1954013899999</v>
      </c>
      <c r="M332" s="58">
        <v>1846.2884734100001</v>
      </c>
      <c r="N332" s="58">
        <v>1855.36413866</v>
      </c>
      <c r="O332" s="58">
        <v>1871.2149503099999</v>
      </c>
      <c r="P332" s="58">
        <v>1887.94713974</v>
      </c>
      <c r="Q332" s="58">
        <v>1902.72384104</v>
      </c>
      <c r="R332" s="58">
        <v>1893.2783649</v>
      </c>
      <c r="S332" s="58">
        <v>1874.48285074</v>
      </c>
      <c r="T332" s="58">
        <v>1807.6704517999999</v>
      </c>
      <c r="U332" s="58">
        <v>1780.82439318</v>
      </c>
      <c r="V332" s="58">
        <v>1798.22611517</v>
      </c>
      <c r="W332" s="58">
        <v>1820.2782017</v>
      </c>
      <c r="X332" s="58">
        <v>1858.95822146</v>
      </c>
      <c r="Y332" s="58">
        <v>1925.12741848</v>
      </c>
    </row>
    <row r="333" spans="1:25" s="59" customFormat="1" ht="15.75" x14ac:dyDescent="0.3">
      <c r="A333" s="57" t="s">
        <v>164</v>
      </c>
      <c r="B333" s="58">
        <v>1858.2775873000001</v>
      </c>
      <c r="C333" s="58">
        <v>1919.7755579899999</v>
      </c>
      <c r="D333" s="58">
        <v>1956.6687778800001</v>
      </c>
      <c r="E333" s="58">
        <v>1954.2180808799999</v>
      </c>
      <c r="F333" s="58">
        <v>1950.0692645199999</v>
      </c>
      <c r="G333" s="58">
        <v>1973.80744514</v>
      </c>
      <c r="H333" s="58">
        <v>2012.1121369699999</v>
      </c>
      <c r="I333" s="58">
        <v>1953.0061149600001</v>
      </c>
      <c r="J333" s="58">
        <v>1950.8861061800001</v>
      </c>
      <c r="K333" s="58">
        <v>1923.0881350899999</v>
      </c>
      <c r="L333" s="58">
        <v>1920.3468375099999</v>
      </c>
      <c r="M333" s="58">
        <v>1935.14030435</v>
      </c>
      <c r="N333" s="58">
        <v>1957.0940091699999</v>
      </c>
      <c r="O333" s="58">
        <v>1976.9778748700001</v>
      </c>
      <c r="P333" s="58">
        <v>1989.93856104</v>
      </c>
      <c r="Q333" s="58">
        <v>2005.0584736200001</v>
      </c>
      <c r="R333" s="58">
        <v>1995.3154027999999</v>
      </c>
      <c r="S333" s="58">
        <v>1953.6674903200001</v>
      </c>
      <c r="T333" s="58">
        <v>1903.3656667400001</v>
      </c>
      <c r="U333" s="58">
        <v>1869.6633708899999</v>
      </c>
      <c r="V333" s="58">
        <v>1897.0275723699999</v>
      </c>
      <c r="W333" s="58">
        <v>1913.01756297</v>
      </c>
      <c r="X333" s="58">
        <v>1974.3124911800001</v>
      </c>
      <c r="Y333" s="58">
        <v>2029.57152946</v>
      </c>
    </row>
    <row r="334" spans="1:25" s="59" customFormat="1" ht="15.75" x14ac:dyDescent="0.3">
      <c r="A334" s="57" t="s">
        <v>165</v>
      </c>
      <c r="B334" s="58">
        <v>2079.3620195499998</v>
      </c>
      <c r="C334" s="58">
        <v>2140.4945933500003</v>
      </c>
      <c r="D334" s="58">
        <v>2200.8699793599999</v>
      </c>
      <c r="E334" s="58">
        <v>2211.2777490600001</v>
      </c>
      <c r="F334" s="58">
        <v>2211.9913996800001</v>
      </c>
      <c r="G334" s="58">
        <v>2195.8762248499997</v>
      </c>
      <c r="H334" s="58">
        <v>2112.2028585400003</v>
      </c>
      <c r="I334" s="58">
        <v>2029.5067193</v>
      </c>
      <c r="J334" s="58">
        <v>1982.6414016799999</v>
      </c>
      <c r="K334" s="58">
        <v>1966.1132288399999</v>
      </c>
      <c r="L334" s="58">
        <v>1935.80113912</v>
      </c>
      <c r="M334" s="58">
        <v>1957.3240926599999</v>
      </c>
      <c r="N334" s="58">
        <v>1978.3310096099999</v>
      </c>
      <c r="O334" s="58">
        <v>1993.8408487300001</v>
      </c>
      <c r="P334" s="58">
        <v>2003.9535031299999</v>
      </c>
      <c r="Q334" s="58">
        <v>2016.35970318</v>
      </c>
      <c r="R334" s="58">
        <v>2013.38808333</v>
      </c>
      <c r="S334" s="58">
        <v>1987.5268321200001</v>
      </c>
      <c r="T334" s="58">
        <v>1924.3990780900001</v>
      </c>
      <c r="U334" s="58">
        <v>1901.9265845699999</v>
      </c>
      <c r="V334" s="58">
        <v>1924.2053332800001</v>
      </c>
      <c r="W334" s="58">
        <v>1930.94183696</v>
      </c>
      <c r="X334" s="58">
        <v>1992.08132127</v>
      </c>
      <c r="Y334" s="58">
        <v>2008.22232874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2163.9641750300002</v>
      </c>
      <c r="C338" s="65">
        <v>2222.6203013499999</v>
      </c>
      <c r="D338" s="65">
        <v>2295.9319656000002</v>
      </c>
      <c r="E338" s="65">
        <v>2285.4669596700001</v>
      </c>
      <c r="F338" s="65">
        <v>2281.2870407099999</v>
      </c>
      <c r="G338" s="65">
        <v>2286.0118464500001</v>
      </c>
      <c r="H338" s="65">
        <v>2242.7344051200002</v>
      </c>
      <c r="I338" s="65">
        <v>2228.5631025500002</v>
      </c>
      <c r="J338" s="65">
        <v>2212.8891426599998</v>
      </c>
      <c r="K338" s="65">
        <v>2183.9763416800001</v>
      </c>
      <c r="L338" s="65">
        <v>2111.7224234800001</v>
      </c>
      <c r="M338" s="65">
        <v>2110.75358822</v>
      </c>
      <c r="N338" s="65">
        <v>2078.6565246099999</v>
      </c>
      <c r="O338" s="65">
        <v>2114.20457437</v>
      </c>
      <c r="P338" s="65">
        <v>2163.28012408</v>
      </c>
      <c r="Q338" s="65">
        <v>2137.2753257899999</v>
      </c>
      <c r="R338" s="65">
        <v>2135.4156709499998</v>
      </c>
      <c r="S338" s="65">
        <v>2146.0096027600002</v>
      </c>
      <c r="T338" s="65">
        <v>2107.9658768200002</v>
      </c>
      <c r="U338" s="65">
        <v>2036.6078009399998</v>
      </c>
      <c r="V338" s="65">
        <v>2026.9999544699999</v>
      </c>
      <c r="W338" s="65">
        <v>2043.0825409899999</v>
      </c>
      <c r="X338" s="65">
        <v>2131.3206533699999</v>
      </c>
      <c r="Y338" s="65">
        <v>2214.7967890800001</v>
      </c>
    </row>
    <row r="339" spans="1:25" s="59" customFormat="1" ht="15.75" x14ac:dyDescent="0.3">
      <c r="A339" s="57" t="s">
        <v>136</v>
      </c>
      <c r="B339" s="58">
        <v>2259.35196073</v>
      </c>
      <c r="C339" s="58">
        <v>2347.52605507</v>
      </c>
      <c r="D339" s="58">
        <v>2418.9045705399999</v>
      </c>
      <c r="E339" s="58">
        <v>2369.6806068199999</v>
      </c>
      <c r="F339" s="58">
        <v>2379.5184167000002</v>
      </c>
      <c r="G339" s="58">
        <v>2374.9762527600001</v>
      </c>
      <c r="H339" s="58">
        <v>2295.4955881599999</v>
      </c>
      <c r="I339" s="58">
        <v>2155.5214616600001</v>
      </c>
      <c r="J339" s="58">
        <v>2111.41687723</v>
      </c>
      <c r="K339" s="58">
        <v>2068.90144388</v>
      </c>
      <c r="L339" s="58">
        <v>2052.8478630499999</v>
      </c>
      <c r="M339" s="58">
        <v>2064.5313586800003</v>
      </c>
      <c r="N339" s="58">
        <v>2054.0408231800002</v>
      </c>
      <c r="O339" s="58">
        <v>2055.7794417200002</v>
      </c>
      <c r="P339" s="58">
        <v>2141.9073025000002</v>
      </c>
      <c r="Q339" s="58">
        <v>2137.3565709200002</v>
      </c>
      <c r="R339" s="58">
        <v>2146.2564250599999</v>
      </c>
      <c r="S339" s="58">
        <v>2145.7453547</v>
      </c>
      <c r="T339" s="58">
        <v>2125.3885808599998</v>
      </c>
      <c r="U339" s="58">
        <v>2061.13737494</v>
      </c>
      <c r="V339" s="58">
        <v>2052.2156049599998</v>
      </c>
      <c r="W339" s="58">
        <v>2075.00822702</v>
      </c>
      <c r="X339" s="58">
        <v>2146.7783644199999</v>
      </c>
      <c r="Y339" s="58">
        <v>2240.0105584299999</v>
      </c>
    </row>
    <row r="340" spans="1:25" s="59" customFormat="1" ht="15.75" x14ac:dyDescent="0.3">
      <c r="A340" s="57" t="s">
        <v>137</v>
      </c>
      <c r="B340" s="58">
        <v>2253.0351982800003</v>
      </c>
      <c r="C340" s="58">
        <v>2340.6017212199999</v>
      </c>
      <c r="D340" s="58">
        <v>2424.68148363</v>
      </c>
      <c r="E340" s="58">
        <v>2410.1145442100001</v>
      </c>
      <c r="F340" s="58">
        <v>2404.86919081</v>
      </c>
      <c r="G340" s="58">
        <v>2400.2557376200002</v>
      </c>
      <c r="H340" s="58">
        <v>2298.82816981</v>
      </c>
      <c r="I340" s="58">
        <v>2218.7112343100002</v>
      </c>
      <c r="J340" s="58">
        <v>2154.5371220100001</v>
      </c>
      <c r="K340" s="58">
        <v>2096.88460833</v>
      </c>
      <c r="L340" s="58">
        <v>2080.0296933600002</v>
      </c>
      <c r="M340" s="58">
        <v>2083.8537117599999</v>
      </c>
      <c r="N340" s="58">
        <v>2053.3592527199999</v>
      </c>
      <c r="O340" s="58">
        <v>2063.2002842699999</v>
      </c>
      <c r="P340" s="58">
        <v>2103.3588458300001</v>
      </c>
      <c r="Q340" s="58">
        <v>2095.8672807100002</v>
      </c>
      <c r="R340" s="58">
        <v>2105.3961254300002</v>
      </c>
      <c r="S340" s="58">
        <v>2106.6320601000002</v>
      </c>
      <c r="T340" s="58">
        <v>2085.4971167399999</v>
      </c>
      <c r="U340" s="58">
        <v>2039.1432960699999</v>
      </c>
      <c r="V340" s="58">
        <v>2032.5679237200002</v>
      </c>
      <c r="W340" s="58">
        <v>2066.3820546100001</v>
      </c>
      <c r="X340" s="58">
        <v>2128.0858036700001</v>
      </c>
      <c r="Y340" s="58">
        <v>2226.8295317100001</v>
      </c>
    </row>
    <row r="341" spans="1:25" s="59" customFormat="1" ht="15.75" x14ac:dyDescent="0.3">
      <c r="A341" s="57" t="s">
        <v>138</v>
      </c>
      <c r="B341" s="58">
        <v>2120.0031887999999</v>
      </c>
      <c r="C341" s="58">
        <v>2203.2208778300001</v>
      </c>
      <c r="D341" s="58">
        <v>2294.0744903999998</v>
      </c>
      <c r="E341" s="58">
        <v>2295.5785512299999</v>
      </c>
      <c r="F341" s="58">
        <v>2286.6275370500002</v>
      </c>
      <c r="G341" s="58">
        <v>2264.4040776400002</v>
      </c>
      <c r="H341" s="58">
        <v>2165.35891369</v>
      </c>
      <c r="I341" s="58">
        <v>2050.1028620699999</v>
      </c>
      <c r="J341" s="58">
        <v>2017.4504571799998</v>
      </c>
      <c r="K341" s="58">
        <v>1965.85830106</v>
      </c>
      <c r="L341" s="58">
        <v>1951.59073343</v>
      </c>
      <c r="M341" s="58">
        <v>1959.0679854599998</v>
      </c>
      <c r="N341" s="58">
        <v>1943.3356644400001</v>
      </c>
      <c r="O341" s="58">
        <v>1953.51678236</v>
      </c>
      <c r="P341" s="58">
        <v>1990.5057219300002</v>
      </c>
      <c r="Q341" s="58">
        <v>1975.8077956800003</v>
      </c>
      <c r="R341" s="58">
        <v>1972.5244292400002</v>
      </c>
      <c r="S341" s="58">
        <v>1981.2500947899998</v>
      </c>
      <c r="T341" s="58">
        <v>1956.2401861100002</v>
      </c>
      <c r="U341" s="58">
        <v>1904.26378398</v>
      </c>
      <c r="V341" s="58">
        <v>1892.9047830300001</v>
      </c>
      <c r="W341" s="58">
        <v>1921.1261748299999</v>
      </c>
      <c r="X341" s="58">
        <v>1987.6752748499998</v>
      </c>
      <c r="Y341" s="58">
        <v>2076.7385930400001</v>
      </c>
    </row>
    <row r="342" spans="1:25" s="59" customFormat="1" ht="15.75" x14ac:dyDescent="0.3">
      <c r="A342" s="57" t="s">
        <v>139</v>
      </c>
      <c r="B342" s="58">
        <v>2164.1724956399999</v>
      </c>
      <c r="C342" s="58">
        <v>2234.8445089000002</v>
      </c>
      <c r="D342" s="58">
        <v>2307.0921917800001</v>
      </c>
      <c r="E342" s="58">
        <v>2290.94436954</v>
      </c>
      <c r="F342" s="58">
        <v>2288.5865801300001</v>
      </c>
      <c r="G342" s="58">
        <v>2289.9260513899999</v>
      </c>
      <c r="H342" s="58">
        <v>2205.7275866300001</v>
      </c>
      <c r="I342" s="58">
        <v>2122.3517874200002</v>
      </c>
      <c r="J342" s="58">
        <v>2060.9949207999998</v>
      </c>
      <c r="K342" s="58">
        <v>2029.0316101200001</v>
      </c>
      <c r="L342" s="58">
        <v>2027.25700405</v>
      </c>
      <c r="M342" s="58">
        <v>2031.01862979</v>
      </c>
      <c r="N342" s="58">
        <v>2013.08406762</v>
      </c>
      <c r="O342" s="58">
        <v>2061.6704295200002</v>
      </c>
      <c r="P342" s="58">
        <v>2091.4691671300002</v>
      </c>
      <c r="Q342" s="58">
        <v>2090.9690460100001</v>
      </c>
      <c r="R342" s="58">
        <v>2082.47251022</v>
      </c>
      <c r="S342" s="58">
        <v>2086.2440819799999</v>
      </c>
      <c r="T342" s="58">
        <v>2080.8867732899998</v>
      </c>
      <c r="U342" s="58">
        <v>2016.37871468</v>
      </c>
      <c r="V342" s="58">
        <v>2025.0685485200001</v>
      </c>
      <c r="W342" s="58">
        <v>2014.64915139</v>
      </c>
      <c r="X342" s="58">
        <v>2073.2650860600002</v>
      </c>
      <c r="Y342" s="58">
        <v>2132.7738844</v>
      </c>
    </row>
    <row r="343" spans="1:25" s="59" customFormat="1" ht="15.75" x14ac:dyDescent="0.3">
      <c r="A343" s="57" t="s">
        <v>140</v>
      </c>
      <c r="B343" s="58">
        <v>2088.3663907300001</v>
      </c>
      <c r="C343" s="58">
        <v>2111.97102438</v>
      </c>
      <c r="D343" s="58">
        <v>2182.6771763699999</v>
      </c>
      <c r="E343" s="58">
        <v>2183.32629086</v>
      </c>
      <c r="F343" s="58">
        <v>2183.0211345799999</v>
      </c>
      <c r="G343" s="58">
        <v>2171.6384671000001</v>
      </c>
      <c r="H343" s="58">
        <v>2084.2780505999999</v>
      </c>
      <c r="I343" s="58">
        <v>1963.6510427500002</v>
      </c>
      <c r="J343" s="58">
        <v>1936.8227720600003</v>
      </c>
      <c r="K343" s="58">
        <v>1906.35957422</v>
      </c>
      <c r="L343" s="58">
        <v>1899.20532022</v>
      </c>
      <c r="M343" s="58">
        <v>1916.47277833</v>
      </c>
      <c r="N343" s="58">
        <v>1909.28003365</v>
      </c>
      <c r="O343" s="58">
        <v>1913.5357729799998</v>
      </c>
      <c r="P343" s="58">
        <v>1944.3996880099999</v>
      </c>
      <c r="Q343" s="58">
        <v>1955.58621326</v>
      </c>
      <c r="R343" s="58">
        <v>1960.78965346</v>
      </c>
      <c r="S343" s="58">
        <v>1971.6477295899999</v>
      </c>
      <c r="T343" s="58">
        <v>1941.1252705100001</v>
      </c>
      <c r="U343" s="58">
        <v>1888.6134475499998</v>
      </c>
      <c r="V343" s="58">
        <v>1895.7177410200002</v>
      </c>
      <c r="W343" s="58">
        <v>1912.69031649</v>
      </c>
      <c r="X343" s="58">
        <v>1975.4971963900002</v>
      </c>
      <c r="Y343" s="58">
        <v>2086.54327156</v>
      </c>
    </row>
    <row r="344" spans="1:25" s="59" customFormat="1" ht="15.75" x14ac:dyDescent="0.3">
      <c r="A344" s="57" t="s">
        <v>141</v>
      </c>
      <c r="B344" s="58">
        <v>2052.6373911700002</v>
      </c>
      <c r="C344" s="58">
        <v>2102.8880260300002</v>
      </c>
      <c r="D344" s="58">
        <v>2162.8286327300002</v>
      </c>
      <c r="E344" s="58">
        <v>2160.5981064900002</v>
      </c>
      <c r="F344" s="58">
        <v>2155.0995521700002</v>
      </c>
      <c r="G344" s="58">
        <v>2154.7075325300002</v>
      </c>
      <c r="H344" s="58">
        <v>2126.5162480200001</v>
      </c>
      <c r="I344" s="58">
        <v>2057.54751695</v>
      </c>
      <c r="J344" s="58">
        <v>1979.8707760900002</v>
      </c>
      <c r="K344" s="58">
        <v>1903.5103244100001</v>
      </c>
      <c r="L344" s="58">
        <v>1883.6756085000002</v>
      </c>
      <c r="M344" s="58">
        <v>1879.9033418899999</v>
      </c>
      <c r="N344" s="58">
        <v>1900.1216242800001</v>
      </c>
      <c r="O344" s="58">
        <v>1875.53642184</v>
      </c>
      <c r="P344" s="58">
        <v>1907.5235888900002</v>
      </c>
      <c r="Q344" s="58">
        <v>1887.80312783</v>
      </c>
      <c r="R344" s="58">
        <v>1896.8392329399999</v>
      </c>
      <c r="S344" s="58">
        <v>1907.9242129499999</v>
      </c>
      <c r="T344" s="58">
        <v>1919.9304545700002</v>
      </c>
      <c r="U344" s="58">
        <v>1877.5369509400002</v>
      </c>
      <c r="V344" s="58">
        <v>1884.4731775700002</v>
      </c>
      <c r="W344" s="58">
        <v>1870.5126215700002</v>
      </c>
      <c r="X344" s="58">
        <v>1918.8724805699999</v>
      </c>
      <c r="Y344" s="58">
        <v>2014.2163275900002</v>
      </c>
    </row>
    <row r="345" spans="1:25" s="59" customFormat="1" ht="15.75" x14ac:dyDescent="0.3">
      <c r="A345" s="57" t="s">
        <v>142</v>
      </c>
      <c r="B345" s="58">
        <v>2068.7257944799999</v>
      </c>
      <c r="C345" s="58">
        <v>2132.3219552800001</v>
      </c>
      <c r="D345" s="58">
        <v>2201.4814167099998</v>
      </c>
      <c r="E345" s="58">
        <v>2197.5090342399999</v>
      </c>
      <c r="F345" s="58">
        <v>2201.7877207699999</v>
      </c>
      <c r="G345" s="58">
        <v>2219.8969258100001</v>
      </c>
      <c r="H345" s="58">
        <v>2190.87949398</v>
      </c>
      <c r="I345" s="58">
        <v>2147.75076021</v>
      </c>
      <c r="J345" s="58">
        <v>2074.7842472900002</v>
      </c>
      <c r="K345" s="58">
        <v>1986.5076860100003</v>
      </c>
      <c r="L345" s="58">
        <v>1898.9383848699999</v>
      </c>
      <c r="M345" s="58">
        <v>1891.0924706000001</v>
      </c>
      <c r="N345" s="58">
        <v>1859.2421142100002</v>
      </c>
      <c r="O345" s="58">
        <v>1884.7732180100002</v>
      </c>
      <c r="P345" s="58">
        <v>1926.3319931400001</v>
      </c>
      <c r="Q345" s="58">
        <v>1969.3663651800002</v>
      </c>
      <c r="R345" s="58">
        <v>1962.3925153200003</v>
      </c>
      <c r="S345" s="58">
        <v>1969.0854436899999</v>
      </c>
      <c r="T345" s="58">
        <v>1934.39519109</v>
      </c>
      <c r="U345" s="58">
        <v>1878.4017801200002</v>
      </c>
      <c r="V345" s="58">
        <v>1881.1114658400002</v>
      </c>
      <c r="W345" s="58">
        <v>1899.7264432900001</v>
      </c>
      <c r="X345" s="58">
        <v>1945.96114395</v>
      </c>
      <c r="Y345" s="58">
        <v>2083.1669124700002</v>
      </c>
    </row>
    <row r="346" spans="1:25" s="59" customFormat="1" ht="15.75" x14ac:dyDescent="0.3">
      <c r="A346" s="57" t="s">
        <v>143</v>
      </c>
      <c r="B346" s="58">
        <v>2153.70451619</v>
      </c>
      <c r="C346" s="58">
        <v>2260.3997590700001</v>
      </c>
      <c r="D346" s="58">
        <v>2350.8504399900003</v>
      </c>
      <c r="E346" s="58">
        <v>2466.02464358</v>
      </c>
      <c r="F346" s="58">
        <v>2430.0897222799999</v>
      </c>
      <c r="G346" s="58">
        <v>2415.8895551800001</v>
      </c>
      <c r="H346" s="58">
        <v>2307.06216666</v>
      </c>
      <c r="I346" s="58">
        <v>2160.21186502</v>
      </c>
      <c r="J346" s="58">
        <v>2090.9692695600002</v>
      </c>
      <c r="K346" s="58">
        <v>2051.4467648700002</v>
      </c>
      <c r="L346" s="58">
        <v>2035.8921002699999</v>
      </c>
      <c r="M346" s="58">
        <v>2053.50384334</v>
      </c>
      <c r="N346" s="58">
        <v>2041.27213123</v>
      </c>
      <c r="O346" s="58">
        <v>2033.1044094899999</v>
      </c>
      <c r="P346" s="58">
        <v>2083.30126505</v>
      </c>
      <c r="Q346" s="58">
        <v>2058.4630213300002</v>
      </c>
      <c r="R346" s="58">
        <v>2058.7107255199999</v>
      </c>
      <c r="S346" s="58">
        <v>2079.0203349200001</v>
      </c>
      <c r="T346" s="58">
        <v>2047.31910182</v>
      </c>
      <c r="U346" s="58">
        <v>1993.3223556299999</v>
      </c>
      <c r="V346" s="58">
        <v>1997.3962186899998</v>
      </c>
      <c r="W346" s="58">
        <v>2015.94226351</v>
      </c>
      <c r="X346" s="58">
        <v>2088.3046881200003</v>
      </c>
      <c r="Y346" s="58">
        <v>2151.75688227</v>
      </c>
    </row>
    <row r="347" spans="1:25" s="59" customFormat="1" ht="15.75" x14ac:dyDescent="0.3">
      <c r="A347" s="57" t="s">
        <v>144</v>
      </c>
      <c r="B347" s="58">
        <v>2221.3237258899999</v>
      </c>
      <c r="C347" s="58">
        <v>2277.3479963</v>
      </c>
      <c r="D347" s="58">
        <v>2347.3829036000002</v>
      </c>
      <c r="E347" s="58">
        <v>2332.9354250800002</v>
      </c>
      <c r="F347" s="58">
        <v>2335.9678809000002</v>
      </c>
      <c r="G347" s="58">
        <v>2313.8743504499998</v>
      </c>
      <c r="H347" s="58">
        <v>2246.7442478900002</v>
      </c>
      <c r="I347" s="58">
        <v>2170.9685224200002</v>
      </c>
      <c r="J347" s="58">
        <v>2101.2542311299999</v>
      </c>
      <c r="K347" s="58">
        <v>2042.6589389199999</v>
      </c>
      <c r="L347" s="58">
        <v>2036.6799633700002</v>
      </c>
      <c r="M347" s="58">
        <v>2052.1273201200001</v>
      </c>
      <c r="N347" s="58">
        <v>2047.88136089</v>
      </c>
      <c r="O347" s="58">
        <v>2066.8557594899999</v>
      </c>
      <c r="P347" s="58">
        <v>2098.2817427600003</v>
      </c>
      <c r="Q347" s="58">
        <v>2085.4046891799999</v>
      </c>
      <c r="R347" s="58">
        <v>2087.8914129200002</v>
      </c>
      <c r="S347" s="58">
        <v>2081.7933383200002</v>
      </c>
      <c r="T347" s="58">
        <v>2055.90486117</v>
      </c>
      <c r="U347" s="58">
        <v>2001.4771241100002</v>
      </c>
      <c r="V347" s="58">
        <v>1994.9066143099999</v>
      </c>
      <c r="W347" s="58">
        <v>2015.9823866900001</v>
      </c>
      <c r="X347" s="58">
        <v>2091.0736614100001</v>
      </c>
      <c r="Y347" s="58">
        <v>2170.9104648100001</v>
      </c>
    </row>
    <row r="348" spans="1:25" s="59" customFormat="1" ht="15.75" x14ac:dyDescent="0.3">
      <c r="A348" s="57" t="s">
        <v>145</v>
      </c>
      <c r="B348" s="58">
        <v>2208.6156102800001</v>
      </c>
      <c r="C348" s="58">
        <v>2272.24880588</v>
      </c>
      <c r="D348" s="58">
        <v>2329.5827808200002</v>
      </c>
      <c r="E348" s="58">
        <v>2328.73459211</v>
      </c>
      <c r="F348" s="58">
        <v>2318.6733016200001</v>
      </c>
      <c r="G348" s="58">
        <v>2317.6952580800003</v>
      </c>
      <c r="H348" s="58">
        <v>2230.0570697600001</v>
      </c>
      <c r="I348" s="58">
        <v>2138.9290937700002</v>
      </c>
      <c r="J348" s="58">
        <v>2087.7632031900002</v>
      </c>
      <c r="K348" s="58">
        <v>2048.1972729600002</v>
      </c>
      <c r="L348" s="58">
        <v>2056.39937169</v>
      </c>
      <c r="M348" s="58">
        <v>2054.41804624</v>
      </c>
      <c r="N348" s="58">
        <v>2054.9907871099999</v>
      </c>
      <c r="O348" s="58">
        <v>2063.2971211399999</v>
      </c>
      <c r="P348" s="58">
        <v>2102.69416512</v>
      </c>
      <c r="Q348" s="58">
        <v>2091.6719015100002</v>
      </c>
      <c r="R348" s="58">
        <v>2092.7463562200001</v>
      </c>
      <c r="S348" s="58">
        <v>2098.4367277199999</v>
      </c>
      <c r="T348" s="58">
        <v>2068.0032793800001</v>
      </c>
      <c r="U348" s="58">
        <v>2010.5243606100003</v>
      </c>
      <c r="V348" s="58">
        <v>2005.2300315000002</v>
      </c>
      <c r="W348" s="58">
        <v>2019.24488746</v>
      </c>
      <c r="X348" s="58">
        <v>2090.7240556199999</v>
      </c>
      <c r="Y348" s="58">
        <v>2169.74535427</v>
      </c>
    </row>
    <row r="349" spans="1:25" s="59" customFormat="1" ht="15.75" x14ac:dyDescent="0.3">
      <c r="A349" s="57" t="s">
        <v>146</v>
      </c>
      <c r="B349" s="58">
        <v>2230.1902656299999</v>
      </c>
      <c r="C349" s="58">
        <v>2290.0780718599999</v>
      </c>
      <c r="D349" s="58">
        <v>2351.5303475700002</v>
      </c>
      <c r="E349" s="58">
        <v>2347.8593257000002</v>
      </c>
      <c r="F349" s="58">
        <v>2342.9289285899999</v>
      </c>
      <c r="G349" s="58">
        <v>2330.1479588400002</v>
      </c>
      <c r="H349" s="58">
        <v>2242.85684305</v>
      </c>
      <c r="I349" s="58">
        <v>2149.5828123300003</v>
      </c>
      <c r="J349" s="58">
        <v>2119.83507968</v>
      </c>
      <c r="K349" s="58">
        <v>2077.7091097699999</v>
      </c>
      <c r="L349" s="58">
        <v>2079.4095684899999</v>
      </c>
      <c r="M349" s="58">
        <v>2086.1752048900003</v>
      </c>
      <c r="N349" s="58">
        <v>2089.7709019200001</v>
      </c>
      <c r="O349" s="58">
        <v>2120.15999375</v>
      </c>
      <c r="P349" s="58">
        <v>2149.35140361</v>
      </c>
      <c r="Q349" s="58">
        <v>2134.3775212599999</v>
      </c>
      <c r="R349" s="58">
        <v>2145.84124127</v>
      </c>
      <c r="S349" s="58">
        <v>2144.7619555599999</v>
      </c>
      <c r="T349" s="58">
        <v>2097.4576939200001</v>
      </c>
      <c r="U349" s="58">
        <v>2034.3918340999999</v>
      </c>
      <c r="V349" s="58">
        <v>2025.6123926400001</v>
      </c>
      <c r="W349" s="58">
        <v>2046.4198995500001</v>
      </c>
      <c r="X349" s="58">
        <v>2112.0274808300001</v>
      </c>
      <c r="Y349" s="58">
        <v>2172.8018439299999</v>
      </c>
    </row>
    <row r="350" spans="1:25" s="59" customFormat="1" ht="15.75" x14ac:dyDescent="0.3">
      <c r="A350" s="57" t="s">
        <v>147</v>
      </c>
      <c r="B350" s="58">
        <v>2180.3036396299999</v>
      </c>
      <c r="C350" s="58">
        <v>2213.84253193</v>
      </c>
      <c r="D350" s="58">
        <v>2279.5280604300001</v>
      </c>
      <c r="E350" s="58">
        <v>2285.45793723</v>
      </c>
      <c r="F350" s="58">
        <v>2283.6849659700001</v>
      </c>
      <c r="G350" s="58">
        <v>2265.8093610999999</v>
      </c>
      <c r="H350" s="58">
        <v>2171.4945762900002</v>
      </c>
      <c r="I350" s="58">
        <v>2072.7370914799999</v>
      </c>
      <c r="J350" s="58">
        <v>2047.2543048299999</v>
      </c>
      <c r="K350" s="58">
        <v>2020.6789036</v>
      </c>
      <c r="L350" s="58">
        <v>2031.9312088699999</v>
      </c>
      <c r="M350" s="58">
        <v>2017.07746477</v>
      </c>
      <c r="N350" s="58">
        <v>2029.0864639500001</v>
      </c>
      <c r="O350" s="58">
        <v>2048.37342881</v>
      </c>
      <c r="P350" s="58">
        <v>2102.0831751199999</v>
      </c>
      <c r="Q350" s="58">
        <v>2093.4754271900001</v>
      </c>
      <c r="R350" s="58">
        <v>2097.44714819</v>
      </c>
      <c r="S350" s="58">
        <v>2109.2133533900001</v>
      </c>
      <c r="T350" s="58">
        <v>2069.3274938</v>
      </c>
      <c r="U350" s="58">
        <v>1976.1065094400001</v>
      </c>
      <c r="V350" s="58">
        <v>1965.6140695499998</v>
      </c>
      <c r="W350" s="58">
        <v>1976.4016009000002</v>
      </c>
      <c r="X350" s="58">
        <v>2044.8936184200002</v>
      </c>
      <c r="Y350" s="58">
        <v>2185.1496827599999</v>
      </c>
    </row>
    <row r="351" spans="1:25" s="59" customFormat="1" ht="15.75" x14ac:dyDescent="0.3">
      <c r="A351" s="57" t="s">
        <v>148</v>
      </c>
      <c r="B351" s="58">
        <v>2019.6263924200002</v>
      </c>
      <c r="C351" s="58">
        <v>2059.5852211800002</v>
      </c>
      <c r="D351" s="58">
        <v>2109.6532085700001</v>
      </c>
      <c r="E351" s="58">
        <v>2130.1250568300002</v>
      </c>
      <c r="F351" s="58">
        <v>2127.94102097</v>
      </c>
      <c r="G351" s="58">
        <v>2104.2151524999999</v>
      </c>
      <c r="H351" s="58">
        <v>2061.64424504</v>
      </c>
      <c r="I351" s="58">
        <v>1997.36850916</v>
      </c>
      <c r="J351" s="58">
        <v>1949.18325181</v>
      </c>
      <c r="K351" s="58">
        <v>1934.0652168000001</v>
      </c>
      <c r="L351" s="58">
        <v>1898.6709094500002</v>
      </c>
      <c r="M351" s="58">
        <v>1901.7703055100001</v>
      </c>
      <c r="N351" s="58">
        <v>1886.60228104</v>
      </c>
      <c r="O351" s="58">
        <v>1915.1205500800002</v>
      </c>
      <c r="P351" s="58">
        <v>1949.93867722</v>
      </c>
      <c r="Q351" s="58">
        <v>1951.4841164600002</v>
      </c>
      <c r="R351" s="58">
        <v>1948.5332407000001</v>
      </c>
      <c r="S351" s="58">
        <v>1939.9431078799998</v>
      </c>
      <c r="T351" s="58">
        <v>1900.09150748</v>
      </c>
      <c r="U351" s="58">
        <v>1878.5819252000001</v>
      </c>
      <c r="V351" s="58">
        <v>1876.59600851</v>
      </c>
      <c r="W351" s="58">
        <v>1899.0814582799999</v>
      </c>
      <c r="X351" s="58">
        <v>1956.1521824400002</v>
      </c>
      <c r="Y351" s="58">
        <v>2001.7218876699999</v>
      </c>
    </row>
    <row r="352" spans="1:25" s="59" customFormat="1" ht="15.75" x14ac:dyDescent="0.3">
      <c r="A352" s="57" t="s">
        <v>149</v>
      </c>
      <c r="B352" s="58">
        <v>2085.4492133700001</v>
      </c>
      <c r="C352" s="58">
        <v>2146.6638602000003</v>
      </c>
      <c r="D352" s="58">
        <v>2184.5250051000003</v>
      </c>
      <c r="E352" s="58">
        <v>2178.38310701</v>
      </c>
      <c r="F352" s="58">
        <v>2182.4986489200001</v>
      </c>
      <c r="G352" s="58">
        <v>2190.1210553999999</v>
      </c>
      <c r="H352" s="58">
        <v>2146.4880745800001</v>
      </c>
      <c r="I352" s="58">
        <v>2114.3861842000001</v>
      </c>
      <c r="J352" s="58">
        <v>2045.1020990900001</v>
      </c>
      <c r="K352" s="58">
        <v>1978.1303221200001</v>
      </c>
      <c r="L352" s="58">
        <v>1957.6753429099999</v>
      </c>
      <c r="M352" s="58">
        <v>1963.3030974600001</v>
      </c>
      <c r="N352" s="58">
        <v>1938.5028082100002</v>
      </c>
      <c r="O352" s="58">
        <v>1971.6427076499999</v>
      </c>
      <c r="P352" s="58">
        <v>1991.0194935099998</v>
      </c>
      <c r="Q352" s="58">
        <v>1985.4999780399999</v>
      </c>
      <c r="R352" s="58">
        <v>1987.89393836</v>
      </c>
      <c r="S352" s="58">
        <v>1988.2611526700002</v>
      </c>
      <c r="T352" s="58">
        <v>1952.6511517700001</v>
      </c>
      <c r="U352" s="58">
        <v>1892.7649010200003</v>
      </c>
      <c r="V352" s="58">
        <v>1892.27879532</v>
      </c>
      <c r="W352" s="58">
        <v>1907.70166724</v>
      </c>
      <c r="X352" s="58">
        <v>1964.6827936099999</v>
      </c>
      <c r="Y352" s="58">
        <v>2042.4232750599999</v>
      </c>
    </row>
    <row r="353" spans="1:25" s="59" customFormat="1" ht="15.75" x14ac:dyDescent="0.3">
      <c r="A353" s="57" t="s">
        <v>150</v>
      </c>
      <c r="B353" s="58">
        <v>2097.2067394599999</v>
      </c>
      <c r="C353" s="58">
        <v>2172.352965</v>
      </c>
      <c r="D353" s="58">
        <v>2248.3430339699999</v>
      </c>
      <c r="E353" s="58">
        <v>2277.8305139700001</v>
      </c>
      <c r="F353" s="58">
        <v>2278.6132129500002</v>
      </c>
      <c r="G353" s="58">
        <v>2272.1434738399998</v>
      </c>
      <c r="H353" s="58">
        <v>2183.6984576700002</v>
      </c>
      <c r="I353" s="58">
        <v>2105.2143782399999</v>
      </c>
      <c r="J353" s="58">
        <v>2061.2852773499999</v>
      </c>
      <c r="K353" s="58">
        <v>2034.2745083499999</v>
      </c>
      <c r="L353" s="58">
        <v>2032.6520182499999</v>
      </c>
      <c r="M353" s="58">
        <v>2037.5050603300001</v>
      </c>
      <c r="N353" s="58">
        <v>2034.30320454</v>
      </c>
      <c r="O353" s="58">
        <v>2044.7479967099998</v>
      </c>
      <c r="P353" s="58">
        <v>2071.24341185</v>
      </c>
      <c r="Q353" s="58">
        <v>2054.0757393100002</v>
      </c>
      <c r="R353" s="58">
        <v>2056.4953649100003</v>
      </c>
      <c r="S353" s="58">
        <v>2067.6421863700002</v>
      </c>
      <c r="T353" s="58">
        <v>2025.9389738899999</v>
      </c>
      <c r="U353" s="58">
        <v>1972.3715722299999</v>
      </c>
      <c r="V353" s="58">
        <v>1993.8206432699999</v>
      </c>
      <c r="W353" s="58">
        <v>2012.3973643600002</v>
      </c>
      <c r="X353" s="58">
        <v>2055.07781901</v>
      </c>
      <c r="Y353" s="58">
        <v>2116.2135440500001</v>
      </c>
    </row>
    <row r="354" spans="1:25" s="59" customFormat="1" ht="15.75" x14ac:dyDescent="0.3">
      <c r="A354" s="57" t="s">
        <v>151</v>
      </c>
      <c r="B354" s="58">
        <v>2242.9245843600002</v>
      </c>
      <c r="C354" s="58">
        <v>2301.1204022299999</v>
      </c>
      <c r="D354" s="58">
        <v>2365.0496600300003</v>
      </c>
      <c r="E354" s="58">
        <v>2331.7371947699999</v>
      </c>
      <c r="F354" s="58">
        <v>2335.4928676600002</v>
      </c>
      <c r="G354" s="58">
        <v>2347.3275524700002</v>
      </c>
      <c r="H354" s="58">
        <v>2254.9638441800003</v>
      </c>
      <c r="I354" s="58">
        <v>2160.0415113100003</v>
      </c>
      <c r="J354" s="58">
        <v>2103.8406067000001</v>
      </c>
      <c r="K354" s="58">
        <v>2072.0677115900003</v>
      </c>
      <c r="L354" s="58">
        <v>2068.1344135899999</v>
      </c>
      <c r="M354" s="58">
        <v>2078.9008752899999</v>
      </c>
      <c r="N354" s="58">
        <v>2072.8036690100002</v>
      </c>
      <c r="O354" s="58">
        <v>2089.4358084800001</v>
      </c>
      <c r="P354" s="58">
        <v>2116.8314042500001</v>
      </c>
      <c r="Q354" s="58">
        <v>2078.24010602</v>
      </c>
      <c r="R354" s="58">
        <v>2075.62994321</v>
      </c>
      <c r="S354" s="58">
        <v>2096.5869935400001</v>
      </c>
      <c r="T354" s="58">
        <v>2058.3901272100002</v>
      </c>
      <c r="U354" s="58">
        <v>2012.2414275300002</v>
      </c>
      <c r="V354" s="58">
        <v>2015.4092778600002</v>
      </c>
      <c r="W354" s="58">
        <v>2037.4188741500002</v>
      </c>
      <c r="X354" s="58">
        <v>2091.4937243700001</v>
      </c>
      <c r="Y354" s="58">
        <v>2160.5399782499999</v>
      </c>
    </row>
    <row r="355" spans="1:25" s="59" customFormat="1" ht="15.75" x14ac:dyDescent="0.3">
      <c r="A355" s="57" t="s">
        <v>152</v>
      </c>
      <c r="B355" s="58">
        <v>2255.0319345299999</v>
      </c>
      <c r="C355" s="58">
        <v>2306.9805285799998</v>
      </c>
      <c r="D355" s="58">
        <v>2375.2477616699998</v>
      </c>
      <c r="E355" s="58">
        <v>2373.75979048</v>
      </c>
      <c r="F355" s="58">
        <v>2371.01175242</v>
      </c>
      <c r="G355" s="58">
        <v>2359.1542250699999</v>
      </c>
      <c r="H355" s="58">
        <v>2269.8551400300003</v>
      </c>
      <c r="I355" s="58">
        <v>2191.6109462499999</v>
      </c>
      <c r="J355" s="58">
        <v>2143.01062628</v>
      </c>
      <c r="K355" s="58">
        <v>2045.8785343099998</v>
      </c>
      <c r="L355" s="58">
        <v>2056.67767521</v>
      </c>
      <c r="M355" s="58">
        <v>2070.57700299</v>
      </c>
      <c r="N355" s="58">
        <v>2091.0177579900001</v>
      </c>
      <c r="O355" s="58">
        <v>2098.7717236799999</v>
      </c>
      <c r="P355" s="58">
        <v>2112.2700015199998</v>
      </c>
      <c r="Q355" s="58">
        <v>2077.5007278399999</v>
      </c>
      <c r="R355" s="58">
        <v>2087.9566813199999</v>
      </c>
      <c r="S355" s="58">
        <v>2092.8410012499999</v>
      </c>
      <c r="T355" s="58">
        <v>2113.3290115899999</v>
      </c>
      <c r="U355" s="58">
        <v>2067.7321175000002</v>
      </c>
      <c r="V355" s="58">
        <v>2076.0670769500002</v>
      </c>
      <c r="W355" s="58">
        <v>2102.40332399</v>
      </c>
      <c r="X355" s="58">
        <v>2155.71637934</v>
      </c>
      <c r="Y355" s="58">
        <v>2194.9685839899998</v>
      </c>
    </row>
    <row r="356" spans="1:25" s="59" customFormat="1" ht="15.75" x14ac:dyDescent="0.3">
      <c r="A356" s="57" t="s">
        <v>153</v>
      </c>
      <c r="B356" s="58">
        <v>2214.8807362100001</v>
      </c>
      <c r="C356" s="58">
        <v>2267.8871871400002</v>
      </c>
      <c r="D356" s="58">
        <v>2324.3699410600002</v>
      </c>
      <c r="E356" s="58">
        <v>2289.2091909999999</v>
      </c>
      <c r="F356" s="58">
        <v>2281.6442416499999</v>
      </c>
      <c r="G356" s="58">
        <v>2305.8536050799999</v>
      </c>
      <c r="H356" s="58">
        <v>2225.7750901600002</v>
      </c>
      <c r="I356" s="58">
        <v>2151.8338537300001</v>
      </c>
      <c r="J356" s="58">
        <v>2092.98081073</v>
      </c>
      <c r="K356" s="58">
        <v>1997.5681748100001</v>
      </c>
      <c r="L356" s="58">
        <v>1996.32354893</v>
      </c>
      <c r="M356" s="58">
        <v>2019.2714845099999</v>
      </c>
      <c r="N356" s="58">
        <v>2034.2057888899999</v>
      </c>
      <c r="O356" s="58">
        <v>2053.4767675200001</v>
      </c>
      <c r="P356" s="58">
        <v>2085.1787324900001</v>
      </c>
      <c r="Q356" s="58">
        <v>2102.3601387899998</v>
      </c>
      <c r="R356" s="58">
        <v>2113.1657556300001</v>
      </c>
      <c r="S356" s="58">
        <v>2105.61817333</v>
      </c>
      <c r="T356" s="58">
        <v>2104.2380600000001</v>
      </c>
      <c r="U356" s="58">
        <v>2054.1664760899998</v>
      </c>
      <c r="V356" s="58">
        <v>2062.28768915</v>
      </c>
      <c r="W356" s="58">
        <v>2085.3364845999999</v>
      </c>
      <c r="X356" s="58">
        <v>2145.00923496</v>
      </c>
      <c r="Y356" s="58">
        <v>2213.2770983099999</v>
      </c>
    </row>
    <row r="357" spans="1:25" s="59" customFormat="1" ht="15.75" x14ac:dyDescent="0.3">
      <c r="A357" s="57" t="s">
        <v>154</v>
      </c>
      <c r="B357" s="58">
        <v>2253.2234228699999</v>
      </c>
      <c r="C357" s="58">
        <v>2324.1166464000003</v>
      </c>
      <c r="D357" s="58">
        <v>2371.2327135199998</v>
      </c>
      <c r="E357" s="58">
        <v>2346.4872935900003</v>
      </c>
      <c r="F357" s="58">
        <v>2346.4110789699998</v>
      </c>
      <c r="G357" s="58">
        <v>2347.8099625200002</v>
      </c>
      <c r="H357" s="58">
        <v>2266.7674535300002</v>
      </c>
      <c r="I357" s="58">
        <v>2186.1771845799999</v>
      </c>
      <c r="J357" s="58">
        <v>2117.7319568399998</v>
      </c>
      <c r="K357" s="58">
        <v>2094.0344797900002</v>
      </c>
      <c r="L357" s="58">
        <v>2074.4325251700002</v>
      </c>
      <c r="M357" s="58">
        <v>2089.39171958</v>
      </c>
      <c r="N357" s="58">
        <v>2107.4411486399999</v>
      </c>
      <c r="O357" s="58">
        <v>2099.6804072200002</v>
      </c>
      <c r="P357" s="58">
        <v>2147.16699535</v>
      </c>
      <c r="Q357" s="58">
        <v>2121.0240881899999</v>
      </c>
      <c r="R357" s="58">
        <v>2152.8397065899999</v>
      </c>
      <c r="S357" s="58">
        <v>2160.9061354099999</v>
      </c>
      <c r="T357" s="58">
        <v>2089.28257244</v>
      </c>
      <c r="U357" s="58">
        <v>2051.3905998499999</v>
      </c>
      <c r="V357" s="58">
        <v>2073.0052371299998</v>
      </c>
      <c r="W357" s="58">
        <v>2109.4106381299998</v>
      </c>
      <c r="X357" s="58">
        <v>2167.12081691</v>
      </c>
      <c r="Y357" s="58">
        <v>2168.47726358</v>
      </c>
    </row>
    <row r="358" spans="1:25" s="59" customFormat="1" ht="15.75" x14ac:dyDescent="0.3">
      <c r="A358" s="57" t="s">
        <v>155</v>
      </c>
      <c r="B358" s="58">
        <v>2219.8292331000002</v>
      </c>
      <c r="C358" s="58">
        <v>2249.9479051900003</v>
      </c>
      <c r="D358" s="58">
        <v>2301.0444147200001</v>
      </c>
      <c r="E358" s="58">
        <v>2299.90853001</v>
      </c>
      <c r="F358" s="58">
        <v>2303.6769641700002</v>
      </c>
      <c r="G358" s="58">
        <v>2274.9369172500001</v>
      </c>
      <c r="H358" s="58">
        <v>2244.52610568</v>
      </c>
      <c r="I358" s="58">
        <v>2164.5897149699999</v>
      </c>
      <c r="J358" s="58">
        <v>2117.5705733499999</v>
      </c>
      <c r="K358" s="58">
        <v>2063.9598701200002</v>
      </c>
      <c r="L358" s="58">
        <v>2037.2759503000002</v>
      </c>
      <c r="M358" s="58">
        <v>2044.6438340300001</v>
      </c>
      <c r="N358" s="58">
        <v>2037.01067362</v>
      </c>
      <c r="O358" s="58">
        <v>2054.6437449499999</v>
      </c>
      <c r="P358" s="58">
        <v>2087.8316552300003</v>
      </c>
      <c r="Q358" s="58">
        <v>2069.9330325599999</v>
      </c>
      <c r="R358" s="58">
        <v>2074.5655940199999</v>
      </c>
      <c r="S358" s="58">
        <v>2078.3843581199999</v>
      </c>
      <c r="T358" s="58">
        <v>2029.57576212</v>
      </c>
      <c r="U358" s="58">
        <v>1987.79655349</v>
      </c>
      <c r="V358" s="58">
        <v>1997.75117103</v>
      </c>
      <c r="W358" s="58">
        <v>2026.0155452700001</v>
      </c>
      <c r="X358" s="58">
        <v>2070.3959704200001</v>
      </c>
      <c r="Y358" s="58">
        <v>2113.5652089099999</v>
      </c>
    </row>
    <row r="359" spans="1:25" s="59" customFormat="1" ht="15.75" x14ac:dyDescent="0.3">
      <c r="A359" s="57" t="s">
        <v>156</v>
      </c>
      <c r="B359" s="58">
        <v>2194.37199556</v>
      </c>
      <c r="C359" s="58">
        <v>2255.9363132500002</v>
      </c>
      <c r="D359" s="58">
        <v>2287.1820363500001</v>
      </c>
      <c r="E359" s="58">
        <v>2290.6359872399998</v>
      </c>
      <c r="F359" s="58">
        <v>2282.6974267999999</v>
      </c>
      <c r="G359" s="58">
        <v>2285.0806246800003</v>
      </c>
      <c r="H359" s="58">
        <v>2254.0584846500001</v>
      </c>
      <c r="I359" s="58">
        <v>2230.1588578999999</v>
      </c>
      <c r="J359" s="58">
        <v>2130.83320658</v>
      </c>
      <c r="K359" s="58">
        <v>2054.8613139100003</v>
      </c>
      <c r="L359" s="58">
        <v>2036.8288014300001</v>
      </c>
      <c r="M359" s="58">
        <v>2039.8009986900001</v>
      </c>
      <c r="N359" s="58">
        <v>2035.5612548399999</v>
      </c>
      <c r="O359" s="58">
        <v>2056.9524762800002</v>
      </c>
      <c r="P359" s="58">
        <v>2084.7695841</v>
      </c>
      <c r="Q359" s="58">
        <v>2069.35811784</v>
      </c>
      <c r="R359" s="58">
        <v>2071.26553431</v>
      </c>
      <c r="S359" s="58">
        <v>2066.8551833000001</v>
      </c>
      <c r="T359" s="58">
        <v>2017.5108326600002</v>
      </c>
      <c r="U359" s="58">
        <v>1971.8182092400002</v>
      </c>
      <c r="V359" s="58">
        <v>1988.7347490699999</v>
      </c>
      <c r="W359" s="58">
        <v>2014.5031128999999</v>
      </c>
      <c r="X359" s="58">
        <v>2070.4419132200001</v>
      </c>
      <c r="Y359" s="58">
        <v>2133.6557059800002</v>
      </c>
    </row>
    <row r="360" spans="1:25" s="59" customFormat="1" ht="15.75" x14ac:dyDescent="0.3">
      <c r="A360" s="57" t="s">
        <v>157</v>
      </c>
      <c r="B360" s="58">
        <v>2247.0319134000001</v>
      </c>
      <c r="C360" s="58">
        <v>2307.3999187099998</v>
      </c>
      <c r="D360" s="58">
        <v>2366.2076156399999</v>
      </c>
      <c r="E360" s="58">
        <v>2400.8422095199999</v>
      </c>
      <c r="F360" s="58">
        <v>2385.2950007600002</v>
      </c>
      <c r="G360" s="58">
        <v>2326.0408161999999</v>
      </c>
      <c r="H360" s="58">
        <v>2226.8101895600003</v>
      </c>
      <c r="I360" s="58">
        <v>2149.5467052200001</v>
      </c>
      <c r="J360" s="58">
        <v>2100.03949672</v>
      </c>
      <c r="K360" s="58">
        <v>2056.3335300200001</v>
      </c>
      <c r="L360" s="58">
        <v>2000.19699055</v>
      </c>
      <c r="M360" s="58">
        <v>2008.5138271000001</v>
      </c>
      <c r="N360" s="58">
        <v>2006.1011951300002</v>
      </c>
      <c r="O360" s="58">
        <v>2019.2198042200002</v>
      </c>
      <c r="P360" s="58">
        <v>2058.6492018100002</v>
      </c>
      <c r="Q360" s="58">
        <v>2051.6858447899999</v>
      </c>
      <c r="R360" s="58">
        <v>2084.7788832000001</v>
      </c>
      <c r="S360" s="58">
        <v>2080.9502002200002</v>
      </c>
      <c r="T360" s="58">
        <v>2011.4711674300002</v>
      </c>
      <c r="U360" s="58">
        <v>1975.3277964399999</v>
      </c>
      <c r="V360" s="58">
        <v>1996.2646905299998</v>
      </c>
      <c r="W360" s="58">
        <v>2013.7217100399998</v>
      </c>
      <c r="X360" s="58">
        <v>2076.4373865299999</v>
      </c>
      <c r="Y360" s="58">
        <v>2126.2686456400002</v>
      </c>
    </row>
    <row r="361" spans="1:25" s="59" customFormat="1" ht="15.75" x14ac:dyDescent="0.3">
      <c r="A361" s="57" t="s">
        <v>158</v>
      </c>
      <c r="B361" s="58">
        <v>2229.6897196999998</v>
      </c>
      <c r="C361" s="58">
        <v>2292.13027276</v>
      </c>
      <c r="D361" s="58">
        <v>2362.89433074</v>
      </c>
      <c r="E361" s="58">
        <v>2361.6933099299999</v>
      </c>
      <c r="F361" s="58">
        <v>2322.0029421499999</v>
      </c>
      <c r="G361" s="58">
        <v>2277.5567665799999</v>
      </c>
      <c r="H361" s="58">
        <v>2243.9085165199999</v>
      </c>
      <c r="I361" s="58">
        <v>2174.8047307299998</v>
      </c>
      <c r="J361" s="58">
        <v>2140.0616643500002</v>
      </c>
      <c r="K361" s="58">
        <v>2088.0936433800002</v>
      </c>
      <c r="L361" s="58">
        <v>2078.2119553400003</v>
      </c>
      <c r="M361" s="58">
        <v>2088.9024897099998</v>
      </c>
      <c r="N361" s="58">
        <v>2079.2316316699998</v>
      </c>
      <c r="O361" s="58">
        <v>2091.8482208099999</v>
      </c>
      <c r="P361" s="58">
        <v>2128.52405365</v>
      </c>
      <c r="Q361" s="58">
        <v>2116.6755745</v>
      </c>
      <c r="R361" s="58">
        <v>2130.2346022299998</v>
      </c>
      <c r="S361" s="58">
        <v>2114.2311713499998</v>
      </c>
      <c r="T361" s="58">
        <v>2044.9472414500001</v>
      </c>
      <c r="U361" s="58">
        <v>2027.8341138300002</v>
      </c>
      <c r="V361" s="58">
        <v>2038.37141982</v>
      </c>
      <c r="W361" s="58">
        <v>2044.8318474799999</v>
      </c>
      <c r="X361" s="58">
        <v>2099.07716179</v>
      </c>
      <c r="Y361" s="58">
        <v>2150.0310045900001</v>
      </c>
    </row>
    <row r="362" spans="1:25" s="59" customFormat="1" ht="15.75" x14ac:dyDescent="0.3">
      <c r="A362" s="57" t="s">
        <v>159</v>
      </c>
      <c r="B362" s="58">
        <v>2115.4706076400003</v>
      </c>
      <c r="C362" s="58">
        <v>2165.9231516099999</v>
      </c>
      <c r="D362" s="58">
        <v>2232.0007589400002</v>
      </c>
      <c r="E362" s="58">
        <v>2227.9110288400002</v>
      </c>
      <c r="F362" s="58">
        <v>2227.7631367499998</v>
      </c>
      <c r="G362" s="58">
        <v>2217.3863355399999</v>
      </c>
      <c r="H362" s="58">
        <v>2137.0457323400001</v>
      </c>
      <c r="I362" s="58">
        <v>2049.9478626700002</v>
      </c>
      <c r="J362" s="58">
        <v>1997.5383866400002</v>
      </c>
      <c r="K362" s="58">
        <v>1958.90195412</v>
      </c>
      <c r="L362" s="58">
        <v>1960.72166427</v>
      </c>
      <c r="M362" s="58">
        <v>1967.2213224500001</v>
      </c>
      <c r="N362" s="58">
        <v>1986.8061481899999</v>
      </c>
      <c r="O362" s="58">
        <v>2000.9271813599998</v>
      </c>
      <c r="P362" s="58">
        <v>2012.1354474499999</v>
      </c>
      <c r="Q362" s="58">
        <v>2020.11669725</v>
      </c>
      <c r="R362" s="58">
        <v>2036.48812335</v>
      </c>
      <c r="S362" s="58">
        <v>2001.4479650600001</v>
      </c>
      <c r="T362" s="58">
        <v>1937.33224531</v>
      </c>
      <c r="U362" s="58">
        <v>1910.2138033300002</v>
      </c>
      <c r="V362" s="58">
        <v>1929.41028246</v>
      </c>
      <c r="W362" s="58">
        <v>1943.82187681</v>
      </c>
      <c r="X362" s="58">
        <v>2000.86305627</v>
      </c>
      <c r="Y362" s="58">
        <v>2072.9716420099999</v>
      </c>
    </row>
    <row r="363" spans="1:25" s="59" customFormat="1" ht="15.75" x14ac:dyDescent="0.3">
      <c r="A363" s="57" t="s">
        <v>160</v>
      </c>
      <c r="B363" s="58">
        <v>2139.0325572199999</v>
      </c>
      <c r="C363" s="58">
        <v>2195.3520870500001</v>
      </c>
      <c r="D363" s="58">
        <v>2242.0576936900002</v>
      </c>
      <c r="E363" s="58">
        <v>2240.6052959100002</v>
      </c>
      <c r="F363" s="58">
        <v>2232.14417766</v>
      </c>
      <c r="G363" s="58">
        <v>2212.7347673600002</v>
      </c>
      <c r="H363" s="58">
        <v>2139.8475036200002</v>
      </c>
      <c r="I363" s="58">
        <v>2100.0262589600002</v>
      </c>
      <c r="J363" s="58">
        <v>2044.2333688799999</v>
      </c>
      <c r="K363" s="58">
        <v>2008.8148052000001</v>
      </c>
      <c r="L363" s="58">
        <v>2018.1917635099999</v>
      </c>
      <c r="M363" s="58">
        <v>2024.55541425</v>
      </c>
      <c r="N363" s="58">
        <v>2038.5505342699998</v>
      </c>
      <c r="O363" s="58">
        <v>2054.9929744199999</v>
      </c>
      <c r="P363" s="58">
        <v>2063.9336693</v>
      </c>
      <c r="Q363" s="58">
        <v>2083.64076303</v>
      </c>
      <c r="R363" s="58">
        <v>2105.1312367099999</v>
      </c>
      <c r="S363" s="58">
        <v>2078.2933440500001</v>
      </c>
      <c r="T363" s="58">
        <v>2013.7256618599999</v>
      </c>
      <c r="U363" s="58">
        <v>1987.5262483300003</v>
      </c>
      <c r="V363" s="58">
        <v>1999.3795004799999</v>
      </c>
      <c r="W363" s="58">
        <v>2018.20824133</v>
      </c>
      <c r="X363" s="58">
        <v>2083.1963891599999</v>
      </c>
      <c r="Y363" s="58">
        <v>2142.0154437699998</v>
      </c>
    </row>
    <row r="364" spans="1:25" s="59" customFormat="1" ht="15.75" x14ac:dyDescent="0.3">
      <c r="A364" s="57" t="s">
        <v>161</v>
      </c>
      <c r="B364" s="58">
        <v>2186.17948953</v>
      </c>
      <c r="C364" s="58">
        <v>2250.8202469600001</v>
      </c>
      <c r="D364" s="58">
        <v>2294.2730956</v>
      </c>
      <c r="E364" s="58">
        <v>2305.01275627</v>
      </c>
      <c r="F364" s="58">
        <v>2313.9942228800001</v>
      </c>
      <c r="G364" s="58">
        <v>2289.4408936600003</v>
      </c>
      <c r="H364" s="58">
        <v>2210.8327600400003</v>
      </c>
      <c r="I364" s="58">
        <v>2102.4555340900001</v>
      </c>
      <c r="J364" s="58">
        <v>2037.25425739</v>
      </c>
      <c r="K364" s="58">
        <v>2004.71366893</v>
      </c>
      <c r="L364" s="58">
        <v>2005.0777680800002</v>
      </c>
      <c r="M364" s="58">
        <v>2020.5584021499999</v>
      </c>
      <c r="N364" s="58">
        <v>2060.3800670800001</v>
      </c>
      <c r="O364" s="58">
        <v>2080.08761534</v>
      </c>
      <c r="P364" s="58">
        <v>2108.0581364200002</v>
      </c>
      <c r="Q364" s="58">
        <v>2117.0929704499999</v>
      </c>
      <c r="R364" s="58">
        <v>2124.3466944900001</v>
      </c>
      <c r="S364" s="58">
        <v>2099.90610001</v>
      </c>
      <c r="T364" s="58">
        <v>2022.3287939500001</v>
      </c>
      <c r="U364" s="58">
        <v>1990.1799817599999</v>
      </c>
      <c r="V364" s="58">
        <v>2015.3005545800002</v>
      </c>
      <c r="W364" s="58">
        <v>2035.24695458</v>
      </c>
      <c r="X364" s="58">
        <v>2095.65242756</v>
      </c>
      <c r="Y364" s="58">
        <v>2203.6050319300002</v>
      </c>
    </row>
    <row r="365" spans="1:25" s="59" customFormat="1" ht="15.75" x14ac:dyDescent="0.3">
      <c r="A365" s="57" t="s">
        <v>162</v>
      </c>
      <c r="B365" s="58">
        <v>2231.0897897600003</v>
      </c>
      <c r="C365" s="58">
        <v>2196.7277199700002</v>
      </c>
      <c r="D365" s="58">
        <v>2249.9039136599999</v>
      </c>
      <c r="E365" s="58">
        <v>2253.75942644</v>
      </c>
      <c r="F365" s="58">
        <v>2255.1073487799999</v>
      </c>
      <c r="G365" s="58">
        <v>2249.00166601</v>
      </c>
      <c r="H365" s="58">
        <v>2231.31300771</v>
      </c>
      <c r="I365" s="58">
        <v>2185.4693322399999</v>
      </c>
      <c r="J365" s="58">
        <v>2126.6471706299999</v>
      </c>
      <c r="K365" s="58">
        <v>2050.5452330799999</v>
      </c>
      <c r="L365" s="58">
        <v>2026.76802563</v>
      </c>
      <c r="M365" s="58">
        <v>2028.7381304800001</v>
      </c>
      <c r="N365" s="58">
        <v>2050.41633413</v>
      </c>
      <c r="O365" s="58">
        <v>2062.4095688100001</v>
      </c>
      <c r="P365" s="58">
        <v>2076.9962232500002</v>
      </c>
      <c r="Q365" s="58">
        <v>2089.87922613</v>
      </c>
      <c r="R365" s="58">
        <v>2084.2868532400003</v>
      </c>
      <c r="S365" s="58">
        <v>2082.7518626199999</v>
      </c>
      <c r="T365" s="58">
        <v>2018.7431164</v>
      </c>
      <c r="U365" s="58">
        <v>1994.7582248200001</v>
      </c>
      <c r="V365" s="58">
        <v>2015.6511444500002</v>
      </c>
      <c r="W365" s="58">
        <v>2038.2499358800001</v>
      </c>
      <c r="X365" s="58">
        <v>2071.72866161</v>
      </c>
      <c r="Y365" s="58">
        <v>2126.95444696</v>
      </c>
    </row>
    <row r="366" spans="1:25" s="59" customFormat="1" ht="15.75" x14ac:dyDescent="0.3">
      <c r="A366" s="57" t="s">
        <v>163</v>
      </c>
      <c r="B366" s="58">
        <v>2118.55460292</v>
      </c>
      <c r="C366" s="58">
        <v>2166.5023839700002</v>
      </c>
      <c r="D366" s="58">
        <v>2223.8557617400002</v>
      </c>
      <c r="E366" s="58">
        <v>2225.3486903799999</v>
      </c>
      <c r="F366" s="58">
        <v>2227.7406671700001</v>
      </c>
      <c r="G366" s="58">
        <v>2225.6364680400002</v>
      </c>
      <c r="H366" s="58">
        <v>2209.6580362200002</v>
      </c>
      <c r="I366" s="58">
        <v>2183.7498249999999</v>
      </c>
      <c r="J366" s="58">
        <v>2176.3563386000001</v>
      </c>
      <c r="K366" s="58">
        <v>2104.4531848900001</v>
      </c>
      <c r="L366" s="58">
        <v>2076.5154013900001</v>
      </c>
      <c r="M366" s="58">
        <v>2078.60847341</v>
      </c>
      <c r="N366" s="58">
        <v>2087.6841386599999</v>
      </c>
      <c r="O366" s="58">
        <v>2103.5349503100001</v>
      </c>
      <c r="P366" s="58">
        <v>2120.2671397399999</v>
      </c>
      <c r="Q366" s="58">
        <v>2135.0438410400002</v>
      </c>
      <c r="R366" s="58">
        <v>2125.5983649</v>
      </c>
      <c r="S366" s="58">
        <v>2106.8028507399999</v>
      </c>
      <c r="T366" s="58">
        <v>2039.9904517999998</v>
      </c>
      <c r="U366" s="58">
        <v>2013.14439318</v>
      </c>
      <c r="V366" s="58">
        <v>2030.5461151700001</v>
      </c>
      <c r="W366" s="58">
        <v>2052.5982017000001</v>
      </c>
      <c r="X366" s="58">
        <v>2091.2782214600002</v>
      </c>
      <c r="Y366" s="58">
        <v>2157.4474184800001</v>
      </c>
    </row>
    <row r="367" spans="1:25" s="59" customFormat="1" ht="15.75" x14ac:dyDescent="0.3">
      <c r="A367" s="57" t="s">
        <v>164</v>
      </c>
      <c r="B367" s="58">
        <v>2090.5975873000002</v>
      </c>
      <c r="C367" s="58">
        <v>2152.0955579900001</v>
      </c>
      <c r="D367" s="58">
        <v>2188.9887778800003</v>
      </c>
      <c r="E367" s="58">
        <v>2186.5380808800001</v>
      </c>
      <c r="F367" s="58">
        <v>2182.3892645199999</v>
      </c>
      <c r="G367" s="58">
        <v>2206.12744514</v>
      </c>
      <c r="H367" s="58">
        <v>2244.4321369700001</v>
      </c>
      <c r="I367" s="58">
        <v>2185.3261149600003</v>
      </c>
      <c r="J367" s="58">
        <v>2183.20610618</v>
      </c>
      <c r="K367" s="58">
        <v>2155.4081350900001</v>
      </c>
      <c r="L367" s="58">
        <v>2152.6668375099998</v>
      </c>
      <c r="M367" s="58">
        <v>2167.4603043500001</v>
      </c>
      <c r="N367" s="58">
        <v>2189.4140091700001</v>
      </c>
      <c r="O367" s="58">
        <v>2209.2978748700002</v>
      </c>
      <c r="P367" s="58">
        <v>2222.2585610400001</v>
      </c>
      <c r="Q367" s="58">
        <v>2237.37847362</v>
      </c>
      <c r="R367" s="58">
        <v>2227.6354028000001</v>
      </c>
      <c r="S367" s="58">
        <v>2185.9874903200002</v>
      </c>
      <c r="T367" s="58">
        <v>2135.6856667400002</v>
      </c>
      <c r="U367" s="58">
        <v>2101.9833708900001</v>
      </c>
      <c r="V367" s="58">
        <v>2129.3475723699999</v>
      </c>
      <c r="W367" s="58">
        <v>2145.3375629699999</v>
      </c>
      <c r="X367" s="58">
        <v>2206.6324911800002</v>
      </c>
      <c r="Y367" s="58">
        <v>2261.8915294600001</v>
      </c>
    </row>
    <row r="368" spans="1:25" s="59" customFormat="1" ht="15.75" x14ac:dyDescent="0.3">
      <c r="A368" s="57" t="s">
        <v>165</v>
      </c>
      <c r="B368" s="58">
        <v>2311.6820195499999</v>
      </c>
      <c r="C368" s="58">
        <v>2372.81459335</v>
      </c>
      <c r="D368" s="58">
        <v>2433.1899793600001</v>
      </c>
      <c r="E368" s="58">
        <v>2443.5977490599998</v>
      </c>
      <c r="F368" s="58">
        <v>2444.3113996800002</v>
      </c>
      <c r="G368" s="58">
        <v>2428.1962248499999</v>
      </c>
      <c r="H368" s="58">
        <v>2344.52285854</v>
      </c>
      <c r="I368" s="58">
        <v>2261.8267193000001</v>
      </c>
      <c r="J368" s="58">
        <v>2214.9614016800001</v>
      </c>
      <c r="K368" s="58">
        <v>2198.4332288400001</v>
      </c>
      <c r="L368" s="58">
        <v>2168.12113912</v>
      </c>
      <c r="M368" s="58">
        <v>2189.6440926599998</v>
      </c>
      <c r="N368" s="58">
        <v>2210.6510096100001</v>
      </c>
      <c r="O368" s="58">
        <v>2226.16084873</v>
      </c>
      <c r="P368" s="58">
        <v>2236.2735031299999</v>
      </c>
      <c r="Q368" s="58">
        <v>2248.6797031800002</v>
      </c>
      <c r="R368" s="58">
        <v>2245.7080833300001</v>
      </c>
      <c r="S368" s="58">
        <v>2219.8468321200003</v>
      </c>
      <c r="T368" s="58">
        <v>2156.71907809</v>
      </c>
      <c r="U368" s="58">
        <v>2134.2465845699999</v>
      </c>
      <c r="V368" s="58">
        <v>2156.5253332800003</v>
      </c>
      <c r="W368" s="58">
        <v>2163.26183696</v>
      </c>
      <c r="X368" s="58">
        <v>2224.4013212700002</v>
      </c>
      <c r="Y368" s="58">
        <v>2240.5423287399999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2890.5941750299999</v>
      </c>
      <c r="C372" s="65">
        <v>2949.25030135</v>
      </c>
      <c r="D372" s="65">
        <v>3022.5619655999999</v>
      </c>
      <c r="E372" s="65">
        <v>3012.0969596699997</v>
      </c>
      <c r="F372" s="65">
        <v>3007.91704071</v>
      </c>
      <c r="G372" s="65">
        <v>3012.6418464500002</v>
      </c>
      <c r="H372" s="65">
        <v>2969.3644051199999</v>
      </c>
      <c r="I372" s="65">
        <v>2955.1931025499998</v>
      </c>
      <c r="J372" s="65">
        <v>2939.5191426599999</v>
      </c>
      <c r="K372" s="65">
        <v>2910.6063416799998</v>
      </c>
      <c r="L372" s="65">
        <v>2838.3524234799997</v>
      </c>
      <c r="M372" s="65">
        <v>2837.3835882200001</v>
      </c>
      <c r="N372" s="65">
        <v>2805.28652461</v>
      </c>
      <c r="O372" s="65">
        <v>2840.8345743700002</v>
      </c>
      <c r="P372" s="65">
        <v>2889.9101240800001</v>
      </c>
      <c r="Q372" s="65">
        <v>2863.90532579</v>
      </c>
      <c r="R372" s="65">
        <v>2862.0456709499999</v>
      </c>
      <c r="S372" s="65">
        <v>2872.6396027600003</v>
      </c>
      <c r="T372" s="65">
        <v>2834.5958768199998</v>
      </c>
      <c r="U372" s="65">
        <v>2763.2378009399999</v>
      </c>
      <c r="V372" s="65">
        <v>2753.62995447</v>
      </c>
      <c r="W372" s="65">
        <v>2769.71254099</v>
      </c>
      <c r="X372" s="65">
        <v>2857.9506533700001</v>
      </c>
      <c r="Y372" s="65">
        <v>2941.4267890800002</v>
      </c>
    </row>
    <row r="373" spans="1:25" s="59" customFormat="1" ht="15.75" x14ac:dyDescent="0.3">
      <c r="A373" s="57" t="s">
        <v>136</v>
      </c>
      <c r="B373" s="58">
        <v>2985.9819607300001</v>
      </c>
      <c r="C373" s="58">
        <v>3074.1560550700001</v>
      </c>
      <c r="D373" s="58">
        <v>3145.53457054</v>
      </c>
      <c r="E373" s="58">
        <v>3096.31060682</v>
      </c>
      <c r="F373" s="58">
        <v>3106.1484166999999</v>
      </c>
      <c r="G373" s="58">
        <v>3101.6062527599997</v>
      </c>
      <c r="H373" s="58">
        <v>3022.12558816</v>
      </c>
      <c r="I373" s="58">
        <v>2882.1514616599998</v>
      </c>
      <c r="J373" s="58">
        <v>2838.0468772300001</v>
      </c>
      <c r="K373" s="58">
        <v>2795.5314438800001</v>
      </c>
      <c r="L373" s="58">
        <v>2779.47786305</v>
      </c>
      <c r="M373" s="58">
        <v>2791.1613586800004</v>
      </c>
      <c r="N373" s="58">
        <v>2780.6708231800003</v>
      </c>
      <c r="O373" s="58">
        <v>2782.4094417200004</v>
      </c>
      <c r="P373" s="58">
        <v>2868.5373024999999</v>
      </c>
      <c r="Q373" s="58">
        <v>2863.9865709200003</v>
      </c>
      <c r="R373" s="58">
        <v>2872.88642506</v>
      </c>
      <c r="S373" s="58">
        <v>2872.3753547000001</v>
      </c>
      <c r="T373" s="58">
        <v>2852.0185808599999</v>
      </c>
      <c r="U373" s="58">
        <v>2787.7673749400001</v>
      </c>
      <c r="V373" s="58">
        <v>2778.8456049599999</v>
      </c>
      <c r="W373" s="58">
        <v>2801.6382270200002</v>
      </c>
      <c r="X373" s="58">
        <v>2873.40836442</v>
      </c>
      <c r="Y373" s="58">
        <v>2966.6405584300001</v>
      </c>
    </row>
    <row r="374" spans="1:25" s="59" customFormat="1" ht="15.75" x14ac:dyDescent="0.3">
      <c r="A374" s="57" t="s">
        <v>137</v>
      </c>
      <c r="B374" s="58">
        <v>2979.6651982800004</v>
      </c>
      <c r="C374" s="58">
        <v>3067.2317212200001</v>
      </c>
      <c r="D374" s="58">
        <v>3151.3114836300001</v>
      </c>
      <c r="E374" s="58">
        <v>3136.7445442099997</v>
      </c>
      <c r="F374" s="58">
        <v>3131.4991908100001</v>
      </c>
      <c r="G374" s="58">
        <v>3126.8857376200003</v>
      </c>
      <c r="H374" s="58">
        <v>3025.4581698100001</v>
      </c>
      <c r="I374" s="58">
        <v>2945.3412343099999</v>
      </c>
      <c r="J374" s="58">
        <v>2881.1671220099997</v>
      </c>
      <c r="K374" s="58">
        <v>2823.5146083300001</v>
      </c>
      <c r="L374" s="58">
        <v>2806.6596933600003</v>
      </c>
      <c r="M374" s="58">
        <v>2810.48371176</v>
      </c>
      <c r="N374" s="58">
        <v>2779.98925272</v>
      </c>
      <c r="O374" s="58">
        <v>2789.83028427</v>
      </c>
      <c r="P374" s="58">
        <v>2829.9888458300002</v>
      </c>
      <c r="Q374" s="58">
        <v>2822.4972807100003</v>
      </c>
      <c r="R374" s="58">
        <v>2832.0261254300003</v>
      </c>
      <c r="S374" s="58">
        <v>2833.2620600999999</v>
      </c>
      <c r="T374" s="58">
        <v>2812.12711674</v>
      </c>
      <c r="U374" s="58">
        <v>2765.77329607</v>
      </c>
      <c r="V374" s="58">
        <v>2759.1979237200003</v>
      </c>
      <c r="W374" s="58">
        <v>2793.0120546099997</v>
      </c>
      <c r="X374" s="58">
        <v>2854.7158036700002</v>
      </c>
      <c r="Y374" s="58">
        <v>2953.4595317100002</v>
      </c>
    </row>
    <row r="375" spans="1:25" s="59" customFormat="1" ht="15.75" x14ac:dyDescent="0.3">
      <c r="A375" s="57" t="s">
        <v>138</v>
      </c>
      <c r="B375" s="58">
        <v>2846.6331888</v>
      </c>
      <c r="C375" s="58">
        <v>2929.8508778300002</v>
      </c>
      <c r="D375" s="58">
        <v>3020.7044903999999</v>
      </c>
      <c r="E375" s="58">
        <v>3022.20855123</v>
      </c>
      <c r="F375" s="58">
        <v>3013.2575370499999</v>
      </c>
      <c r="G375" s="58">
        <v>2991.0340776399999</v>
      </c>
      <c r="H375" s="58">
        <v>2891.9889136900001</v>
      </c>
      <c r="I375" s="58">
        <v>2776.73286207</v>
      </c>
      <c r="J375" s="58">
        <v>2744.0804571799999</v>
      </c>
      <c r="K375" s="58">
        <v>2692.4883010600001</v>
      </c>
      <c r="L375" s="58">
        <v>2678.2207334300001</v>
      </c>
      <c r="M375" s="58">
        <v>2685.6979854599999</v>
      </c>
      <c r="N375" s="58">
        <v>2669.9656644400002</v>
      </c>
      <c r="O375" s="58">
        <v>2680.1467823600001</v>
      </c>
      <c r="P375" s="58">
        <v>2717.1357219299998</v>
      </c>
      <c r="Q375" s="58">
        <v>2702.4377956799999</v>
      </c>
      <c r="R375" s="58">
        <v>2699.1544292400004</v>
      </c>
      <c r="S375" s="58">
        <v>2707.8800947899999</v>
      </c>
      <c r="T375" s="58">
        <v>2682.8701861099998</v>
      </c>
      <c r="U375" s="58">
        <v>2630.8937839800001</v>
      </c>
      <c r="V375" s="58">
        <v>2619.5347830299997</v>
      </c>
      <c r="W375" s="58">
        <v>2647.75617483</v>
      </c>
      <c r="X375" s="58">
        <v>2714.3052748499999</v>
      </c>
      <c r="Y375" s="58">
        <v>2803.3685930399997</v>
      </c>
    </row>
    <row r="376" spans="1:25" s="59" customFormat="1" ht="15.75" x14ac:dyDescent="0.3">
      <c r="A376" s="57" t="s">
        <v>139</v>
      </c>
      <c r="B376" s="58">
        <v>2890.80249564</v>
      </c>
      <c r="C376" s="58">
        <v>2961.4745088999998</v>
      </c>
      <c r="D376" s="58">
        <v>3033.7221917799998</v>
      </c>
      <c r="E376" s="58">
        <v>3017.5743695400001</v>
      </c>
      <c r="F376" s="58">
        <v>3015.2165801299998</v>
      </c>
      <c r="G376" s="58">
        <v>3016.55605139</v>
      </c>
      <c r="H376" s="58">
        <v>2932.3575866299998</v>
      </c>
      <c r="I376" s="58">
        <v>2848.9817874199998</v>
      </c>
      <c r="J376" s="58">
        <v>2787.6249207999999</v>
      </c>
      <c r="K376" s="58">
        <v>2755.6616101199998</v>
      </c>
      <c r="L376" s="58">
        <v>2753.8870040500001</v>
      </c>
      <c r="M376" s="58">
        <v>2757.6486297900001</v>
      </c>
      <c r="N376" s="58">
        <v>2739.7140676200002</v>
      </c>
      <c r="O376" s="58">
        <v>2788.3004295199999</v>
      </c>
      <c r="P376" s="58">
        <v>2818.0991671299998</v>
      </c>
      <c r="Q376" s="58">
        <v>2817.5990460100002</v>
      </c>
      <c r="R376" s="58">
        <v>2809.1025102200001</v>
      </c>
      <c r="S376" s="58">
        <v>2812.87408198</v>
      </c>
      <c r="T376" s="58">
        <v>2807.5167732899999</v>
      </c>
      <c r="U376" s="58">
        <v>2743.0087146800001</v>
      </c>
      <c r="V376" s="58">
        <v>2751.6985485200003</v>
      </c>
      <c r="W376" s="58">
        <v>2741.2791513900002</v>
      </c>
      <c r="X376" s="58">
        <v>2799.8950860599998</v>
      </c>
      <c r="Y376" s="58">
        <v>2859.4038844000002</v>
      </c>
    </row>
    <row r="377" spans="1:25" s="59" customFormat="1" ht="15.75" x14ac:dyDescent="0.3">
      <c r="A377" s="57" t="s">
        <v>140</v>
      </c>
      <c r="B377" s="58">
        <v>2814.9963907299998</v>
      </c>
      <c r="C377" s="58">
        <v>2838.6010243800001</v>
      </c>
      <c r="D377" s="58">
        <v>2909.30717637</v>
      </c>
      <c r="E377" s="58">
        <v>2909.9562908600001</v>
      </c>
      <c r="F377" s="58">
        <v>2909.65113458</v>
      </c>
      <c r="G377" s="58">
        <v>2898.2684670999997</v>
      </c>
      <c r="H377" s="58">
        <v>2810.9080506</v>
      </c>
      <c r="I377" s="58">
        <v>2690.2810427499999</v>
      </c>
      <c r="J377" s="58">
        <v>2663.4527720599999</v>
      </c>
      <c r="K377" s="58">
        <v>2632.9895742200001</v>
      </c>
      <c r="L377" s="58">
        <v>2625.8353202200001</v>
      </c>
      <c r="M377" s="58">
        <v>2643.1027783300001</v>
      </c>
      <c r="N377" s="58">
        <v>2635.9100336500001</v>
      </c>
      <c r="O377" s="58">
        <v>2640.1657729799999</v>
      </c>
      <c r="P377" s="58">
        <v>2671.02968801</v>
      </c>
      <c r="Q377" s="58">
        <v>2682.2162132600001</v>
      </c>
      <c r="R377" s="58">
        <v>2687.4196534600001</v>
      </c>
      <c r="S377" s="58">
        <v>2698.27772959</v>
      </c>
      <c r="T377" s="58">
        <v>2667.7552705099997</v>
      </c>
      <c r="U377" s="58">
        <v>2615.2434475499999</v>
      </c>
      <c r="V377" s="58">
        <v>2622.3477410200003</v>
      </c>
      <c r="W377" s="58">
        <v>2639.3203164900001</v>
      </c>
      <c r="X377" s="58">
        <v>2702.1271963899999</v>
      </c>
      <c r="Y377" s="58">
        <v>2813.1732715600001</v>
      </c>
    </row>
    <row r="378" spans="1:25" s="59" customFormat="1" ht="15.75" x14ac:dyDescent="0.3">
      <c r="A378" s="57" t="s">
        <v>141</v>
      </c>
      <c r="B378" s="58">
        <v>2779.2673911700003</v>
      </c>
      <c r="C378" s="58">
        <v>2829.5180260300003</v>
      </c>
      <c r="D378" s="58">
        <v>2889.4586327300003</v>
      </c>
      <c r="E378" s="58">
        <v>2887.2281064899998</v>
      </c>
      <c r="F378" s="58">
        <v>2881.7295521699998</v>
      </c>
      <c r="G378" s="58">
        <v>2881.3375325300003</v>
      </c>
      <c r="H378" s="58">
        <v>2853.1462480199998</v>
      </c>
      <c r="I378" s="58">
        <v>2784.1775169500002</v>
      </c>
      <c r="J378" s="58">
        <v>2706.5007760899998</v>
      </c>
      <c r="K378" s="58">
        <v>2630.1403244100002</v>
      </c>
      <c r="L378" s="58">
        <v>2610.3056084999998</v>
      </c>
      <c r="M378" s="58">
        <v>2606.53334189</v>
      </c>
      <c r="N378" s="58">
        <v>2626.7516242800002</v>
      </c>
      <c r="O378" s="58">
        <v>2602.1664218400001</v>
      </c>
      <c r="P378" s="58">
        <v>2634.1535888899998</v>
      </c>
      <c r="Q378" s="58">
        <v>2614.4331278300001</v>
      </c>
      <c r="R378" s="58">
        <v>2623.46923294</v>
      </c>
      <c r="S378" s="58">
        <v>2634.55421295</v>
      </c>
      <c r="T378" s="58">
        <v>2646.5604545699998</v>
      </c>
      <c r="U378" s="58">
        <v>2604.1669509399999</v>
      </c>
      <c r="V378" s="58">
        <v>2611.1031775700003</v>
      </c>
      <c r="W378" s="58">
        <v>2597.1426215700003</v>
      </c>
      <c r="X378" s="58">
        <v>2645.50248057</v>
      </c>
      <c r="Y378" s="58">
        <v>2740.8463275900003</v>
      </c>
    </row>
    <row r="379" spans="1:25" s="59" customFormat="1" ht="15.75" x14ac:dyDescent="0.3">
      <c r="A379" s="57" t="s">
        <v>142</v>
      </c>
      <c r="B379" s="58">
        <v>2795.35579448</v>
      </c>
      <c r="C379" s="58">
        <v>2858.9519552800002</v>
      </c>
      <c r="D379" s="58">
        <v>2928.11141671</v>
      </c>
      <c r="E379" s="58">
        <v>2924.13903424</v>
      </c>
      <c r="F379" s="58">
        <v>2928.41772077</v>
      </c>
      <c r="G379" s="58">
        <v>2946.5269258099997</v>
      </c>
      <c r="H379" s="58">
        <v>2917.5094939800001</v>
      </c>
      <c r="I379" s="58">
        <v>2874.3807602100001</v>
      </c>
      <c r="J379" s="58">
        <v>2801.4142472900003</v>
      </c>
      <c r="K379" s="58">
        <v>2713.1376860099999</v>
      </c>
      <c r="L379" s="58">
        <v>2625.56838487</v>
      </c>
      <c r="M379" s="58">
        <v>2617.7224705999997</v>
      </c>
      <c r="N379" s="58">
        <v>2585.8721142100003</v>
      </c>
      <c r="O379" s="58">
        <v>2611.4032180100003</v>
      </c>
      <c r="P379" s="58">
        <v>2652.9619931400002</v>
      </c>
      <c r="Q379" s="58">
        <v>2695.9963651799999</v>
      </c>
      <c r="R379" s="58">
        <v>2689.0225153199999</v>
      </c>
      <c r="S379" s="58">
        <v>2695.71544369</v>
      </c>
      <c r="T379" s="58">
        <v>2661.0251910900001</v>
      </c>
      <c r="U379" s="58">
        <v>2605.0317801199999</v>
      </c>
      <c r="V379" s="58">
        <v>2607.7414658400003</v>
      </c>
      <c r="W379" s="58">
        <v>2626.3564432900002</v>
      </c>
      <c r="X379" s="58">
        <v>2672.5911439500001</v>
      </c>
      <c r="Y379" s="58">
        <v>2809.7969124700003</v>
      </c>
    </row>
    <row r="380" spans="1:25" s="59" customFormat="1" ht="15.75" x14ac:dyDescent="0.3">
      <c r="A380" s="57" t="s">
        <v>143</v>
      </c>
      <c r="B380" s="58">
        <v>2880.3345161899997</v>
      </c>
      <c r="C380" s="58">
        <v>2987.0297590700002</v>
      </c>
      <c r="D380" s="58">
        <v>3077.4804399900004</v>
      </c>
      <c r="E380" s="58">
        <v>3192.6546435800001</v>
      </c>
      <c r="F380" s="58">
        <v>3156.71972228</v>
      </c>
      <c r="G380" s="58">
        <v>3142.5195551799998</v>
      </c>
      <c r="H380" s="58">
        <v>3033.6921666600001</v>
      </c>
      <c r="I380" s="58">
        <v>2886.8418650200001</v>
      </c>
      <c r="J380" s="58">
        <v>2817.5992695599998</v>
      </c>
      <c r="K380" s="58">
        <v>2778.0767648700003</v>
      </c>
      <c r="L380" s="58">
        <v>2762.52210027</v>
      </c>
      <c r="M380" s="58">
        <v>2780.1338433400001</v>
      </c>
      <c r="N380" s="58">
        <v>2767.9021312300001</v>
      </c>
      <c r="O380" s="58">
        <v>2759.73440949</v>
      </c>
      <c r="P380" s="58">
        <v>2809.9312650500001</v>
      </c>
      <c r="Q380" s="58">
        <v>2785.0930213299998</v>
      </c>
      <c r="R380" s="58">
        <v>2785.34072552</v>
      </c>
      <c r="S380" s="58">
        <v>2805.6503349200002</v>
      </c>
      <c r="T380" s="58">
        <v>2773.9491018200001</v>
      </c>
      <c r="U380" s="58">
        <v>2719.9523556300001</v>
      </c>
      <c r="V380" s="58">
        <v>2724.02621869</v>
      </c>
      <c r="W380" s="58">
        <v>2742.5722635100001</v>
      </c>
      <c r="X380" s="58">
        <v>2814.9346881199999</v>
      </c>
      <c r="Y380" s="58">
        <v>2878.3868822700001</v>
      </c>
    </row>
    <row r="381" spans="1:25" s="59" customFormat="1" ht="15.75" x14ac:dyDescent="0.3">
      <c r="A381" s="57" t="s">
        <v>144</v>
      </c>
      <c r="B381" s="58">
        <v>2947.95372589</v>
      </c>
      <c r="C381" s="58">
        <v>3003.9779963000001</v>
      </c>
      <c r="D381" s="58">
        <v>3074.0129035999998</v>
      </c>
      <c r="E381" s="58">
        <v>3059.5654250799998</v>
      </c>
      <c r="F381" s="58">
        <v>3062.5978808999998</v>
      </c>
      <c r="G381" s="58">
        <v>3040.5043504499999</v>
      </c>
      <c r="H381" s="58">
        <v>2973.3742478900003</v>
      </c>
      <c r="I381" s="58">
        <v>2897.5985224200003</v>
      </c>
      <c r="J381" s="58">
        <v>2827.88423113</v>
      </c>
      <c r="K381" s="58">
        <v>2769.28893892</v>
      </c>
      <c r="L381" s="58">
        <v>2763.3099633700003</v>
      </c>
      <c r="M381" s="58">
        <v>2778.7573201200003</v>
      </c>
      <c r="N381" s="58">
        <v>2774.5113608900001</v>
      </c>
      <c r="O381" s="58">
        <v>2793.48575949</v>
      </c>
      <c r="P381" s="58">
        <v>2824.9117427600004</v>
      </c>
      <c r="Q381" s="58">
        <v>2812.03468918</v>
      </c>
      <c r="R381" s="58">
        <v>2814.5214129200003</v>
      </c>
      <c r="S381" s="58">
        <v>2808.4233383199999</v>
      </c>
      <c r="T381" s="58">
        <v>2782.5348611700001</v>
      </c>
      <c r="U381" s="58">
        <v>2728.1071241099999</v>
      </c>
      <c r="V381" s="58">
        <v>2721.53661431</v>
      </c>
      <c r="W381" s="58">
        <v>2742.6123866899998</v>
      </c>
      <c r="X381" s="58">
        <v>2817.7036614099998</v>
      </c>
      <c r="Y381" s="58">
        <v>2897.5404648100002</v>
      </c>
    </row>
    <row r="382" spans="1:25" s="59" customFormat="1" ht="15.75" x14ac:dyDescent="0.3">
      <c r="A382" s="57" t="s">
        <v>145</v>
      </c>
      <c r="B382" s="58">
        <v>2935.2456102799997</v>
      </c>
      <c r="C382" s="58">
        <v>2998.8788058800001</v>
      </c>
      <c r="D382" s="58">
        <v>3056.2127808200003</v>
      </c>
      <c r="E382" s="58">
        <v>3055.3645921100001</v>
      </c>
      <c r="F382" s="58">
        <v>3045.3033016199997</v>
      </c>
      <c r="G382" s="58">
        <v>3044.3252580799999</v>
      </c>
      <c r="H382" s="58">
        <v>2956.6870697599998</v>
      </c>
      <c r="I382" s="58">
        <v>2865.5590937699999</v>
      </c>
      <c r="J382" s="58">
        <v>2814.3932031900003</v>
      </c>
      <c r="K382" s="58">
        <v>2774.8272729600003</v>
      </c>
      <c r="L382" s="58">
        <v>2783.0293716900001</v>
      </c>
      <c r="M382" s="58">
        <v>2781.0480462400001</v>
      </c>
      <c r="N382" s="58">
        <v>2781.62078711</v>
      </c>
      <c r="O382" s="58">
        <v>2789.9271211400001</v>
      </c>
      <c r="P382" s="58">
        <v>2829.3241651200001</v>
      </c>
      <c r="Q382" s="58">
        <v>2818.3019015099999</v>
      </c>
      <c r="R382" s="58">
        <v>2819.3763562200002</v>
      </c>
      <c r="S382" s="58">
        <v>2825.06672772</v>
      </c>
      <c r="T382" s="58">
        <v>2794.6332793800002</v>
      </c>
      <c r="U382" s="58">
        <v>2737.1543606100004</v>
      </c>
      <c r="V382" s="58">
        <v>2731.8600315000003</v>
      </c>
      <c r="W382" s="58">
        <v>2745.8748874600001</v>
      </c>
      <c r="X382" s="58">
        <v>2817.3540556200001</v>
      </c>
      <c r="Y382" s="58">
        <v>2896.3753542700001</v>
      </c>
    </row>
    <row r="383" spans="1:25" s="59" customFormat="1" ht="15.75" x14ac:dyDescent="0.3">
      <c r="A383" s="57" t="s">
        <v>146</v>
      </c>
      <c r="B383" s="58">
        <v>2956.82026563</v>
      </c>
      <c r="C383" s="58">
        <v>3016.70807186</v>
      </c>
      <c r="D383" s="58">
        <v>3078.1603475700003</v>
      </c>
      <c r="E383" s="58">
        <v>3074.4893257000003</v>
      </c>
      <c r="F383" s="58">
        <v>3069.5589285900001</v>
      </c>
      <c r="G383" s="58">
        <v>3056.7779588399999</v>
      </c>
      <c r="H383" s="58">
        <v>2969.4868430500001</v>
      </c>
      <c r="I383" s="58">
        <v>2876.2128123299999</v>
      </c>
      <c r="J383" s="58">
        <v>2846.4650796800001</v>
      </c>
      <c r="K383" s="58">
        <v>2804.3391097700001</v>
      </c>
      <c r="L383" s="58">
        <v>2806.03956849</v>
      </c>
      <c r="M383" s="58">
        <v>2812.8052048899999</v>
      </c>
      <c r="N383" s="58">
        <v>2816.4009019200003</v>
      </c>
      <c r="O383" s="58">
        <v>2846.7899937500001</v>
      </c>
      <c r="P383" s="58">
        <v>2875.9814036100001</v>
      </c>
      <c r="Q383" s="58">
        <v>2861.00752126</v>
      </c>
      <c r="R383" s="58">
        <v>2872.4712412700001</v>
      </c>
      <c r="S383" s="58">
        <v>2871.39195556</v>
      </c>
      <c r="T383" s="58">
        <v>2824.0876939199998</v>
      </c>
      <c r="U383" s="58">
        <v>2761.0218341</v>
      </c>
      <c r="V383" s="58">
        <v>2752.2423926399997</v>
      </c>
      <c r="W383" s="58">
        <v>2773.0498995500002</v>
      </c>
      <c r="X383" s="58">
        <v>2838.6574808300002</v>
      </c>
      <c r="Y383" s="58">
        <v>2899.43184393</v>
      </c>
    </row>
    <row r="384" spans="1:25" s="59" customFormat="1" ht="15.75" x14ac:dyDescent="0.3">
      <c r="A384" s="57" t="s">
        <v>147</v>
      </c>
      <c r="B384" s="58">
        <v>2906.93363963</v>
      </c>
      <c r="C384" s="58">
        <v>2940.4725319300001</v>
      </c>
      <c r="D384" s="58">
        <v>3006.1580604299998</v>
      </c>
      <c r="E384" s="58">
        <v>3012.0879372300001</v>
      </c>
      <c r="F384" s="58">
        <v>3010.3149659700002</v>
      </c>
      <c r="G384" s="58">
        <v>2992.4393611</v>
      </c>
      <c r="H384" s="58">
        <v>2898.1245762899998</v>
      </c>
      <c r="I384" s="58">
        <v>2799.36709148</v>
      </c>
      <c r="J384" s="58">
        <v>2773.88430483</v>
      </c>
      <c r="K384" s="58">
        <v>2747.3089036000001</v>
      </c>
      <c r="L384" s="58">
        <v>2758.56120887</v>
      </c>
      <c r="M384" s="58">
        <v>2743.7074647700001</v>
      </c>
      <c r="N384" s="58">
        <v>2755.7164639499997</v>
      </c>
      <c r="O384" s="58">
        <v>2775.0034288100001</v>
      </c>
      <c r="P384" s="58">
        <v>2828.71317512</v>
      </c>
      <c r="Q384" s="58">
        <v>2820.1054271900002</v>
      </c>
      <c r="R384" s="58">
        <v>2824.0771481900001</v>
      </c>
      <c r="S384" s="58">
        <v>2835.8433533899997</v>
      </c>
      <c r="T384" s="58">
        <v>2795.9574938000001</v>
      </c>
      <c r="U384" s="58">
        <v>2702.7365094400002</v>
      </c>
      <c r="V384" s="58">
        <v>2692.2440695499999</v>
      </c>
      <c r="W384" s="58">
        <v>2703.0316008999998</v>
      </c>
      <c r="X384" s="58">
        <v>2771.5236184200003</v>
      </c>
      <c r="Y384" s="58">
        <v>2911.77968276</v>
      </c>
    </row>
    <row r="385" spans="1:25" s="59" customFormat="1" ht="15.75" x14ac:dyDescent="0.3">
      <c r="A385" s="57" t="s">
        <v>148</v>
      </c>
      <c r="B385" s="58">
        <v>2746.2563924200003</v>
      </c>
      <c r="C385" s="58">
        <v>2786.2152211800003</v>
      </c>
      <c r="D385" s="58">
        <v>2836.2832085700002</v>
      </c>
      <c r="E385" s="58">
        <v>2856.7550568300003</v>
      </c>
      <c r="F385" s="58">
        <v>2854.5710209700001</v>
      </c>
      <c r="G385" s="58">
        <v>2830.8451525</v>
      </c>
      <c r="H385" s="58">
        <v>2788.2742450400001</v>
      </c>
      <c r="I385" s="58">
        <v>2723.9985091600001</v>
      </c>
      <c r="J385" s="58">
        <v>2675.8132518100001</v>
      </c>
      <c r="K385" s="58">
        <v>2660.6952167999998</v>
      </c>
      <c r="L385" s="58">
        <v>2625.3009094500003</v>
      </c>
      <c r="M385" s="58">
        <v>2628.4003055100002</v>
      </c>
      <c r="N385" s="58">
        <v>2613.2322810400001</v>
      </c>
      <c r="O385" s="58">
        <v>2641.7505500799998</v>
      </c>
      <c r="P385" s="58">
        <v>2676.5686772200002</v>
      </c>
      <c r="Q385" s="58">
        <v>2678.1141164600003</v>
      </c>
      <c r="R385" s="58">
        <v>2675.1632406999997</v>
      </c>
      <c r="S385" s="58">
        <v>2666.57310788</v>
      </c>
      <c r="T385" s="58">
        <v>2626.7215074800001</v>
      </c>
      <c r="U385" s="58">
        <v>2605.2119252000002</v>
      </c>
      <c r="V385" s="58">
        <v>2603.2260085099997</v>
      </c>
      <c r="W385" s="58">
        <v>2625.71145828</v>
      </c>
      <c r="X385" s="58">
        <v>2682.7821824399998</v>
      </c>
      <c r="Y385" s="58">
        <v>2728.35188767</v>
      </c>
    </row>
    <row r="386" spans="1:25" s="59" customFormat="1" ht="15.75" x14ac:dyDescent="0.3">
      <c r="A386" s="57" t="s">
        <v>149</v>
      </c>
      <c r="B386" s="58">
        <v>2812.0792133699997</v>
      </c>
      <c r="C386" s="58">
        <v>2873.2938602000004</v>
      </c>
      <c r="D386" s="58">
        <v>2911.1550051000004</v>
      </c>
      <c r="E386" s="58">
        <v>2905.0131070100001</v>
      </c>
      <c r="F386" s="58">
        <v>2909.1286489200002</v>
      </c>
      <c r="G386" s="58">
        <v>2916.7510554</v>
      </c>
      <c r="H386" s="58">
        <v>2873.1180745800002</v>
      </c>
      <c r="I386" s="58">
        <v>2841.0161841999998</v>
      </c>
      <c r="J386" s="58">
        <v>2771.7320990899998</v>
      </c>
      <c r="K386" s="58">
        <v>2704.7603221199997</v>
      </c>
      <c r="L386" s="58">
        <v>2684.30534291</v>
      </c>
      <c r="M386" s="58">
        <v>2689.9330974599998</v>
      </c>
      <c r="N386" s="58">
        <v>2665.1328082099999</v>
      </c>
      <c r="O386" s="58">
        <v>2698.27270765</v>
      </c>
      <c r="P386" s="58">
        <v>2717.64949351</v>
      </c>
      <c r="Q386" s="58">
        <v>2712.12997804</v>
      </c>
      <c r="R386" s="58">
        <v>2714.5239383600001</v>
      </c>
      <c r="S386" s="58">
        <v>2714.8911526700003</v>
      </c>
      <c r="T386" s="58">
        <v>2679.2811517700002</v>
      </c>
      <c r="U386" s="58">
        <v>2619.3949010200004</v>
      </c>
      <c r="V386" s="58">
        <v>2618.9087953200001</v>
      </c>
      <c r="W386" s="58">
        <v>2634.3316672400001</v>
      </c>
      <c r="X386" s="58">
        <v>2691.31279361</v>
      </c>
      <c r="Y386" s="58">
        <v>2769.05327506</v>
      </c>
    </row>
    <row r="387" spans="1:25" s="59" customFormat="1" ht="15.75" x14ac:dyDescent="0.3">
      <c r="A387" s="57" t="s">
        <v>150</v>
      </c>
      <c r="B387" s="58">
        <v>2823.83673946</v>
      </c>
      <c r="C387" s="58">
        <v>2898.9829650000001</v>
      </c>
      <c r="D387" s="58">
        <v>2974.97303397</v>
      </c>
      <c r="E387" s="58">
        <v>3004.4605139699997</v>
      </c>
      <c r="F387" s="58">
        <v>3005.2432129500003</v>
      </c>
      <c r="G387" s="58">
        <v>2998.77347384</v>
      </c>
      <c r="H387" s="58">
        <v>2910.3284576699998</v>
      </c>
      <c r="I387" s="58">
        <v>2831.84437824</v>
      </c>
      <c r="J387" s="58">
        <v>2787.91527735</v>
      </c>
      <c r="K387" s="58">
        <v>2760.90450835</v>
      </c>
      <c r="L387" s="58">
        <v>2759.28201825</v>
      </c>
      <c r="M387" s="58">
        <v>2764.1350603299998</v>
      </c>
      <c r="N387" s="58">
        <v>2760.9332045400001</v>
      </c>
      <c r="O387" s="58">
        <v>2771.3779967099999</v>
      </c>
      <c r="P387" s="58">
        <v>2797.8734118500001</v>
      </c>
      <c r="Q387" s="58">
        <v>2780.7057393100004</v>
      </c>
      <c r="R387" s="58">
        <v>2783.1253649099999</v>
      </c>
      <c r="S387" s="58">
        <v>2794.2721863699999</v>
      </c>
      <c r="T387" s="58">
        <v>2752.5689738900001</v>
      </c>
      <c r="U387" s="58">
        <v>2699.00157223</v>
      </c>
      <c r="V387" s="58">
        <v>2720.45064327</v>
      </c>
      <c r="W387" s="58">
        <v>2739.0273643600003</v>
      </c>
      <c r="X387" s="58">
        <v>2781.7078190100001</v>
      </c>
      <c r="Y387" s="58">
        <v>2842.8435440499998</v>
      </c>
    </row>
    <row r="388" spans="1:25" s="59" customFormat="1" ht="15.75" x14ac:dyDescent="0.3">
      <c r="A388" s="57" t="s">
        <v>151</v>
      </c>
      <c r="B388" s="58">
        <v>2969.5545843600003</v>
      </c>
      <c r="C388" s="58">
        <v>3027.75040223</v>
      </c>
      <c r="D388" s="58">
        <v>3091.6796600300004</v>
      </c>
      <c r="E388" s="58">
        <v>3058.36719477</v>
      </c>
      <c r="F388" s="58">
        <v>3062.1228676600003</v>
      </c>
      <c r="G388" s="58">
        <v>3073.9575524700003</v>
      </c>
      <c r="H388" s="58">
        <v>2981.5938441799999</v>
      </c>
      <c r="I388" s="58">
        <v>2886.6715113099999</v>
      </c>
      <c r="J388" s="58">
        <v>2830.4706066999997</v>
      </c>
      <c r="K388" s="58">
        <v>2798.6977115899999</v>
      </c>
      <c r="L388" s="58">
        <v>2794.76441359</v>
      </c>
      <c r="M388" s="58">
        <v>2805.53087529</v>
      </c>
      <c r="N388" s="58">
        <v>2799.4336690099999</v>
      </c>
      <c r="O388" s="58">
        <v>2816.0658084799998</v>
      </c>
      <c r="P388" s="58">
        <v>2843.4614042499998</v>
      </c>
      <c r="Q388" s="58">
        <v>2804.8701060200001</v>
      </c>
      <c r="R388" s="58">
        <v>2802.2599432100001</v>
      </c>
      <c r="S388" s="58">
        <v>2823.2169935399997</v>
      </c>
      <c r="T388" s="58">
        <v>2785.0201272100003</v>
      </c>
      <c r="U388" s="58">
        <v>2738.8714275299999</v>
      </c>
      <c r="V388" s="58">
        <v>2742.0392778599999</v>
      </c>
      <c r="W388" s="58">
        <v>2764.0488741500003</v>
      </c>
      <c r="X388" s="58">
        <v>2818.1237243699998</v>
      </c>
      <c r="Y388" s="58">
        <v>2887.16997825</v>
      </c>
    </row>
    <row r="389" spans="1:25" s="59" customFormat="1" ht="15.75" x14ac:dyDescent="0.3">
      <c r="A389" s="57" t="s">
        <v>152</v>
      </c>
      <c r="B389" s="58">
        <v>2981.6619345300001</v>
      </c>
      <c r="C389" s="58">
        <v>3033.6105285799999</v>
      </c>
      <c r="D389" s="58">
        <v>3101.8777616699999</v>
      </c>
      <c r="E389" s="58">
        <v>3100.3897904800001</v>
      </c>
      <c r="F389" s="58">
        <v>3097.6417524200001</v>
      </c>
      <c r="G389" s="58">
        <v>3085.78422507</v>
      </c>
      <c r="H389" s="58">
        <v>2996.4851400300004</v>
      </c>
      <c r="I389" s="58">
        <v>2918.24094625</v>
      </c>
      <c r="J389" s="58">
        <v>2869.6406262800001</v>
      </c>
      <c r="K389" s="58">
        <v>2772.50853431</v>
      </c>
      <c r="L389" s="58">
        <v>2783.3076752100001</v>
      </c>
      <c r="M389" s="58">
        <v>2797.2070029900001</v>
      </c>
      <c r="N389" s="58">
        <v>2817.6477579900002</v>
      </c>
      <c r="O389" s="58">
        <v>2825.40172368</v>
      </c>
      <c r="P389" s="58">
        <v>2838.9000015199999</v>
      </c>
      <c r="Q389" s="58">
        <v>2804.13072784</v>
      </c>
      <c r="R389" s="58">
        <v>2814.58668132</v>
      </c>
      <c r="S389" s="58">
        <v>2819.47100125</v>
      </c>
      <c r="T389" s="58">
        <v>2839.95901159</v>
      </c>
      <c r="U389" s="58">
        <v>2794.3621174999998</v>
      </c>
      <c r="V389" s="58">
        <v>2802.6970769500003</v>
      </c>
      <c r="W389" s="58">
        <v>2829.0333239900001</v>
      </c>
      <c r="X389" s="58">
        <v>2882.3463793400001</v>
      </c>
      <c r="Y389" s="58">
        <v>2921.59858399</v>
      </c>
    </row>
    <row r="390" spans="1:25" s="59" customFormat="1" ht="15.75" x14ac:dyDescent="0.3">
      <c r="A390" s="57" t="s">
        <v>153</v>
      </c>
      <c r="B390" s="58">
        <v>2941.5107362099998</v>
      </c>
      <c r="C390" s="58">
        <v>2994.5171871399998</v>
      </c>
      <c r="D390" s="58">
        <v>3050.9999410600003</v>
      </c>
      <c r="E390" s="58">
        <v>3015.839191</v>
      </c>
      <c r="F390" s="58">
        <v>3008.27424165</v>
      </c>
      <c r="G390" s="58">
        <v>3032.48360508</v>
      </c>
      <c r="H390" s="58">
        <v>2952.4050901600003</v>
      </c>
      <c r="I390" s="58">
        <v>2878.4638537299998</v>
      </c>
      <c r="J390" s="58">
        <v>2819.6108107300001</v>
      </c>
      <c r="K390" s="58">
        <v>2724.1981748099997</v>
      </c>
      <c r="L390" s="58">
        <v>2722.9535489300001</v>
      </c>
      <c r="M390" s="58">
        <v>2745.90148451</v>
      </c>
      <c r="N390" s="58">
        <v>2760.83578889</v>
      </c>
      <c r="O390" s="58">
        <v>2780.1067675200002</v>
      </c>
      <c r="P390" s="58">
        <v>2811.8087324899998</v>
      </c>
      <c r="Q390" s="58">
        <v>2828.9901387899999</v>
      </c>
      <c r="R390" s="58">
        <v>2839.7957556299998</v>
      </c>
      <c r="S390" s="58">
        <v>2832.2481733300001</v>
      </c>
      <c r="T390" s="58">
        <v>2830.8680599999998</v>
      </c>
      <c r="U390" s="58">
        <v>2780.7964760899999</v>
      </c>
      <c r="V390" s="58">
        <v>2788.9176891500001</v>
      </c>
      <c r="W390" s="58">
        <v>2811.9664846000001</v>
      </c>
      <c r="X390" s="58">
        <v>2871.6392349600001</v>
      </c>
      <c r="Y390" s="58">
        <v>2939.90709831</v>
      </c>
    </row>
    <row r="391" spans="1:25" s="59" customFormat="1" ht="15.75" x14ac:dyDescent="0.3">
      <c r="A391" s="57" t="s">
        <v>154</v>
      </c>
      <c r="B391" s="58">
        <v>2979.85342287</v>
      </c>
      <c r="C391" s="58">
        <v>3050.7466463999999</v>
      </c>
      <c r="D391" s="58">
        <v>3097.8627135199999</v>
      </c>
      <c r="E391" s="58">
        <v>3073.1172935900004</v>
      </c>
      <c r="F391" s="58">
        <v>3073.0410789699999</v>
      </c>
      <c r="G391" s="58">
        <v>3074.4399625200003</v>
      </c>
      <c r="H391" s="58">
        <v>2993.3974535300003</v>
      </c>
      <c r="I391" s="58">
        <v>2912.80718458</v>
      </c>
      <c r="J391" s="58">
        <v>2844.3619568399999</v>
      </c>
      <c r="K391" s="58">
        <v>2820.6644797899999</v>
      </c>
      <c r="L391" s="58">
        <v>2801.0625251700003</v>
      </c>
      <c r="M391" s="58">
        <v>2816.0217195800001</v>
      </c>
      <c r="N391" s="58">
        <v>2834.07114864</v>
      </c>
      <c r="O391" s="58">
        <v>2826.3104072200003</v>
      </c>
      <c r="P391" s="58">
        <v>2873.7969953500001</v>
      </c>
      <c r="Q391" s="58">
        <v>2847.65408819</v>
      </c>
      <c r="R391" s="58">
        <v>2879.46970659</v>
      </c>
      <c r="S391" s="58">
        <v>2887.53613541</v>
      </c>
      <c r="T391" s="58">
        <v>2815.9125724400001</v>
      </c>
      <c r="U391" s="58">
        <v>2778.0205998500001</v>
      </c>
      <c r="V391" s="58">
        <v>2799.63523713</v>
      </c>
      <c r="W391" s="58">
        <v>2836.0406381299999</v>
      </c>
      <c r="X391" s="58">
        <v>2893.7508169100001</v>
      </c>
      <c r="Y391" s="58">
        <v>2895.1072635800001</v>
      </c>
    </row>
    <row r="392" spans="1:25" s="59" customFormat="1" ht="15.75" x14ac:dyDescent="0.3">
      <c r="A392" s="57" t="s">
        <v>155</v>
      </c>
      <c r="B392" s="58">
        <v>2946.4592331000003</v>
      </c>
      <c r="C392" s="58">
        <v>2976.5779051899999</v>
      </c>
      <c r="D392" s="58">
        <v>3027.6744147199997</v>
      </c>
      <c r="E392" s="58">
        <v>3026.5385300099997</v>
      </c>
      <c r="F392" s="58">
        <v>3030.3069641700004</v>
      </c>
      <c r="G392" s="58">
        <v>3001.5669172500002</v>
      </c>
      <c r="H392" s="58">
        <v>2971.1561056800001</v>
      </c>
      <c r="I392" s="58">
        <v>2891.21971497</v>
      </c>
      <c r="J392" s="58">
        <v>2844.20057335</v>
      </c>
      <c r="K392" s="58">
        <v>2790.5898701200003</v>
      </c>
      <c r="L392" s="58">
        <v>2763.9059502999999</v>
      </c>
      <c r="M392" s="58">
        <v>2771.2738340300002</v>
      </c>
      <c r="N392" s="58">
        <v>2763.6406736200001</v>
      </c>
      <c r="O392" s="58">
        <v>2781.27374495</v>
      </c>
      <c r="P392" s="58">
        <v>2814.4616552300004</v>
      </c>
      <c r="Q392" s="58">
        <v>2796.56303256</v>
      </c>
      <c r="R392" s="58">
        <v>2801.19559402</v>
      </c>
      <c r="S392" s="58">
        <v>2805.01435812</v>
      </c>
      <c r="T392" s="58">
        <v>2756.2057621200001</v>
      </c>
      <c r="U392" s="58">
        <v>2714.4265534900001</v>
      </c>
      <c r="V392" s="58">
        <v>2724.3811710300001</v>
      </c>
      <c r="W392" s="58">
        <v>2752.6455452700002</v>
      </c>
      <c r="X392" s="58">
        <v>2797.0259704199998</v>
      </c>
      <c r="Y392" s="58">
        <v>2840.19520891</v>
      </c>
    </row>
    <row r="393" spans="1:25" s="59" customFormat="1" ht="15.75" x14ac:dyDescent="0.3">
      <c r="A393" s="57" t="s">
        <v>156</v>
      </c>
      <c r="B393" s="58">
        <v>2921.0019955600001</v>
      </c>
      <c r="C393" s="58">
        <v>2982.5663132500003</v>
      </c>
      <c r="D393" s="58">
        <v>3013.8120363500002</v>
      </c>
      <c r="E393" s="58">
        <v>3017.26598724</v>
      </c>
      <c r="F393" s="58">
        <v>3009.3274268</v>
      </c>
      <c r="G393" s="58">
        <v>3011.7106246800004</v>
      </c>
      <c r="H393" s="58">
        <v>2980.6884846499997</v>
      </c>
      <c r="I393" s="58">
        <v>2956.7888579</v>
      </c>
      <c r="J393" s="58">
        <v>2857.4632065800001</v>
      </c>
      <c r="K393" s="58">
        <v>2781.4913139099999</v>
      </c>
      <c r="L393" s="58">
        <v>2763.4588014299998</v>
      </c>
      <c r="M393" s="58">
        <v>2766.4309986899998</v>
      </c>
      <c r="N393" s="58">
        <v>2762.1912548400001</v>
      </c>
      <c r="O393" s="58">
        <v>2783.5824762800003</v>
      </c>
      <c r="P393" s="58">
        <v>2811.3995841000001</v>
      </c>
      <c r="Q393" s="58">
        <v>2795.9881178400001</v>
      </c>
      <c r="R393" s="58">
        <v>2797.8955343100001</v>
      </c>
      <c r="S393" s="58">
        <v>2793.4851833000002</v>
      </c>
      <c r="T393" s="58">
        <v>2744.1408326600003</v>
      </c>
      <c r="U393" s="58">
        <v>2698.4482092400003</v>
      </c>
      <c r="V393" s="58">
        <v>2715.36474907</v>
      </c>
      <c r="W393" s="58">
        <v>2741.1331129</v>
      </c>
      <c r="X393" s="58">
        <v>2797.0719132200002</v>
      </c>
      <c r="Y393" s="58">
        <v>2860.2857059799999</v>
      </c>
    </row>
    <row r="394" spans="1:25" s="59" customFormat="1" ht="15.75" x14ac:dyDescent="0.3">
      <c r="A394" s="57" t="s">
        <v>157</v>
      </c>
      <c r="B394" s="58">
        <v>2973.6619134000002</v>
      </c>
      <c r="C394" s="58">
        <v>3034.0299187099999</v>
      </c>
      <c r="D394" s="58">
        <v>3092.83761564</v>
      </c>
      <c r="E394" s="58">
        <v>3127.47220952</v>
      </c>
      <c r="F394" s="58">
        <v>3111.9250007600003</v>
      </c>
      <c r="G394" s="58">
        <v>3052.6708162</v>
      </c>
      <c r="H394" s="58">
        <v>2953.4401895600004</v>
      </c>
      <c r="I394" s="58">
        <v>2876.1767052200003</v>
      </c>
      <c r="J394" s="58">
        <v>2826.6694967200001</v>
      </c>
      <c r="K394" s="58">
        <v>2782.9635300199998</v>
      </c>
      <c r="L394" s="58">
        <v>2726.8269905500001</v>
      </c>
      <c r="M394" s="58">
        <v>2735.1438270999997</v>
      </c>
      <c r="N394" s="58">
        <v>2732.7311951299998</v>
      </c>
      <c r="O394" s="58">
        <v>2745.8498042199999</v>
      </c>
      <c r="P394" s="58">
        <v>2785.2792018099999</v>
      </c>
      <c r="Q394" s="58">
        <v>2778.31584479</v>
      </c>
      <c r="R394" s="58">
        <v>2811.4088831999998</v>
      </c>
      <c r="S394" s="58">
        <v>2807.5802002199998</v>
      </c>
      <c r="T394" s="58">
        <v>2738.1011674299998</v>
      </c>
      <c r="U394" s="58">
        <v>2701.95779644</v>
      </c>
      <c r="V394" s="58">
        <v>2722.8946905299999</v>
      </c>
      <c r="W394" s="58">
        <v>2740.3517100399999</v>
      </c>
      <c r="X394" s="58">
        <v>2803.06738653</v>
      </c>
      <c r="Y394" s="58">
        <v>2852.8986456399998</v>
      </c>
    </row>
    <row r="395" spans="1:25" s="59" customFormat="1" ht="15.75" x14ac:dyDescent="0.3">
      <c r="A395" s="57" t="s">
        <v>158</v>
      </c>
      <c r="B395" s="58">
        <v>2956.3197197</v>
      </c>
      <c r="C395" s="58">
        <v>3018.7602727600001</v>
      </c>
      <c r="D395" s="58">
        <v>3089.5243307400001</v>
      </c>
      <c r="E395" s="58">
        <v>3088.3233099300001</v>
      </c>
      <c r="F395" s="58">
        <v>3048.63294215</v>
      </c>
      <c r="G395" s="58">
        <v>3004.18676658</v>
      </c>
      <c r="H395" s="58">
        <v>2970.53851652</v>
      </c>
      <c r="I395" s="58">
        <v>2901.43473073</v>
      </c>
      <c r="J395" s="58">
        <v>2866.6916643499999</v>
      </c>
      <c r="K395" s="58">
        <v>2814.7236433799999</v>
      </c>
      <c r="L395" s="58">
        <v>2804.8419553399999</v>
      </c>
      <c r="M395" s="58">
        <v>2815.5324897099999</v>
      </c>
      <c r="N395" s="58">
        <v>2805.86163167</v>
      </c>
      <c r="O395" s="58">
        <v>2818.47822081</v>
      </c>
      <c r="P395" s="58">
        <v>2855.1540536500002</v>
      </c>
      <c r="Q395" s="58">
        <v>2843.3055745000001</v>
      </c>
      <c r="R395" s="58">
        <v>2856.8646022299999</v>
      </c>
      <c r="S395" s="58">
        <v>2840.8611713499999</v>
      </c>
      <c r="T395" s="58">
        <v>2771.5772414499997</v>
      </c>
      <c r="U395" s="58">
        <v>2754.4641138300003</v>
      </c>
      <c r="V395" s="58">
        <v>2765.0014198200001</v>
      </c>
      <c r="W395" s="58">
        <v>2771.46184748</v>
      </c>
      <c r="X395" s="58">
        <v>2825.7071617900001</v>
      </c>
      <c r="Y395" s="58">
        <v>2876.6610045899997</v>
      </c>
    </row>
    <row r="396" spans="1:25" s="59" customFormat="1" ht="15.75" x14ac:dyDescent="0.3">
      <c r="A396" s="57" t="s">
        <v>159</v>
      </c>
      <c r="B396" s="58">
        <v>2842.1006076399999</v>
      </c>
      <c r="C396" s="58">
        <v>2892.55315161</v>
      </c>
      <c r="D396" s="58">
        <v>2958.6307589400003</v>
      </c>
      <c r="E396" s="58">
        <v>2954.5410288399999</v>
      </c>
      <c r="F396" s="58">
        <v>2954.3931367499999</v>
      </c>
      <c r="G396" s="58">
        <v>2944.01633554</v>
      </c>
      <c r="H396" s="58">
        <v>2863.6757323399997</v>
      </c>
      <c r="I396" s="58">
        <v>2776.5778626700003</v>
      </c>
      <c r="J396" s="58">
        <v>2724.1683866399999</v>
      </c>
      <c r="K396" s="58">
        <v>2685.5319541200001</v>
      </c>
      <c r="L396" s="58">
        <v>2687.3516642700001</v>
      </c>
      <c r="M396" s="58">
        <v>2693.8513224500002</v>
      </c>
      <c r="N396" s="58">
        <v>2713.43614819</v>
      </c>
      <c r="O396" s="58">
        <v>2727.55718136</v>
      </c>
      <c r="P396" s="58">
        <v>2738.76544745</v>
      </c>
      <c r="Q396" s="58">
        <v>2746.7466972500001</v>
      </c>
      <c r="R396" s="58">
        <v>2763.1181233500001</v>
      </c>
      <c r="S396" s="58">
        <v>2728.0779650599998</v>
      </c>
      <c r="T396" s="58">
        <v>2663.9622453100001</v>
      </c>
      <c r="U396" s="58">
        <v>2636.8438033299999</v>
      </c>
      <c r="V396" s="58">
        <v>2656.0402824600001</v>
      </c>
      <c r="W396" s="58">
        <v>2670.4518768099997</v>
      </c>
      <c r="X396" s="58">
        <v>2727.4930562700001</v>
      </c>
      <c r="Y396" s="58">
        <v>2799.60164201</v>
      </c>
    </row>
    <row r="397" spans="1:25" s="59" customFormat="1" ht="15.75" x14ac:dyDescent="0.3">
      <c r="A397" s="57" t="s">
        <v>160</v>
      </c>
      <c r="B397" s="58">
        <v>2865.6625572200001</v>
      </c>
      <c r="C397" s="58">
        <v>2921.9820870499998</v>
      </c>
      <c r="D397" s="58">
        <v>2968.6876936899998</v>
      </c>
      <c r="E397" s="58">
        <v>2967.2352959099999</v>
      </c>
      <c r="F397" s="58">
        <v>2958.7741776600001</v>
      </c>
      <c r="G397" s="58">
        <v>2939.3647673599999</v>
      </c>
      <c r="H397" s="58">
        <v>2866.4775036199999</v>
      </c>
      <c r="I397" s="58">
        <v>2826.6562589599998</v>
      </c>
      <c r="J397" s="58">
        <v>2770.8633688800001</v>
      </c>
      <c r="K397" s="58">
        <v>2735.4448051999998</v>
      </c>
      <c r="L397" s="58">
        <v>2744.82176351</v>
      </c>
      <c r="M397" s="58">
        <v>2751.1854142500001</v>
      </c>
      <c r="N397" s="58">
        <v>2765.18053427</v>
      </c>
      <c r="O397" s="58">
        <v>2781.62297442</v>
      </c>
      <c r="P397" s="58">
        <v>2790.5636693000001</v>
      </c>
      <c r="Q397" s="58">
        <v>2810.2707630300001</v>
      </c>
      <c r="R397" s="58">
        <v>2831.76123671</v>
      </c>
      <c r="S397" s="58">
        <v>2804.9233440500002</v>
      </c>
      <c r="T397" s="58">
        <v>2740.3556618600001</v>
      </c>
      <c r="U397" s="58">
        <v>2714.1562483300004</v>
      </c>
      <c r="V397" s="58">
        <v>2726.00950048</v>
      </c>
      <c r="W397" s="58">
        <v>2744.8382413300001</v>
      </c>
      <c r="X397" s="58">
        <v>2809.82638916</v>
      </c>
      <c r="Y397" s="58">
        <v>2868.6454437699999</v>
      </c>
    </row>
    <row r="398" spans="1:25" s="59" customFormat="1" ht="15.75" x14ac:dyDescent="0.3">
      <c r="A398" s="57" t="s">
        <v>161</v>
      </c>
      <c r="B398" s="58">
        <v>2912.8094895300001</v>
      </c>
      <c r="C398" s="58">
        <v>2977.4502469600002</v>
      </c>
      <c r="D398" s="58">
        <v>3020.9030956000001</v>
      </c>
      <c r="E398" s="58">
        <v>3031.6427562700001</v>
      </c>
      <c r="F398" s="58">
        <v>3040.6242228800002</v>
      </c>
      <c r="G398" s="58">
        <v>3016.0708936600004</v>
      </c>
      <c r="H398" s="58">
        <v>2937.4627600399999</v>
      </c>
      <c r="I398" s="58">
        <v>2829.0855340899998</v>
      </c>
      <c r="J398" s="58">
        <v>2763.8842573900001</v>
      </c>
      <c r="K398" s="58">
        <v>2731.3436689300001</v>
      </c>
      <c r="L398" s="58">
        <v>2731.7077680800003</v>
      </c>
      <c r="M398" s="58">
        <v>2747.18840215</v>
      </c>
      <c r="N398" s="58">
        <v>2787.0100670800002</v>
      </c>
      <c r="O398" s="58">
        <v>2806.7176153400001</v>
      </c>
      <c r="P398" s="58">
        <v>2834.6881364199999</v>
      </c>
      <c r="Q398" s="58">
        <v>2843.72297045</v>
      </c>
      <c r="R398" s="58">
        <v>2850.9766944900002</v>
      </c>
      <c r="S398" s="58">
        <v>2826.5361000100002</v>
      </c>
      <c r="T398" s="58">
        <v>2748.9587939499997</v>
      </c>
      <c r="U398" s="58">
        <v>2716.80998176</v>
      </c>
      <c r="V398" s="58">
        <v>2741.9305545799998</v>
      </c>
      <c r="W398" s="58">
        <v>2761.8769545800001</v>
      </c>
      <c r="X398" s="58">
        <v>2822.2824275600001</v>
      </c>
      <c r="Y398" s="58">
        <v>2930.2350319300003</v>
      </c>
    </row>
    <row r="399" spans="1:25" s="59" customFormat="1" ht="15.75" x14ac:dyDescent="0.3">
      <c r="A399" s="57" t="s">
        <v>162</v>
      </c>
      <c r="B399" s="58">
        <v>2957.7197897599999</v>
      </c>
      <c r="C399" s="58">
        <v>2923.3577199700003</v>
      </c>
      <c r="D399" s="58">
        <v>2976.5339136600001</v>
      </c>
      <c r="E399" s="58">
        <v>2980.3894264400001</v>
      </c>
      <c r="F399" s="58">
        <v>2981.73734878</v>
      </c>
      <c r="G399" s="58">
        <v>2975.6316660100001</v>
      </c>
      <c r="H399" s="58">
        <v>2957.9430077100001</v>
      </c>
      <c r="I399" s="58">
        <v>2912.09933224</v>
      </c>
      <c r="J399" s="58">
        <v>2853.27717063</v>
      </c>
      <c r="K399" s="58">
        <v>2777.17523308</v>
      </c>
      <c r="L399" s="58">
        <v>2753.3980256300001</v>
      </c>
      <c r="M399" s="58">
        <v>2755.3681304800002</v>
      </c>
      <c r="N399" s="58">
        <v>2777.0463341300001</v>
      </c>
      <c r="O399" s="58">
        <v>2789.0395688099998</v>
      </c>
      <c r="P399" s="58">
        <v>2803.6262232500003</v>
      </c>
      <c r="Q399" s="58">
        <v>2816.5092261300001</v>
      </c>
      <c r="R399" s="58">
        <v>2810.9168532399999</v>
      </c>
      <c r="S399" s="58">
        <v>2809.38186262</v>
      </c>
      <c r="T399" s="58">
        <v>2745.3731164000001</v>
      </c>
      <c r="U399" s="58">
        <v>2721.3882248199998</v>
      </c>
      <c r="V399" s="58">
        <v>2742.2811444500003</v>
      </c>
      <c r="W399" s="58">
        <v>2764.8799358799997</v>
      </c>
      <c r="X399" s="58">
        <v>2798.3586616100001</v>
      </c>
      <c r="Y399" s="58">
        <v>2853.5844469600002</v>
      </c>
    </row>
    <row r="400" spans="1:25" s="59" customFormat="1" ht="15.75" x14ac:dyDescent="0.3">
      <c r="A400" s="57" t="s">
        <v>163</v>
      </c>
      <c r="B400" s="58">
        <v>2845.1846029200001</v>
      </c>
      <c r="C400" s="58">
        <v>2893.1323839699999</v>
      </c>
      <c r="D400" s="58">
        <v>2950.4857617400003</v>
      </c>
      <c r="E400" s="58">
        <v>2951.97869038</v>
      </c>
      <c r="F400" s="58">
        <v>2954.3706671700002</v>
      </c>
      <c r="G400" s="58">
        <v>2952.2664680400003</v>
      </c>
      <c r="H400" s="58">
        <v>2936.2880362200003</v>
      </c>
      <c r="I400" s="58">
        <v>2910.379825</v>
      </c>
      <c r="J400" s="58">
        <v>2902.9863385999997</v>
      </c>
      <c r="K400" s="58">
        <v>2831.0831848899998</v>
      </c>
      <c r="L400" s="58">
        <v>2803.1454013900002</v>
      </c>
      <c r="M400" s="58">
        <v>2805.2384734100001</v>
      </c>
      <c r="N400" s="58">
        <v>2814.31413866</v>
      </c>
      <c r="O400" s="58">
        <v>2830.1649503099998</v>
      </c>
      <c r="P400" s="58">
        <v>2846.8971397400001</v>
      </c>
      <c r="Q400" s="58">
        <v>2861.6738410400003</v>
      </c>
      <c r="R400" s="58">
        <v>2852.2283649000001</v>
      </c>
      <c r="S400" s="58">
        <v>2833.43285074</v>
      </c>
      <c r="T400" s="58">
        <v>2766.6204518</v>
      </c>
      <c r="U400" s="58">
        <v>2739.7743931800001</v>
      </c>
      <c r="V400" s="58">
        <v>2757.1761151700002</v>
      </c>
      <c r="W400" s="58">
        <v>2779.2282016999998</v>
      </c>
      <c r="X400" s="58">
        <v>2817.9082214600003</v>
      </c>
      <c r="Y400" s="58">
        <v>2884.0774184800002</v>
      </c>
    </row>
    <row r="401" spans="1:25" s="59" customFormat="1" ht="15.75" x14ac:dyDescent="0.3">
      <c r="A401" s="57" t="s">
        <v>164</v>
      </c>
      <c r="B401" s="58">
        <v>2817.2275872999999</v>
      </c>
      <c r="C401" s="58">
        <v>2878.7255579900002</v>
      </c>
      <c r="D401" s="58">
        <v>2915.6187778800004</v>
      </c>
      <c r="E401" s="58">
        <v>2913.1680808800002</v>
      </c>
      <c r="F401" s="58">
        <v>2909.01926452</v>
      </c>
      <c r="G401" s="58">
        <v>2932.7574451400001</v>
      </c>
      <c r="H401" s="58">
        <v>2971.0621369700002</v>
      </c>
      <c r="I401" s="58">
        <v>2911.9561149600004</v>
      </c>
      <c r="J401" s="58">
        <v>2909.8361061800001</v>
      </c>
      <c r="K401" s="58">
        <v>2882.0381350899997</v>
      </c>
      <c r="L401" s="58">
        <v>2879.2968375099999</v>
      </c>
      <c r="M401" s="58">
        <v>2894.0903043500002</v>
      </c>
      <c r="N401" s="58">
        <v>2916.0440091700002</v>
      </c>
      <c r="O401" s="58">
        <v>2935.9278748699999</v>
      </c>
      <c r="P401" s="58">
        <v>2948.8885610400002</v>
      </c>
      <c r="Q401" s="58">
        <v>2964.0084736200001</v>
      </c>
      <c r="R401" s="58">
        <v>2954.2654027999997</v>
      </c>
      <c r="S401" s="58">
        <v>2912.6174903199999</v>
      </c>
      <c r="T401" s="58">
        <v>2862.3156667399999</v>
      </c>
      <c r="U401" s="58">
        <v>2828.6133708899997</v>
      </c>
      <c r="V401" s="58">
        <v>2855.97757237</v>
      </c>
      <c r="W401" s="58">
        <v>2871.96756297</v>
      </c>
      <c r="X401" s="58">
        <v>2933.2624911800003</v>
      </c>
      <c r="Y401" s="58">
        <v>2988.5215294600002</v>
      </c>
    </row>
    <row r="402" spans="1:25" s="59" customFormat="1" ht="15.75" x14ac:dyDescent="0.3">
      <c r="A402" s="57" t="s">
        <v>165</v>
      </c>
      <c r="B402" s="58">
        <v>3038.3120195500001</v>
      </c>
      <c r="C402" s="58">
        <v>3099.4445933500001</v>
      </c>
      <c r="D402" s="58">
        <v>3159.8199793599997</v>
      </c>
      <c r="E402" s="58">
        <v>3170.22774906</v>
      </c>
      <c r="F402" s="58">
        <v>3170.9413996800004</v>
      </c>
      <c r="G402" s="58">
        <v>3154.82622485</v>
      </c>
      <c r="H402" s="58">
        <v>3071.1528585400001</v>
      </c>
      <c r="I402" s="58">
        <v>2988.4567193000003</v>
      </c>
      <c r="J402" s="58">
        <v>2941.5914016799998</v>
      </c>
      <c r="K402" s="58">
        <v>2925.0632288400002</v>
      </c>
      <c r="L402" s="58">
        <v>2894.7511391200001</v>
      </c>
      <c r="M402" s="58">
        <v>2916.27409266</v>
      </c>
      <c r="N402" s="58">
        <v>2937.2810096100002</v>
      </c>
      <c r="O402" s="58">
        <v>2952.7908487300001</v>
      </c>
      <c r="P402" s="58">
        <v>2962.90350313</v>
      </c>
      <c r="Q402" s="58">
        <v>2975.3097031799998</v>
      </c>
      <c r="R402" s="58">
        <v>2972.3380833299998</v>
      </c>
      <c r="S402" s="58">
        <v>2946.4768321199999</v>
      </c>
      <c r="T402" s="58">
        <v>2883.3490780900001</v>
      </c>
      <c r="U402" s="58">
        <v>2860.87658457</v>
      </c>
      <c r="V402" s="58">
        <v>2883.1553332800004</v>
      </c>
      <c r="W402" s="58">
        <v>2889.8918369600001</v>
      </c>
      <c r="X402" s="58">
        <v>2951.0313212700003</v>
      </c>
      <c r="Y402" s="58">
        <v>2967.17232874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1892.3234730300001</v>
      </c>
      <c r="C407" s="65">
        <v>1950.9795993499999</v>
      </c>
      <c r="D407" s="65">
        <v>2024.2912636000001</v>
      </c>
      <c r="E407" s="65">
        <v>2013.8262576699999</v>
      </c>
      <c r="F407" s="65">
        <v>2009.64633871</v>
      </c>
      <c r="G407" s="65">
        <v>2014.37114445</v>
      </c>
      <c r="H407" s="65">
        <v>1971.0937031200001</v>
      </c>
      <c r="I407" s="65">
        <v>1956.92240055</v>
      </c>
      <c r="J407" s="65">
        <v>1941.2484406599999</v>
      </c>
      <c r="K407" s="65">
        <v>1912.33563968</v>
      </c>
      <c r="L407" s="65">
        <v>1840.0817214799999</v>
      </c>
      <c r="M407" s="65">
        <v>1839.1128862200001</v>
      </c>
      <c r="N407" s="65">
        <v>1807.01582261</v>
      </c>
      <c r="O407" s="65">
        <v>1842.5638723699999</v>
      </c>
      <c r="P407" s="65">
        <v>1891.63942208</v>
      </c>
      <c r="Q407" s="65">
        <v>1865.63462379</v>
      </c>
      <c r="R407" s="65">
        <v>1863.7749689499999</v>
      </c>
      <c r="S407" s="65">
        <v>1874.3689007600001</v>
      </c>
      <c r="T407" s="65">
        <v>1836.32517482</v>
      </c>
      <c r="U407" s="65">
        <v>1764.9670989399999</v>
      </c>
      <c r="V407" s="65">
        <v>1755.35925247</v>
      </c>
      <c r="W407" s="65">
        <v>1771.44183899</v>
      </c>
      <c r="X407" s="65">
        <v>1859.67995137</v>
      </c>
      <c r="Y407" s="65">
        <v>1943.1560870799999</v>
      </c>
    </row>
    <row r="408" spans="1:25" s="59" customFormat="1" ht="15.75" x14ac:dyDescent="0.3">
      <c r="A408" s="57" t="s">
        <v>136</v>
      </c>
      <c r="B408" s="58">
        <v>1987.7112587300001</v>
      </c>
      <c r="C408" s="58">
        <v>2075.8853530699998</v>
      </c>
      <c r="D408" s="58">
        <v>2147.2638685399997</v>
      </c>
      <c r="E408" s="58">
        <v>2098.0399048199997</v>
      </c>
      <c r="F408" s="58">
        <v>2107.8777147000001</v>
      </c>
      <c r="G408" s="58">
        <v>2103.3355507599999</v>
      </c>
      <c r="H408" s="58">
        <v>2023.85488616</v>
      </c>
      <c r="I408" s="58">
        <v>1883.88075966</v>
      </c>
      <c r="J408" s="58">
        <v>1839.77617523</v>
      </c>
      <c r="K408" s="58">
        <v>1797.2607418800001</v>
      </c>
      <c r="L408" s="58">
        <v>1781.20716105</v>
      </c>
      <c r="M408" s="58">
        <v>1792.8906566800001</v>
      </c>
      <c r="N408" s="58">
        <v>1782.40012118</v>
      </c>
      <c r="O408" s="58">
        <v>1784.1387397200001</v>
      </c>
      <c r="P408" s="58">
        <v>1870.2666005000001</v>
      </c>
      <c r="Q408" s="58">
        <v>1865.71586892</v>
      </c>
      <c r="R408" s="58">
        <v>1874.6157230599999</v>
      </c>
      <c r="S408" s="58">
        <v>1874.1046527000001</v>
      </c>
      <c r="T408" s="58">
        <v>1853.7478788599999</v>
      </c>
      <c r="U408" s="58">
        <v>1789.4966729400001</v>
      </c>
      <c r="V408" s="58">
        <v>1780.5749029599999</v>
      </c>
      <c r="W408" s="58">
        <v>1803.3675250199999</v>
      </c>
      <c r="X408" s="58">
        <v>1875.13766242</v>
      </c>
      <c r="Y408" s="58">
        <v>1968.36985643</v>
      </c>
    </row>
    <row r="409" spans="1:25" s="59" customFormat="1" ht="15.75" x14ac:dyDescent="0.3">
      <c r="A409" s="57" t="s">
        <v>137</v>
      </c>
      <c r="B409" s="58">
        <v>1981.3944962800001</v>
      </c>
      <c r="C409" s="58">
        <v>2068.9610192199998</v>
      </c>
      <c r="D409" s="58">
        <v>2153.0407816299999</v>
      </c>
      <c r="E409" s="58">
        <v>2138.4738422099999</v>
      </c>
      <c r="F409" s="58">
        <v>2133.2284888099998</v>
      </c>
      <c r="G409" s="58">
        <v>2128.6150356200001</v>
      </c>
      <c r="H409" s="58">
        <v>2027.18746781</v>
      </c>
      <c r="I409" s="58">
        <v>1947.0705323100001</v>
      </c>
      <c r="J409" s="58">
        <v>1882.8964200099999</v>
      </c>
      <c r="K409" s="58">
        <v>1825.2439063300001</v>
      </c>
      <c r="L409" s="58">
        <v>1808.3889913600001</v>
      </c>
      <c r="M409" s="58">
        <v>1812.21300976</v>
      </c>
      <c r="N409" s="58">
        <v>1781.7185507199999</v>
      </c>
      <c r="O409" s="58">
        <v>1791.55958227</v>
      </c>
      <c r="P409" s="58">
        <v>1831.7181438299999</v>
      </c>
      <c r="Q409" s="58">
        <v>1824.22657871</v>
      </c>
      <c r="R409" s="58">
        <v>1833.7554234300001</v>
      </c>
      <c r="S409" s="58">
        <v>1834.9913581000001</v>
      </c>
      <c r="T409" s="58">
        <v>1813.85641474</v>
      </c>
      <c r="U409" s="58">
        <v>1767.50259407</v>
      </c>
      <c r="V409" s="58">
        <v>1760.92722172</v>
      </c>
      <c r="W409" s="58">
        <v>1794.7413526099999</v>
      </c>
      <c r="X409" s="58">
        <v>1856.44510167</v>
      </c>
      <c r="Y409" s="58">
        <v>1955.1888297099999</v>
      </c>
    </row>
    <row r="410" spans="1:25" s="59" customFormat="1" ht="15.75" x14ac:dyDescent="0.3">
      <c r="A410" s="57" t="s">
        <v>138</v>
      </c>
      <c r="B410" s="58">
        <v>1848.3624867999999</v>
      </c>
      <c r="C410" s="58">
        <v>1931.5801758299999</v>
      </c>
      <c r="D410" s="58">
        <v>2022.4337883999999</v>
      </c>
      <c r="E410" s="58">
        <v>2023.93784923</v>
      </c>
      <c r="F410" s="58">
        <v>2014.9868350500001</v>
      </c>
      <c r="G410" s="58">
        <v>1992.76337564</v>
      </c>
      <c r="H410" s="58">
        <v>1893.7182116900001</v>
      </c>
      <c r="I410" s="58">
        <v>1778.46216007</v>
      </c>
      <c r="J410" s="58">
        <v>1745.8097551799999</v>
      </c>
      <c r="K410" s="58">
        <v>1694.2175990600001</v>
      </c>
      <c r="L410" s="58">
        <v>1679.9500314300001</v>
      </c>
      <c r="M410" s="58">
        <v>1687.4272834599999</v>
      </c>
      <c r="N410" s="58">
        <v>1671.6949624399999</v>
      </c>
      <c r="O410" s="58">
        <v>1681.8760803600001</v>
      </c>
      <c r="P410" s="58">
        <v>1718.86501993</v>
      </c>
      <c r="Q410" s="58">
        <v>1704.1670936800001</v>
      </c>
      <c r="R410" s="58">
        <v>1700.8837272400001</v>
      </c>
      <c r="S410" s="58">
        <v>1709.6093927899999</v>
      </c>
      <c r="T410" s="58">
        <v>1684.59948411</v>
      </c>
      <c r="U410" s="58">
        <v>1632.6230819800001</v>
      </c>
      <c r="V410" s="58">
        <v>1621.2640810299999</v>
      </c>
      <c r="W410" s="58">
        <v>1649.4854728299999</v>
      </c>
      <c r="X410" s="58">
        <v>1716.0345728499999</v>
      </c>
      <c r="Y410" s="58">
        <v>1805.0978910399999</v>
      </c>
    </row>
    <row r="411" spans="1:25" s="59" customFormat="1" ht="15.75" x14ac:dyDescent="0.3">
      <c r="A411" s="57" t="s">
        <v>139</v>
      </c>
      <c r="B411" s="58">
        <v>1892.5317936399999</v>
      </c>
      <c r="C411" s="58">
        <v>1963.2038069</v>
      </c>
      <c r="D411" s="58">
        <v>2035.45148978</v>
      </c>
      <c r="E411" s="58">
        <v>2019.3036675400001</v>
      </c>
      <c r="F411" s="58">
        <v>2016.94587813</v>
      </c>
      <c r="G411" s="58">
        <v>2018.28534939</v>
      </c>
      <c r="H411" s="58">
        <v>1934.08688463</v>
      </c>
      <c r="I411" s="58">
        <v>1850.71108542</v>
      </c>
      <c r="J411" s="58">
        <v>1789.3542187999999</v>
      </c>
      <c r="K411" s="58">
        <v>1757.3909081199999</v>
      </c>
      <c r="L411" s="58">
        <v>1755.6163020500001</v>
      </c>
      <c r="M411" s="58">
        <v>1759.3779277900001</v>
      </c>
      <c r="N411" s="58">
        <v>1741.4433656200001</v>
      </c>
      <c r="O411" s="58">
        <v>1790.0297275200001</v>
      </c>
      <c r="P411" s="58">
        <v>1819.82846513</v>
      </c>
      <c r="Q411" s="58">
        <v>1819.3283440099999</v>
      </c>
      <c r="R411" s="58">
        <v>1810.8318082200001</v>
      </c>
      <c r="S411" s="58">
        <v>1814.60337998</v>
      </c>
      <c r="T411" s="58">
        <v>1809.2460712899999</v>
      </c>
      <c r="U411" s="58">
        <v>1744.7380126800001</v>
      </c>
      <c r="V411" s="58">
        <v>1753.42784652</v>
      </c>
      <c r="W411" s="58">
        <v>1743.0084493900001</v>
      </c>
      <c r="X411" s="58">
        <v>1801.62438406</v>
      </c>
      <c r="Y411" s="58">
        <v>1861.1331824000001</v>
      </c>
    </row>
    <row r="412" spans="1:25" s="59" customFormat="1" ht="15.75" x14ac:dyDescent="0.3">
      <c r="A412" s="57" t="s">
        <v>140</v>
      </c>
      <c r="B412" s="58">
        <v>1816.72568873</v>
      </c>
      <c r="C412" s="58">
        <v>1840.3303223800001</v>
      </c>
      <c r="D412" s="58">
        <v>1911.03647437</v>
      </c>
      <c r="E412" s="58">
        <v>1911.6855888600001</v>
      </c>
      <c r="F412" s="58">
        <v>1911.3804325799999</v>
      </c>
      <c r="G412" s="58">
        <v>1899.9977650999999</v>
      </c>
      <c r="H412" s="58">
        <v>1812.6373486</v>
      </c>
      <c r="I412" s="58">
        <v>1692.0103407500001</v>
      </c>
      <c r="J412" s="58">
        <v>1665.1820700600001</v>
      </c>
      <c r="K412" s="58">
        <v>1634.7188722200001</v>
      </c>
      <c r="L412" s="58">
        <v>1627.5646182200001</v>
      </c>
      <c r="M412" s="58">
        <v>1644.8320763300001</v>
      </c>
      <c r="N412" s="58">
        <v>1637.63933165</v>
      </c>
      <c r="O412" s="58">
        <v>1641.8950709799999</v>
      </c>
      <c r="P412" s="58">
        <v>1672.7589860099999</v>
      </c>
      <c r="Q412" s="58">
        <v>1683.9455112600001</v>
      </c>
      <c r="R412" s="58">
        <v>1689.14895146</v>
      </c>
      <c r="S412" s="58">
        <v>1700.00702759</v>
      </c>
      <c r="T412" s="58">
        <v>1669.4845685099999</v>
      </c>
      <c r="U412" s="58">
        <v>1616.9727455499999</v>
      </c>
      <c r="V412" s="58">
        <v>1624.07703902</v>
      </c>
      <c r="W412" s="58">
        <v>1641.0496144900001</v>
      </c>
      <c r="X412" s="58">
        <v>1703.8564943900001</v>
      </c>
      <c r="Y412" s="58">
        <v>1814.9025695600001</v>
      </c>
    </row>
    <row r="413" spans="1:25" s="59" customFormat="1" ht="15.75" x14ac:dyDescent="0.3">
      <c r="A413" s="57" t="s">
        <v>141</v>
      </c>
      <c r="B413" s="58">
        <v>1780.9966891700001</v>
      </c>
      <c r="C413" s="58">
        <v>1831.2473240300001</v>
      </c>
      <c r="D413" s="58">
        <v>1891.1879307300001</v>
      </c>
      <c r="E413" s="58">
        <v>1888.95740449</v>
      </c>
      <c r="F413" s="58">
        <v>1883.45885017</v>
      </c>
      <c r="G413" s="58">
        <v>1883.0668305300001</v>
      </c>
      <c r="H413" s="58">
        <v>1854.87554602</v>
      </c>
      <c r="I413" s="58">
        <v>1785.9068149500001</v>
      </c>
      <c r="J413" s="58">
        <v>1708.23007409</v>
      </c>
      <c r="K413" s="58">
        <v>1631.8696224099999</v>
      </c>
      <c r="L413" s="58">
        <v>1612.0349065</v>
      </c>
      <c r="M413" s="58">
        <v>1608.2626398899999</v>
      </c>
      <c r="N413" s="58">
        <v>1628.48092228</v>
      </c>
      <c r="O413" s="58">
        <v>1603.8957198400001</v>
      </c>
      <c r="P413" s="58">
        <v>1635.88288689</v>
      </c>
      <c r="Q413" s="58">
        <v>1616.1624258300001</v>
      </c>
      <c r="R413" s="58">
        <v>1625.19853094</v>
      </c>
      <c r="S413" s="58">
        <v>1636.2835109499999</v>
      </c>
      <c r="T413" s="58">
        <v>1648.28975257</v>
      </c>
      <c r="U413" s="58">
        <v>1605.8962489400001</v>
      </c>
      <c r="V413" s="58">
        <v>1612.83247557</v>
      </c>
      <c r="W413" s="58">
        <v>1598.87191957</v>
      </c>
      <c r="X413" s="58">
        <v>1647.23177857</v>
      </c>
      <c r="Y413" s="58">
        <v>1742.5756255900001</v>
      </c>
    </row>
    <row r="414" spans="1:25" s="59" customFormat="1" ht="15.75" x14ac:dyDescent="0.3">
      <c r="A414" s="57" t="s">
        <v>142</v>
      </c>
      <c r="B414" s="58">
        <v>1797.08509248</v>
      </c>
      <c r="C414" s="58">
        <v>1860.68125328</v>
      </c>
      <c r="D414" s="58">
        <v>1929.8407147099999</v>
      </c>
      <c r="E414" s="58">
        <v>1925.86833224</v>
      </c>
      <c r="F414" s="58">
        <v>1930.1470187699999</v>
      </c>
      <c r="G414" s="58">
        <v>1948.2562238099999</v>
      </c>
      <c r="H414" s="58">
        <v>1919.2387919800001</v>
      </c>
      <c r="I414" s="58">
        <v>1876.11005821</v>
      </c>
      <c r="J414" s="58">
        <v>1803.14354529</v>
      </c>
      <c r="K414" s="58">
        <v>1714.8669840100001</v>
      </c>
      <c r="L414" s="58">
        <v>1627.29768287</v>
      </c>
      <c r="M414" s="58">
        <v>1619.4517685999999</v>
      </c>
      <c r="N414" s="58">
        <v>1587.60141221</v>
      </c>
      <c r="O414" s="58">
        <v>1613.13251601</v>
      </c>
      <c r="P414" s="58">
        <v>1654.69129114</v>
      </c>
      <c r="Q414" s="58">
        <v>1697.7256631800001</v>
      </c>
      <c r="R414" s="58">
        <v>1690.7518133200001</v>
      </c>
      <c r="S414" s="58">
        <v>1697.44474169</v>
      </c>
      <c r="T414" s="58">
        <v>1662.7544890900001</v>
      </c>
      <c r="U414" s="58">
        <v>1606.7610781200001</v>
      </c>
      <c r="V414" s="58">
        <v>1609.47076384</v>
      </c>
      <c r="W414" s="58">
        <v>1628.08574129</v>
      </c>
      <c r="X414" s="58">
        <v>1674.32044195</v>
      </c>
      <c r="Y414" s="58">
        <v>1811.52621047</v>
      </c>
    </row>
    <row r="415" spans="1:25" s="59" customFormat="1" ht="15.75" x14ac:dyDescent="0.3">
      <c r="A415" s="57" t="s">
        <v>143</v>
      </c>
      <c r="B415" s="58">
        <v>1882.0638141899999</v>
      </c>
      <c r="C415" s="58">
        <v>1988.7590570699999</v>
      </c>
      <c r="D415" s="58">
        <v>2079.2097379900001</v>
      </c>
      <c r="E415" s="58">
        <v>2194.3839415799998</v>
      </c>
      <c r="F415" s="58">
        <v>2158.4490202799998</v>
      </c>
      <c r="G415" s="58">
        <v>2144.24885318</v>
      </c>
      <c r="H415" s="58">
        <v>2035.4214646600001</v>
      </c>
      <c r="I415" s="58">
        <v>1888.5711630200001</v>
      </c>
      <c r="J415" s="58">
        <v>1819.32856756</v>
      </c>
      <c r="K415" s="58">
        <v>1779.80606287</v>
      </c>
      <c r="L415" s="58">
        <v>1764.25139827</v>
      </c>
      <c r="M415" s="58">
        <v>1781.8631413400001</v>
      </c>
      <c r="N415" s="58">
        <v>1769.6314292300001</v>
      </c>
      <c r="O415" s="58">
        <v>1761.4637074899999</v>
      </c>
      <c r="P415" s="58">
        <v>1811.6605630500001</v>
      </c>
      <c r="Q415" s="58">
        <v>1786.82231933</v>
      </c>
      <c r="R415" s="58">
        <v>1787.0700235199999</v>
      </c>
      <c r="S415" s="58">
        <v>1807.3796329199999</v>
      </c>
      <c r="T415" s="58">
        <v>1775.6783998200001</v>
      </c>
      <c r="U415" s="58">
        <v>1721.68165363</v>
      </c>
      <c r="V415" s="58">
        <v>1725.7555166899999</v>
      </c>
      <c r="W415" s="58">
        <v>1744.3015615100001</v>
      </c>
      <c r="X415" s="58">
        <v>1816.6639861200001</v>
      </c>
      <c r="Y415" s="58">
        <v>1880.1161802700001</v>
      </c>
    </row>
    <row r="416" spans="1:25" s="59" customFormat="1" ht="15.75" x14ac:dyDescent="0.3">
      <c r="A416" s="57" t="s">
        <v>144</v>
      </c>
      <c r="B416" s="58">
        <v>1949.68302389</v>
      </c>
      <c r="C416" s="58">
        <v>2005.7072943000001</v>
      </c>
      <c r="D416" s="58">
        <v>2075.7422016</v>
      </c>
      <c r="E416" s="58">
        <v>2061.29472308</v>
      </c>
      <c r="F416" s="58">
        <v>2064.3271789</v>
      </c>
      <c r="G416" s="58">
        <v>2042.2336484499999</v>
      </c>
      <c r="H416" s="58">
        <v>1975.1035458900001</v>
      </c>
      <c r="I416" s="58">
        <v>1899.3278204200001</v>
      </c>
      <c r="J416" s="58">
        <v>1829.61352913</v>
      </c>
      <c r="K416" s="58">
        <v>1771.0182369199999</v>
      </c>
      <c r="L416" s="58">
        <v>1765.0392613700001</v>
      </c>
      <c r="M416" s="58">
        <v>1780.48661812</v>
      </c>
      <c r="N416" s="58">
        <v>1776.2406588900001</v>
      </c>
      <c r="O416" s="58">
        <v>1795.2150574899999</v>
      </c>
      <c r="P416" s="58">
        <v>1826.6410407600001</v>
      </c>
      <c r="Q416" s="58">
        <v>1813.76398718</v>
      </c>
      <c r="R416" s="58">
        <v>1816.2507109200001</v>
      </c>
      <c r="S416" s="58">
        <v>1810.1526363200001</v>
      </c>
      <c r="T416" s="58">
        <v>1784.2641591700001</v>
      </c>
      <c r="U416" s="58">
        <v>1729.8364221100001</v>
      </c>
      <c r="V416" s="58">
        <v>1723.26591231</v>
      </c>
      <c r="W416" s="58">
        <v>1744.34168469</v>
      </c>
      <c r="X416" s="58">
        <v>1819.43295941</v>
      </c>
      <c r="Y416" s="58">
        <v>1899.26976281</v>
      </c>
    </row>
    <row r="417" spans="1:25" s="59" customFormat="1" ht="15.75" x14ac:dyDescent="0.3">
      <c r="A417" s="57" t="s">
        <v>145</v>
      </c>
      <c r="B417" s="58">
        <v>1936.9749082799999</v>
      </c>
      <c r="C417" s="58">
        <v>2000.60810388</v>
      </c>
      <c r="D417" s="58">
        <v>2057.94207882</v>
      </c>
      <c r="E417" s="58">
        <v>2057.0938901099998</v>
      </c>
      <c r="F417" s="58">
        <v>2047.0325996199999</v>
      </c>
      <c r="G417" s="58">
        <v>2046.0545560800001</v>
      </c>
      <c r="H417" s="58">
        <v>1958.41636776</v>
      </c>
      <c r="I417" s="58">
        <v>1867.2883917700001</v>
      </c>
      <c r="J417" s="58">
        <v>1816.1225011900001</v>
      </c>
      <c r="K417" s="58">
        <v>1776.55657096</v>
      </c>
      <c r="L417" s="58">
        <v>1784.75866969</v>
      </c>
      <c r="M417" s="58">
        <v>1782.77734424</v>
      </c>
      <c r="N417" s="58">
        <v>1783.35008511</v>
      </c>
      <c r="O417" s="58">
        <v>1791.65641914</v>
      </c>
      <c r="P417" s="58">
        <v>1831.0534631200001</v>
      </c>
      <c r="Q417" s="58">
        <v>1820.0311995100001</v>
      </c>
      <c r="R417" s="58">
        <v>1821.1056542199999</v>
      </c>
      <c r="S417" s="58">
        <v>1826.79602572</v>
      </c>
      <c r="T417" s="58">
        <v>1796.3625773799999</v>
      </c>
      <c r="U417" s="58">
        <v>1738.8836586100001</v>
      </c>
      <c r="V417" s="58">
        <v>1733.5893295000001</v>
      </c>
      <c r="W417" s="58">
        <v>1747.6041854600001</v>
      </c>
      <c r="X417" s="58">
        <v>1819.08335362</v>
      </c>
      <c r="Y417" s="58">
        <v>1898.1046522700001</v>
      </c>
    </row>
    <row r="418" spans="1:25" s="59" customFormat="1" ht="15.75" x14ac:dyDescent="0.3">
      <c r="A418" s="57" t="s">
        <v>146</v>
      </c>
      <c r="B418" s="58">
        <v>1958.54956363</v>
      </c>
      <c r="C418" s="58">
        <v>2018.43736986</v>
      </c>
      <c r="D418" s="58">
        <v>2079.8896455700001</v>
      </c>
      <c r="E418" s="58">
        <v>2076.2186237000001</v>
      </c>
      <c r="F418" s="58">
        <v>2071.2882265899998</v>
      </c>
      <c r="G418" s="58">
        <v>2058.5072568400001</v>
      </c>
      <c r="H418" s="58">
        <v>1971.21614105</v>
      </c>
      <c r="I418" s="58">
        <v>1877.9421103300001</v>
      </c>
      <c r="J418" s="58">
        <v>1848.1943776800001</v>
      </c>
      <c r="K418" s="58">
        <v>1806.06840777</v>
      </c>
      <c r="L418" s="58">
        <v>1807.7688664899999</v>
      </c>
      <c r="M418" s="58">
        <v>1814.5345028900001</v>
      </c>
      <c r="N418" s="58">
        <v>1818.13019992</v>
      </c>
      <c r="O418" s="58">
        <v>1848.5192917500001</v>
      </c>
      <c r="P418" s="58">
        <v>1877.7107016100001</v>
      </c>
      <c r="Q418" s="58">
        <v>1862.7368192599999</v>
      </c>
      <c r="R418" s="58">
        <v>1874.20053927</v>
      </c>
      <c r="S418" s="58">
        <v>1873.12125356</v>
      </c>
      <c r="T418" s="58">
        <v>1825.81699192</v>
      </c>
      <c r="U418" s="58">
        <v>1762.7511320999999</v>
      </c>
      <c r="V418" s="58">
        <v>1753.9716906399999</v>
      </c>
      <c r="W418" s="58">
        <v>1774.7791975499999</v>
      </c>
      <c r="X418" s="58">
        <v>1840.3867788299999</v>
      </c>
      <c r="Y418" s="58">
        <v>1901.16114193</v>
      </c>
    </row>
    <row r="419" spans="1:25" s="59" customFormat="1" ht="15.75" x14ac:dyDescent="0.3">
      <c r="A419" s="57" t="s">
        <v>147</v>
      </c>
      <c r="B419" s="58">
        <v>1908.66293763</v>
      </c>
      <c r="C419" s="58">
        <v>1942.20182993</v>
      </c>
      <c r="D419" s="58">
        <v>2007.8873584299999</v>
      </c>
      <c r="E419" s="58">
        <v>2013.8172352300001</v>
      </c>
      <c r="F419" s="58">
        <v>2012.04426397</v>
      </c>
      <c r="G419" s="58">
        <v>1994.1686591</v>
      </c>
      <c r="H419" s="58">
        <v>1899.85387429</v>
      </c>
      <c r="I419" s="58">
        <v>1801.09638948</v>
      </c>
      <c r="J419" s="58">
        <v>1775.61360283</v>
      </c>
      <c r="K419" s="58">
        <v>1749.0382016000001</v>
      </c>
      <c r="L419" s="58">
        <v>1760.2905068699999</v>
      </c>
      <c r="M419" s="58">
        <v>1745.4367627700001</v>
      </c>
      <c r="N419" s="58">
        <v>1757.4457619499999</v>
      </c>
      <c r="O419" s="58">
        <v>1776.73272681</v>
      </c>
      <c r="P419" s="58">
        <v>1830.4424731199999</v>
      </c>
      <c r="Q419" s="58">
        <v>1821.83472519</v>
      </c>
      <c r="R419" s="58">
        <v>1825.8064461900001</v>
      </c>
      <c r="S419" s="58">
        <v>1837.5726513899999</v>
      </c>
      <c r="T419" s="58">
        <v>1797.6867918</v>
      </c>
      <c r="U419" s="58">
        <v>1704.4658074399999</v>
      </c>
      <c r="V419" s="58">
        <v>1693.9733675499999</v>
      </c>
      <c r="W419" s="58">
        <v>1704.7608989</v>
      </c>
      <c r="X419" s="58">
        <v>1773.25291642</v>
      </c>
      <c r="Y419" s="58">
        <v>1913.50898076</v>
      </c>
    </row>
    <row r="420" spans="1:25" s="59" customFormat="1" ht="15.75" x14ac:dyDescent="0.3">
      <c r="A420" s="57" t="s">
        <v>148</v>
      </c>
      <c r="B420" s="58">
        <v>1747.9856904200001</v>
      </c>
      <c r="C420" s="58">
        <v>1787.94451918</v>
      </c>
      <c r="D420" s="58">
        <v>1838.0125065699999</v>
      </c>
      <c r="E420" s="58">
        <v>1858.48435483</v>
      </c>
      <c r="F420" s="58">
        <v>1856.30031897</v>
      </c>
      <c r="G420" s="58">
        <v>1832.5744505</v>
      </c>
      <c r="H420" s="58">
        <v>1790.0035430400001</v>
      </c>
      <c r="I420" s="58">
        <v>1725.7278071600001</v>
      </c>
      <c r="J420" s="58">
        <v>1677.5425498100001</v>
      </c>
      <c r="K420" s="58">
        <v>1662.4245148</v>
      </c>
      <c r="L420" s="58">
        <v>1627.03020745</v>
      </c>
      <c r="M420" s="58">
        <v>1630.1296035099999</v>
      </c>
      <c r="N420" s="58">
        <v>1614.9615790400001</v>
      </c>
      <c r="O420" s="58">
        <v>1643.47984808</v>
      </c>
      <c r="P420" s="58">
        <v>1678.2979752200001</v>
      </c>
      <c r="Q420" s="58">
        <v>1679.8434144600001</v>
      </c>
      <c r="R420" s="58">
        <v>1676.8925386999999</v>
      </c>
      <c r="S420" s="58">
        <v>1668.3024058799999</v>
      </c>
      <c r="T420" s="58">
        <v>1628.4508054800001</v>
      </c>
      <c r="U420" s="58">
        <v>1606.9412232</v>
      </c>
      <c r="V420" s="58">
        <v>1604.9553065099999</v>
      </c>
      <c r="W420" s="58">
        <v>1627.44075628</v>
      </c>
      <c r="X420" s="58">
        <v>1684.51148044</v>
      </c>
      <c r="Y420" s="58">
        <v>1730.08118567</v>
      </c>
    </row>
    <row r="421" spans="1:25" s="59" customFormat="1" ht="15.75" x14ac:dyDescent="0.3">
      <c r="A421" s="57" t="s">
        <v>149</v>
      </c>
      <c r="B421" s="58">
        <v>1813.8085113699999</v>
      </c>
      <c r="C421" s="58">
        <v>1875.0231582000001</v>
      </c>
      <c r="D421" s="58">
        <v>1912.8843031000001</v>
      </c>
      <c r="E421" s="58">
        <v>1906.7424050100001</v>
      </c>
      <c r="F421" s="58">
        <v>1910.8579469199999</v>
      </c>
      <c r="G421" s="58">
        <v>1918.4803534</v>
      </c>
      <c r="H421" s="58">
        <v>1874.84737258</v>
      </c>
      <c r="I421" s="58">
        <v>1842.7454822</v>
      </c>
      <c r="J421" s="58">
        <v>1773.46139709</v>
      </c>
      <c r="K421" s="58">
        <v>1706.4896201199999</v>
      </c>
      <c r="L421" s="58">
        <v>1686.03464091</v>
      </c>
      <c r="M421" s="58">
        <v>1691.66239546</v>
      </c>
      <c r="N421" s="58">
        <v>1666.8621062100001</v>
      </c>
      <c r="O421" s="58">
        <v>1700.00200565</v>
      </c>
      <c r="P421" s="58">
        <v>1719.3787915099999</v>
      </c>
      <c r="Q421" s="58">
        <v>1713.8592760399999</v>
      </c>
      <c r="R421" s="58">
        <v>1716.2532363600001</v>
      </c>
      <c r="S421" s="58">
        <v>1716.6204506700001</v>
      </c>
      <c r="T421" s="58">
        <v>1681.0104497699999</v>
      </c>
      <c r="U421" s="58">
        <v>1621.1241990200001</v>
      </c>
      <c r="V421" s="58">
        <v>1620.6380933200001</v>
      </c>
      <c r="W421" s="58">
        <v>1636.0609652400001</v>
      </c>
      <c r="X421" s="58">
        <v>1693.0420916099999</v>
      </c>
      <c r="Y421" s="58">
        <v>1770.78257306</v>
      </c>
    </row>
    <row r="422" spans="1:25" s="59" customFormat="1" ht="15.75" x14ac:dyDescent="0.3">
      <c r="A422" s="57" t="s">
        <v>150</v>
      </c>
      <c r="B422" s="58">
        <v>1825.56603746</v>
      </c>
      <c r="C422" s="58">
        <v>1900.7122630000001</v>
      </c>
      <c r="D422" s="58">
        <v>1976.7023319699999</v>
      </c>
      <c r="E422" s="58">
        <v>2006.1898119699999</v>
      </c>
      <c r="F422" s="58">
        <v>2006.97251095</v>
      </c>
      <c r="G422" s="58">
        <v>2000.5027718399999</v>
      </c>
      <c r="H422" s="58">
        <v>1912.05775567</v>
      </c>
      <c r="I422" s="58">
        <v>1833.5736762399999</v>
      </c>
      <c r="J422" s="58">
        <v>1789.64457535</v>
      </c>
      <c r="K422" s="58">
        <v>1762.63380635</v>
      </c>
      <c r="L422" s="58">
        <v>1761.0113162499999</v>
      </c>
      <c r="M422" s="58">
        <v>1765.86435833</v>
      </c>
      <c r="N422" s="58">
        <v>1762.6625025400001</v>
      </c>
      <c r="O422" s="58">
        <v>1773.1072947099999</v>
      </c>
      <c r="P422" s="58">
        <v>1799.6027098500001</v>
      </c>
      <c r="Q422" s="58">
        <v>1782.4350373100001</v>
      </c>
      <c r="R422" s="58">
        <v>1784.8546629100001</v>
      </c>
      <c r="S422" s="58">
        <v>1796.0014843700001</v>
      </c>
      <c r="T422" s="58">
        <v>1754.29827189</v>
      </c>
      <c r="U422" s="58">
        <v>1700.7308702299999</v>
      </c>
      <c r="V422" s="58">
        <v>1722.17994127</v>
      </c>
      <c r="W422" s="58">
        <v>1740.7566623600001</v>
      </c>
      <c r="X422" s="58">
        <v>1783.4371170100001</v>
      </c>
      <c r="Y422" s="58">
        <v>1844.57284205</v>
      </c>
    </row>
    <row r="423" spans="1:25" s="59" customFormat="1" ht="15.75" x14ac:dyDescent="0.3">
      <c r="A423" s="57" t="s">
        <v>151</v>
      </c>
      <c r="B423" s="58">
        <v>1971.28388236</v>
      </c>
      <c r="C423" s="58">
        <v>2029.4797002299999</v>
      </c>
      <c r="D423" s="58">
        <v>2093.4089580300001</v>
      </c>
      <c r="E423" s="58">
        <v>2060.0964927699997</v>
      </c>
      <c r="F423" s="58">
        <v>2063.8521656600001</v>
      </c>
      <c r="G423" s="58">
        <v>2075.6868504700001</v>
      </c>
      <c r="H423" s="58">
        <v>1983.3231421800001</v>
      </c>
      <c r="I423" s="58">
        <v>1888.4008093100001</v>
      </c>
      <c r="J423" s="58">
        <v>1832.1999046999999</v>
      </c>
      <c r="K423" s="58">
        <v>1800.4270095900001</v>
      </c>
      <c r="L423" s="58">
        <v>1796.49371159</v>
      </c>
      <c r="M423" s="58">
        <v>1807.26017329</v>
      </c>
      <c r="N423" s="58">
        <v>1801.1629670100001</v>
      </c>
      <c r="O423" s="58">
        <v>1817.79510648</v>
      </c>
      <c r="P423" s="58">
        <v>1845.19070225</v>
      </c>
      <c r="Q423" s="58">
        <v>1806.5994040200001</v>
      </c>
      <c r="R423" s="58">
        <v>1803.98924121</v>
      </c>
      <c r="S423" s="58">
        <v>1824.9462915399999</v>
      </c>
      <c r="T423" s="58">
        <v>1786.74942521</v>
      </c>
      <c r="U423" s="58">
        <v>1740.6007255300001</v>
      </c>
      <c r="V423" s="58">
        <v>1743.7685758600001</v>
      </c>
      <c r="W423" s="58">
        <v>1765.77817215</v>
      </c>
      <c r="X423" s="58">
        <v>1819.85302237</v>
      </c>
      <c r="Y423" s="58">
        <v>1888.89927625</v>
      </c>
    </row>
    <row r="424" spans="1:25" s="59" customFormat="1" ht="15.75" x14ac:dyDescent="0.3">
      <c r="A424" s="57" t="s">
        <v>152</v>
      </c>
      <c r="B424" s="58">
        <v>1983.39123253</v>
      </c>
      <c r="C424" s="58">
        <v>2035.3398265799999</v>
      </c>
      <c r="D424" s="58">
        <v>2103.6070596699997</v>
      </c>
      <c r="E424" s="58">
        <v>2102.1190884799998</v>
      </c>
      <c r="F424" s="58">
        <v>2099.3710504199998</v>
      </c>
      <c r="G424" s="58">
        <v>2087.5135230699998</v>
      </c>
      <c r="H424" s="58">
        <v>1998.2144380300001</v>
      </c>
      <c r="I424" s="58">
        <v>1919.97024425</v>
      </c>
      <c r="J424" s="58">
        <v>1871.3699242800001</v>
      </c>
      <c r="K424" s="58">
        <v>1774.2378323099999</v>
      </c>
      <c r="L424" s="58">
        <v>1785.03697321</v>
      </c>
      <c r="M424" s="58">
        <v>1798.9363009900001</v>
      </c>
      <c r="N424" s="58">
        <v>1819.3770559899999</v>
      </c>
      <c r="O424" s="58">
        <v>1827.13102168</v>
      </c>
      <c r="P424" s="58">
        <v>1840.6292995199999</v>
      </c>
      <c r="Q424" s="58">
        <v>1805.8600258399999</v>
      </c>
      <c r="R424" s="58">
        <v>1816.31597932</v>
      </c>
      <c r="S424" s="58">
        <v>1821.2002992499999</v>
      </c>
      <c r="T424" s="58">
        <v>1841.68830959</v>
      </c>
      <c r="U424" s="58">
        <v>1796.0914155</v>
      </c>
      <c r="V424" s="58">
        <v>1804.4263749500001</v>
      </c>
      <c r="W424" s="58">
        <v>1830.7626219900001</v>
      </c>
      <c r="X424" s="58">
        <v>1884.0756773400001</v>
      </c>
      <c r="Y424" s="58">
        <v>1923.3278819899999</v>
      </c>
    </row>
    <row r="425" spans="1:25" s="59" customFormat="1" ht="15.75" x14ac:dyDescent="0.3">
      <c r="A425" s="57" t="s">
        <v>153</v>
      </c>
      <c r="B425" s="58">
        <v>1943.24003421</v>
      </c>
      <c r="C425" s="58">
        <v>1996.24648514</v>
      </c>
      <c r="D425" s="58">
        <v>2052.7292390600001</v>
      </c>
      <c r="E425" s="58">
        <v>2017.568489</v>
      </c>
      <c r="F425" s="58">
        <v>2010.00353965</v>
      </c>
      <c r="G425" s="58">
        <v>2034.2129030799999</v>
      </c>
      <c r="H425" s="58">
        <v>1954.1343881600001</v>
      </c>
      <c r="I425" s="58">
        <v>1880.19315173</v>
      </c>
      <c r="J425" s="58">
        <v>1821.3401087300001</v>
      </c>
      <c r="K425" s="58">
        <v>1725.9274728099999</v>
      </c>
      <c r="L425" s="58">
        <v>1724.6828469300001</v>
      </c>
      <c r="M425" s="58">
        <v>1747.63078251</v>
      </c>
      <c r="N425" s="58">
        <v>1762.56508689</v>
      </c>
      <c r="O425" s="58">
        <v>1781.8360655199999</v>
      </c>
      <c r="P425" s="58">
        <v>1813.53803049</v>
      </c>
      <c r="Q425" s="58">
        <v>1830.7194367899999</v>
      </c>
      <c r="R425" s="58">
        <v>1841.52505363</v>
      </c>
      <c r="S425" s="58">
        <v>1833.9774713300001</v>
      </c>
      <c r="T425" s="58">
        <v>1832.597358</v>
      </c>
      <c r="U425" s="58">
        <v>1782.5257740899999</v>
      </c>
      <c r="V425" s="58">
        <v>1790.6469871500001</v>
      </c>
      <c r="W425" s="58">
        <v>1813.6957826</v>
      </c>
      <c r="X425" s="58">
        <v>1873.36853296</v>
      </c>
      <c r="Y425" s="58">
        <v>1941.63639631</v>
      </c>
    </row>
    <row r="426" spans="1:25" s="59" customFormat="1" ht="15.75" x14ac:dyDescent="0.3">
      <c r="A426" s="57" t="s">
        <v>154</v>
      </c>
      <c r="B426" s="58">
        <v>1981.58272087</v>
      </c>
      <c r="C426" s="58">
        <v>2052.4759444000001</v>
      </c>
      <c r="D426" s="58">
        <v>2099.5920115199997</v>
      </c>
      <c r="E426" s="58">
        <v>2074.8465915900001</v>
      </c>
      <c r="F426" s="58">
        <v>2074.7703769699997</v>
      </c>
      <c r="G426" s="58">
        <v>2076.1692605200001</v>
      </c>
      <c r="H426" s="58">
        <v>1995.1267515300001</v>
      </c>
      <c r="I426" s="58">
        <v>1914.53648258</v>
      </c>
      <c r="J426" s="58">
        <v>1846.0912548399999</v>
      </c>
      <c r="K426" s="58">
        <v>1822.3937777900001</v>
      </c>
      <c r="L426" s="58">
        <v>1802.79182317</v>
      </c>
      <c r="M426" s="58">
        <v>1817.7510175800001</v>
      </c>
      <c r="N426" s="58">
        <v>1835.80044664</v>
      </c>
      <c r="O426" s="58">
        <v>1828.0397052200001</v>
      </c>
      <c r="P426" s="58">
        <v>1875.5262933500001</v>
      </c>
      <c r="Q426" s="58">
        <v>1849.38338619</v>
      </c>
      <c r="R426" s="58">
        <v>1881.19900459</v>
      </c>
      <c r="S426" s="58">
        <v>1889.26543341</v>
      </c>
      <c r="T426" s="58">
        <v>1817.64187044</v>
      </c>
      <c r="U426" s="58">
        <v>1779.74989785</v>
      </c>
      <c r="V426" s="58">
        <v>1801.3645351299999</v>
      </c>
      <c r="W426" s="58">
        <v>1837.7699361299999</v>
      </c>
      <c r="X426" s="58">
        <v>1895.4801149100001</v>
      </c>
      <c r="Y426" s="58">
        <v>1896.8365615800001</v>
      </c>
    </row>
    <row r="427" spans="1:25" s="59" customFormat="1" ht="15.75" x14ac:dyDescent="0.3">
      <c r="A427" s="57" t="s">
        <v>155</v>
      </c>
      <c r="B427" s="58">
        <v>1948.1885311000001</v>
      </c>
      <c r="C427" s="58">
        <v>1978.3072031900001</v>
      </c>
      <c r="D427" s="58">
        <v>2029.4037127199999</v>
      </c>
      <c r="E427" s="58">
        <v>2028.2678280099999</v>
      </c>
      <c r="F427" s="58">
        <v>2032.0362621700001</v>
      </c>
      <c r="G427" s="58">
        <v>2003.2962152499999</v>
      </c>
      <c r="H427" s="58">
        <v>1972.8854036800001</v>
      </c>
      <c r="I427" s="58">
        <v>1892.94901297</v>
      </c>
      <c r="J427" s="58">
        <v>1845.92987135</v>
      </c>
      <c r="K427" s="58">
        <v>1792.3191681200001</v>
      </c>
      <c r="L427" s="58">
        <v>1765.6352483000001</v>
      </c>
      <c r="M427" s="58">
        <v>1773.00313203</v>
      </c>
      <c r="N427" s="58">
        <v>1765.3699716200001</v>
      </c>
      <c r="O427" s="58">
        <v>1783.00304295</v>
      </c>
      <c r="P427" s="58">
        <v>1816.1909532300001</v>
      </c>
      <c r="Q427" s="58">
        <v>1798.29233056</v>
      </c>
      <c r="R427" s="58">
        <v>1802.92489202</v>
      </c>
      <c r="S427" s="58">
        <v>1806.74365612</v>
      </c>
      <c r="T427" s="58">
        <v>1757.9350601200001</v>
      </c>
      <c r="U427" s="58">
        <v>1716.15585149</v>
      </c>
      <c r="V427" s="58">
        <v>1726.1104690300001</v>
      </c>
      <c r="W427" s="58">
        <v>1754.3748432699999</v>
      </c>
      <c r="X427" s="58">
        <v>1798.75526842</v>
      </c>
      <c r="Y427" s="58">
        <v>1841.92450691</v>
      </c>
    </row>
    <row r="428" spans="1:25" s="59" customFormat="1" ht="15.75" x14ac:dyDescent="0.3">
      <c r="A428" s="57" t="s">
        <v>156</v>
      </c>
      <c r="B428" s="58">
        <v>1922.73129356</v>
      </c>
      <c r="C428" s="58">
        <v>1984.2956112500001</v>
      </c>
      <c r="D428" s="58">
        <v>2015.5413343499999</v>
      </c>
      <c r="E428" s="58">
        <v>2018.9952852399999</v>
      </c>
      <c r="F428" s="58">
        <v>2011.0567248</v>
      </c>
      <c r="G428" s="58">
        <v>2013.4399226800001</v>
      </c>
      <c r="H428" s="58">
        <v>1982.4177826499999</v>
      </c>
      <c r="I428" s="58">
        <v>1958.5181559</v>
      </c>
      <c r="J428" s="58">
        <v>1859.1925045800001</v>
      </c>
      <c r="K428" s="58">
        <v>1783.2206119100001</v>
      </c>
      <c r="L428" s="58">
        <v>1765.18809943</v>
      </c>
      <c r="M428" s="58">
        <v>1768.16029669</v>
      </c>
      <c r="N428" s="58">
        <v>1763.92055284</v>
      </c>
      <c r="O428" s="58">
        <v>1785.31177428</v>
      </c>
      <c r="P428" s="58">
        <v>1813.1288821000001</v>
      </c>
      <c r="Q428" s="58">
        <v>1797.7174158400001</v>
      </c>
      <c r="R428" s="58">
        <v>1799.6248323100001</v>
      </c>
      <c r="S428" s="58">
        <v>1795.2144813</v>
      </c>
      <c r="T428" s="58">
        <v>1745.8701306600001</v>
      </c>
      <c r="U428" s="58">
        <v>1700.1775072400001</v>
      </c>
      <c r="V428" s="58">
        <v>1717.09404707</v>
      </c>
      <c r="W428" s="58">
        <v>1742.8624109</v>
      </c>
      <c r="X428" s="58">
        <v>1798.8012112199999</v>
      </c>
      <c r="Y428" s="58">
        <v>1862.0150039800001</v>
      </c>
    </row>
    <row r="429" spans="1:25" s="59" customFormat="1" ht="15.75" x14ac:dyDescent="0.3">
      <c r="A429" s="57" t="s">
        <v>157</v>
      </c>
      <c r="B429" s="58">
        <v>1975.3912114</v>
      </c>
      <c r="C429" s="58">
        <v>2035.7592167099999</v>
      </c>
      <c r="D429" s="58">
        <v>2094.5669136399997</v>
      </c>
      <c r="E429" s="58">
        <v>2129.2015075199997</v>
      </c>
      <c r="F429" s="58">
        <v>2113.6542987600001</v>
      </c>
      <c r="G429" s="58">
        <v>2054.4001141999997</v>
      </c>
      <c r="H429" s="58">
        <v>1955.1694875600001</v>
      </c>
      <c r="I429" s="58">
        <v>1877.90600322</v>
      </c>
      <c r="J429" s="58">
        <v>1828.3987947200001</v>
      </c>
      <c r="K429" s="58">
        <v>1784.69282802</v>
      </c>
      <c r="L429" s="58">
        <v>1728.5562885500001</v>
      </c>
      <c r="M429" s="58">
        <v>1736.8731250999999</v>
      </c>
      <c r="N429" s="58">
        <v>1734.46049313</v>
      </c>
      <c r="O429" s="58">
        <v>1747.5791022200001</v>
      </c>
      <c r="P429" s="58">
        <v>1787.0084998100001</v>
      </c>
      <c r="Q429" s="58">
        <v>1780.04514279</v>
      </c>
      <c r="R429" s="58">
        <v>1813.1381812</v>
      </c>
      <c r="S429" s="58">
        <v>1809.30949822</v>
      </c>
      <c r="T429" s="58">
        <v>1739.83046543</v>
      </c>
      <c r="U429" s="58">
        <v>1703.68709444</v>
      </c>
      <c r="V429" s="58">
        <v>1724.6239885299999</v>
      </c>
      <c r="W429" s="58">
        <v>1742.0810080399999</v>
      </c>
      <c r="X429" s="58">
        <v>1804.79668453</v>
      </c>
      <c r="Y429" s="58">
        <v>1854.62794364</v>
      </c>
    </row>
    <row r="430" spans="1:25" s="59" customFormat="1" ht="15.75" x14ac:dyDescent="0.3">
      <c r="A430" s="57" t="s">
        <v>158</v>
      </c>
      <c r="B430" s="58">
        <v>1958.0490176999999</v>
      </c>
      <c r="C430" s="58">
        <v>2020.4895707600001</v>
      </c>
      <c r="D430" s="58">
        <v>2091.2536287399998</v>
      </c>
      <c r="E430" s="58">
        <v>2090.0526079299998</v>
      </c>
      <c r="F430" s="58">
        <v>2050.3622401499997</v>
      </c>
      <c r="G430" s="58">
        <v>2005.91606458</v>
      </c>
      <c r="H430" s="58">
        <v>1972.26781452</v>
      </c>
      <c r="I430" s="58">
        <v>1903.1640287299999</v>
      </c>
      <c r="J430" s="58">
        <v>1868.4209623500001</v>
      </c>
      <c r="K430" s="58">
        <v>1816.4529413800001</v>
      </c>
      <c r="L430" s="58">
        <v>1806.5712533400001</v>
      </c>
      <c r="M430" s="58">
        <v>1817.2617877099999</v>
      </c>
      <c r="N430" s="58">
        <v>1807.5909296699999</v>
      </c>
      <c r="O430" s="58">
        <v>1820.20751881</v>
      </c>
      <c r="P430" s="58">
        <v>1856.8833516500001</v>
      </c>
      <c r="Q430" s="58">
        <v>1845.0348725000001</v>
      </c>
      <c r="R430" s="58">
        <v>1858.5939002299999</v>
      </c>
      <c r="S430" s="58">
        <v>1842.5904693499999</v>
      </c>
      <c r="T430" s="58">
        <v>1773.3065394499999</v>
      </c>
      <c r="U430" s="58">
        <v>1756.1934118300001</v>
      </c>
      <c r="V430" s="58">
        <v>1766.7307178200001</v>
      </c>
      <c r="W430" s="58">
        <v>1773.1911454799999</v>
      </c>
      <c r="X430" s="58">
        <v>1827.4364597900001</v>
      </c>
      <c r="Y430" s="58">
        <v>1878.3903025899999</v>
      </c>
    </row>
    <row r="431" spans="1:25" s="59" customFormat="1" ht="15.75" x14ac:dyDescent="0.3">
      <c r="A431" s="57" t="s">
        <v>159</v>
      </c>
      <c r="B431" s="58">
        <v>1843.8299056400001</v>
      </c>
      <c r="C431" s="58">
        <v>1894.28244961</v>
      </c>
      <c r="D431" s="58">
        <v>1960.36005694</v>
      </c>
      <c r="E431" s="58">
        <v>1956.2703268400001</v>
      </c>
      <c r="F431" s="58">
        <v>1956.1224347499999</v>
      </c>
      <c r="G431" s="58">
        <v>1945.74563354</v>
      </c>
      <c r="H431" s="58">
        <v>1865.4050303399999</v>
      </c>
      <c r="I431" s="58">
        <v>1778.30716067</v>
      </c>
      <c r="J431" s="58">
        <v>1725.8976846400001</v>
      </c>
      <c r="K431" s="58">
        <v>1687.2612521200001</v>
      </c>
      <c r="L431" s="58">
        <v>1689.0809622700001</v>
      </c>
      <c r="M431" s="58">
        <v>1695.58062045</v>
      </c>
      <c r="N431" s="58">
        <v>1715.16544619</v>
      </c>
      <c r="O431" s="58">
        <v>1729.2864793599999</v>
      </c>
      <c r="P431" s="58">
        <v>1740.49474545</v>
      </c>
      <c r="Q431" s="58">
        <v>1748.4759952500001</v>
      </c>
      <c r="R431" s="58">
        <v>1764.8474213500001</v>
      </c>
      <c r="S431" s="58">
        <v>1729.80726306</v>
      </c>
      <c r="T431" s="58">
        <v>1665.69154331</v>
      </c>
      <c r="U431" s="58">
        <v>1638.5731013300001</v>
      </c>
      <c r="V431" s="58">
        <v>1657.76958046</v>
      </c>
      <c r="W431" s="58">
        <v>1672.1811748099999</v>
      </c>
      <c r="X431" s="58">
        <v>1729.2223542700001</v>
      </c>
      <c r="Y431" s="58">
        <v>1801.3309400099999</v>
      </c>
    </row>
    <row r="432" spans="1:25" s="59" customFormat="1" ht="15.75" x14ac:dyDescent="0.3">
      <c r="A432" s="57" t="s">
        <v>160</v>
      </c>
      <c r="B432" s="58">
        <v>1867.39185522</v>
      </c>
      <c r="C432" s="58">
        <v>1923.71138505</v>
      </c>
      <c r="D432" s="58">
        <v>1970.41699169</v>
      </c>
      <c r="E432" s="58">
        <v>1968.9645939100001</v>
      </c>
      <c r="F432" s="58">
        <v>1960.50347566</v>
      </c>
      <c r="G432" s="58">
        <v>1941.0940653600001</v>
      </c>
      <c r="H432" s="58">
        <v>1868.2068016200001</v>
      </c>
      <c r="I432" s="58">
        <v>1828.38555696</v>
      </c>
      <c r="J432" s="58">
        <v>1772.59266688</v>
      </c>
      <c r="K432" s="58">
        <v>1737.1741032</v>
      </c>
      <c r="L432" s="58">
        <v>1746.55106151</v>
      </c>
      <c r="M432" s="58">
        <v>1752.9147122500001</v>
      </c>
      <c r="N432" s="58">
        <v>1766.9098322699999</v>
      </c>
      <c r="O432" s="58">
        <v>1783.35227242</v>
      </c>
      <c r="P432" s="58">
        <v>1792.2929673000001</v>
      </c>
      <c r="Q432" s="58">
        <v>1812.0000610300001</v>
      </c>
      <c r="R432" s="58">
        <v>1833.49053471</v>
      </c>
      <c r="S432" s="58">
        <v>1806.6526420499999</v>
      </c>
      <c r="T432" s="58">
        <v>1742.08495986</v>
      </c>
      <c r="U432" s="58">
        <v>1715.8855463300001</v>
      </c>
      <c r="V432" s="58">
        <v>1727.73879848</v>
      </c>
      <c r="W432" s="58">
        <v>1746.56753933</v>
      </c>
      <c r="X432" s="58">
        <v>1811.5556871599999</v>
      </c>
      <c r="Y432" s="58">
        <v>1870.3747417699999</v>
      </c>
    </row>
    <row r="433" spans="1:25" s="59" customFormat="1" ht="15.75" x14ac:dyDescent="0.3">
      <c r="A433" s="57" t="s">
        <v>161</v>
      </c>
      <c r="B433" s="58">
        <v>1914.53878753</v>
      </c>
      <c r="C433" s="58">
        <v>1979.1795449599999</v>
      </c>
      <c r="D433" s="58">
        <v>2022.6323936000001</v>
      </c>
      <c r="E433" s="58">
        <v>2033.37205427</v>
      </c>
      <c r="F433" s="58">
        <v>2042.3535208799999</v>
      </c>
      <c r="G433" s="58">
        <v>2017.8001916600001</v>
      </c>
      <c r="H433" s="58">
        <v>1939.1920580400001</v>
      </c>
      <c r="I433" s="58">
        <v>1830.81483209</v>
      </c>
      <c r="J433" s="58">
        <v>1765.6135553900001</v>
      </c>
      <c r="K433" s="58">
        <v>1733.0729669300001</v>
      </c>
      <c r="L433" s="58">
        <v>1733.43706608</v>
      </c>
      <c r="M433" s="58">
        <v>1748.91770015</v>
      </c>
      <c r="N433" s="58">
        <v>1788.73936508</v>
      </c>
      <c r="O433" s="58">
        <v>1808.44691334</v>
      </c>
      <c r="P433" s="58">
        <v>1836.4174344200001</v>
      </c>
      <c r="Q433" s="58">
        <v>1845.45226845</v>
      </c>
      <c r="R433" s="58">
        <v>1852.70599249</v>
      </c>
      <c r="S433" s="58">
        <v>1828.2653980099999</v>
      </c>
      <c r="T433" s="58">
        <v>1750.6880919499999</v>
      </c>
      <c r="U433" s="58">
        <v>1718.53927976</v>
      </c>
      <c r="V433" s="58">
        <v>1743.65985258</v>
      </c>
      <c r="W433" s="58">
        <v>1763.60625258</v>
      </c>
      <c r="X433" s="58">
        <v>1824.0117255600001</v>
      </c>
      <c r="Y433" s="58">
        <v>1931.9643299300001</v>
      </c>
    </row>
    <row r="434" spans="1:25" s="59" customFormat="1" ht="15.75" x14ac:dyDescent="0.3">
      <c r="A434" s="57" t="s">
        <v>162</v>
      </c>
      <c r="B434" s="58">
        <v>1959.4490877600001</v>
      </c>
      <c r="C434" s="58">
        <v>1925.08701797</v>
      </c>
      <c r="D434" s="58">
        <v>1978.26321166</v>
      </c>
      <c r="E434" s="58">
        <v>1982.1187244400001</v>
      </c>
      <c r="F434" s="58">
        <v>1983.46664678</v>
      </c>
      <c r="G434" s="58">
        <v>1977.3609640100001</v>
      </c>
      <c r="H434" s="58">
        <v>1959.67230571</v>
      </c>
      <c r="I434" s="58">
        <v>1913.8286302399999</v>
      </c>
      <c r="J434" s="58">
        <v>1855.00646863</v>
      </c>
      <c r="K434" s="58">
        <v>1778.90453108</v>
      </c>
      <c r="L434" s="58">
        <v>1755.1273236300001</v>
      </c>
      <c r="M434" s="58">
        <v>1757.09742848</v>
      </c>
      <c r="N434" s="58">
        <v>1778.7756321300001</v>
      </c>
      <c r="O434" s="58">
        <v>1790.76886681</v>
      </c>
      <c r="P434" s="58">
        <v>1805.35552125</v>
      </c>
      <c r="Q434" s="58">
        <v>1818.2385241300001</v>
      </c>
      <c r="R434" s="58">
        <v>1812.6461512400001</v>
      </c>
      <c r="S434" s="58">
        <v>1811.11116062</v>
      </c>
      <c r="T434" s="58">
        <v>1747.1024144</v>
      </c>
      <c r="U434" s="58">
        <v>1723.11752282</v>
      </c>
      <c r="V434" s="58">
        <v>1744.01044245</v>
      </c>
      <c r="W434" s="58">
        <v>1766.6092338799999</v>
      </c>
      <c r="X434" s="58">
        <v>1800.0879596100001</v>
      </c>
      <c r="Y434" s="58">
        <v>1855.3137449600001</v>
      </c>
    </row>
    <row r="435" spans="1:25" s="59" customFormat="1" ht="15.75" x14ac:dyDescent="0.3">
      <c r="A435" s="57" t="s">
        <v>163</v>
      </c>
      <c r="B435" s="58">
        <v>1846.9139009200001</v>
      </c>
      <c r="C435" s="58">
        <v>1894.8616819700001</v>
      </c>
      <c r="D435" s="58">
        <v>1952.21505974</v>
      </c>
      <c r="E435" s="58">
        <v>1953.70798838</v>
      </c>
      <c r="F435" s="58">
        <v>1956.0999651699999</v>
      </c>
      <c r="G435" s="58">
        <v>1953.99576604</v>
      </c>
      <c r="H435" s="58">
        <v>1938.0173342200001</v>
      </c>
      <c r="I435" s="58">
        <v>1912.109123</v>
      </c>
      <c r="J435" s="58">
        <v>1904.7156365999999</v>
      </c>
      <c r="K435" s="58">
        <v>1832.81248289</v>
      </c>
      <c r="L435" s="58">
        <v>1804.8746993899999</v>
      </c>
      <c r="M435" s="58">
        <v>1806.9677714100001</v>
      </c>
      <c r="N435" s="58">
        <v>1816.04343666</v>
      </c>
      <c r="O435" s="58">
        <v>1831.89424831</v>
      </c>
      <c r="P435" s="58">
        <v>1848.62643774</v>
      </c>
      <c r="Q435" s="58">
        <v>1863.40313904</v>
      </c>
      <c r="R435" s="58">
        <v>1853.9576629000001</v>
      </c>
      <c r="S435" s="58">
        <v>1835.16214874</v>
      </c>
      <c r="T435" s="58">
        <v>1768.3497497999999</v>
      </c>
      <c r="U435" s="58">
        <v>1741.50369118</v>
      </c>
      <c r="V435" s="58">
        <v>1758.90541317</v>
      </c>
      <c r="W435" s="58">
        <v>1780.9574997</v>
      </c>
      <c r="X435" s="58">
        <v>1819.63751946</v>
      </c>
      <c r="Y435" s="58">
        <v>1885.80671648</v>
      </c>
    </row>
    <row r="436" spans="1:25" s="59" customFormat="1" ht="15.75" x14ac:dyDescent="0.3">
      <c r="A436" s="57" t="s">
        <v>164</v>
      </c>
      <c r="B436" s="58">
        <v>1818.9568853000001</v>
      </c>
      <c r="C436" s="58">
        <v>1880.4548559899999</v>
      </c>
      <c r="D436" s="58">
        <v>1917.3480758800001</v>
      </c>
      <c r="E436" s="58">
        <v>1914.8973788799999</v>
      </c>
      <c r="F436" s="58">
        <v>1910.74856252</v>
      </c>
      <c r="G436" s="58">
        <v>1934.48674314</v>
      </c>
      <c r="H436" s="58">
        <v>1972.79143497</v>
      </c>
      <c r="I436" s="58">
        <v>1913.6854129600001</v>
      </c>
      <c r="J436" s="58">
        <v>1911.5654041800001</v>
      </c>
      <c r="K436" s="58">
        <v>1883.7674330899999</v>
      </c>
      <c r="L436" s="58">
        <v>1881.0261355099999</v>
      </c>
      <c r="M436" s="58">
        <v>1895.81960235</v>
      </c>
      <c r="N436" s="58">
        <v>1917.77330717</v>
      </c>
      <c r="O436" s="58">
        <v>1937.6571728700001</v>
      </c>
      <c r="P436" s="58">
        <v>1950.61785904</v>
      </c>
      <c r="Q436" s="58">
        <v>1965.7377716200001</v>
      </c>
      <c r="R436" s="58">
        <v>1955.9947007999999</v>
      </c>
      <c r="S436" s="58">
        <v>1914.3467883200001</v>
      </c>
      <c r="T436" s="58">
        <v>1864.0449647400001</v>
      </c>
      <c r="U436" s="58">
        <v>1830.3426688899999</v>
      </c>
      <c r="V436" s="58">
        <v>1857.7068703699999</v>
      </c>
      <c r="W436" s="58">
        <v>1873.69686097</v>
      </c>
      <c r="X436" s="58">
        <v>1934.9917891800001</v>
      </c>
      <c r="Y436" s="58">
        <v>1990.25082746</v>
      </c>
    </row>
    <row r="437" spans="1:25" s="59" customFormat="1" ht="15.75" x14ac:dyDescent="0.3">
      <c r="A437" s="57" t="s">
        <v>165</v>
      </c>
      <c r="B437" s="58">
        <v>2040.04131755</v>
      </c>
      <c r="C437" s="58">
        <v>2101.1738913499998</v>
      </c>
      <c r="D437" s="58">
        <v>2161.5492773599999</v>
      </c>
      <c r="E437" s="58">
        <v>2171.9570470599997</v>
      </c>
      <c r="F437" s="58">
        <v>2172.6706976800001</v>
      </c>
      <c r="G437" s="58">
        <v>2156.5555228499998</v>
      </c>
      <c r="H437" s="58">
        <v>2072.8821565399999</v>
      </c>
      <c r="I437" s="58">
        <v>1990.1860173</v>
      </c>
      <c r="J437" s="58">
        <v>1943.32069968</v>
      </c>
      <c r="K437" s="58">
        <v>1926.7925268399999</v>
      </c>
      <c r="L437" s="58">
        <v>1896.48043712</v>
      </c>
      <c r="M437" s="58">
        <v>1918.0033906599999</v>
      </c>
      <c r="N437" s="58">
        <v>1939.0103076099999</v>
      </c>
      <c r="O437" s="58">
        <v>1954.5201467300001</v>
      </c>
      <c r="P437" s="58">
        <v>1964.63280113</v>
      </c>
      <c r="Q437" s="58">
        <v>1977.03900118</v>
      </c>
      <c r="R437" s="58">
        <v>1974.06738133</v>
      </c>
      <c r="S437" s="58">
        <v>1948.2061301200001</v>
      </c>
      <c r="T437" s="58">
        <v>1885.0783760900001</v>
      </c>
      <c r="U437" s="58">
        <v>1862.6058825699999</v>
      </c>
      <c r="V437" s="58">
        <v>1884.8846312800001</v>
      </c>
      <c r="W437" s="58">
        <v>1891.6211349600001</v>
      </c>
      <c r="X437" s="58">
        <v>1952.76061927</v>
      </c>
      <c r="Y437" s="58">
        <v>1968.90162674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1709.6041750300001</v>
      </c>
      <c r="C442" s="65">
        <v>1768.26030135</v>
      </c>
      <c r="D442" s="65">
        <v>1841.5719656000001</v>
      </c>
      <c r="E442" s="65">
        <v>1831.1069596699999</v>
      </c>
      <c r="F442" s="65">
        <v>1826.92704071</v>
      </c>
      <c r="G442" s="65">
        <v>1831.65184645</v>
      </c>
      <c r="H442" s="65">
        <v>1788.3744051200001</v>
      </c>
      <c r="I442" s="65">
        <v>1774.20310255</v>
      </c>
      <c r="J442" s="65">
        <v>1758.5291426599999</v>
      </c>
      <c r="K442" s="65">
        <v>1729.61634168</v>
      </c>
      <c r="L442" s="65">
        <v>1657.36242348</v>
      </c>
      <c r="M442" s="65">
        <v>1656.3935882200001</v>
      </c>
      <c r="N442" s="65">
        <v>1624.29652461</v>
      </c>
      <c r="O442" s="65">
        <v>1659.8445743699999</v>
      </c>
      <c r="P442" s="65">
        <v>1708.9201240800001</v>
      </c>
      <c r="Q442" s="65">
        <v>1682.91532579</v>
      </c>
      <c r="R442" s="65">
        <v>1681.0556709499999</v>
      </c>
      <c r="S442" s="65">
        <v>1691.6496027600001</v>
      </c>
      <c r="T442" s="65">
        <v>1653.60587682</v>
      </c>
      <c r="U442" s="65">
        <v>1582.2478009399999</v>
      </c>
      <c r="V442" s="65">
        <v>1572.63995447</v>
      </c>
      <c r="W442" s="65">
        <v>1588.72254099</v>
      </c>
      <c r="X442" s="65">
        <v>1676.96065337</v>
      </c>
      <c r="Y442" s="65">
        <v>1760.4367890799999</v>
      </c>
    </row>
    <row r="443" spans="1:25" s="59" customFormat="1" ht="15.75" x14ac:dyDescent="0.3">
      <c r="A443" s="57" t="s">
        <v>136</v>
      </c>
      <c r="B443" s="58">
        <v>1804.9919607300001</v>
      </c>
      <c r="C443" s="58">
        <v>1893.1660550700001</v>
      </c>
      <c r="D443" s="58">
        <v>1964.54457054</v>
      </c>
      <c r="E443" s="58">
        <v>1915.32060682</v>
      </c>
      <c r="F443" s="58">
        <v>1925.1584167000001</v>
      </c>
      <c r="G443" s="58">
        <v>1920.61625276</v>
      </c>
      <c r="H443" s="58">
        <v>1841.13558816</v>
      </c>
      <c r="I443" s="58">
        <v>1701.16146166</v>
      </c>
      <c r="J443" s="58">
        <v>1657.0568772300001</v>
      </c>
      <c r="K443" s="58">
        <v>1614.5414438800001</v>
      </c>
      <c r="L443" s="58">
        <v>1598.48786305</v>
      </c>
      <c r="M443" s="58">
        <v>1610.1713586800001</v>
      </c>
      <c r="N443" s="58">
        <v>1599.6808231800001</v>
      </c>
      <c r="O443" s="58">
        <v>1601.4194417200001</v>
      </c>
      <c r="P443" s="58">
        <v>1687.5473025000001</v>
      </c>
      <c r="Q443" s="58">
        <v>1682.9965709200001</v>
      </c>
      <c r="R443" s="58">
        <v>1691.89642506</v>
      </c>
      <c r="S443" s="58">
        <v>1691.3853547000001</v>
      </c>
      <c r="T443" s="58">
        <v>1671.0285808599999</v>
      </c>
      <c r="U443" s="58">
        <v>1606.7773749400001</v>
      </c>
      <c r="V443" s="58">
        <v>1597.8556049599999</v>
      </c>
      <c r="W443" s="58">
        <v>1620.6482270199999</v>
      </c>
      <c r="X443" s="58">
        <v>1692.41836442</v>
      </c>
      <c r="Y443" s="58">
        <v>1785.65055843</v>
      </c>
    </row>
    <row r="444" spans="1:25" s="59" customFormat="1" ht="15.75" x14ac:dyDescent="0.3">
      <c r="A444" s="57" t="s">
        <v>137</v>
      </c>
      <c r="B444" s="58">
        <v>1798.6751982800001</v>
      </c>
      <c r="C444" s="58">
        <v>1886.24172122</v>
      </c>
      <c r="D444" s="58">
        <v>1970.3214836300001</v>
      </c>
      <c r="E444" s="58">
        <v>1955.7545442099999</v>
      </c>
      <c r="F444" s="58">
        <v>1950.5091908100001</v>
      </c>
      <c r="G444" s="58">
        <v>1945.8957376200001</v>
      </c>
      <c r="H444" s="58">
        <v>1844.4681698100001</v>
      </c>
      <c r="I444" s="58">
        <v>1764.3512343100001</v>
      </c>
      <c r="J444" s="58">
        <v>1700.1771220099999</v>
      </c>
      <c r="K444" s="58">
        <v>1642.5246083300001</v>
      </c>
      <c r="L444" s="58">
        <v>1625.6696933600001</v>
      </c>
      <c r="M444" s="58">
        <v>1629.49371176</v>
      </c>
      <c r="N444" s="58">
        <v>1598.99925272</v>
      </c>
      <c r="O444" s="58">
        <v>1608.84028427</v>
      </c>
      <c r="P444" s="58">
        <v>1648.9988458299999</v>
      </c>
      <c r="Q444" s="58">
        <v>1641.50728071</v>
      </c>
      <c r="R444" s="58">
        <v>1651.0361254300001</v>
      </c>
      <c r="S444" s="58">
        <v>1652.2720601000001</v>
      </c>
      <c r="T444" s="58">
        <v>1631.13711674</v>
      </c>
      <c r="U444" s="58">
        <v>1584.78329607</v>
      </c>
      <c r="V444" s="58">
        <v>1578.2079237200001</v>
      </c>
      <c r="W444" s="58">
        <v>1612.0220546099999</v>
      </c>
      <c r="X444" s="58">
        <v>1673.72580367</v>
      </c>
      <c r="Y444" s="58">
        <v>1772.46953171</v>
      </c>
    </row>
    <row r="445" spans="1:25" s="59" customFormat="1" ht="15.75" x14ac:dyDescent="0.3">
      <c r="A445" s="57" t="s">
        <v>138</v>
      </c>
      <c r="B445" s="58">
        <v>1665.6431888</v>
      </c>
      <c r="C445" s="58">
        <v>1748.8608778299999</v>
      </c>
      <c r="D445" s="58">
        <v>1839.7144903999999</v>
      </c>
      <c r="E445" s="58">
        <v>1841.21855123</v>
      </c>
      <c r="F445" s="58">
        <v>1832.2675370500001</v>
      </c>
      <c r="G445" s="58">
        <v>1810.0440776400001</v>
      </c>
      <c r="H445" s="58">
        <v>1710.9989136900001</v>
      </c>
      <c r="I445" s="58">
        <v>1595.74286207</v>
      </c>
      <c r="J445" s="58">
        <v>1563.0904571799999</v>
      </c>
      <c r="K445" s="58">
        <v>1511.4983010600001</v>
      </c>
      <c r="L445" s="58">
        <v>1497.2307334300001</v>
      </c>
      <c r="M445" s="58">
        <v>1504.7079854599999</v>
      </c>
      <c r="N445" s="58">
        <v>1488.9756644399999</v>
      </c>
      <c r="O445" s="58">
        <v>1499.1567823600001</v>
      </c>
      <c r="P445" s="58">
        <v>1536.14572193</v>
      </c>
      <c r="Q445" s="58">
        <v>1521.4477956800001</v>
      </c>
      <c r="R445" s="58">
        <v>1518.1644292400001</v>
      </c>
      <c r="S445" s="58">
        <v>1526.8900947899999</v>
      </c>
      <c r="T445" s="58">
        <v>1501.8801861100001</v>
      </c>
      <c r="U445" s="58">
        <v>1449.9037839800001</v>
      </c>
      <c r="V445" s="58">
        <v>1438.54478303</v>
      </c>
      <c r="W445" s="58">
        <v>1466.76617483</v>
      </c>
      <c r="X445" s="58">
        <v>1533.3152748499999</v>
      </c>
      <c r="Y445" s="58">
        <v>1622.3785930399999</v>
      </c>
    </row>
    <row r="446" spans="1:25" s="59" customFormat="1" ht="15.75" x14ac:dyDescent="0.3">
      <c r="A446" s="57" t="s">
        <v>139</v>
      </c>
      <c r="B446" s="58">
        <v>1709.81249564</v>
      </c>
      <c r="C446" s="58">
        <v>1780.4845089</v>
      </c>
      <c r="D446" s="58">
        <v>1852.73219178</v>
      </c>
      <c r="E446" s="58">
        <v>1836.5843695400001</v>
      </c>
      <c r="F446" s="58">
        <v>1834.22658013</v>
      </c>
      <c r="G446" s="58">
        <v>1835.56605139</v>
      </c>
      <c r="H446" s="58">
        <v>1751.36758663</v>
      </c>
      <c r="I446" s="58">
        <v>1667.99178742</v>
      </c>
      <c r="J446" s="58">
        <v>1606.6349207999999</v>
      </c>
      <c r="K446" s="58">
        <v>1574.67161012</v>
      </c>
      <c r="L446" s="58">
        <v>1572.8970040500001</v>
      </c>
      <c r="M446" s="58">
        <v>1576.6586297900001</v>
      </c>
      <c r="N446" s="58">
        <v>1558.7240676200001</v>
      </c>
      <c r="O446" s="58">
        <v>1607.3104295200001</v>
      </c>
      <c r="P446" s="58">
        <v>1637.1091671300001</v>
      </c>
      <c r="Q446" s="58">
        <v>1636.6090460099999</v>
      </c>
      <c r="R446" s="58">
        <v>1628.1125102200001</v>
      </c>
      <c r="S446" s="58">
        <v>1631.88408198</v>
      </c>
      <c r="T446" s="58">
        <v>1626.5267732899999</v>
      </c>
      <c r="U446" s="58">
        <v>1562.0187146800001</v>
      </c>
      <c r="V446" s="58">
        <v>1570.70854852</v>
      </c>
      <c r="W446" s="58">
        <v>1560.2891513900001</v>
      </c>
      <c r="X446" s="58">
        <v>1618.90508606</v>
      </c>
      <c r="Y446" s="58">
        <v>1678.4138844000001</v>
      </c>
    </row>
    <row r="447" spans="1:25" s="59" customFormat="1" ht="15.75" x14ac:dyDescent="0.3">
      <c r="A447" s="57" t="s">
        <v>140</v>
      </c>
      <c r="B447" s="58">
        <v>1634.00639073</v>
      </c>
      <c r="C447" s="58">
        <v>1657.6110243800001</v>
      </c>
      <c r="D447" s="58">
        <v>1728.31717637</v>
      </c>
      <c r="E447" s="58">
        <v>1728.9662908600001</v>
      </c>
      <c r="F447" s="58">
        <v>1728.66113458</v>
      </c>
      <c r="G447" s="58">
        <v>1717.2784670999999</v>
      </c>
      <c r="H447" s="58">
        <v>1629.9180506</v>
      </c>
      <c r="I447" s="58">
        <v>1509.2910427500001</v>
      </c>
      <c r="J447" s="58">
        <v>1482.4627720600001</v>
      </c>
      <c r="K447" s="58">
        <v>1451.9995742200001</v>
      </c>
      <c r="L447" s="58">
        <v>1444.8453202200001</v>
      </c>
      <c r="M447" s="58">
        <v>1462.1127783300001</v>
      </c>
      <c r="N447" s="58">
        <v>1454.9200336500001</v>
      </c>
      <c r="O447" s="58">
        <v>1459.1757729799999</v>
      </c>
      <c r="P447" s="58">
        <v>1490.03968801</v>
      </c>
      <c r="Q447" s="58">
        <v>1501.2262132600001</v>
      </c>
      <c r="R447" s="58">
        <v>1506.4296534600001</v>
      </c>
      <c r="S447" s="58">
        <v>1517.28772959</v>
      </c>
      <c r="T447" s="58">
        <v>1486.7652705099999</v>
      </c>
      <c r="U447" s="58">
        <v>1434.2534475499999</v>
      </c>
      <c r="V447" s="58">
        <v>1441.35774102</v>
      </c>
      <c r="W447" s="58">
        <v>1458.3303164900001</v>
      </c>
      <c r="X447" s="58">
        <v>1521.1371963900001</v>
      </c>
      <c r="Y447" s="58">
        <v>1632.1832715600001</v>
      </c>
    </row>
    <row r="448" spans="1:25" s="59" customFormat="1" ht="15.75" x14ac:dyDescent="0.3">
      <c r="A448" s="57" t="s">
        <v>141</v>
      </c>
      <c r="B448" s="58">
        <v>1598.2773911700001</v>
      </c>
      <c r="C448" s="58">
        <v>1648.5280260300001</v>
      </c>
      <c r="D448" s="58">
        <v>1708.4686327300001</v>
      </c>
      <c r="E448" s="58">
        <v>1706.2381064900001</v>
      </c>
      <c r="F448" s="58">
        <v>1700.73955217</v>
      </c>
      <c r="G448" s="58">
        <v>1700.3475325300001</v>
      </c>
      <c r="H448" s="58">
        <v>1672.15624802</v>
      </c>
      <c r="I448" s="58">
        <v>1603.1875169500001</v>
      </c>
      <c r="J448" s="58">
        <v>1525.51077609</v>
      </c>
      <c r="K448" s="58">
        <v>1449.1503244099999</v>
      </c>
      <c r="L448" s="58">
        <v>1429.3156085000001</v>
      </c>
      <c r="M448" s="58">
        <v>1425.54334189</v>
      </c>
      <c r="N448" s="58">
        <v>1445.76162428</v>
      </c>
      <c r="O448" s="58">
        <v>1421.1764218400001</v>
      </c>
      <c r="P448" s="58">
        <v>1453.16358889</v>
      </c>
      <c r="Q448" s="58">
        <v>1433.4431278300001</v>
      </c>
      <c r="R448" s="58">
        <v>1442.47923294</v>
      </c>
      <c r="S448" s="58">
        <v>1453.56421295</v>
      </c>
      <c r="T448" s="58">
        <v>1465.57045457</v>
      </c>
      <c r="U448" s="58">
        <v>1423.1769509400001</v>
      </c>
      <c r="V448" s="58">
        <v>1430.1131775700001</v>
      </c>
      <c r="W448" s="58">
        <v>1416.1526215700001</v>
      </c>
      <c r="X448" s="58">
        <v>1464.51248057</v>
      </c>
      <c r="Y448" s="58">
        <v>1559.8563275900001</v>
      </c>
    </row>
    <row r="449" spans="1:25" s="59" customFormat="1" ht="15.75" x14ac:dyDescent="0.3">
      <c r="A449" s="57" t="s">
        <v>142</v>
      </c>
      <c r="B449" s="58">
        <v>1614.36579448</v>
      </c>
      <c r="C449" s="58">
        <v>1677.96195528</v>
      </c>
      <c r="D449" s="58">
        <v>1747.1214167099999</v>
      </c>
      <c r="E449" s="58">
        <v>1743.14903424</v>
      </c>
      <c r="F449" s="58">
        <v>1747.42772077</v>
      </c>
      <c r="G449" s="58">
        <v>1765.53692581</v>
      </c>
      <c r="H449" s="58">
        <v>1736.5194939800001</v>
      </c>
      <c r="I449" s="58">
        <v>1693.3907602100001</v>
      </c>
      <c r="J449" s="58">
        <v>1620.42424729</v>
      </c>
      <c r="K449" s="58">
        <v>1532.1476860100001</v>
      </c>
      <c r="L449" s="58">
        <v>1444.57838487</v>
      </c>
      <c r="M449" s="58">
        <v>1436.7324705999999</v>
      </c>
      <c r="N449" s="58">
        <v>1404.8821142100001</v>
      </c>
      <c r="O449" s="58">
        <v>1430.41321801</v>
      </c>
      <c r="P449" s="58">
        <v>1471.97199314</v>
      </c>
      <c r="Q449" s="58">
        <v>1515.0063651800001</v>
      </c>
      <c r="R449" s="58">
        <v>1508.0325153200001</v>
      </c>
      <c r="S449" s="58">
        <v>1514.72544369</v>
      </c>
      <c r="T449" s="58">
        <v>1480.0351910900001</v>
      </c>
      <c r="U449" s="58">
        <v>1424.0417801200001</v>
      </c>
      <c r="V449" s="58">
        <v>1426.75146584</v>
      </c>
      <c r="W449" s="58">
        <v>1445.36644329</v>
      </c>
      <c r="X449" s="58">
        <v>1491.6011439500001</v>
      </c>
      <c r="Y449" s="58">
        <v>1628.80691247</v>
      </c>
    </row>
    <row r="450" spans="1:25" s="59" customFormat="1" ht="15.75" x14ac:dyDescent="0.3">
      <c r="A450" s="57" t="s">
        <v>143</v>
      </c>
      <c r="B450" s="58">
        <v>1699.3445161899999</v>
      </c>
      <c r="C450" s="58">
        <v>1806.0397590699999</v>
      </c>
      <c r="D450" s="58">
        <v>1896.4904399900001</v>
      </c>
      <c r="E450" s="58">
        <v>2011.6646435800001</v>
      </c>
      <c r="F450" s="58">
        <v>1975.72972228</v>
      </c>
      <c r="G450" s="58">
        <v>1961.52955518</v>
      </c>
      <c r="H450" s="58">
        <v>1852.7021666600001</v>
      </c>
      <c r="I450" s="58">
        <v>1705.8518650200001</v>
      </c>
      <c r="J450" s="58">
        <v>1636.60926956</v>
      </c>
      <c r="K450" s="58">
        <v>1597.08676487</v>
      </c>
      <c r="L450" s="58">
        <v>1581.53210027</v>
      </c>
      <c r="M450" s="58">
        <v>1599.1438433400001</v>
      </c>
      <c r="N450" s="58">
        <v>1586.9121312300001</v>
      </c>
      <c r="O450" s="58">
        <v>1578.74440949</v>
      </c>
      <c r="P450" s="58">
        <v>1628.9412650500001</v>
      </c>
      <c r="Q450" s="58">
        <v>1604.10302133</v>
      </c>
      <c r="R450" s="58">
        <v>1604.35072552</v>
      </c>
      <c r="S450" s="58">
        <v>1624.66033492</v>
      </c>
      <c r="T450" s="58">
        <v>1592.9591018200001</v>
      </c>
      <c r="U450" s="58">
        <v>1538.96235563</v>
      </c>
      <c r="V450" s="58">
        <v>1543.0362186899999</v>
      </c>
      <c r="W450" s="58">
        <v>1561.5822635100001</v>
      </c>
      <c r="X450" s="58">
        <v>1633.9446881200001</v>
      </c>
      <c r="Y450" s="58">
        <v>1697.3968822700001</v>
      </c>
    </row>
    <row r="451" spans="1:25" s="59" customFormat="1" ht="15.75" x14ac:dyDescent="0.3">
      <c r="A451" s="57" t="s">
        <v>144</v>
      </c>
      <c r="B451" s="58">
        <v>1766.96372589</v>
      </c>
      <c r="C451" s="58">
        <v>1822.9879963000001</v>
      </c>
      <c r="D451" s="58">
        <v>1893.0229036000001</v>
      </c>
      <c r="E451" s="58">
        <v>1878.5754250800001</v>
      </c>
      <c r="F451" s="58">
        <v>1881.6078809000001</v>
      </c>
      <c r="G451" s="58">
        <v>1859.5143504499999</v>
      </c>
      <c r="H451" s="58">
        <v>1792.3842478900001</v>
      </c>
      <c r="I451" s="58">
        <v>1716.6085224200001</v>
      </c>
      <c r="J451" s="58">
        <v>1646.89423113</v>
      </c>
      <c r="K451" s="58">
        <v>1588.29893892</v>
      </c>
      <c r="L451" s="58">
        <v>1582.3199633700001</v>
      </c>
      <c r="M451" s="58">
        <v>1597.76732012</v>
      </c>
      <c r="N451" s="58">
        <v>1593.5213608900001</v>
      </c>
      <c r="O451" s="58">
        <v>1612.49575949</v>
      </c>
      <c r="P451" s="58">
        <v>1643.9217427600001</v>
      </c>
      <c r="Q451" s="58">
        <v>1631.04468918</v>
      </c>
      <c r="R451" s="58">
        <v>1633.5314129200001</v>
      </c>
      <c r="S451" s="58">
        <v>1627.4333383200001</v>
      </c>
      <c r="T451" s="58">
        <v>1601.5448611700001</v>
      </c>
      <c r="U451" s="58">
        <v>1547.1171241100001</v>
      </c>
      <c r="V451" s="58">
        <v>1540.54661431</v>
      </c>
      <c r="W451" s="58">
        <v>1561.62238669</v>
      </c>
      <c r="X451" s="58">
        <v>1636.71366141</v>
      </c>
      <c r="Y451" s="58">
        <v>1716.55046481</v>
      </c>
    </row>
    <row r="452" spans="1:25" s="59" customFormat="1" ht="15.75" x14ac:dyDescent="0.3">
      <c r="A452" s="57" t="s">
        <v>145</v>
      </c>
      <c r="B452" s="58">
        <v>1754.2556102799999</v>
      </c>
      <c r="C452" s="58">
        <v>1817.8888058800001</v>
      </c>
      <c r="D452" s="58">
        <v>1875.22278082</v>
      </c>
      <c r="E452" s="58">
        <v>1874.3745921100001</v>
      </c>
      <c r="F452" s="58">
        <v>1864.3133016199999</v>
      </c>
      <c r="G452" s="58">
        <v>1863.3352580800001</v>
      </c>
      <c r="H452" s="58">
        <v>1775.69706976</v>
      </c>
      <c r="I452" s="58">
        <v>1684.5690937700001</v>
      </c>
      <c r="J452" s="58">
        <v>1633.4032031900001</v>
      </c>
      <c r="K452" s="58">
        <v>1593.8372729600001</v>
      </c>
      <c r="L452" s="58">
        <v>1602.0393716900001</v>
      </c>
      <c r="M452" s="58">
        <v>1600.0580462400001</v>
      </c>
      <c r="N452" s="58">
        <v>1600.63078711</v>
      </c>
      <c r="O452" s="58">
        <v>1608.93712114</v>
      </c>
      <c r="P452" s="58">
        <v>1648.3341651200001</v>
      </c>
      <c r="Q452" s="58">
        <v>1637.3119015100001</v>
      </c>
      <c r="R452" s="58">
        <v>1638.3863562199999</v>
      </c>
      <c r="S452" s="58">
        <v>1644.07672772</v>
      </c>
      <c r="T452" s="58">
        <v>1613.64327938</v>
      </c>
      <c r="U452" s="58">
        <v>1556.1643606100001</v>
      </c>
      <c r="V452" s="58">
        <v>1550.8700315000001</v>
      </c>
      <c r="W452" s="58">
        <v>1564.8848874600001</v>
      </c>
      <c r="X452" s="58">
        <v>1636.36405562</v>
      </c>
      <c r="Y452" s="58">
        <v>1715.3853542700001</v>
      </c>
    </row>
    <row r="453" spans="1:25" s="59" customFormat="1" ht="15.75" x14ac:dyDescent="0.3">
      <c r="A453" s="57" t="s">
        <v>146</v>
      </c>
      <c r="B453" s="58">
        <v>1775.83026563</v>
      </c>
      <c r="C453" s="58">
        <v>1835.71807186</v>
      </c>
      <c r="D453" s="58">
        <v>1897.1703475700001</v>
      </c>
      <c r="E453" s="58">
        <v>1893.4993257000001</v>
      </c>
      <c r="F453" s="58">
        <v>1888.56892859</v>
      </c>
      <c r="G453" s="58">
        <v>1875.7879588400001</v>
      </c>
      <c r="H453" s="58">
        <v>1788.4968430500001</v>
      </c>
      <c r="I453" s="58">
        <v>1695.2228123300001</v>
      </c>
      <c r="J453" s="58">
        <v>1665.4750796800001</v>
      </c>
      <c r="K453" s="58">
        <v>1623.34910977</v>
      </c>
      <c r="L453" s="58">
        <v>1625.04956849</v>
      </c>
      <c r="M453" s="58">
        <v>1631.8152048900001</v>
      </c>
      <c r="N453" s="58">
        <v>1635.41090192</v>
      </c>
      <c r="O453" s="58">
        <v>1665.7999937500001</v>
      </c>
      <c r="P453" s="58">
        <v>1694.9914036100001</v>
      </c>
      <c r="Q453" s="58">
        <v>1680.01752126</v>
      </c>
      <c r="R453" s="58">
        <v>1691.4812412700001</v>
      </c>
      <c r="S453" s="58">
        <v>1690.40195556</v>
      </c>
      <c r="T453" s="58">
        <v>1643.09769392</v>
      </c>
      <c r="U453" s="58">
        <v>1580.0318341</v>
      </c>
      <c r="V453" s="58">
        <v>1571.2523926399999</v>
      </c>
      <c r="W453" s="58">
        <v>1592.05989955</v>
      </c>
      <c r="X453" s="58">
        <v>1657.6674808299999</v>
      </c>
      <c r="Y453" s="58">
        <v>1718.44184393</v>
      </c>
    </row>
    <row r="454" spans="1:25" s="59" customFormat="1" ht="15.75" x14ac:dyDescent="0.3">
      <c r="A454" s="57" t="s">
        <v>147</v>
      </c>
      <c r="B454" s="58">
        <v>1725.94363963</v>
      </c>
      <c r="C454" s="58">
        <v>1759.4825319300001</v>
      </c>
      <c r="D454" s="58">
        <v>1825.16806043</v>
      </c>
      <c r="E454" s="58">
        <v>1831.0979372300001</v>
      </c>
      <c r="F454" s="58">
        <v>1829.32496597</v>
      </c>
      <c r="G454" s="58">
        <v>1811.4493611</v>
      </c>
      <c r="H454" s="58">
        <v>1717.13457629</v>
      </c>
      <c r="I454" s="58">
        <v>1618.37709148</v>
      </c>
      <c r="J454" s="58">
        <v>1592.89430483</v>
      </c>
      <c r="K454" s="58">
        <v>1566.3189036000001</v>
      </c>
      <c r="L454" s="58">
        <v>1577.57120887</v>
      </c>
      <c r="M454" s="58">
        <v>1562.7174647700001</v>
      </c>
      <c r="N454" s="58">
        <v>1574.7264639499999</v>
      </c>
      <c r="O454" s="58">
        <v>1594.0134288100001</v>
      </c>
      <c r="P454" s="58">
        <v>1647.72317512</v>
      </c>
      <c r="Q454" s="58">
        <v>1639.11542719</v>
      </c>
      <c r="R454" s="58">
        <v>1643.0871481900001</v>
      </c>
      <c r="S454" s="58">
        <v>1654.8533533899999</v>
      </c>
      <c r="T454" s="58">
        <v>1614.9674938000001</v>
      </c>
      <c r="U454" s="58">
        <v>1521.74650944</v>
      </c>
      <c r="V454" s="58">
        <v>1511.2540695499999</v>
      </c>
      <c r="W454" s="58">
        <v>1522.0416009</v>
      </c>
      <c r="X454" s="58">
        <v>1590.53361842</v>
      </c>
      <c r="Y454" s="58">
        <v>1730.78968276</v>
      </c>
    </row>
    <row r="455" spans="1:25" s="59" customFormat="1" ht="15.75" x14ac:dyDescent="0.3">
      <c r="A455" s="57" t="s">
        <v>148</v>
      </c>
      <c r="B455" s="58">
        <v>1565.2663924200001</v>
      </c>
      <c r="C455" s="58">
        <v>1605.2252211800001</v>
      </c>
      <c r="D455" s="58">
        <v>1655.2932085699999</v>
      </c>
      <c r="E455" s="58">
        <v>1675.76505683</v>
      </c>
      <c r="F455" s="58">
        <v>1673.5810209700001</v>
      </c>
      <c r="G455" s="58">
        <v>1649.8551525</v>
      </c>
      <c r="H455" s="58">
        <v>1607.2842450400001</v>
      </c>
      <c r="I455" s="58">
        <v>1543.0085091600001</v>
      </c>
      <c r="J455" s="58">
        <v>1494.8232518100001</v>
      </c>
      <c r="K455" s="58">
        <v>1479.7052168</v>
      </c>
      <c r="L455" s="58">
        <v>1444.3109094500001</v>
      </c>
      <c r="M455" s="58">
        <v>1447.4103055099999</v>
      </c>
      <c r="N455" s="58">
        <v>1432.2422810400001</v>
      </c>
      <c r="O455" s="58">
        <v>1460.76055008</v>
      </c>
      <c r="P455" s="58">
        <v>1495.5786772200001</v>
      </c>
      <c r="Q455" s="58">
        <v>1497.1241164600001</v>
      </c>
      <c r="R455" s="58">
        <v>1494.1732407</v>
      </c>
      <c r="S455" s="58">
        <v>1485.5831078799999</v>
      </c>
      <c r="T455" s="58">
        <v>1445.7315074800001</v>
      </c>
      <c r="U455" s="58">
        <v>1424.2219252</v>
      </c>
      <c r="V455" s="58">
        <v>1422.2360085099999</v>
      </c>
      <c r="W455" s="58">
        <v>1444.72145828</v>
      </c>
      <c r="X455" s="58">
        <v>1501.79218244</v>
      </c>
      <c r="Y455" s="58">
        <v>1547.36188767</v>
      </c>
    </row>
    <row r="456" spans="1:25" s="59" customFormat="1" ht="15.75" x14ac:dyDescent="0.3">
      <c r="A456" s="57" t="s">
        <v>149</v>
      </c>
      <c r="B456" s="58">
        <v>1631.0892133699999</v>
      </c>
      <c r="C456" s="58">
        <v>1692.3038602000001</v>
      </c>
      <c r="D456" s="58">
        <v>1730.1650051000001</v>
      </c>
      <c r="E456" s="58">
        <v>1724.0231070100001</v>
      </c>
      <c r="F456" s="58">
        <v>1728.1386489199999</v>
      </c>
      <c r="G456" s="58">
        <v>1735.7610554</v>
      </c>
      <c r="H456" s="58">
        <v>1692.12807458</v>
      </c>
      <c r="I456" s="58">
        <v>1660.0261842</v>
      </c>
      <c r="J456" s="58">
        <v>1590.74209909</v>
      </c>
      <c r="K456" s="58">
        <v>1523.7703221199999</v>
      </c>
      <c r="L456" s="58">
        <v>1503.31534291</v>
      </c>
      <c r="M456" s="58">
        <v>1508.94309746</v>
      </c>
      <c r="N456" s="58">
        <v>1484.1428082100001</v>
      </c>
      <c r="O456" s="58">
        <v>1517.28270765</v>
      </c>
      <c r="P456" s="58">
        <v>1536.6594935099999</v>
      </c>
      <c r="Q456" s="58">
        <v>1531.13997804</v>
      </c>
      <c r="R456" s="58">
        <v>1533.5339383600001</v>
      </c>
      <c r="S456" s="58">
        <v>1533.9011526700001</v>
      </c>
      <c r="T456" s="58">
        <v>1498.2911517699999</v>
      </c>
      <c r="U456" s="58">
        <v>1438.4049010200001</v>
      </c>
      <c r="V456" s="58">
        <v>1437.9187953200001</v>
      </c>
      <c r="W456" s="58">
        <v>1453.3416672400001</v>
      </c>
      <c r="X456" s="58">
        <v>1510.32279361</v>
      </c>
      <c r="Y456" s="58">
        <v>1588.06327506</v>
      </c>
    </row>
    <row r="457" spans="1:25" s="59" customFormat="1" ht="15.75" x14ac:dyDescent="0.3">
      <c r="A457" s="57" t="s">
        <v>150</v>
      </c>
      <c r="B457" s="58">
        <v>1642.84673946</v>
      </c>
      <c r="C457" s="58">
        <v>1717.9929650000001</v>
      </c>
      <c r="D457" s="58">
        <v>1793.98303397</v>
      </c>
      <c r="E457" s="58">
        <v>1823.47051397</v>
      </c>
      <c r="F457" s="58">
        <v>1824.25321295</v>
      </c>
      <c r="G457" s="58">
        <v>1817.7834738399999</v>
      </c>
      <c r="H457" s="58">
        <v>1729.33845767</v>
      </c>
      <c r="I457" s="58">
        <v>1650.85437824</v>
      </c>
      <c r="J457" s="58">
        <v>1606.92527735</v>
      </c>
      <c r="K457" s="58">
        <v>1579.91450835</v>
      </c>
      <c r="L457" s="58">
        <v>1578.29201825</v>
      </c>
      <c r="M457" s="58">
        <v>1583.14506033</v>
      </c>
      <c r="N457" s="58">
        <v>1579.9432045400001</v>
      </c>
      <c r="O457" s="58">
        <v>1590.3879967099999</v>
      </c>
      <c r="P457" s="58">
        <v>1616.8834118500001</v>
      </c>
      <c r="Q457" s="58">
        <v>1599.7157393100001</v>
      </c>
      <c r="R457" s="58">
        <v>1602.1353649100001</v>
      </c>
      <c r="S457" s="58">
        <v>1613.2821863700001</v>
      </c>
      <c r="T457" s="58">
        <v>1571.57897389</v>
      </c>
      <c r="U457" s="58">
        <v>1518.01157223</v>
      </c>
      <c r="V457" s="58">
        <v>1539.46064327</v>
      </c>
      <c r="W457" s="58">
        <v>1558.0373643600001</v>
      </c>
      <c r="X457" s="58">
        <v>1600.7178190100001</v>
      </c>
      <c r="Y457" s="58">
        <v>1661.85354405</v>
      </c>
    </row>
    <row r="458" spans="1:25" s="59" customFormat="1" ht="15.75" x14ac:dyDescent="0.3">
      <c r="A458" s="57" t="s">
        <v>151</v>
      </c>
      <c r="B458" s="58">
        <v>1788.56458436</v>
      </c>
      <c r="C458" s="58">
        <v>1846.76040223</v>
      </c>
      <c r="D458" s="58">
        <v>1910.6896600300001</v>
      </c>
      <c r="E458" s="58">
        <v>1877.37719477</v>
      </c>
      <c r="F458" s="58">
        <v>1881.1328676600001</v>
      </c>
      <c r="G458" s="58">
        <v>1892.9675524700001</v>
      </c>
      <c r="H458" s="58">
        <v>1800.6038441800001</v>
      </c>
      <c r="I458" s="58">
        <v>1705.6815113100001</v>
      </c>
      <c r="J458" s="58">
        <v>1649.4806067</v>
      </c>
      <c r="K458" s="58">
        <v>1617.7077115900001</v>
      </c>
      <c r="L458" s="58">
        <v>1613.77441359</v>
      </c>
      <c r="M458" s="58">
        <v>1624.54087529</v>
      </c>
      <c r="N458" s="58">
        <v>1618.4436690100001</v>
      </c>
      <c r="O458" s="58">
        <v>1635.07580848</v>
      </c>
      <c r="P458" s="58">
        <v>1662.47140425</v>
      </c>
      <c r="Q458" s="58">
        <v>1623.8801060200001</v>
      </c>
      <c r="R458" s="58">
        <v>1621.2699432100001</v>
      </c>
      <c r="S458" s="58">
        <v>1642.22699354</v>
      </c>
      <c r="T458" s="58">
        <v>1604.03012721</v>
      </c>
      <c r="U458" s="58">
        <v>1557.8814275300001</v>
      </c>
      <c r="V458" s="58">
        <v>1561.0492778600001</v>
      </c>
      <c r="W458" s="58">
        <v>1583.0588741500001</v>
      </c>
      <c r="X458" s="58">
        <v>1637.13372437</v>
      </c>
      <c r="Y458" s="58">
        <v>1706.17997825</v>
      </c>
    </row>
    <row r="459" spans="1:25" s="59" customFormat="1" ht="15.75" x14ac:dyDescent="0.3">
      <c r="A459" s="57" t="s">
        <v>152</v>
      </c>
      <c r="B459" s="58">
        <v>1800.67193453</v>
      </c>
      <c r="C459" s="58">
        <v>1852.6205285799999</v>
      </c>
      <c r="D459" s="58">
        <v>1920.8877616699999</v>
      </c>
      <c r="E459" s="58">
        <v>1919.3997904800001</v>
      </c>
      <c r="F459" s="58">
        <v>1916.6517524200001</v>
      </c>
      <c r="G459" s="58">
        <v>1904.79422507</v>
      </c>
      <c r="H459" s="58">
        <v>1815.4951400300001</v>
      </c>
      <c r="I459" s="58">
        <v>1737.25094625</v>
      </c>
      <c r="J459" s="58">
        <v>1688.6506262800001</v>
      </c>
      <c r="K459" s="58">
        <v>1591.5185343099999</v>
      </c>
      <c r="L459" s="58">
        <v>1602.3176752100001</v>
      </c>
      <c r="M459" s="58">
        <v>1616.2170029900001</v>
      </c>
      <c r="N459" s="58">
        <v>1636.6577579899999</v>
      </c>
      <c r="O459" s="58">
        <v>1644.41172368</v>
      </c>
      <c r="P459" s="58">
        <v>1657.9100015199999</v>
      </c>
      <c r="Q459" s="58">
        <v>1623.14072784</v>
      </c>
      <c r="R459" s="58">
        <v>1633.59668132</v>
      </c>
      <c r="S459" s="58">
        <v>1638.48100125</v>
      </c>
      <c r="T459" s="58">
        <v>1658.96901159</v>
      </c>
      <c r="U459" s="58">
        <v>1613.3721175000001</v>
      </c>
      <c r="V459" s="58">
        <v>1621.7070769500001</v>
      </c>
      <c r="W459" s="58">
        <v>1648.0433239900001</v>
      </c>
      <c r="X459" s="58">
        <v>1701.3563793400001</v>
      </c>
      <c r="Y459" s="58">
        <v>1740.6085839899999</v>
      </c>
    </row>
    <row r="460" spans="1:25" s="59" customFormat="1" ht="15.75" x14ac:dyDescent="0.3">
      <c r="A460" s="57" t="s">
        <v>153</v>
      </c>
      <c r="B460" s="58">
        <v>1760.52073621</v>
      </c>
      <c r="C460" s="58">
        <v>1813.52718714</v>
      </c>
      <c r="D460" s="58">
        <v>1870.0099410600001</v>
      </c>
      <c r="E460" s="58">
        <v>1834.849191</v>
      </c>
      <c r="F460" s="58">
        <v>1827.28424165</v>
      </c>
      <c r="G460" s="58">
        <v>1851.49360508</v>
      </c>
      <c r="H460" s="58">
        <v>1771.4150901600001</v>
      </c>
      <c r="I460" s="58">
        <v>1697.47385373</v>
      </c>
      <c r="J460" s="58">
        <v>1638.6208107300001</v>
      </c>
      <c r="K460" s="58">
        <v>1543.2081748099999</v>
      </c>
      <c r="L460" s="58">
        <v>1541.9635489300001</v>
      </c>
      <c r="M460" s="58">
        <v>1564.91148451</v>
      </c>
      <c r="N460" s="58">
        <v>1579.84578889</v>
      </c>
      <c r="O460" s="58">
        <v>1599.1167675199999</v>
      </c>
      <c r="P460" s="58">
        <v>1630.81873249</v>
      </c>
      <c r="Q460" s="58">
        <v>1648.0001387899999</v>
      </c>
      <c r="R460" s="58">
        <v>1658.80575563</v>
      </c>
      <c r="S460" s="58">
        <v>1651.2581733300001</v>
      </c>
      <c r="T460" s="58">
        <v>1649.87806</v>
      </c>
      <c r="U460" s="58">
        <v>1599.8064760899999</v>
      </c>
      <c r="V460" s="58">
        <v>1607.9276891500001</v>
      </c>
      <c r="W460" s="58">
        <v>1630.9764846</v>
      </c>
      <c r="X460" s="58">
        <v>1690.6492349600001</v>
      </c>
      <c r="Y460" s="58">
        <v>1758.91709831</v>
      </c>
    </row>
    <row r="461" spans="1:25" s="59" customFormat="1" ht="15.75" x14ac:dyDescent="0.3">
      <c r="A461" s="57" t="s">
        <v>154</v>
      </c>
      <c r="B461" s="58">
        <v>1798.86342287</v>
      </c>
      <c r="C461" s="58">
        <v>1869.7566464000001</v>
      </c>
      <c r="D461" s="58">
        <v>1916.8727135199999</v>
      </c>
      <c r="E461" s="58">
        <v>1892.1272935900001</v>
      </c>
      <c r="F461" s="58">
        <v>1892.0510789699999</v>
      </c>
      <c r="G461" s="58">
        <v>1893.4499625200001</v>
      </c>
      <c r="H461" s="58">
        <v>1812.4074535300001</v>
      </c>
      <c r="I461" s="58">
        <v>1731.81718458</v>
      </c>
      <c r="J461" s="58">
        <v>1663.3719568399999</v>
      </c>
      <c r="K461" s="58">
        <v>1639.6744797900001</v>
      </c>
      <c r="L461" s="58">
        <v>1620.0725251700001</v>
      </c>
      <c r="M461" s="58">
        <v>1635.0317195800001</v>
      </c>
      <c r="N461" s="58">
        <v>1653.08114864</v>
      </c>
      <c r="O461" s="58">
        <v>1645.3204072200001</v>
      </c>
      <c r="P461" s="58">
        <v>1692.8069953500001</v>
      </c>
      <c r="Q461" s="58">
        <v>1666.66408819</v>
      </c>
      <c r="R461" s="58">
        <v>1698.47970659</v>
      </c>
      <c r="S461" s="58">
        <v>1706.54613541</v>
      </c>
      <c r="T461" s="58">
        <v>1634.9225724400001</v>
      </c>
      <c r="U461" s="58">
        <v>1597.03059985</v>
      </c>
      <c r="V461" s="58">
        <v>1618.6452371299999</v>
      </c>
      <c r="W461" s="58">
        <v>1655.0506381299999</v>
      </c>
      <c r="X461" s="58">
        <v>1712.7608169100001</v>
      </c>
      <c r="Y461" s="58">
        <v>1714.1172635800001</v>
      </c>
    </row>
    <row r="462" spans="1:25" s="59" customFormat="1" ht="15.75" x14ac:dyDescent="0.3">
      <c r="A462" s="57" t="s">
        <v>155</v>
      </c>
      <c r="B462" s="58">
        <v>1765.4692331000001</v>
      </c>
      <c r="C462" s="58">
        <v>1795.5879051900001</v>
      </c>
      <c r="D462" s="58">
        <v>1846.6844147199999</v>
      </c>
      <c r="E462" s="58">
        <v>1845.5485300099999</v>
      </c>
      <c r="F462" s="58">
        <v>1849.3169641700001</v>
      </c>
      <c r="G462" s="58">
        <v>1820.57691725</v>
      </c>
      <c r="H462" s="58">
        <v>1790.1661056800001</v>
      </c>
      <c r="I462" s="58">
        <v>1710.22971497</v>
      </c>
      <c r="J462" s="58">
        <v>1663.21057335</v>
      </c>
      <c r="K462" s="58">
        <v>1609.5998701200001</v>
      </c>
      <c r="L462" s="58">
        <v>1582.9159503000001</v>
      </c>
      <c r="M462" s="58">
        <v>1590.28383403</v>
      </c>
      <c r="N462" s="58">
        <v>1582.6506736200001</v>
      </c>
      <c r="O462" s="58">
        <v>1600.28374495</v>
      </c>
      <c r="P462" s="58">
        <v>1633.4716552300001</v>
      </c>
      <c r="Q462" s="58">
        <v>1615.57303256</v>
      </c>
      <c r="R462" s="58">
        <v>1620.20559402</v>
      </c>
      <c r="S462" s="58">
        <v>1624.02435812</v>
      </c>
      <c r="T462" s="58">
        <v>1575.2157621200001</v>
      </c>
      <c r="U462" s="58">
        <v>1533.4365534900001</v>
      </c>
      <c r="V462" s="58">
        <v>1543.3911710300001</v>
      </c>
      <c r="W462" s="58">
        <v>1571.6555452699999</v>
      </c>
      <c r="X462" s="58">
        <v>1616.03597042</v>
      </c>
      <c r="Y462" s="58">
        <v>1659.20520891</v>
      </c>
    </row>
    <row r="463" spans="1:25" s="59" customFormat="1" ht="15.75" x14ac:dyDescent="0.3">
      <c r="A463" s="57" t="s">
        <v>156</v>
      </c>
      <c r="B463" s="58">
        <v>1740.0119955600001</v>
      </c>
      <c r="C463" s="58">
        <v>1801.5763132500001</v>
      </c>
      <c r="D463" s="58">
        <v>1832.82203635</v>
      </c>
      <c r="E463" s="58">
        <v>1836.2759872399999</v>
      </c>
      <c r="F463" s="58">
        <v>1828.3374268</v>
      </c>
      <c r="G463" s="58">
        <v>1830.7206246800001</v>
      </c>
      <c r="H463" s="58">
        <v>1799.69848465</v>
      </c>
      <c r="I463" s="58">
        <v>1775.7988579</v>
      </c>
      <c r="J463" s="58">
        <v>1676.4732065800001</v>
      </c>
      <c r="K463" s="58">
        <v>1600.5013139100001</v>
      </c>
      <c r="L463" s="58">
        <v>1582.46880143</v>
      </c>
      <c r="M463" s="58">
        <v>1585.44099869</v>
      </c>
      <c r="N463" s="58">
        <v>1581.20125484</v>
      </c>
      <c r="O463" s="58">
        <v>1602.59247628</v>
      </c>
      <c r="P463" s="58">
        <v>1630.4095841000001</v>
      </c>
      <c r="Q463" s="58">
        <v>1614.9981178400001</v>
      </c>
      <c r="R463" s="58">
        <v>1616.9055343100001</v>
      </c>
      <c r="S463" s="58">
        <v>1612.4951833</v>
      </c>
      <c r="T463" s="58">
        <v>1563.1508326600001</v>
      </c>
      <c r="U463" s="58">
        <v>1517.4582092400001</v>
      </c>
      <c r="V463" s="58">
        <v>1534.37474907</v>
      </c>
      <c r="W463" s="58">
        <v>1560.1431129</v>
      </c>
      <c r="X463" s="58">
        <v>1616.0819132199999</v>
      </c>
      <c r="Y463" s="58">
        <v>1679.2957059800001</v>
      </c>
    </row>
    <row r="464" spans="1:25" s="59" customFormat="1" ht="15.75" x14ac:dyDescent="0.3">
      <c r="A464" s="57" t="s">
        <v>157</v>
      </c>
      <c r="B464" s="58">
        <v>1792.6719134</v>
      </c>
      <c r="C464" s="58">
        <v>1853.0399187099999</v>
      </c>
      <c r="D464" s="58">
        <v>1911.84761564</v>
      </c>
      <c r="E464" s="58">
        <v>1946.48220952</v>
      </c>
      <c r="F464" s="58">
        <v>1930.9350007600001</v>
      </c>
      <c r="G464" s="58">
        <v>1871.6808162</v>
      </c>
      <c r="H464" s="58">
        <v>1772.4501895600001</v>
      </c>
      <c r="I464" s="58">
        <v>1695.18670522</v>
      </c>
      <c r="J464" s="58">
        <v>1645.6794967200001</v>
      </c>
      <c r="K464" s="58">
        <v>1601.97353002</v>
      </c>
      <c r="L464" s="58">
        <v>1545.8369905500001</v>
      </c>
      <c r="M464" s="58">
        <v>1554.1538270999999</v>
      </c>
      <c r="N464" s="58">
        <v>1551.7411951300001</v>
      </c>
      <c r="O464" s="58">
        <v>1564.8598042200001</v>
      </c>
      <c r="P464" s="58">
        <v>1604.2892018100001</v>
      </c>
      <c r="Q464" s="58">
        <v>1597.32584479</v>
      </c>
      <c r="R464" s="58">
        <v>1630.4188832</v>
      </c>
      <c r="S464" s="58">
        <v>1626.59020022</v>
      </c>
      <c r="T464" s="58">
        <v>1557.11116743</v>
      </c>
      <c r="U464" s="58">
        <v>1520.96779644</v>
      </c>
      <c r="V464" s="58">
        <v>1541.9046905299999</v>
      </c>
      <c r="W464" s="58">
        <v>1559.3617100399999</v>
      </c>
      <c r="X464" s="58">
        <v>1622.07738653</v>
      </c>
      <c r="Y464" s="58">
        <v>1671.90864564</v>
      </c>
    </row>
    <row r="465" spans="1:25" s="59" customFormat="1" ht="15.75" x14ac:dyDescent="0.3">
      <c r="A465" s="57" t="s">
        <v>158</v>
      </c>
      <c r="B465" s="58">
        <v>1775.3297196999999</v>
      </c>
      <c r="C465" s="58">
        <v>1837.7702727600001</v>
      </c>
      <c r="D465" s="58">
        <v>1908.5343307400001</v>
      </c>
      <c r="E465" s="58">
        <v>1907.33330993</v>
      </c>
      <c r="F465" s="58">
        <v>1867.64294215</v>
      </c>
      <c r="G465" s="58">
        <v>1823.19676658</v>
      </c>
      <c r="H465" s="58">
        <v>1789.54851652</v>
      </c>
      <c r="I465" s="58">
        <v>1720.4447307299999</v>
      </c>
      <c r="J465" s="58">
        <v>1685.7016643500001</v>
      </c>
      <c r="K465" s="58">
        <v>1633.7336433800001</v>
      </c>
      <c r="L465" s="58">
        <v>1623.8519553400001</v>
      </c>
      <c r="M465" s="58">
        <v>1634.5424897099999</v>
      </c>
      <c r="N465" s="58">
        <v>1624.8716316699999</v>
      </c>
      <c r="O465" s="58">
        <v>1637.48822081</v>
      </c>
      <c r="P465" s="58">
        <v>1674.1640536500001</v>
      </c>
      <c r="Q465" s="58">
        <v>1662.3155745000001</v>
      </c>
      <c r="R465" s="58">
        <v>1675.8746022299999</v>
      </c>
      <c r="S465" s="58">
        <v>1659.8711713499999</v>
      </c>
      <c r="T465" s="58">
        <v>1590.58724145</v>
      </c>
      <c r="U465" s="58">
        <v>1573.4741138300001</v>
      </c>
      <c r="V465" s="58">
        <v>1584.0114198200001</v>
      </c>
      <c r="W465" s="58">
        <v>1590.47184748</v>
      </c>
      <c r="X465" s="58">
        <v>1644.7171617900001</v>
      </c>
      <c r="Y465" s="58">
        <v>1695.6710045899999</v>
      </c>
    </row>
    <row r="466" spans="1:25" s="59" customFormat="1" ht="15.75" x14ac:dyDescent="0.3">
      <c r="A466" s="57" t="s">
        <v>159</v>
      </c>
      <c r="B466" s="58">
        <v>1661.1106076400001</v>
      </c>
      <c r="C466" s="58">
        <v>1711.56315161</v>
      </c>
      <c r="D466" s="58">
        <v>1777.6407589400001</v>
      </c>
      <c r="E466" s="58">
        <v>1773.5510288400001</v>
      </c>
      <c r="F466" s="58">
        <v>1773.4031367499999</v>
      </c>
      <c r="G466" s="58">
        <v>1763.02633554</v>
      </c>
      <c r="H466" s="58">
        <v>1682.68573234</v>
      </c>
      <c r="I466" s="58">
        <v>1595.58786267</v>
      </c>
      <c r="J466" s="58">
        <v>1543.1783866400001</v>
      </c>
      <c r="K466" s="58">
        <v>1504.5419541200001</v>
      </c>
      <c r="L466" s="58">
        <v>1506.3616642700001</v>
      </c>
      <c r="M466" s="58">
        <v>1512.86132245</v>
      </c>
      <c r="N466" s="58">
        <v>1532.44614819</v>
      </c>
      <c r="O466" s="58">
        <v>1546.5671813599999</v>
      </c>
      <c r="P466" s="58">
        <v>1557.77544745</v>
      </c>
      <c r="Q466" s="58">
        <v>1565.7566972500001</v>
      </c>
      <c r="R466" s="58">
        <v>1582.1281233500001</v>
      </c>
      <c r="S466" s="58">
        <v>1547.08796506</v>
      </c>
      <c r="T466" s="58">
        <v>1482.9722453100001</v>
      </c>
      <c r="U466" s="58">
        <v>1455.8538033300001</v>
      </c>
      <c r="V466" s="58">
        <v>1475.0502824600001</v>
      </c>
      <c r="W466" s="58">
        <v>1489.4618768099999</v>
      </c>
      <c r="X466" s="58">
        <v>1546.5030562700001</v>
      </c>
      <c r="Y466" s="58">
        <v>1618.61164201</v>
      </c>
    </row>
    <row r="467" spans="1:25" s="59" customFormat="1" ht="15.75" x14ac:dyDescent="0.3">
      <c r="A467" s="57" t="s">
        <v>160</v>
      </c>
      <c r="B467" s="58">
        <v>1684.67255722</v>
      </c>
      <c r="C467" s="58">
        <v>1740.99208705</v>
      </c>
      <c r="D467" s="58">
        <v>1787.6976936900001</v>
      </c>
      <c r="E467" s="58">
        <v>1786.2452959100001</v>
      </c>
      <c r="F467" s="58">
        <v>1777.7841776600001</v>
      </c>
      <c r="G467" s="58">
        <v>1758.3747673600001</v>
      </c>
      <c r="H467" s="58">
        <v>1685.4875036200001</v>
      </c>
      <c r="I467" s="58">
        <v>1645.6662589600001</v>
      </c>
      <c r="J467" s="58">
        <v>1589.87336888</v>
      </c>
      <c r="K467" s="58">
        <v>1554.4548052</v>
      </c>
      <c r="L467" s="58">
        <v>1563.83176351</v>
      </c>
      <c r="M467" s="58">
        <v>1570.1954142500001</v>
      </c>
      <c r="N467" s="58">
        <v>1584.1905342699999</v>
      </c>
      <c r="O467" s="58">
        <v>1600.63297442</v>
      </c>
      <c r="P467" s="58">
        <v>1609.5736693000001</v>
      </c>
      <c r="Q467" s="58">
        <v>1629.2807630300001</v>
      </c>
      <c r="R467" s="58">
        <v>1650.77123671</v>
      </c>
      <c r="S467" s="58">
        <v>1623.93334405</v>
      </c>
      <c r="T467" s="58">
        <v>1559.36566186</v>
      </c>
      <c r="U467" s="58">
        <v>1533.1662483300001</v>
      </c>
      <c r="V467" s="58">
        <v>1545.01950048</v>
      </c>
      <c r="W467" s="58">
        <v>1563.8482413300001</v>
      </c>
      <c r="X467" s="58">
        <v>1628.83638916</v>
      </c>
      <c r="Y467" s="58">
        <v>1687.6554437699999</v>
      </c>
    </row>
    <row r="468" spans="1:25" s="59" customFormat="1" ht="15.75" x14ac:dyDescent="0.3">
      <c r="A468" s="57" t="s">
        <v>161</v>
      </c>
      <c r="B468" s="58">
        <v>1731.8194895300001</v>
      </c>
      <c r="C468" s="58">
        <v>1796.4602469599999</v>
      </c>
      <c r="D468" s="58">
        <v>1839.9130956000001</v>
      </c>
      <c r="E468" s="58">
        <v>1850.6527562700001</v>
      </c>
      <c r="F468" s="58">
        <v>1859.6342228799999</v>
      </c>
      <c r="G468" s="58">
        <v>1835.0808936600001</v>
      </c>
      <c r="H468" s="58">
        <v>1756.4727600400001</v>
      </c>
      <c r="I468" s="58">
        <v>1648.09553409</v>
      </c>
      <c r="J468" s="58">
        <v>1582.8942573900001</v>
      </c>
      <c r="K468" s="58">
        <v>1550.3536689300001</v>
      </c>
      <c r="L468" s="58">
        <v>1550.71776808</v>
      </c>
      <c r="M468" s="58">
        <v>1566.19840215</v>
      </c>
      <c r="N468" s="58">
        <v>1606.02006708</v>
      </c>
      <c r="O468" s="58">
        <v>1625.7276153400001</v>
      </c>
      <c r="P468" s="58">
        <v>1653.6981364200001</v>
      </c>
      <c r="Q468" s="58">
        <v>1662.73297045</v>
      </c>
      <c r="R468" s="58">
        <v>1669.98669449</v>
      </c>
      <c r="S468" s="58">
        <v>1645.5461000099999</v>
      </c>
      <c r="T468" s="58">
        <v>1567.96879395</v>
      </c>
      <c r="U468" s="58">
        <v>1535.81998176</v>
      </c>
      <c r="V468" s="58">
        <v>1560.94055458</v>
      </c>
      <c r="W468" s="58">
        <v>1580.8869545800001</v>
      </c>
      <c r="X468" s="58">
        <v>1641.2924275600001</v>
      </c>
      <c r="Y468" s="58">
        <v>1749.2450319300001</v>
      </c>
    </row>
    <row r="469" spans="1:25" s="59" customFormat="1" ht="15.75" x14ac:dyDescent="0.3">
      <c r="A469" s="57" t="s">
        <v>162</v>
      </c>
      <c r="B469" s="58">
        <v>1776.7297897600001</v>
      </c>
      <c r="C469" s="58">
        <v>1742.3677199700001</v>
      </c>
      <c r="D469" s="58">
        <v>1795.54391366</v>
      </c>
      <c r="E469" s="58">
        <v>1799.3994264400001</v>
      </c>
      <c r="F469" s="58">
        <v>1800.74734878</v>
      </c>
      <c r="G469" s="58">
        <v>1794.6416660100001</v>
      </c>
      <c r="H469" s="58">
        <v>1776.9530077100001</v>
      </c>
      <c r="I469" s="58">
        <v>1731.10933224</v>
      </c>
      <c r="J469" s="58">
        <v>1672.28717063</v>
      </c>
      <c r="K469" s="58">
        <v>1596.18523308</v>
      </c>
      <c r="L469" s="58">
        <v>1572.4080256300001</v>
      </c>
      <c r="M469" s="58">
        <v>1574.37813048</v>
      </c>
      <c r="N469" s="58">
        <v>1596.0563341300001</v>
      </c>
      <c r="O469" s="58">
        <v>1608.04956881</v>
      </c>
      <c r="P469" s="58">
        <v>1622.6362232500001</v>
      </c>
      <c r="Q469" s="58">
        <v>1635.5192261300001</v>
      </c>
      <c r="R469" s="58">
        <v>1629.9268532400001</v>
      </c>
      <c r="S469" s="58">
        <v>1628.39186262</v>
      </c>
      <c r="T469" s="58">
        <v>1564.3831164000001</v>
      </c>
      <c r="U469" s="58">
        <v>1540.39822482</v>
      </c>
      <c r="V469" s="58">
        <v>1561.29114445</v>
      </c>
      <c r="W469" s="58">
        <v>1583.8899358799999</v>
      </c>
      <c r="X469" s="58">
        <v>1617.3686616100001</v>
      </c>
      <c r="Y469" s="58">
        <v>1672.5944469600001</v>
      </c>
    </row>
    <row r="470" spans="1:25" s="59" customFormat="1" ht="15.75" x14ac:dyDescent="0.3">
      <c r="A470" s="57" t="s">
        <v>163</v>
      </c>
      <c r="B470" s="58">
        <v>1664.1946029200001</v>
      </c>
      <c r="C470" s="58">
        <v>1712.1423839700001</v>
      </c>
      <c r="D470" s="58">
        <v>1769.49576174</v>
      </c>
      <c r="E470" s="58">
        <v>1770.98869038</v>
      </c>
      <c r="F470" s="58">
        <v>1773.3806671699999</v>
      </c>
      <c r="G470" s="58">
        <v>1771.2764680400001</v>
      </c>
      <c r="H470" s="58">
        <v>1755.2980362200001</v>
      </c>
      <c r="I470" s="58">
        <v>1729.389825</v>
      </c>
      <c r="J470" s="58">
        <v>1721.9963385999999</v>
      </c>
      <c r="K470" s="58">
        <v>1650.09318489</v>
      </c>
      <c r="L470" s="58">
        <v>1622.15540139</v>
      </c>
      <c r="M470" s="58">
        <v>1624.2484734100001</v>
      </c>
      <c r="N470" s="58">
        <v>1633.32413866</v>
      </c>
      <c r="O470" s="58">
        <v>1649.17495031</v>
      </c>
      <c r="P470" s="58">
        <v>1665.90713974</v>
      </c>
      <c r="Q470" s="58">
        <v>1680.6838410400001</v>
      </c>
      <c r="R470" s="58">
        <v>1671.2383649000001</v>
      </c>
      <c r="S470" s="58">
        <v>1652.44285074</v>
      </c>
      <c r="T470" s="58">
        <v>1585.6304517999999</v>
      </c>
      <c r="U470" s="58">
        <v>1558.7843931800001</v>
      </c>
      <c r="V470" s="58">
        <v>1576.18611517</v>
      </c>
      <c r="W470" s="58">
        <v>1598.2382017</v>
      </c>
      <c r="X470" s="58">
        <v>1636.91822146</v>
      </c>
      <c r="Y470" s="58">
        <v>1703.08741848</v>
      </c>
    </row>
    <row r="471" spans="1:25" s="59" customFormat="1" ht="15.75" x14ac:dyDescent="0.3">
      <c r="A471" s="57" t="s">
        <v>164</v>
      </c>
      <c r="B471" s="58">
        <v>1636.2375873000001</v>
      </c>
      <c r="C471" s="58">
        <v>1697.73555799</v>
      </c>
      <c r="D471" s="58">
        <v>1734.6287778800001</v>
      </c>
      <c r="E471" s="58">
        <v>1732.1780808799999</v>
      </c>
      <c r="F471" s="58">
        <v>1728.02926452</v>
      </c>
      <c r="G471" s="58">
        <v>1751.7674451400001</v>
      </c>
      <c r="H471" s="58">
        <v>1790.07213697</v>
      </c>
      <c r="I471" s="58">
        <v>1730.9661149600001</v>
      </c>
      <c r="J471" s="58">
        <v>1728.8461061800001</v>
      </c>
      <c r="K471" s="58">
        <v>1701.04813509</v>
      </c>
      <c r="L471" s="58">
        <v>1698.3068375099999</v>
      </c>
      <c r="M471" s="58">
        <v>1713.10030435</v>
      </c>
      <c r="N471" s="58">
        <v>1735.05400917</v>
      </c>
      <c r="O471" s="58">
        <v>1754.9378748700001</v>
      </c>
      <c r="P471" s="58">
        <v>1767.89856104</v>
      </c>
      <c r="Q471" s="58">
        <v>1783.0184736200001</v>
      </c>
      <c r="R471" s="58">
        <v>1773.2754027999999</v>
      </c>
      <c r="S471" s="58">
        <v>1731.6274903200001</v>
      </c>
      <c r="T471" s="58">
        <v>1681.3256667400001</v>
      </c>
      <c r="U471" s="58">
        <v>1647.6233708899999</v>
      </c>
      <c r="V471" s="58">
        <v>1674.98757237</v>
      </c>
      <c r="W471" s="58">
        <v>1690.97756297</v>
      </c>
      <c r="X471" s="58">
        <v>1752.2724911800001</v>
      </c>
      <c r="Y471" s="58">
        <v>1807.53152946</v>
      </c>
    </row>
    <row r="472" spans="1:25" s="59" customFormat="1" ht="15.75" x14ac:dyDescent="0.3">
      <c r="A472" s="57" t="s">
        <v>165</v>
      </c>
      <c r="B472" s="58">
        <v>1857.3220195500001</v>
      </c>
      <c r="C472" s="58">
        <v>1918.4545933500001</v>
      </c>
      <c r="D472" s="58">
        <v>1978.8299793599999</v>
      </c>
      <c r="E472" s="58">
        <v>1989.2377490599999</v>
      </c>
      <c r="F472" s="58">
        <v>1989.9513996800001</v>
      </c>
      <c r="G472" s="58">
        <v>1973.83622485</v>
      </c>
      <c r="H472" s="58">
        <v>1890.1628585400001</v>
      </c>
      <c r="I472" s="58">
        <v>1807.4667193</v>
      </c>
      <c r="J472" s="58">
        <v>1760.60140168</v>
      </c>
      <c r="K472" s="58">
        <v>1744.07322884</v>
      </c>
      <c r="L472" s="58">
        <v>1713.7611391200001</v>
      </c>
      <c r="M472" s="58">
        <v>1735.2840926599999</v>
      </c>
      <c r="N472" s="58">
        <v>1756.2910096099999</v>
      </c>
      <c r="O472" s="58">
        <v>1771.8008487300001</v>
      </c>
      <c r="P472" s="58">
        <v>1781.91350313</v>
      </c>
      <c r="Q472" s="58">
        <v>1794.31970318</v>
      </c>
      <c r="R472" s="58">
        <v>1791.34808333</v>
      </c>
      <c r="S472" s="58">
        <v>1765.4868321200001</v>
      </c>
      <c r="T472" s="58">
        <v>1702.3590780900001</v>
      </c>
      <c r="U472" s="58">
        <v>1679.88658457</v>
      </c>
      <c r="V472" s="58">
        <v>1702.1653332800001</v>
      </c>
      <c r="W472" s="58">
        <v>1708.9018369600001</v>
      </c>
      <c r="X472" s="58">
        <v>1770.04132127</v>
      </c>
      <c r="Y472" s="58">
        <v>1786.18232874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5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5" s="59" customFormat="1" ht="15.7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</row>
    <row r="483" spans="1:25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5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5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5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5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5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5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5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5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5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5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5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5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5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175.14088787</v>
      </c>
      <c r="C510" s="63">
        <v>181.388655</v>
      </c>
      <c r="D510" s="63">
        <v>189.19745922000001</v>
      </c>
      <c r="E510" s="63">
        <v>188.08277734999999</v>
      </c>
      <c r="F510" s="63">
        <v>187.63755259000001</v>
      </c>
      <c r="G510" s="63">
        <v>188.14081605999999</v>
      </c>
      <c r="H510" s="63">
        <v>183.53111214</v>
      </c>
      <c r="I510" s="63">
        <v>182.02165346999999</v>
      </c>
      <c r="J510" s="63">
        <v>180.35213899999999</v>
      </c>
      <c r="K510" s="63">
        <v>177.27248716</v>
      </c>
      <c r="L510" s="63">
        <v>169.57634894</v>
      </c>
      <c r="M510" s="63">
        <v>169.47315329</v>
      </c>
      <c r="N510" s="63">
        <v>166.05432918</v>
      </c>
      <c r="O510" s="63">
        <v>169.84073566000001</v>
      </c>
      <c r="P510" s="63">
        <v>175.06802607</v>
      </c>
      <c r="Q510" s="63">
        <v>172.29812061999999</v>
      </c>
      <c r="R510" s="63">
        <v>172.10003917</v>
      </c>
      <c r="S510" s="63">
        <v>173.22845358999999</v>
      </c>
      <c r="T510" s="63">
        <v>169.17621975</v>
      </c>
      <c r="U510" s="63">
        <v>161.57550233000001</v>
      </c>
      <c r="V510" s="63">
        <v>160.55212094999999</v>
      </c>
      <c r="W510" s="63">
        <v>162.26516035</v>
      </c>
      <c r="X510" s="63">
        <v>171.66385768999999</v>
      </c>
      <c r="Y510" s="63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-13.94561201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-13.94561201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697456.65677913732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697456.65677913732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2499.58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1" priority="9">
      <formula>AND($P558&gt;=500,$P558&lt;=899,$AD558&lt;0)</formula>
    </cfRule>
    <cfRule type="expression" dxfId="30" priority="10">
      <formula>AND($AD558&lt;0,$B558&lt;&gt;$AF558)</formula>
    </cfRule>
    <cfRule type="expression" dxfId="29" priority="11">
      <formula>OR(AND($Q558&gt;=1,$Q558&lt;=3,$R558=0,$B558=$AF558,$P558&lt;500),AND($B558&lt;&gt;$AF558,$AD558&gt;0))</formula>
    </cfRule>
    <cfRule type="expression" dxfId="28" priority="12">
      <formula>$Q558=99</formula>
    </cfRule>
  </conditionalFormatting>
  <conditionalFormatting sqref="C558:E558">
    <cfRule type="expression" dxfId="27" priority="5">
      <formula>AND($P558&gt;=500,$P558&lt;=899,$AD558&lt;0)</formula>
    </cfRule>
    <cfRule type="expression" dxfId="26" priority="6">
      <formula>AND($AD558&lt;0,$B558&lt;&gt;$AF558)</formula>
    </cfRule>
    <cfRule type="expression" dxfId="25" priority="7">
      <formula>OR(AND($Q558&gt;=1,$Q558&lt;=3,$R558=0,$B558=$AF558,$P558&lt;500),AND($B558&lt;&gt;$AF558,$AD558&gt;0))</formula>
    </cfRule>
    <cfRule type="expression" dxfId="24" priority="8">
      <formula>$Q558=99</formula>
    </cfRule>
  </conditionalFormatting>
  <conditionalFormatting sqref="B559:E559">
    <cfRule type="expression" dxfId="23" priority="1">
      <formula>AND($P559&gt;=500,$P559&lt;=899,$AD559&lt;0)</formula>
    </cfRule>
    <cfRule type="expression" dxfId="22" priority="2">
      <formula>AND($AD559&lt;0,$B559&lt;&gt;$AF559)</formula>
    </cfRule>
    <cfRule type="expression" dxfId="21" priority="3">
      <formula>OR(AND($Q559&gt;=1,$Q559&lt;=3,$R559=0,$B559=$AF559,$P559&lt;500),AND($B559&lt;&gt;$AF559,$AD559&gt;0))</formula>
    </cfRule>
    <cfRule type="expression" dxfId="20" priority="4">
      <formula>$Q559=99</formula>
    </cfRule>
  </conditionalFormatting>
  <conditionalFormatting sqref="B560:D560">
    <cfRule type="expression" dxfId="19" priority="13">
      <formula>AND($P560&gt;=500,$P560&lt;=899,$AD560&lt;0)</formula>
    </cfRule>
    <cfRule type="expression" dxfId="18" priority="14">
      <formula>AND($AD560&lt;0,#REF!&lt;&gt;$AF560)</formula>
    </cfRule>
    <cfRule type="expression" dxfId="17" priority="15">
      <formula>OR(AND($Q560&gt;=1,$Q560&lt;=3,$R560=0,#REF!=$AF560,$P560&lt;500),AND(#REF!&lt;&gt;$AF560,$AD560&gt;0))</formula>
    </cfRule>
    <cfRule type="expression" dxfId="16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BF310-39FE-4F79-AAAB-55D250DD7416}">
  <sheetPr>
    <tabColor rgb="FFCCCCFF"/>
  </sheetPr>
  <dimension ref="A1:AA572"/>
  <sheetViews>
    <sheetView zoomScale="85" zoomScaleNormal="85" workbookViewId="0">
      <selection sqref="A1:E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3694.7941750300001</v>
      </c>
      <c r="C14" s="56">
        <v>3753.4503013499998</v>
      </c>
      <c r="D14" s="56">
        <v>3826.7619656000002</v>
      </c>
      <c r="E14" s="56">
        <v>3816.29695967</v>
      </c>
      <c r="F14" s="56">
        <v>3812.1170407099999</v>
      </c>
      <c r="G14" s="56">
        <v>3816.84184645</v>
      </c>
      <c r="H14" s="56">
        <v>3773.5644051200002</v>
      </c>
      <c r="I14" s="56">
        <v>3759.3931025500001</v>
      </c>
      <c r="J14" s="56">
        <v>3743.7191426600002</v>
      </c>
      <c r="K14" s="56">
        <v>3714.8063416800001</v>
      </c>
      <c r="L14" s="56">
        <v>3642.55242348</v>
      </c>
      <c r="M14" s="56">
        <v>3641.5835882199999</v>
      </c>
      <c r="N14" s="56">
        <v>3609.4865246099998</v>
      </c>
      <c r="O14" s="56">
        <v>3645.03457437</v>
      </c>
      <c r="P14" s="56">
        <v>3694.1101240799999</v>
      </c>
      <c r="Q14" s="56">
        <v>3668.1053257900003</v>
      </c>
      <c r="R14" s="56">
        <v>3666.2456709500002</v>
      </c>
      <c r="S14" s="56">
        <v>3676.8396027600002</v>
      </c>
      <c r="T14" s="56">
        <v>3638.7958768200001</v>
      </c>
      <c r="U14" s="56">
        <v>3567.4378009399998</v>
      </c>
      <c r="V14" s="56">
        <v>3557.8299544700003</v>
      </c>
      <c r="W14" s="56">
        <v>3573.9125409899998</v>
      </c>
      <c r="X14" s="56">
        <v>3662.1506533700003</v>
      </c>
      <c r="Y14" s="56">
        <v>3745.62678908</v>
      </c>
    </row>
    <row r="15" spans="1:25" s="59" customFormat="1" ht="15.75" x14ac:dyDescent="0.3">
      <c r="A15" s="57" t="s">
        <v>136</v>
      </c>
      <c r="B15" s="58">
        <v>3790.1819607300004</v>
      </c>
      <c r="C15" s="58">
        <v>3878.3560550700004</v>
      </c>
      <c r="D15" s="58">
        <v>3949.7345705400003</v>
      </c>
      <c r="E15" s="58">
        <v>3900.5106068200002</v>
      </c>
      <c r="F15" s="58">
        <v>3910.3484167000001</v>
      </c>
      <c r="G15" s="58">
        <v>3905.80625276</v>
      </c>
      <c r="H15" s="58">
        <v>3826.3255881599998</v>
      </c>
      <c r="I15" s="58">
        <v>3686.35146166</v>
      </c>
      <c r="J15" s="58">
        <v>3642.2468772299999</v>
      </c>
      <c r="K15" s="58">
        <v>3599.7314438800004</v>
      </c>
      <c r="L15" s="58">
        <v>3583.6778630500003</v>
      </c>
      <c r="M15" s="58">
        <v>3595.3613586800002</v>
      </c>
      <c r="N15" s="58">
        <v>3584.8708231800001</v>
      </c>
      <c r="O15" s="58">
        <v>3586.6094417200002</v>
      </c>
      <c r="P15" s="58">
        <v>3672.7373025000002</v>
      </c>
      <c r="Q15" s="58">
        <v>3668.1865709200001</v>
      </c>
      <c r="R15" s="58">
        <v>3677.0864250599998</v>
      </c>
      <c r="S15" s="58">
        <v>3676.5753547000004</v>
      </c>
      <c r="T15" s="58">
        <v>3656.2185808599997</v>
      </c>
      <c r="U15" s="58">
        <v>3591.9673749399999</v>
      </c>
      <c r="V15" s="58">
        <v>3583.0456049599998</v>
      </c>
      <c r="W15" s="58">
        <v>3605.83822702</v>
      </c>
      <c r="X15" s="58">
        <v>3677.6083644199998</v>
      </c>
      <c r="Y15" s="58">
        <v>3770.8405584299999</v>
      </c>
    </row>
    <row r="16" spans="1:25" s="59" customFormat="1" ht="15.75" x14ac:dyDescent="0.3">
      <c r="A16" s="57" t="s">
        <v>137</v>
      </c>
      <c r="B16" s="58">
        <v>3783.8651982800002</v>
      </c>
      <c r="C16" s="58">
        <v>3871.4317212200003</v>
      </c>
      <c r="D16" s="58">
        <v>3955.5114836299999</v>
      </c>
      <c r="E16" s="58">
        <v>3940.94454421</v>
      </c>
      <c r="F16" s="58">
        <v>3935.6991908099999</v>
      </c>
      <c r="G16" s="58">
        <v>3931.0857376200001</v>
      </c>
      <c r="H16" s="58">
        <v>3829.6581698099999</v>
      </c>
      <c r="I16" s="58">
        <v>3749.5412343100002</v>
      </c>
      <c r="J16" s="58">
        <v>3685.36712201</v>
      </c>
      <c r="K16" s="58">
        <v>3627.7146083300004</v>
      </c>
      <c r="L16" s="58">
        <v>3610.8596933600002</v>
      </c>
      <c r="M16" s="58">
        <v>3614.6837117599998</v>
      </c>
      <c r="N16" s="58">
        <v>3584.1892527199998</v>
      </c>
      <c r="O16" s="58">
        <v>3594.0302842700003</v>
      </c>
      <c r="P16" s="58">
        <v>3634.18884583</v>
      </c>
      <c r="Q16" s="58">
        <v>3626.6972807100001</v>
      </c>
      <c r="R16" s="58">
        <v>3636.2261254300001</v>
      </c>
      <c r="S16" s="58">
        <v>3637.4620601000001</v>
      </c>
      <c r="T16" s="58">
        <v>3616.3271167399998</v>
      </c>
      <c r="U16" s="58">
        <v>3569.9732960700003</v>
      </c>
      <c r="V16" s="58">
        <v>3563.3979237200001</v>
      </c>
      <c r="W16" s="58">
        <v>3597.21205461</v>
      </c>
      <c r="X16" s="58">
        <v>3658.9158036700001</v>
      </c>
      <c r="Y16" s="58">
        <v>3757.65953171</v>
      </c>
    </row>
    <row r="17" spans="1:25" s="59" customFormat="1" ht="15.75" x14ac:dyDescent="0.3">
      <c r="A17" s="57" t="s">
        <v>138</v>
      </c>
      <c r="B17" s="58">
        <v>3650.8331888000002</v>
      </c>
      <c r="C17" s="58">
        <v>3734.05087783</v>
      </c>
      <c r="D17" s="58">
        <v>3824.9044904000002</v>
      </c>
      <c r="E17" s="58">
        <v>3826.4085512299998</v>
      </c>
      <c r="F17" s="58">
        <v>3817.4575370500002</v>
      </c>
      <c r="G17" s="58">
        <v>3795.2340776400001</v>
      </c>
      <c r="H17" s="58">
        <v>3696.1889136899999</v>
      </c>
      <c r="I17" s="58">
        <v>3580.9328620699998</v>
      </c>
      <c r="J17" s="58">
        <v>3548.2804571799998</v>
      </c>
      <c r="K17" s="58">
        <v>3496.6883010600004</v>
      </c>
      <c r="L17" s="58">
        <v>3482.4207334299999</v>
      </c>
      <c r="M17" s="58">
        <v>3489.8979854600002</v>
      </c>
      <c r="N17" s="58">
        <v>3474.16566444</v>
      </c>
      <c r="O17" s="58">
        <v>3484.3467823600004</v>
      </c>
      <c r="P17" s="58">
        <v>3521.3357219300001</v>
      </c>
      <c r="Q17" s="58">
        <v>3506.6377956800002</v>
      </c>
      <c r="R17" s="58">
        <v>3503.3544292400002</v>
      </c>
      <c r="S17" s="58">
        <v>3512.0800947899997</v>
      </c>
      <c r="T17" s="58">
        <v>3487.0701861100001</v>
      </c>
      <c r="U17" s="58">
        <v>3435.0937839799999</v>
      </c>
      <c r="V17" s="58">
        <v>3423.73478303</v>
      </c>
      <c r="W17" s="58">
        <v>3451.9561748300002</v>
      </c>
      <c r="X17" s="58">
        <v>3518.5052748500002</v>
      </c>
      <c r="Y17" s="58">
        <v>3607.56859304</v>
      </c>
    </row>
    <row r="18" spans="1:25" s="59" customFormat="1" ht="15.75" x14ac:dyDescent="0.3">
      <c r="A18" s="57" t="s">
        <v>139</v>
      </c>
      <c r="B18" s="58">
        <v>3695.0024956400002</v>
      </c>
      <c r="C18" s="58">
        <v>3765.6745089000001</v>
      </c>
      <c r="D18" s="58">
        <v>3837.92219178</v>
      </c>
      <c r="E18" s="58">
        <v>3821.7743695400004</v>
      </c>
      <c r="F18" s="58">
        <v>3819.4165801300001</v>
      </c>
      <c r="G18" s="58">
        <v>3820.7560513899998</v>
      </c>
      <c r="H18" s="58">
        <v>3736.5575866300001</v>
      </c>
      <c r="I18" s="58">
        <v>3653.1817874200001</v>
      </c>
      <c r="J18" s="58">
        <v>3591.8249207999997</v>
      </c>
      <c r="K18" s="58">
        <v>3559.86161012</v>
      </c>
      <c r="L18" s="58">
        <v>3558.0870040500004</v>
      </c>
      <c r="M18" s="58">
        <v>3561.8486297899999</v>
      </c>
      <c r="N18" s="58">
        <v>3543.9140676200004</v>
      </c>
      <c r="O18" s="58">
        <v>3592.5004295200001</v>
      </c>
      <c r="P18" s="58">
        <v>3622.2991671300001</v>
      </c>
      <c r="Q18" s="58">
        <v>3621.79904601</v>
      </c>
      <c r="R18" s="58">
        <v>3613.3025102199999</v>
      </c>
      <c r="S18" s="58">
        <v>3617.0740819800003</v>
      </c>
      <c r="T18" s="58">
        <v>3611.7167732899998</v>
      </c>
      <c r="U18" s="58">
        <v>3547.2087146800004</v>
      </c>
      <c r="V18" s="58">
        <v>3555.8985485200001</v>
      </c>
      <c r="W18" s="58">
        <v>3545.47915139</v>
      </c>
      <c r="X18" s="58">
        <v>3604.0950860600001</v>
      </c>
      <c r="Y18" s="58">
        <v>3663.6038844000004</v>
      </c>
    </row>
    <row r="19" spans="1:25" s="59" customFormat="1" ht="15.75" x14ac:dyDescent="0.3">
      <c r="A19" s="57" t="s">
        <v>140</v>
      </c>
      <c r="B19" s="58">
        <v>3619.1963907300001</v>
      </c>
      <c r="C19" s="58">
        <v>3642.8010243799999</v>
      </c>
      <c r="D19" s="58">
        <v>3713.5071763699998</v>
      </c>
      <c r="E19" s="58">
        <v>3714.1562908599999</v>
      </c>
      <c r="F19" s="58">
        <v>3713.8511345799998</v>
      </c>
      <c r="G19" s="58">
        <v>3702.4684671</v>
      </c>
      <c r="H19" s="58">
        <v>3615.1080505999998</v>
      </c>
      <c r="I19" s="58">
        <v>3494.4810427500001</v>
      </c>
      <c r="J19" s="58">
        <v>3467.6527720600002</v>
      </c>
      <c r="K19" s="58">
        <v>3437.1895742200004</v>
      </c>
      <c r="L19" s="58">
        <v>3430.0353202200004</v>
      </c>
      <c r="M19" s="58">
        <v>3447.3027783300004</v>
      </c>
      <c r="N19" s="58">
        <v>3440.1100336500003</v>
      </c>
      <c r="O19" s="58">
        <v>3444.3657729799997</v>
      </c>
      <c r="P19" s="58">
        <v>3475.2296880100002</v>
      </c>
      <c r="Q19" s="58">
        <v>3486.4162132600004</v>
      </c>
      <c r="R19" s="58">
        <v>3491.6196534600003</v>
      </c>
      <c r="S19" s="58">
        <v>3502.4777295900003</v>
      </c>
      <c r="T19" s="58">
        <v>3471.95527051</v>
      </c>
      <c r="U19" s="58">
        <v>3419.4434475500002</v>
      </c>
      <c r="V19" s="58">
        <v>3426.5477410200001</v>
      </c>
      <c r="W19" s="58">
        <v>3443.5203164900004</v>
      </c>
      <c r="X19" s="58">
        <v>3506.3271963900002</v>
      </c>
      <c r="Y19" s="58">
        <v>3617.3732715599999</v>
      </c>
    </row>
    <row r="20" spans="1:25" s="59" customFormat="1" ht="15.75" x14ac:dyDescent="0.3">
      <c r="A20" s="57" t="s">
        <v>141</v>
      </c>
      <c r="B20" s="58">
        <v>3583.4673911700002</v>
      </c>
      <c r="C20" s="58">
        <v>3633.7180260300001</v>
      </c>
      <c r="D20" s="58">
        <v>3693.6586327300001</v>
      </c>
      <c r="E20" s="58">
        <v>3691.4281064900001</v>
      </c>
      <c r="F20" s="58">
        <v>3685.9295521700001</v>
      </c>
      <c r="G20" s="58">
        <v>3685.5375325300001</v>
      </c>
      <c r="H20" s="58">
        <v>3657.3462480200001</v>
      </c>
      <c r="I20" s="58">
        <v>3588.3775169500004</v>
      </c>
      <c r="J20" s="58">
        <v>3510.7007760900001</v>
      </c>
      <c r="K20" s="58">
        <v>3434.34032441</v>
      </c>
      <c r="L20" s="58">
        <v>3414.5056085000001</v>
      </c>
      <c r="M20" s="58">
        <v>3410.7333418899998</v>
      </c>
      <c r="N20" s="58">
        <v>3430.95162428</v>
      </c>
      <c r="O20" s="58">
        <v>3406.3664218399999</v>
      </c>
      <c r="P20" s="58">
        <v>3438.3535888900001</v>
      </c>
      <c r="Q20" s="58">
        <v>3418.6331278300004</v>
      </c>
      <c r="R20" s="58">
        <v>3427.6692329400003</v>
      </c>
      <c r="S20" s="58">
        <v>3438.7542129499998</v>
      </c>
      <c r="T20" s="58">
        <v>3450.7604545700001</v>
      </c>
      <c r="U20" s="58">
        <v>3408.3669509400002</v>
      </c>
      <c r="V20" s="58">
        <v>3415.3031775700001</v>
      </c>
      <c r="W20" s="58">
        <v>3401.3426215700001</v>
      </c>
      <c r="X20" s="58">
        <v>3449.7024805700003</v>
      </c>
      <c r="Y20" s="58">
        <v>3545.0463275900001</v>
      </c>
    </row>
    <row r="21" spans="1:25" s="59" customFormat="1" ht="15.75" x14ac:dyDescent="0.3">
      <c r="A21" s="57" t="s">
        <v>142</v>
      </c>
      <c r="B21" s="58">
        <v>3599.5557944800003</v>
      </c>
      <c r="C21" s="58">
        <v>3663.15195528</v>
      </c>
      <c r="D21" s="58">
        <v>3732.3114167100002</v>
      </c>
      <c r="E21" s="58">
        <v>3728.3390342399998</v>
      </c>
      <c r="F21" s="58">
        <v>3732.6177207700002</v>
      </c>
      <c r="G21" s="58">
        <v>3750.72692581</v>
      </c>
      <c r="H21" s="58">
        <v>3721.7094939799999</v>
      </c>
      <c r="I21" s="58">
        <v>3678.5807602100003</v>
      </c>
      <c r="J21" s="58">
        <v>3605.6142472900001</v>
      </c>
      <c r="K21" s="58">
        <v>3517.3376860100002</v>
      </c>
      <c r="L21" s="58">
        <v>3429.7683848699999</v>
      </c>
      <c r="M21" s="58">
        <v>3421.9224706</v>
      </c>
      <c r="N21" s="58">
        <v>3390.0721142100001</v>
      </c>
      <c r="O21" s="58">
        <v>3415.6032180100001</v>
      </c>
      <c r="P21" s="58">
        <v>3457.16199314</v>
      </c>
      <c r="Q21" s="58">
        <v>3500.1963651800002</v>
      </c>
      <c r="R21" s="58">
        <v>3493.2225153200002</v>
      </c>
      <c r="S21" s="58">
        <v>3499.9154436899998</v>
      </c>
      <c r="T21" s="58">
        <v>3465.2251910900004</v>
      </c>
      <c r="U21" s="58">
        <v>3409.2317801200002</v>
      </c>
      <c r="V21" s="58">
        <v>3411.9414658400001</v>
      </c>
      <c r="W21" s="58">
        <v>3430.5564432900001</v>
      </c>
      <c r="X21" s="58">
        <v>3476.7911439500003</v>
      </c>
      <c r="Y21" s="58">
        <v>3613.9969124700001</v>
      </c>
    </row>
    <row r="22" spans="1:25" s="59" customFormat="1" ht="15.75" x14ac:dyDescent="0.3">
      <c r="A22" s="57" t="s">
        <v>143</v>
      </c>
      <c r="B22" s="58">
        <v>3684.53451619</v>
      </c>
      <c r="C22" s="58">
        <v>3791.22975907</v>
      </c>
      <c r="D22" s="58">
        <v>3881.6804399900002</v>
      </c>
      <c r="E22" s="58">
        <v>3996.8546435799999</v>
      </c>
      <c r="F22" s="58">
        <v>3960.9197222800003</v>
      </c>
      <c r="G22" s="58">
        <v>3946.71955518</v>
      </c>
      <c r="H22" s="58">
        <v>3837.8921666599999</v>
      </c>
      <c r="I22" s="58">
        <v>3691.0418650199999</v>
      </c>
      <c r="J22" s="58">
        <v>3621.7992695600001</v>
      </c>
      <c r="K22" s="58">
        <v>3582.2767648700001</v>
      </c>
      <c r="L22" s="58">
        <v>3566.7221002699998</v>
      </c>
      <c r="M22" s="58">
        <v>3584.3338433400004</v>
      </c>
      <c r="N22" s="58">
        <v>3572.1021312299999</v>
      </c>
      <c r="O22" s="58">
        <v>3563.9344094899998</v>
      </c>
      <c r="P22" s="58">
        <v>3614.1312650500004</v>
      </c>
      <c r="Q22" s="58">
        <v>3589.2930213300001</v>
      </c>
      <c r="R22" s="58">
        <v>3589.5407255199998</v>
      </c>
      <c r="S22" s="58">
        <v>3609.85033492</v>
      </c>
      <c r="T22" s="58">
        <v>3578.1491018200004</v>
      </c>
      <c r="U22" s="58">
        <v>3524.1523556299999</v>
      </c>
      <c r="V22" s="58">
        <v>3528.2262186899998</v>
      </c>
      <c r="W22" s="58">
        <v>3546.7722635099999</v>
      </c>
      <c r="X22" s="58">
        <v>3619.1346881200002</v>
      </c>
      <c r="Y22" s="58">
        <v>3682.5868822700004</v>
      </c>
    </row>
    <row r="23" spans="1:25" s="59" customFormat="1" ht="15.75" x14ac:dyDescent="0.3">
      <c r="A23" s="57" t="s">
        <v>144</v>
      </c>
      <c r="B23" s="58">
        <v>3752.1537258899998</v>
      </c>
      <c r="C23" s="58">
        <v>3808.1779962999999</v>
      </c>
      <c r="D23" s="58">
        <v>3878.2129036000001</v>
      </c>
      <c r="E23" s="58">
        <v>3863.7654250800001</v>
      </c>
      <c r="F23" s="58">
        <v>3866.7978809000001</v>
      </c>
      <c r="G23" s="58">
        <v>3844.7043504499998</v>
      </c>
      <c r="H23" s="58">
        <v>3777.5742478900002</v>
      </c>
      <c r="I23" s="58">
        <v>3701.7985224200002</v>
      </c>
      <c r="J23" s="58">
        <v>3632.0842311300003</v>
      </c>
      <c r="K23" s="58">
        <v>3573.4889389199998</v>
      </c>
      <c r="L23" s="58">
        <v>3567.5099633700002</v>
      </c>
      <c r="M23" s="58">
        <v>3582.9573201200001</v>
      </c>
      <c r="N23" s="58">
        <v>3578.7113608899999</v>
      </c>
      <c r="O23" s="58">
        <v>3597.6857594900002</v>
      </c>
      <c r="P23" s="58">
        <v>3629.1117427600002</v>
      </c>
      <c r="Q23" s="58">
        <v>3616.2346891799998</v>
      </c>
      <c r="R23" s="58">
        <v>3618.7214129200001</v>
      </c>
      <c r="S23" s="58">
        <v>3612.6233383200001</v>
      </c>
      <c r="T23" s="58">
        <v>3586.7348611699999</v>
      </c>
      <c r="U23" s="58">
        <v>3532.3071241100001</v>
      </c>
      <c r="V23" s="58">
        <v>3525.7366143099998</v>
      </c>
      <c r="W23" s="58">
        <v>3546.81238669</v>
      </c>
      <c r="X23" s="58">
        <v>3621.90366141</v>
      </c>
      <c r="Y23" s="58">
        <v>3701.74046481</v>
      </c>
    </row>
    <row r="24" spans="1:25" s="59" customFormat="1" ht="15.75" x14ac:dyDescent="0.3">
      <c r="A24" s="57" t="s">
        <v>145</v>
      </c>
      <c r="B24" s="58">
        <v>3739.44561028</v>
      </c>
      <c r="C24" s="58">
        <v>3803.0788058799999</v>
      </c>
      <c r="D24" s="58">
        <v>3860.4127808200001</v>
      </c>
      <c r="E24" s="58">
        <v>3859.5645921100004</v>
      </c>
      <c r="F24" s="58">
        <v>3849.50330162</v>
      </c>
      <c r="G24" s="58">
        <v>3848.5252580800002</v>
      </c>
      <c r="H24" s="58">
        <v>3760.88706976</v>
      </c>
      <c r="I24" s="58">
        <v>3669.7590937700002</v>
      </c>
      <c r="J24" s="58">
        <v>3618.5932031900002</v>
      </c>
      <c r="K24" s="58">
        <v>3579.0272729600001</v>
      </c>
      <c r="L24" s="58">
        <v>3587.2293716900003</v>
      </c>
      <c r="M24" s="58">
        <v>3585.2480462399999</v>
      </c>
      <c r="N24" s="58">
        <v>3585.8207871100003</v>
      </c>
      <c r="O24" s="58">
        <v>3594.1271211399999</v>
      </c>
      <c r="P24" s="58">
        <v>3633.5241651200004</v>
      </c>
      <c r="Q24" s="58">
        <v>3622.5019015100002</v>
      </c>
      <c r="R24" s="58">
        <v>3623.57635622</v>
      </c>
      <c r="S24" s="58">
        <v>3629.2667277199998</v>
      </c>
      <c r="T24" s="58">
        <v>3598.83327938</v>
      </c>
      <c r="U24" s="58">
        <v>3541.3543606100002</v>
      </c>
      <c r="V24" s="58">
        <v>3536.0600315000002</v>
      </c>
      <c r="W24" s="58">
        <v>3550.0748874600004</v>
      </c>
      <c r="X24" s="58">
        <v>3621.5540556200003</v>
      </c>
      <c r="Y24" s="58">
        <v>3700.5753542700004</v>
      </c>
    </row>
    <row r="25" spans="1:25" s="59" customFormat="1" ht="15.75" x14ac:dyDescent="0.3">
      <c r="A25" s="57" t="s">
        <v>146</v>
      </c>
      <c r="B25" s="58">
        <v>3761.0202656299998</v>
      </c>
      <c r="C25" s="58">
        <v>3820.9080718599998</v>
      </c>
      <c r="D25" s="58">
        <v>3882.3603475700002</v>
      </c>
      <c r="E25" s="58">
        <v>3878.6893257000002</v>
      </c>
      <c r="F25" s="58">
        <v>3873.7589285900003</v>
      </c>
      <c r="G25" s="58">
        <v>3860.9779588400002</v>
      </c>
      <c r="H25" s="58">
        <v>3773.6868430499999</v>
      </c>
      <c r="I25" s="58">
        <v>3680.4128123300002</v>
      </c>
      <c r="J25" s="58">
        <v>3650.6650796800004</v>
      </c>
      <c r="K25" s="58">
        <v>3608.5391097700003</v>
      </c>
      <c r="L25" s="58">
        <v>3610.2395684900002</v>
      </c>
      <c r="M25" s="58">
        <v>3617.0052048900002</v>
      </c>
      <c r="N25" s="58">
        <v>3620.6009019200001</v>
      </c>
      <c r="O25" s="58">
        <v>3650.9899937500004</v>
      </c>
      <c r="P25" s="58">
        <v>3680.1814036100004</v>
      </c>
      <c r="Q25" s="58">
        <v>3665.2075212600002</v>
      </c>
      <c r="R25" s="58">
        <v>3676.6712412699999</v>
      </c>
      <c r="S25" s="58">
        <v>3675.5919555600003</v>
      </c>
      <c r="T25" s="58">
        <v>3628.28769392</v>
      </c>
      <c r="U25" s="58">
        <v>3565.2218340999998</v>
      </c>
      <c r="V25" s="58">
        <v>3556.44239264</v>
      </c>
      <c r="W25" s="58">
        <v>3577.24989955</v>
      </c>
      <c r="X25" s="58">
        <v>3642.85748083</v>
      </c>
      <c r="Y25" s="58">
        <v>3703.6318439300003</v>
      </c>
    </row>
    <row r="26" spans="1:25" s="59" customFormat="1" ht="15.75" x14ac:dyDescent="0.3">
      <c r="A26" s="57" t="s">
        <v>147</v>
      </c>
      <c r="B26" s="58">
        <v>3711.1336396300003</v>
      </c>
      <c r="C26" s="58">
        <v>3744.6725319300003</v>
      </c>
      <c r="D26" s="58">
        <v>3810.35806043</v>
      </c>
      <c r="E26" s="58">
        <v>3816.2879372300004</v>
      </c>
      <c r="F26" s="58">
        <v>3814.51496597</v>
      </c>
      <c r="G26" s="58">
        <v>3796.6393611000003</v>
      </c>
      <c r="H26" s="58">
        <v>3702.3245762900001</v>
      </c>
      <c r="I26" s="58">
        <v>3603.5670914800003</v>
      </c>
      <c r="J26" s="58">
        <v>3578.0843048300003</v>
      </c>
      <c r="K26" s="58">
        <v>3551.5089035999999</v>
      </c>
      <c r="L26" s="58">
        <v>3562.7612088699998</v>
      </c>
      <c r="M26" s="58">
        <v>3547.9074647699999</v>
      </c>
      <c r="N26" s="58">
        <v>3559.91646395</v>
      </c>
      <c r="O26" s="58">
        <v>3579.2034288100003</v>
      </c>
      <c r="P26" s="58">
        <v>3632.9131751200002</v>
      </c>
      <c r="Q26" s="58">
        <v>3624.30542719</v>
      </c>
      <c r="R26" s="58">
        <v>3628.2771481899999</v>
      </c>
      <c r="S26" s="58">
        <v>3640.04335339</v>
      </c>
      <c r="T26" s="58">
        <v>3600.1574938000003</v>
      </c>
      <c r="U26" s="58">
        <v>3506.93650944</v>
      </c>
      <c r="V26" s="58">
        <v>3496.4440695499998</v>
      </c>
      <c r="W26" s="58">
        <v>3507.2316009000001</v>
      </c>
      <c r="X26" s="58">
        <v>3575.7236184200001</v>
      </c>
      <c r="Y26" s="58">
        <v>3715.9796827600003</v>
      </c>
    </row>
    <row r="27" spans="1:25" s="59" customFormat="1" ht="15.75" x14ac:dyDescent="0.3">
      <c r="A27" s="57" t="s">
        <v>148</v>
      </c>
      <c r="B27" s="58">
        <v>3550.4563924200002</v>
      </c>
      <c r="C27" s="58">
        <v>3590.4152211800001</v>
      </c>
      <c r="D27" s="58">
        <v>3640.48320857</v>
      </c>
      <c r="E27" s="58">
        <v>3660.9550568300001</v>
      </c>
      <c r="F27" s="58">
        <v>3658.7710209699999</v>
      </c>
      <c r="G27" s="58">
        <v>3635.0451524999999</v>
      </c>
      <c r="H27" s="58">
        <v>3592.4742450399999</v>
      </c>
      <c r="I27" s="58">
        <v>3528.19850916</v>
      </c>
      <c r="J27" s="58">
        <v>3480.0132518099999</v>
      </c>
      <c r="K27" s="58">
        <v>3464.8952168000001</v>
      </c>
      <c r="L27" s="58">
        <v>3429.5009094500001</v>
      </c>
      <c r="M27" s="58">
        <v>3432.60030551</v>
      </c>
      <c r="N27" s="58">
        <v>3417.4322810399999</v>
      </c>
      <c r="O27" s="58">
        <v>3445.9505500800001</v>
      </c>
      <c r="P27" s="58">
        <v>3480.7686772200004</v>
      </c>
      <c r="Q27" s="58">
        <v>3482.3141164600002</v>
      </c>
      <c r="R27" s="58">
        <v>3479.3632407</v>
      </c>
      <c r="S27" s="58">
        <v>3470.7731078799998</v>
      </c>
      <c r="T27" s="58">
        <v>3430.9215074800004</v>
      </c>
      <c r="U27" s="58">
        <v>3409.4119252</v>
      </c>
      <c r="V27" s="58">
        <v>3407.42600851</v>
      </c>
      <c r="W27" s="58">
        <v>3429.9114582800003</v>
      </c>
      <c r="X27" s="58">
        <v>3486.9821824400001</v>
      </c>
      <c r="Y27" s="58">
        <v>3532.5518876699998</v>
      </c>
    </row>
    <row r="28" spans="1:25" s="59" customFormat="1" ht="15.75" x14ac:dyDescent="0.3">
      <c r="A28" s="57" t="s">
        <v>149</v>
      </c>
      <c r="B28" s="58">
        <v>3616.27921337</v>
      </c>
      <c r="C28" s="58">
        <v>3677.4938602000002</v>
      </c>
      <c r="D28" s="58">
        <v>3715.3550051000002</v>
      </c>
      <c r="E28" s="58">
        <v>3709.2131070100004</v>
      </c>
      <c r="F28" s="58">
        <v>3713.32864892</v>
      </c>
      <c r="G28" s="58">
        <v>3720.9510553999999</v>
      </c>
      <c r="H28" s="58">
        <v>3677.31807458</v>
      </c>
      <c r="I28" s="58">
        <v>3645.2161842</v>
      </c>
      <c r="J28" s="58">
        <v>3575.9320990900001</v>
      </c>
      <c r="K28" s="58">
        <v>3508.96032212</v>
      </c>
      <c r="L28" s="58">
        <v>3488.5053429099999</v>
      </c>
      <c r="M28" s="58">
        <v>3494.13309746</v>
      </c>
      <c r="N28" s="58">
        <v>3469.3328082100002</v>
      </c>
      <c r="O28" s="58">
        <v>3502.4727076500003</v>
      </c>
      <c r="P28" s="58">
        <v>3521.8494935099998</v>
      </c>
      <c r="Q28" s="58">
        <v>3516.3299780400002</v>
      </c>
      <c r="R28" s="58">
        <v>3518.7239383599999</v>
      </c>
      <c r="S28" s="58">
        <v>3519.0911526700002</v>
      </c>
      <c r="T28" s="58">
        <v>3483.48115177</v>
      </c>
      <c r="U28" s="58">
        <v>3423.5949010200002</v>
      </c>
      <c r="V28" s="58">
        <v>3423.1087953200004</v>
      </c>
      <c r="W28" s="58">
        <v>3438.5316672400004</v>
      </c>
      <c r="X28" s="58">
        <v>3495.5127936099998</v>
      </c>
      <c r="Y28" s="58">
        <v>3573.2532750600003</v>
      </c>
    </row>
    <row r="29" spans="1:25" s="59" customFormat="1" ht="15.75" x14ac:dyDescent="0.3">
      <c r="A29" s="57" t="s">
        <v>150</v>
      </c>
      <c r="B29" s="58">
        <v>3628.0367394599998</v>
      </c>
      <c r="C29" s="58">
        <v>3703.182965</v>
      </c>
      <c r="D29" s="58">
        <v>3779.1730339699998</v>
      </c>
      <c r="E29" s="58">
        <v>3808.66051397</v>
      </c>
      <c r="F29" s="58">
        <v>3809.4432129500001</v>
      </c>
      <c r="G29" s="58">
        <v>3802.9734738400002</v>
      </c>
      <c r="H29" s="58">
        <v>3714.5284576700001</v>
      </c>
      <c r="I29" s="58">
        <v>3636.0443782399998</v>
      </c>
      <c r="J29" s="58">
        <v>3592.1152773499998</v>
      </c>
      <c r="K29" s="58">
        <v>3565.1045083500003</v>
      </c>
      <c r="L29" s="58">
        <v>3563.4820182499998</v>
      </c>
      <c r="M29" s="58">
        <v>3568.33506033</v>
      </c>
      <c r="N29" s="58">
        <v>3565.1332045400004</v>
      </c>
      <c r="O29" s="58">
        <v>3575.5779967099998</v>
      </c>
      <c r="P29" s="58">
        <v>3602.0734118500004</v>
      </c>
      <c r="Q29" s="58">
        <v>3584.9057393100002</v>
      </c>
      <c r="R29" s="58">
        <v>3587.3253649100002</v>
      </c>
      <c r="S29" s="58">
        <v>3598.4721863700001</v>
      </c>
      <c r="T29" s="58">
        <v>3556.7689738899999</v>
      </c>
      <c r="U29" s="58">
        <v>3503.2015722300002</v>
      </c>
      <c r="V29" s="58">
        <v>3524.6506432699998</v>
      </c>
      <c r="W29" s="58">
        <v>3543.2273643600001</v>
      </c>
      <c r="X29" s="58">
        <v>3585.9078190099999</v>
      </c>
      <c r="Y29" s="58">
        <v>3647.04354405</v>
      </c>
    </row>
    <row r="30" spans="1:25" s="59" customFormat="1" ht="15.75" x14ac:dyDescent="0.3">
      <c r="A30" s="57" t="s">
        <v>151</v>
      </c>
      <c r="B30" s="58">
        <v>3773.7545843600001</v>
      </c>
      <c r="C30" s="58">
        <v>3831.9504022299998</v>
      </c>
      <c r="D30" s="58">
        <v>3895.8796600300002</v>
      </c>
      <c r="E30" s="58">
        <v>3862.5671947700002</v>
      </c>
      <c r="F30" s="58">
        <v>3866.3228676600002</v>
      </c>
      <c r="G30" s="58">
        <v>3878.1575524700002</v>
      </c>
      <c r="H30" s="58">
        <v>3785.7938441800002</v>
      </c>
      <c r="I30" s="58">
        <v>3690.8715113100002</v>
      </c>
      <c r="J30" s="58">
        <v>3634.6706067</v>
      </c>
      <c r="K30" s="58">
        <v>3602.8977115900002</v>
      </c>
      <c r="L30" s="58">
        <v>3598.9644135899998</v>
      </c>
      <c r="M30" s="58">
        <v>3609.7308752899999</v>
      </c>
      <c r="N30" s="58">
        <v>3603.6336690100002</v>
      </c>
      <c r="O30" s="58">
        <v>3620.26580848</v>
      </c>
      <c r="P30" s="58">
        <v>3647.66140425</v>
      </c>
      <c r="Q30" s="58">
        <v>3609.0701060199999</v>
      </c>
      <c r="R30" s="58">
        <v>3606.4599432100003</v>
      </c>
      <c r="S30" s="58">
        <v>3627.41699354</v>
      </c>
      <c r="T30" s="58">
        <v>3589.2201272100001</v>
      </c>
      <c r="U30" s="58">
        <v>3543.0714275300002</v>
      </c>
      <c r="V30" s="58">
        <v>3546.2392778600001</v>
      </c>
      <c r="W30" s="58">
        <v>3568.2488741500001</v>
      </c>
      <c r="X30" s="58">
        <v>3622.32372437</v>
      </c>
      <c r="Y30" s="58">
        <v>3691.3699782499998</v>
      </c>
    </row>
    <row r="31" spans="1:25" s="59" customFormat="1" ht="15.75" x14ac:dyDescent="0.3">
      <c r="A31" s="57" t="s">
        <v>152</v>
      </c>
      <c r="B31" s="58">
        <v>3785.8619345300003</v>
      </c>
      <c r="C31" s="58">
        <v>3837.8105285800002</v>
      </c>
      <c r="D31" s="58">
        <v>3906.0777616699997</v>
      </c>
      <c r="E31" s="58">
        <v>3904.5897904800004</v>
      </c>
      <c r="F31" s="58">
        <v>3901.8417524200004</v>
      </c>
      <c r="G31" s="58">
        <v>3889.9842250700003</v>
      </c>
      <c r="H31" s="58">
        <v>3800.6851400300002</v>
      </c>
      <c r="I31" s="58">
        <v>3722.4409462499998</v>
      </c>
      <c r="J31" s="58">
        <v>3673.8406262799999</v>
      </c>
      <c r="K31" s="58">
        <v>3576.7085343099998</v>
      </c>
      <c r="L31" s="58">
        <v>3587.5076752100003</v>
      </c>
      <c r="M31" s="58">
        <v>3601.4070029900004</v>
      </c>
      <c r="N31" s="58">
        <v>3621.84775799</v>
      </c>
      <c r="O31" s="58">
        <v>3629.6017236799998</v>
      </c>
      <c r="P31" s="58">
        <v>3643.1000015199998</v>
      </c>
      <c r="Q31" s="58">
        <v>3608.3307278399998</v>
      </c>
      <c r="R31" s="58">
        <v>3618.7866813199998</v>
      </c>
      <c r="S31" s="58">
        <v>3623.6710012499998</v>
      </c>
      <c r="T31" s="58">
        <v>3644.1590115899999</v>
      </c>
      <c r="U31" s="58">
        <v>3598.5621175000001</v>
      </c>
      <c r="V31" s="58">
        <v>3606.8970769500002</v>
      </c>
      <c r="W31" s="58">
        <v>3633.2333239899999</v>
      </c>
      <c r="X31" s="58">
        <v>3686.5463793400004</v>
      </c>
      <c r="Y31" s="58">
        <v>3725.7985839900002</v>
      </c>
    </row>
    <row r="32" spans="1:25" s="59" customFormat="1" ht="15.75" x14ac:dyDescent="0.3">
      <c r="A32" s="57" t="s">
        <v>153</v>
      </c>
      <c r="B32" s="58">
        <v>3745.7107362100001</v>
      </c>
      <c r="C32" s="58">
        <v>3798.7171871400001</v>
      </c>
      <c r="D32" s="58">
        <v>3855.1999410600001</v>
      </c>
      <c r="E32" s="58">
        <v>3820.0391909999998</v>
      </c>
      <c r="F32" s="58">
        <v>3812.4742416500003</v>
      </c>
      <c r="G32" s="58">
        <v>3836.6836050800002</v>
      </c>
      <c r="H32" s="58">
        <v>3756.6050901600001</v>
      </c>
      <c r="I32" s="58">
        <v>3682.66385373</v>
      </c>
      <c r="J32" s="58">
        <v>3623.8108107300004</v>
      </c>
      <c r="K32" s="58">
        <v>3528.39817481</v>
      </c>
      <c r="L32" s="58">
        <v>3527.1535489300004</v>
      </c>
      <c r="M32" s="58">
        <v>3550.1014845099999</v>
      </c>
      <c r="N32" s="58">
        <v>3565.0357888899998</v>
      </c>
      <c r="O32" s="58">
        <v>3584.30676752</v>
      </c>
      <c r="P32" s="58">
        <v>3616.0087324900001</v>
      </c>
      <c r="Q32" s="58">
        <v>3633.1901387899998</v>
      </c>
      <c r="R32" s="58">
        <v>3643.9957556300001</v>
      </c>
      <c r="S32" s="58">
        <v>3636.4481733299999</v>
      </c>
      <c r="T32" s="58">
        <v>3635.0680600000001</v>
      </c>
      <c r="U32" s="58">
        <v>3584.9964760900002</v>
      </c>
      <c r="V32" s="58">
        <v>3593.1176891499999</v>
      </c>
      <c r="W32" s="58">
        <v>3616.1664846000003</v>
      </c>
      <c r="X32" s="58">
        <v>3675.8392349599999</v>
      </c>
      <c r="Y32" s="58">
        <v>3744.1070983099999</v>
      </c>
    </row>
    <row r="33" spans="1:27" s="59" customFormat="1" ht="15.75" x14ac:dyDescent="0.3">
      <c r="A33" s="57" t="s">
        <v>154</v>
      </c>
      <c r="B33" s="58">
        <v>3784.0534228699998</v>
      </c>
      <c r="C33" s="58">
        <v>3854.9466464000002</v>
      </c>
      <c r="D33" s="58">
        <v>3902.0627135200002</v>
      </c>
      <c r="E33" s="58">
        <v>3877.3172935900002</v>
      </c>
      <c r="F33" s="58">
        <v>3877.2410789699998</v>
      </c>
      <c r="G33" s="58">
        <v>3878.6399625200002</v>
      </c>
      <c r="H33" s="58">
        <v>3797.5974535300002</v>
      </c>
      <c r="I33" s="58">
        <v>3717.0071845800003</v>
      </c>
      <c r="J33" s="58">
        <v>3648.5619568399998</v>
      </c>
      <c r="K33" s="58">
        <v>3624.8644797900001</v>
      </c>
      <c r="L33" s="58">
        <v>3605.2625251700001</v>
      </c>
      <c r="M33" s="58">
        <v>3620.2217195800004</v>
      </c>
      <c r="N33" s="58">
        <v>3638.2711486400003</v>
      </c>
      <c r="O33" s="58">
        <v>3630.5104072200002</v>
      </c>
      <c r="P33" s="58">
        <v>3677.9969953500004</v>
      </c>
      <c r="Q33" s="58">
        <v>3651.8540881899999</v>
      </c>
      <c r="R33" s="58">
        <v>3683.6697065899998</v>
      </c>
      <c r="S33" s="58">
        <v>3691.7361354100003</v>
      </c>
      <c r="T33" s="58">
        <v>3620.1125724399999</v>
      </c>
      <c r="U33" s="58">
        <v>3582.2205998500003</v>
      </c>
      <c r="V33" s="58">
        <v>3603.8352371299998</v>
      </c>
      <c r="W33" s="58">
        <v>3640.2406381299998</v>
      </c>
      <c r="X33" s="58">
        <v>3697.95081691</v>
      </c>
      <c r="Y33" s="58">
        <v>3699.3072635799999</v>
      </c>
    </row>
    <row r="34" spans="1:27" s="59" customFormat="1" ht="15.75" x14ac:dyDescent="0.3">
      <c r="A34" s="57" t="s">
        <v>155</v>
      </c>
      <c r="B34" s="58">
        <v>3750.6592331000002</v>
      </c>
      <c r="C34" s="58">
        <v>3780.7779051900002</v>
      </c>
      <c r="D34" s="58">
        <v>3831.87441472</v>
      </c>
      <c r="E34" s="58">
        <v>3830.73853001</v>
      </c>
      <c r="F34" s="58">
        <v>3834.5069641700002</v>
      </c>
      <c r="G34" s="58">
        <v>3805.76691725</v>
      </c>
      <c r="H34" s="58">
        <v>3775.3561056799999</v>
      </c>
      <c r="I34" s="58">
        <v>3695.4197149700003</v>
      </c>
      <c r="J34" s="58">
        <v>3648.4005733499998</v>
      </c>
      <c r="K34" s="58">
        <v>3594.7898701200002</v>
      </c>
      <c r="L34" s="58">
        <v>3568.1059503000001</v>
      </c>
      <c r="M34" s="58">
        <v>3575.47383403</v>
      </c>
      <c r="N34" s="58">
        <v>3567.8406736200004</v>
      </c>
      <c r="O34" s="58">
        <v>3585.4737449499999</v>
      </c>
      <c r="P34" s="58">
        <v>3618.6616552300002</v>
      </c>
      <c r="Q34" s="58">
        <v>3600.7630325600003</v>
      </c>
      <c r="R34" s="58">
        <v>3605.3955940200003</v>
      </c>
      <c r="S34" s="58">
        <v>3609.2143581199998</v>
      </c>
      <c r="T34" s="58">
        <v>3560.40576212</v>
      </c>
      <c r="U34" s="58">
        <v>3518.6265534900003</v>
      </c>
      <c r="V34" s="58">
        <v>3528.5811710300004</v>
      </c>
      <c r="W34" s="58">
        <v>3556.84554527</v>
      </c>
      <c r="X34" s="58">
        <v>3601.2259704200001</v>
      </c>
      <c r="Y34" s="58">
        <v>3644.3952089100003</v>
      </c>
    </row>
    <row r="35" spans="1:27" s="59" customFormat="1" ht="15.75" x14ac:dyDescent="0.3">
      <c r="A35" s="57" t="s">
        <v>156</v>
      </c>
      <c r="B35" s="58">
        <v>3725.2019955599999</v>
      </c>
      <c r="C35" s="58">
        <v>3786.7663132500002</v>
      </c>
      <c r="D35" s="58">
        <v>3818.01203635</v>
      </c>
      <c r="E35" s="58">
        <v>3821.4659872399998</v>
      </c>
      <c r="F35" s="58">
        <v>3813.5274268000003</v>
      </c>
      <c r="G35" s="58">
        <v>3815.9106246800002</v>
      </c>
      <c r="H35" s="58">
        <v>3784.88848465</v>
      </c>
      <c r="I35" s="58">
        <v>3760.9888578999999</v>
      </c>
      <c r="J35" s="58">
        <v>3661.6632065800004</v>
      </c>
      <c r="K35" s="58">
        <v>3585.6913139100002</v>
      </c>
      <c r="L35" s="58">
        <v>3567.65880143</v>
      </c>
      <c r="M35" s="58">
        <v>3570.6309986900001</v>
      </c>
      <c r="N35" s="58">
        <v>3566.3912548400003</v>
      </c>
      <c r="O35" s="58">
        <v>3587.7824762800001</v>
      </c>
      <c r="P35" s="58">
        <v>3615.5995841000004</v>
      </c>
      <c r="Q35" s="58">
        <v>3600.1881178399999</v>
      </c>
      <c r="R35" s="58">
        <v>3602.0955343100004</v>
      </c>
      <c r="S35" s="58">
        <v>3597.6851833000001</v>
      </c>
      <c r="T35" s="58">
        <v>3548.3408326600002</v>
      </c>
      <c r="U35" s="58">
        <v>3502.6482092400001</v>
      </c>
      <c r="V35" s="58">
        <v>3519.5647490700003</v>
      </c>
      <c r="W35" s="58">
        <v>3545.3331128999998</v>
      </c>
      <c r="X35" s="58">
        <v>3601.27191322</v>
      </c>
      <c r="Y35" s="58">
        <v>3664.4857059800001</v>
      </c>
    </row>
    <row r="36" spans="1:27" s="59" customFormat="1" ht="15.75" x14ac:dyDescent="0.3">
      <c r="A36" s="57" t="s">
        <v>157</v>
      </c>
      <c r="B36" s="58">
        <v>3777.8619134</v>
      </c>
      <c r="C36" s="58">
        <v>3838.2299187099998</v>
      </c>
      <c r="D36" s="58">
        <v>3897.0376156399998</v>
      </c>
      <c r="E36" s="58">
        <v>3931.6722095200003</v>
      </c>
      <c r="F36" s="58">
        <v>3916.1250007600001</v>
      </c>
      <c r="G36" s="58">
        <v>3856.8708162000003</v>
      </c>
      <c r="H36" s="58">
        <v>3757.6401895600002</v>
      </c>
      <c r="I36" s="58">
        <v>3680.3767052200001</v>
      </c>
      <c r="J36" s="58">
        <v>3630.8694967199999</v>
      </c>
      <c r="K36" s="58">
        <v>3587.1635300200001</v>
      </c>
      <c r="L36" s="58">
        <v>3531.0269905499999</v>
      </c>
      <c r="M36" s="58">
        <v>3539.3438271</v>
      </c>
      <c r="N36" s="58">
        <v>3536.9311951300001</v>
      </c>
      <c r="O36" s="58">
        <v>3550.0498042200002</v>
      </c>
      <c r="P36" s="58">
        <v>3589.4792018100002</v>
      </c>
      <c r="Q36" s="58">
        <v>3582.5158447900003</v>
      </c>
      <c r="R36" s="58">
        <v>3615.6088832</v>
      </c>
      <c r="S36" s="58">
        <v>3611.7802002200001</v>
      </c>
      <c r="T36" s="58">
        <v>3542.3011674300001</v>
      </c>
      <c r="U36" s="58">
        <v>3506.1577964400003</v>
      </c>
      <c r="V36" s="58">
        <v>3527.0946905299998</v>
      </c>
      <c r="W36" s="58">
        <v>3544.5517100400002</v>
      </c>
      <c r="X36" s="58">
        <v>3607.2673865300003</v>
      </c>
      <c r="Y36" s="58">
        <v>3657.0986456400001</v>
      </c>
    </row>
    <row r="37" spans="1:27" s="59" customFormat="1" ht="15.75" x14ac:dyDescent="0.3">
      <c r="A37" s="57" t="s">
        <v>158</v>
      </c>
      <c r="B37" s="58">
        <v>3760.5197196999998</v>
      </c>
      <c r="C37" s="58">
        <v>3822.9602727600004</v>
      </c>
      <c r="D37" s="58">
        <v>3893.7243307400004</v>
      </c>
      <c r="E37" s="58">
        <v>3892.5233099300003</v>
      </c>
      <c r="F37" s="58">
        <v>3852.8329421500002</v>
      </c>
      <c r="G37" s="58">
        <v>3808.3867665799999</v>
      </c>
      <c r="H37" s="58">
        <v>3774.7385165200003</v>
      </c>
      <c r="I37" s="58">
        <v>3705.6347307300002</v>
      </c>
      <c r="J37" s="58">
        <v>3670.8916643500002</v>
      </c>
      <c r="K37" s="58">
        <v>3618.9236433800002</v>
      </c>
      <c r="L37" s="58">
        <v>3609.0419553400002</v>
      </c>
      <c r="M37" s="58">
        <v>3619.7324897099998</v>
      </c>
      <c r="N37" s="58">
        <v>3610.0616316699998</v>
      </c>
      <c r="O37" s="58">
        <v>3622.6782208100003</v>
      </c>
      <c r="P37" s="58">
        <v>3659.3540536500004</v>
      </c>
      <c r="Q37" s="58">
        <v>3647.5055745</v>
      </c>
      <c r="R37" s="58">
        <v>3661.0646022299998</v>
      </c>
      <c r="S37" s="58">
        <v>3645.0611713500002</v>
      </c>
      <c r="T37" s="58">
        <v>3575.77724145</v>
      </c>
      <c r="U37" s="58">
        <v>3558.6641138300001</v>
      </c>
      <c r="V37" s="58">
        <v>3569.2014198200004</v>
      </c>
      <c r="W37" s="58">
        <v>3575.6618474799998</v>
      </c>
      <c r="X37" s="58">
        <v>3629.9071617899999</v>
      </c>
      <c r="Y37" s="58">
        <v>3680.86100459</v>
      </c>
    </row>
    <row r="38" spans="1:27" s="59" customFormat="1" ht="15.75" x14ac:dyDescent="0.3">
      <c r="A38" s="57" t="s">
        <v>159</v>
      </c>
      <c r="B38" s="58">
        <v>3646.3006076400002</v>
      </c>
      <c r="C38" s="58">
        <v>3696.7531516099998</v>
      </c>
      <c r="D38" s="58">
        <v>3762.8307589400001</v>
      </c>
      <c r="E38" s="58">
        <v>3758.7410288400001</v>
      </c>
      <c r="F38" s="58">
        <v>3758.5931367499998</v>
      </c>
      <c r="G38" s="58">
        <v>3748.2163355399998</v>
      </c>
      <c r="H38" s="58">
        <v>3667.87573234</v>
      </c>
      <c r="I38" s="58">
        <v>3580.7778626700001</v>
      </c>
      <c r="J38" s="58">
        <v>3528.3683866400002</v>
      </c>
      <c r="K38" s="58">
        <v>3489.7319541200004</v>
      </c>
      <c r="L38" s="58">
        <v>3491.5516642700004</v>
      </c>
      <c r="M38" s="58">
        <v>3498.05132245</v>
      </c>
      <c r="N38" s="58">
        <v>3517.6361481900003</v>
      </c>
      <c r="O38" s="58">
        <v>3531.7571813599998</v>
      </c>
      <c r="P38" s="58">
        <v>3542.9654474500003</v>
      </c>
      <c r="Q38" s="58">
        <v>3550.9466972500004</v>
      </c>
      <c r="R38" s="58">
        <v>3567.31812335</v>
      </c>
      <c r="S38" s="58">
        <v>3532.27796506</v>
      </c>
      <c r="T38" s="58">
        <v>3468.1622453099999</v>
      </c>
      <c r="U38" s="58">
        <v>3441.0438033300002</v>
      </c>
      <c r="V38" s="58">
        <v>3460.2402824600003</v>
      </c>
      <c r="W38" s="58">
        <v>3474.65187681</v>
      </c>
      <c r="X38" s="58">
        <v>3531.6930562699999</v>
      </c>
      <c r="Y38" s="58">
        <v>3603.8016420100003</v>
      </c>
    </row>
    <row r="39" spans="1:27" s="59" customFormat="1" ht="15.75" x14ac:dyDescent="0.3">
      <c r="A39" s="57" t="s">
        <v>160</v>
      </c>
      <c r="B39" s="58">
        <v>3669.8625572199999</v>
      </c>
      <c r="C39" s="58">
        <v>3726.1820870500001</v>
      </c>
      <c r="D39" s="58">
        <v>3772.8876936900001</v>
      </c>
      <c r="E39" s="58">
        <v>3771.4352959100001</v>
      </c>
      <c r="F39" s="58">
        <v>3762.9741776600004</v>
      </c>
      <c r="G39" s="58">
        <v>3743.5647673600001</v>
      </c>
      <c r="H39" s="58">
        <v>3670.6775036200002</v>
      </c>
      <c r="I39" s="58">
        <v>3630.8562589600001</v>
      </c>
      <c r="J39" s="58">
        <v>3575.0633688799999</v>
      </c>
      <c r="K39" s="58">
        <v>3539.6448052000001</v>
      </c>
      <c r="L39" s="58">
        <v>3549.0217635099998</v>
      </c>
      <c r="M39" s="58">
        <v>3555.3854142500004</v>
      </c>
      <c r="N39" s="58">
        <v>3569.3805342699998</v>
      </c>
      <c r="O39" s="58">
        <v>3585.8229744199998</v>
      </c>
      <c r="P39" s="58">
        <v>3594.7636693000004</v>
      </c>
      <c r="Q39" s="58">
        <v>3614.4707630299999</v>
      </c>
      <c r="R39" s="58">
        <v>3635.9612367099999</v>
      </c>
      <c r="S39" s="58">
        <v>3609.12334405</v>
      </c>
      <c r="T39" s="58">
        <v>3544.5556618600003</v>
      </c>
      <c r="U39" s="58">
        <v>3518.3562483300002</v>
      </c>
      <c r="V39" s="58">
        <v>3530.2095004800003</v>
      </c>
      <c r="W39" s="58">
        <v>3549.0382413300003</v>
      </c>
      <c r="X39" s="58">
        <v>3614.0263891599998</v>
      </c>
      <c r="Y39" s="58">
        <v>3672.8454437700002</v>
      </c>
    </row>
    <row r="40" spans="1:27" s="59" customFormat="1" ht="15.75" x14ac:dyDescent="0.3">
      <c r="A40" s="57" t="s">
        <v>161</v>
      </c>
      <c r="B40" s="58">
        <v>3717.0094895299999</v>
      </c>
      <c r="C40" s="58">
        <v>3781.65024696</v>
      </c>
      <c r="D40" s="58">
        <v>3825.1030956000004</v>
      </c>
      <c r="E40" s="58">
        <v>3835.8427562699999</v>
      </c>
      <c r="F40" s="58">
        <v>3844.82422288</v>
      </c>
      <c r="G40" s="58">
        <v>3820.2708936600002</v>
      </c>
      <c r="H40" s="58">
        <v>3741.6627600400002</v>
      </c>
      <c r="I40" s="58">
        <v>3633.2855340900001</v>
      </c>
      <c r="J40" s="58">
        <v>3568.0842573899999</v>
      </c>
      <c r="K40" s="58">
        <v>3535.5436689300004</v>
      </c>
      <c r="L40" s="58">
        <v>3535.9077680800001</v>
      </c>
      <c r="M40" s="58">
        <v>3551.3884021499998</v>
      </c>
      <c r="N40" s="58">
        <v>3591.21006708</v>
      </c>
      <c r="O40" s="58">
        <v>3610.9176153400003</v>
      </c>
      <c r="P40" s="58">
        <v>3638.8881364200001</v>
      </c>
      <c r="Q40" s="58">
        <v>3647.9229704500003</v>
      </c>
      <c r="R40" s="58">
        <v>3655.17669449</v>
      </c>
      <c r="S40" s="58">
        <v>3630.73610001</v>
      </c>
      <c r="T40" s="58">
        <v>3553.15879395</v>
      </c>
      <c r="U40" s="58">
        <v>3521.0099817600003</v>
      </c>
      <c r="V40" s="58">
        <v>3546.1305545800001</v>
      </c>
      <c r="W40" s="58">
        <v>3566.0769545800003</v>
      </c>
      <c r="X40" s="58">
        <v>3626.4824275600004</v>
      </c>
      <c r="Y40" s="58">
        <v>3734.4350319300002</v>
      </c>
    </row>
    <row r="41" spans="1:27" s="59" customFormat="1" ht="15.75" x14ac:dyDescent="0.3">
      <c r="A41" s="57" t="s">
        <v>162</v>
      </c>
      <c r="B41" s="58">
        <v>3761.9197897600002</v>
      </c>
      <c r="C41" s="58">
        <v>3727.5577199700001</v>
      </c>
      <c r="D41" s="58">
        <v>3780.7339136600003</v>
      </c>
      <c r="E41" s="58">
        <v>3784.5894264400004</v>
      </c>
      <c r="F41" s="58">
        <v>3785.9373487800003</v>
      </c>
      <c r="G41" s="58">
        <v>3779.8316660099999</v>
      </c>
      <c r="H41" s="58">
        <v>3762.1430077100003</v>
      </c>
      <c r="I41" s="58">
        <v>3716.2993322399998</v>
      </c>
      <c r="J41" s="58">
        <v>3657.4771706299998</v>
      </c>
      <c r="K41" s="58">
        <v>3581.3752330799998</v>
      </c>
      <c r="L41" s="58">
        <v>3557.5980256299999</v>
      </c>
      <c r="M41" s="58">
        <v>3559.56813048</v>
      </c>
      <c r="N41" s="58">
        <v>3581.2463341299999</v>
      </c>
      <c r="O41" s="58">
        <v>3593.23956881</v>
      </c>
      <c r="P41" s="58">
        <v>3607.8262232500001</v>
      </c>
      <c r="Q41" s="58">
        <v>3620.7092261300004</v>
      </c>
      <c r="R41" s="58">
        <v>3615.1168532400002</v>
      </c>
      <c r="S41" s="58">
        <v>3613.5818626199998</v>
      </c>
      <c r="T41" s="58">
        <v>3549.5731163999999</v>
      </c>
      <c r="U41" s="58">
        <v>3525.5882248200001</v>
      </c>
      <c r="V41" s="58">
        <v>3546.4811444500001</v>
      </c>
      <c r="W41" s="58">
        <v>3569.07993588</v>
      </c>
      <c r="X41" s="58">
        <v>3602.5586616099999</v>
      </c>
      <c r="Y41" s="58">
        <v>3657.7844469600004</v>
      </c>
    </row>
    <row r="42" spans="1:27" s="59" customFormat="1" ht="15.75" x14ac:dyDescent="0.3">
      <c r="A42" s="57" t="s">
        <v>163</v>
      </c>
      <c r="B42" s="58">
        <v>3649.3846029200004</v>
      </c>
      <c r="C42" s="58">
        <v>3697.3323839700001</v>
      </c>
      <c r="D42" s="58">
        <v>3754.6857617400001</v>
      </c>
      <c r="E42" s="58">
        <v>3756.1786903800003</v>
      </c>
      <c r="F42" s="58">
        <v>3758.57066717</v>
      </c>
      <c r="G42" s="58">
        <v>3756.4664680400001</v>
      </c>
      <c r="H42" s="58">
        <v>3740.4880362200001</v>
      </c>
      <c r="I42" s="58">
        <v>3714.5798249999998</v>
      </c>
      <c r="J42" s="58">
        <v>3707.1863386</v>
      </c>
      <c r="K42" s="58">
        <v>3635.28318489</v>
      </c>
      <c r="L42" s="58">
        <v>3607.34540139</v>
      </c>
      <c r="M42" s="58">
        <v>3609.4384734100004</v>
      </c>
      <c r="N42" s="58">
        <v>3618.5141386599998</v>
      </c>
      <c r="O42" s="58">
        <v>3634.36495031</v>
      </c>
      <c r="P42" s="58">
        <v>3651.0971397399999</v>
      </c>
      <c r="Q42" s="58">
        <v>3665.8738410400001</v>
      </c>
      <c r="R42" s="58">
        <v>3656.4283648999999</v>
      </c>
      <c r="S42" s="58">
        <v>3637.6328507400003</v>
      </c>
      <c r="T42" s="58">
        <v>3570.8204518000002</v>
      </c>
      <c r="U42" s="58">
        <v>3543.9743931800003</v>
      </c>
      <c r="V42" s="58">
        <v>3561.37611517</v>
      </c>
      <c r="W42" s="58">
        <v>3583.4282017</v>
      </c>
      <c r="X42" s="58">
        <v>3622.1082214600001</v>
      </c>
      <c r="Y42" s="58">
        <v>3688.2774184800001</v>
      </c>
    </row>
    <row r="43" spans="1:27" s="59" customFormat="1" ht="15.75" x14ac:dyDescent="0.3">
      <c r="A43" s="57" t="s">
        <v>164</v>
      </c>
      <c r="B43" s="58">
        <v>3621.4275873000001</v>
      </c>
      <c r="C43" s="58">
        <v>3682.92555799</v>
      </c>
      <c r="D43" s="58">
        <v>3719.8187778800002</v>
      </c>
      <c r="E43" s="58">
        <v>3717.36808088</v>
      </c>
      <c r="F43" s="58">
        <v>3713.2192645200003</v>
      </c>
      <c r="G43" s="58">
        <v>3736.9574451400003</v>
      </c>
      <c r="H43" s="58">
        <v>3775.26213697</v>
      </c>
      <c r="I43" s="58">
        <v>3716.1561149600002</v>
      </c>
      <c r="J43" s="58">
        <v>3714.0361061800004</v>
      </c>
      <c r="K43" s="58">
        <v>3686.23813509</v>
      </c>
      <c r="L43" s="58">
        <v>3683.4968375099998</v>
      </c>
      <c r="M43" s="58">
        <v>3698.29030435</v>
      </c>
      <c r="N43" s="58">
        <v>3720.24400917</v>
      </c>
      <c r="O43" s="58">
        <v>3740.1278748700001</v>
      </c>
      <c r="P43" s="58">
        <v>3753.0885610400001</v>
      </c>
      <c r="Q43" s="58">
        <v>3768.2084736200004</v>
      </c>
      <c r="R43" s="58">
        <v>3758.4654028</v>
      </c>
      <c r="S43" s="58">
        <v>3716.8174903200002</v>
      </c>
      <c r="T43" s="58">
        <v>3666.5156667400001</v>
      </c>
      <c r="U43" s="58">
        <v>3632.81337089</v>
      </c>
      <c r="V43" s="58">
        <v>3660.1775723700002</v>
      </c>
      <c r="W43" s="58">
        <v>3676.1675629700003</v>
      </c>
      <c r="X43" s="58">
        <v>3737.4624911800001</v>
      </c>
      <c r="Y43" s="58">
        <v>3792.7215294600001</v>
      </c>
    </row>
    <row r="44" spans="1:27" s="59" customFormat="1" ht="15.75" x14ac:dyDescent="0.3">
      <c r="A44" s="57" t="s">
        <v>165</v>
      </c>
      <c r="B44" s="58">
        <v>3842.5120195500003</v>
      </c>
      <c r="C44" s="58">
        <v>3903.6445933499999</v>
      </c>
      <c r="D44" s="58">
        <v>3964.01997936</v>
      </c>
      <c r="E44" s="58">
        <v>3974.4277490599998</v>
      </c>
      <c r="F44" s="58">
        <v>3975.1413996800002</v>
      </c>
      <c r="G44" s="58">
        <v>3959.0262248500003</v>
      </c>
      <c r="H44" s="58">
        <v>3875.3528585399999</v>
      </c>
      <c r="I44" s="58">
        <v>3792.6567193000001</v>
      </c>
      <c r="J44" s="58">
        <v>3745.79140168</v>
      </c>
      <c r="K44" s="58">
        <v>3729.26322884</v>
      </c>
      <c r="L44" s="58">
        <v>3698.9511391200003</v>
      </c>
      <c r="M44" s="58">
        <v>3720.4740926599998</v>
      </c>
      <c r="N44" s="58">
        <v>3741.48100961</v>
      </c>
      <c r="O44" s="58">
        <v>3756.9908487299999</v>
      </c>
      <c r="P44" s="58">
        <v>3767.1035031299998</v>
      </c>
      <c r="Q44" s="58">
        <v>3779.5097031800001</v>
      </c>
      <c r="R44" s="58">
        <v>3776.5380833300001</v>
      </c>
      <c r="S44" s="58">
        <v>3750.6768321200002</v>
      </c>
      <c r="T44" s="58">
        <v>3687.54907809</v>
      </c>
      <c r="U44" s="58">
        <v>3665.0765845699998</v>
      </c>
      <c r="V44" s="58">
        <v>3687.3553332800002</v>
      </c>
      <c r="W44" s="58">
        <v>3694.0918369600004</v>
      </c>
      <c r="X44" s="58">
        <v>3755.2313212700001</v>
      </c>
      <c r="Y44" s="58">
        <v>3771.3723287399998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3922.97417503</v>
      </c>
      <c r="C48" s="63">
        <v>3981.6303013500001</v>
      </c>
      <c r="D48" s="63">
        <v>4054.9419656</v>
      </c>
      <c r="E48" s="63">
        <v>4044.4769596699998</v>
      </c>
      <c r="F48" s="63">
        <v>4040.2970407100001</v>
      </c>
      <c r="G48" s="63">
        <v>4045.0218464499999</v>
      </c>
      <c r="H48" s="63">
        <v>4001.74440512</v>
      </c>
      <c r="I48" s="63">
        <v>3987.5731025499999</v>
      </c>
      <c r="J48" s="63">
        <v>3971.8991426599996</v>
      </c>
      <c r="K48" s="63">
        <v>3942.9863416799999</v>
      </c>
      <c r="L48" s="63">
        <v>3870.7324234799999</v>
      </c>
      <c r="M48" s="63">
        <v>3869.7635882200002</v>
      </c>
      <c r="N48" s="63">
        <v>3837.6665246100001</v>
      </c>
      <c r="O48" s="63">
        <v>3873.2145743699998</v>
      </c>
      <c r="P48" s="63">
        <v>3922.2901240800002</v>
      </c>
      <c r="Q48" s="63">
        <v>3896.2853257899997</v>
      </c>
      <c r="R48" s="63">
        <v>3894.4256709499996</v>
      </c>
      <c r="S48" s="63">
        <v>3905.01960276</v>
      </c>
      <c r="T48" s="63">
        <v>3866.9758768199999</v>
      </c>
      <c r="U48" s="63">
        <v>3795.6178009400001</v>
      </c>
      <c r="V48" s="63">
        <v>3786.0099544699997</v>
      </c>
      <c r="W48" s="63">
        <v>3802.0925409900001</v>
      </c>
      <c r="X48" s="63">
        <v>3890.3306533699997</v>
      </c>
      <c r="Y48" s="63">
        <v>3973.8067890799998</v>
      </c>
    </row>
    <row r="49" spans="1:25" s="59" customFormat="1" ht="15.75" x14ac:dyDescent="0.3">
      <c r="A49" s="57" t="s">
        <v>136</v>
      </c>
      <c r="B49" s="58">
        <v>4018.3619607299997</v>
      </c>
      <c r="C49" s="58">
        <v>4106.5360550699997</v>
      </c>
      <c r="D49" s="58">
        <v>4177.9145705399997</v>
      </c>
      <c r="E49" s="58">
        <v>4128.6906068199996</v>
      </c>
      <c r="F49" s="58">
        <v>4138.5284167</v>
      </c>
      <c r="G49" s="58">
        <v>4133.9862527599998</v>
      </c>
      <c r="H49" s="58">
        <v>4054.5055881600001</v>
      </c>
      <c r="I49" s="58">
        <v>3914.5314616599999</v>
      </c>
      <c r="J49" s="58">
        <v>3870.4268772300002</v>
      </c>
      <c r="K49" s="58">
        <v>3827.9114438799998</v>
      </c>
      <c r="L49" s="58">
        <v>3811.8578630499997</v>
      </c>
      <c r="M49" s="58">
        <v>3823.54135868</v>
      </c>
      <c r="N49" s="58">
        <v>3813.05082318</v>
      </c>
      <c r="O49" s="58">
        <v>3814.78944172</v>
      </c>
      <c r="P49" s="58">
        <v>3900.9173025</v>
      </c>
      <c r="Q49" s="58">
        <v>3896.36657092</v>
      </c>
      <c r="R49" s="58">
        <v>3905.2664250600001</v>
      </c>
      <c r="S49" s="58">
        <v>3904.7553546999998</v>
      </c>
      <c r="T49" s="58">
        <v>3884.39858086</v>
      </c>
      <c r="U49" s="58">
        <v>3820.1473749400002</v>
      </c>
      <c r="V49" s="58">
        <v>3811.2256049600001</v>
      </c>
      <c r="W49" s="58">
        <v>3834.0182270199998</v>
      </c>
      <c r="X49" s="58">
        <v>3905.7883644200001</v>
      </c>
      <c r="Y49" s="58">
        <v>3999.0205584300002</v>
      </c>
    </row>
    <row r="50" spans="1:25" s="59" customFormat="1" ht="15.75" x14ac:dyDescent="0.3">
      <c r="A50" s="57" t="s">
        <v>137</v>
      </c>
      <c r="B50" s="58">
        <v>4012.04519828</v>
      </c>
      <c r="C50" s="58">
        <v>4099.6117212199997</v>
      </c>
      <c r="D50" s="58">
        <v>4183.6914836300002</v>
      </c>
      <c r="E50" s="58">
        <v>4169.1245442099998</v>
      </c>
      <c r="F50" s="58">
        <v>4163.8791908100002</v>
      </c>
      <c r="G50" s="58">
        <v>4159.2657376200004</v>
      </c>
      <c r="H50" s="58">
        <v>4057.8381698100002</v>
      </c>
      <c r="I50" s="58">
        <v>3977.72123431</v>
      </c>
      <c r="J50" s="58">
        <v>3913.5471220099998</v>
      </c>
      <c r="K50" s="58">
        <v>3855.8946083299998</v>
      </c>
      <c r="L50" s="58">
        <v>3839.03969336</v>
      </c>
      <c r="M50" s="58">
        <v>3842.8637117600001</v>
      </c>
      <c r="N50" s="58">
        <v>3812.3692527200001</v>
      </c>
      <c r="O50" s="58">
        <v>3822.2102842699996</v>
      </c>
      <c r="P50" s="58">
        <v>3862.3688458299998</v>
      </c>
      <c r="Q50" s="58">
        <v>3854.8772807099999</v>
      </c>
      <c r="R50" s="58">
        <v>3864.40612543</v>
      </c>
      <c r="S50" s="58">
        <v>3865.6420601</v>
      </c>
      <c r="T50" s="58">
        <v>3844.5071167400001</v>
      </c>
      <c r="U50" s="58">
        <v>3798.1532960699997</v>
      </c>
      <c r="V50" s="58">
        <v>3791.5779237199999</v>
      </c>
      <c r="W50" s="58">
        <v>3825.3920546099998</v>
      </c>
      <c r="X50" s="58">
        <v>3887.0958036699999</v>
      </c>
      <c r="Y50" s="58">
        <v>3985.8395317099998</v>
      </c>
    </row>
    <row r="51" spans="1:25" s="59" customFormat="1" ht="15.75" x14ac:dyDescent="0.3">
      <c r="A51" s="57" t="s">
        <v>138</v>
      </c>
      <c r="B51" s="58">
        <v>3879.0131887999996</v>
      </c>
      <c r="C51" s="58">
        <v>3962.2308778299998</v>
      </c>
      <c r="D51" s="58">
        <v>4053.0844903999996</v>
      </c>
      <c r="E51" s="58">
        <v>4054.5885512300001</v>
      </c>
      <c r="F51" s="58">
        <v>4045.63753705</v>
      </c>
      <c r="G51" s="58">
        <v>4023.41407764</v>
      </c>
      <c r="H51" s="58">
        <v>3924.3689136900002</v>
      </c>
      <c r="I51" s="58">
        <v>3809.1128620700001</v>
      </c>
      <c r="J51" s="58">
        <v>3776.46045718</v>
      </c>
      <c r="K51" s="58">
        <v>3724.8683010599998</v>
      </c>
      <c r="L51" s="58">
        <v>3710.6007334300002</v>
      </c>
      <c r="M51" s="58">
        <v>3718.0779854599996</v>
      </c>
      <c r="N51" s="58">
        <v>3702.3456644399998</v>
      </c>
      <c r="O51" s="58">
        <v>3712.5267823599997</v>
      </c>
      <c r="P51" s="58">
        <v>3749.5157219299999</v>
      </c>
      <c r="Q51" s="58">
        <v>3734.81779568</v>
      </c>
      <c r="R51" s="58">
        <v>3731.53442924</v>
      </c>
      <c r="S51" s="58">
        <v>3740.26009479</v>
      </c>
      <c r="T51" s="58">
        <v>3715.25018611</v>
      </c>
      <c r="U51" s="58">
        <v>3663.2737839800002</v>
      </c>
      <c r="V51" s="58">
        <v>3651.9147830299999</v>
      </c>
      <c r="W51" s="58">
        <v>3680.1361748299996</v>
      </c>
      <c r="X51" s="58">
        <v>3746.6852748499996</v>
      </c>
      <c r="Y51" s="58">
        <v>3835.7485930399998</v>
      </c>
    </row>
    <row r="52" spans="1:25" s="59" customFormat="1" ht="15.75" x14ac:dyDescent="0.3">
      <c r="A52" s="57" t="s">
        <v>139</v>
      </c>
      <c r="B52" s="58">
        <v>3923.1824956399996</v>
      </c>
      <c r="C52" s="58">
        <v>3993.8545088999999</v>
      </c>
      <c r="D52" s="58">
        <v>4066.1021917799999</v>
      </c>
      <c r="E52" s="58">
        <v>4049.9543695399998</v>
      </c>
      <c r="F52" s="58">
        <v>4047.5965801299999</v>
      </c>
      <c r="G52" s="58">
        <v>4048.9360513900001</v>
      </c>
      <c r="H52" s="58">
        <v>3964.7375866299999</v>
      </c>
      <c r="I52" s="58">
        <v>3881.3617874199999</v>
      </c>
      <c r="J52" s="58">
        <v>3820.0049208</v>
      </c>
      <c r="K52" s="58">
        <v>3788.0416101199999</v>
      </c>
      <c r="L52" s="58">
        <v>3786.2670040499997</v>
      </c>
      <c r="M52" s="58">
        <v>3790.0286297900002</v>
      </c>
      <c r="N52" s="58">
        <v>3772.0940676199998</v>
      </c>
      <c r="O52" s="58">
        <v>3820.68042952</v>
      </c>
      <c r="P52" s="58">
        <v>3850.47916713</v>
      </c>
      <c r="Q52" s="58">
        <v>3849.9790460099998</v>
      </c>
      <c r="R52" s="58">
        <v>3841.4825102200002</v>
      </c>
      <c r="S52" s="58">
        <v>3845.2540819799997</v>
      </c>
      <c r="T52" s="58">
        <v>3839.8967732900001</v>
      </c>
      <c r="U52" s="58">
        <v>3775.3887146799998</v>
      </c>
      <c r="V52" s="58">
        <v>3784.0785485199999</v>
      </c>
      <c r="W52" s="58">
        <v>3773.6591513900003</v>
      </c>
      <c r="X52" s="58">
        <v>3832.2750860599999</v>
      </c>
      <c r="Y52" s="58">
        <v>3891.7838843999998</v>
      </c>
    </row>
    <row r="53" spans="1:25" s="59" customFormat="1" ht="15.75" x14ac:dyDescent="0.3">
      <c r="A53" s="57" t="s">
        <v>140</v>
      </c>
      <c r="B53" s="58">
        <v>3847.3763907299999</v>
      </c>
      <c r="C53" s="58">
        <v>3870.9810243800002</v>
      </c>
      <c r="D53" s="58">
        <v>3941.6871763700001</v>
      </c>
      <c r="E53" s="58">
        <v>3942.3362908600002</v>
      </c>
      <c r="F53" s="58">
        <v>3942.0311345800001</v>
      </c>
      <c r="G53" s="58">
        <v>3930.6484670999998</v>
      </c>
      <c r="H53" s="58">
        <v>3843.2880506000001</v>
      </c>
      <c r="I53" s="58">
        <v>3722.66104275</v>
      </c>
      <c r="J53" s="58">
        <v>3695.83277206</v>
      </c>
      <c r="K53" s="58">
        <v>3665.3695742199998</v>
      </c>
      <c r="L53" s="58">
        <v>3658.2153202199997</v>
      </c>
      <c r="M53" s="58">
        <v>3675.4827783299997</v>
      </c>
      <c r="N53" s="58">
        <v>3668.2900336499997</v>
      </c>
      <c r="O53" s="58">
        <v>3672.54577298</v>
      </c>
      <c r="P53" s="58">
        <v>3703.4096880099996</v>
      </c>
      <c r="Q53" s="58">
        <v>3714.5962132599998</v>
      </c>
      <c r="R53" s="58">
        <v>3719.7996534599997</v>
      </c>
      <c r="S53" s="58">
        <v>3730.6577295899997</v>
      </c>
      <c r="T53" s="58">
        <v>3700.1352705099998</v>
      </c>
      <c r="U53" s="58">
        <v>3647.6234475499996</v>
      </c>
      <c r="V53" s="58">
        <v>3654.7277410199999</v>
      </c>
      <c r="W53" s="58">
        <v>3671.7003164899998</v>
      </c>
      <c r="X53" s="58">
        <v>3734.50719639</v>
      </c>
      <c r="Y53" s="58">
        <v>3845.5532715600002</v>
      </c>
    </row>
    <row r="54" spans="1:25" s="59" customFormat="1" ht="15.75" x14ac:dyDescent="0.3">
      <c r="A54" s="57" t="s">
        <v>141</v>
      </c>
      <c r="B54" s="58">
        <v>3811.64739117</v>
      </c>
      <c r="C54" s="58">
        <v>3861.89802603</v>
      </c>
      <c r="D54" s="58">
        <v>3921.83863273</v>
      </c>
      <c r="E54" s="58">
        <v>3919.60810649</v>
      </c>
      <c r="F54" s="58">
        <v>3914.1095521699999</v>
      </c>
      <c r="G54" s="58">
        <v>3913.71753253</v>
      </c>
      <c r="H54" s="58">
        <v>3885.5262480199999</v>
      </c>
      <c r="I54" s="58">
        <v>3816.5575169499998</v>
      </c>
      <c r="J54" s="58">
        <v>3738.8807760899999</v>
      </c>
      <c r="K54" s="58">
        <v>3662.5203244099998</v>
      </c>
      <c r="L54" s="58">
        <v>3642.6856084999999</v>
      </c>
      <c r="M54" s="58">
        <v>3638.9133418900001</v>
      </c>
      <c r="N54" s="58">
        <v>3659.1316242799999</v>
      </c>
      <c r="O54" s="58">
        <v>3634.5464218400002</v>
      </c>
      <c r="P54" s="58">
        <v>3666.5335888899999</v>
      </c>
      <c r="Q54" s="58">
        <v>3646.8131278299998</v>
      </c>
      <c r="R54" s="58">
        <v>3655.8492329399996</v>
      </c>
      <c r="S54" s="58">
        <v>3666.9342129500001</v>
      </c>
      <c r="T54" s="58">
        <v>3678.9404545699999</v>
      </c>
      <c r="U54" s="58">
        <v>3636.54695094</v>
      </c>
      <c r="V54" s="58">
        <v>3643.48317757</v>
      </c>
      <c r="W54" s="58">
        <v>3629.52262157</v>
      </c>
      <c r="X54" s="58">
        <v>3677.8824805699996</v>
      </c>
      <c r="Y54" s="58">
        <v>3773.22632759</v>
      </c>
    </row>
    <row r="55" spans="1:25" s="59" customFormat="1" ht="15.75" x14ac:dyDescent="0.3">
      <c r="A55" s="57" t="s">
        <v>142</v>
      </c>
      <c r="B55" s="58">
        <v>3827.7357944799996</v>
      </c>
      <c r="C55" s="58">
        <v>3891.3319552799999</v>
      </c>
      <c r="D55" s="58">
        <v>3960.4914167099996</v>
      </c>
      <c r="E55" s="58">
        <v>3956.5190342400001</v>
      </c>
      <c r="F55" s="58">
        <v>3960.7977207699996</v>
      </c>
      <c r="G55" s="58">
        <v>3978.9069258099998</v>
      </c>
      <c r="H55" s="58">
        <v>3949.8894939800002</v>
      </c>
      <c r="I55" s="58">
        <v>3906.7607602099997</v>
      </c>
      <c r="J55" s="58">
        <v>3833.7942472899999</v>
      </c>
      <c r="K55" s="58">
        <v>3745.51768601</v>
      </c>
      <c r="L55" s="58">
        <v>3657.9483848700002</v>
      </c>
      <c r="M55" s="58">
        <v>3650.1024705999998</v>
      </c>
      <c r="N55" s="58">
        <v>3618.2521142099999</v>
      </c>
      <c r="O55" s="58">
        <v>3643.7832180099999</v>
      </c>
      <c r="P55" s="58">
        <v>3685.3419931399999</v>
      </c>
      <c r="Q55" s="58">
        <v>3728.37636518</v>
      </c>
      <c r="R55" s="58">
        <v>3721.40251532</v>
      </c>
      <c r="S55" s="58">
        <v>3728.0954436900001</v>
      </c>
      <c r="T55" s="58">
        <v>3693.4051910899998</v>
      </c>
      <c r="U55" s="58">
        <v>3637.41178012</v>
      </c>
      <c r="V55" s="58">
        <v>3640.1214658399999</v>
      </c>
      <c r="W55" s="58">
        <v>3658.7364432899999</v>
      </c>
      <c r="X55" s="58">
        <v>3704.9711439499997</v>
      </c>
      <c r="Y55" s="58">
        <v>3842.1769124699999</v>
      </c>
    </row>
    <row r="56" spans="1:25" s="59" customFormat="1" ht="15.75" x14ac:dyDescent="0.3">
      <c r="A56" s="57" t="s">
        <v>143</v>
      </c>
      <c r="B56" s="58">
        <v>3912.7145161899998</v>
      </c>
      <c r="C56" s="58">
        <v>4019.4097590699998</v>
      </c>
      <c r="D56" s="58">
        <v>4109.8604399899996</v>
      </c>
      <c r="E56" s="58">
        <v>4225.0346435800002</v>
      </c>
      <c r="F56" s="58">
        <v>4189.0997222799997</v>
      </c>
      <c r="G56" s="58">
        <v>4174.8995551799999</v>
      </c>
      <c r="H56" s="58">
        <v>4066.0721666600002</v>
      </c>
      <c r="I56" s="58">
        <v>3919.2218650200002</v>
      </c>
      <c r="J56" s="58">
        <v>3849.9792695599999</v>
      </c>
      <c r="K56" s="58">
        <v>3810.4567648699999</v>
      </c>
      <c r="L56" s="58">
        <v>3794.9021002700001</v>
      </c>
      <c r="M56" s="58">
        <v>3812.5138433399998</v>
      </c>
      <c r="N56" s="58">
        <v>3800.2821312300002</v>
      </c>
      <c r="O56" s="58">
        <v>3792.1144094900001</v>
      </c>
      <c r="P56" s="58">
        <v>3842.3112650499997</v>
      </c>
      <c r="Q56" s="58">
        <v>3817.4730213299999</v>
      </c>
      <c r="R56" s="58">
        <v>3817.7207255200001</v>
      </c>
      <c r="S56" s="58">
        <v>3838.0303349199999</v>
      </c>
      <c r="T56" s="58">
        <v>3806.3291018199998</v>
      </c>
      <c r="U56" s="58">
        <v>3752.3323556300002</v>
      </c>
      <c r="V56" s="58">
        <v>3756.4062186900001</v>
      </c>
      <c r="W56" s="58">
        <v>3774.9522635100002</v>
      </c>
      <c r="X56" s="58">
        <v>3847.31468812</v>
      </c>
      <c r="Y56" s="58">
        <v>3910.7668822699998</v>
      </c>
    </row>
    <row r="57" spans="1:25" s="59" customFormat="1" ht="15.75" x14ac:dyDescent="0.3">
      <c r="A57" s="57" t="s">
        <v>144</v>
      </c>
      <c r="B57" s="58">
        <v>3980.3337258900001</v>
      </c>
      <c r="C57" s="58">
        <v>4036.3579963000002</v>
      </c>
      <c r="D57" s="58">
        <v>4106.3929036</v>
      </c>
      <c r="E57" s="58">
        <v>4091.9454250799999</v>
      </c>
      <c r="F57" s="58">
        <v>4094.9778808999999</v>
      </c>
      <c r="G57" s="58">
        <v>4072.8843504500001</v>
      </c>
      <c r="H57" s="58">
        <v>4005.75424789</v>
      </c>
      <c r="I57" s="58">
        <v>3929.97852242</v>
      </c>
      <c r="J57" s="58">
        <v>3860.2642311299996</v>
      </c>
      <c r="K57" s="58">
        <v>3801.6689389200001</v>
      </c>
      <c r="L57" s="58">
        <v>3795.68996337</v>
      </c>
      <c r="M57" s="58">
        <v>3811.1373201199999</v>
      </c>
      <c r="N57" s="58">
        <v>3806.8913608900002</v>
      </c>
      <c r="O57" s="58">
        <v>3825.8657594899996</v>
      </c>
      <c r="P57" s="58">
        <v>3857.29174276</v>
      </c>
      <c r="Q57" s="58">
        <v>3844.4146891800001</v>
      </c>
      <c r="R57" s="58">
        <v>3846.90141292</v>
      </c>
      <c r="S57" s="58">
        <v>3840.80333832</v>
      </c>
      <c r="T57" s="58">
        <v>3814.9148611700002</v>
      </c>
      <c r="U57" s="58">
        <v>3760.48712411</v>
      </c>
      <c r="V57" s="58">
        <v>3753.9166143100001</v>
      </c>
      <c r="W57" s="58">
        <v>3774.9923866899999</v>
      </c>
      <c r="X57" s="58">
        <v>3850.0836614099999</v>
      </c>
      <c r="Y57" s="58">
        <v>3929.9204648099999</v>
      </c>
    </row>
    <row r="58" spans="1:25" s="59" customFormat="1" ht="15.75" x14ac:dyDescent="0.3">
      <c r="A58" s="57" t="s">
        <v>145</v>
      </c>
      <c r="B58" s="58">
        <v>3967.6256102799998</v>
      </c>
      <c r="C58" s="58">
        <v>4031.2588058800002</v>
      </c>
      <c r="D58" s="58">
        <v>4088.5927808199999</v>
      </c>
      <c r="E58" s="58">
        <v>4087.7445921099998</v>
      </c>
      <c r="F58" s="58">
        <v>4077.6833016199998</v>
      </c>
      <c r="G58" s="58">
        <v>4076.70525808</v>
      </c>
      <c r="H58" s="58">
        <v>3989.0670697599999</v>
      </c>
      <c r="I58" s="58">
        <v>3897.93909377</v>
      </c>
      <c r="J58" s="58">
        <v>3846.77320319</v>
      </c>
      <c r="K58" s="58">
        <v>3807.20727296</v>
      </c>
      <c r="L58" s="58">
        <v>3815.4093716899997</v>
      </c>
      <c r="M58" s="58">
        <v>3813.4280462400002</v>
      </c>
      <c r="N58" s="58">
        <v>3814.0007871099997</v>
      </c>
      <c r="O58" s="58">
        <v>3822.3071211400002</v>
      </c>
      <c r="P58" s="58">
        <v>3861.7041651199997</v>
      </c>
      <c r="Q58" s="58">
        <v>3850.68190151</v>
      </c>
      <c r="R58" s="58">
        <v>3851.7563562199998</v>
      </c>
      <c r="S58" s="58">
        <v>3857.4467277200001</v>
      </c>
      <c r="T58" s="58">
        <v>3827.0132793799999</v>
      </c>
      <c r="U58" s="58">
        <v>3769.53436061</v>
      </c>
      <c r="V58" s="58">
        <v>3764.2400315</v>
      </c>
      <c r="W58" s="58">
        <v>3778.2548874599997</v>
      </c>
      <c r="X58" s="58">
        <v>3849.7340556199997</v>
      </c>
      <c r="Y58" s="58">
        <v>3928.7553542699998</v>
      </c>
    </row>
    <row r="59" spans="1:25" s="59" customFormat="1" ht="15.75" x14ac:dyDescent="0.3">
      <c r="A59" s="57" t="s">
        <v>146</v>
      </c>
      <c r="B59" s="58">
        <v>3989.2002656300001</v>
      </c>
      <c r="C59" s="58">
        <v>4049.0880718600001</v>
      </c>
      <c r="D59" s="58">
        <v>4110.5403475700004</v>
      </c>
      <c r="E59" s="58">
        <v>4106.8693256999995</v>
      </c>
      <c r="F59" s="58">
        <v>4101.9389285899997</v>
      </c>
      <c r="G59" s="58">
        <v>4089.15795884</v>
      </c>
      <c r="H59" s="58">
        <v>4001.8668430500002</v>
      </c>
      <c r="I59" s="58">
        <v>3908.59281233</v>
      </c>
      <c r="J59" s="58">
        <v>3878.8450796799998</v>
      </c>
      <c r="K59" s="58">
        <v>3836.7191097699997</v>
      </c>
      <c r="L59" s="58">
        <v>3838.4195684899996</v>
      </c>
      <c r="M59" s="58">
        <v>3845.18520489</v>
      </c>
      <c r="N59" s="58">
        <v>3848.7809019199999</v>
      </c>
      <c r="O59" s="58">
        <v>3879.1699937499998</v>
      </c>
      <c r="P59" s="58">
        <v>3908.3614036099998</v>
      </c>
      <c r="Q59" s="58">
        <v>3893.3875212599996</v>
      </c>
      <c r="R59" s="58">
        <v>3904.8512412700002</v>
      </c>
      <c r="S59" s="58">
        <v>3903.7719555599997</v>
      </c>
      <c r="T59" s="58">
        <v>3856.4676939199999</v>
      </c>
      <c r="U59" s="58">
        <v>3793.4018341000001</v>
      </c>
      <c r="V59" s="58">
        <v>3784.6223926399998</v>
      </c>
      <c r="W59" s="58">
        <v>3805.4298995499998</v>
      </c>
      <c r="X59" s="58">
        <v>3871.0374808299998</v>
      </c>
      <c r="Y59" s="58">
        <v>3931.8118439299997</v>
      </c>
    </row>
    <row r="60" spans="1:25" s="59" customFormat="1" ht="15.75" x14ac:dyDescent="0.3">
      <c r="A60" s="57" t="s">
        <v>147</v>
      </c>
      <c r="B60" s="58">
        <v>3939.3136396299997</v>
      </c>
      <c r="C60" s="58">
        <v>3972.8525319299997</v>
      </c>
      <c r="D60" s="58">
        <v>4038.5380604299999</v>
      </c>
      <c r="E60" s="58">
        <v>4044.4679372299997</v>
      </c>
      <c r="F60" s="58">
        <v>4042.6949659699999</v>
      </c>
      <c r="G60" s="58">
        <v>4024.8193610999997</v>
      </c>
      <c r="H60" s="58">
        <v>3930.5045762899999</v>
      </c>
      <c r="I60" s="58">
        <v>3831.7470914799997</v>
      </c>
      <c r="J60" s="58">
        <v>3806.2643048299997</v>
      </c>
      <c r="K60" s="58">
        <v>3779.6889036000002</v>
      </c>
      <c r="L60" s="58">
        <v>3790.9412088700001</v>
      </c>
      <c r="M60" s="58">
        <v>3776.0874647700002</v>
      </c>
      <c r="N60" s="58">
        <v>3788.0964639499998</v>
      </c>
      <c r="O60" s="58">
        <v>3807.3834288099997</v>
      </c>
      <c r="P60" s="58">
        <v>3861.0931751199996</v>
      </c>
      <c r="Q60" s="58">
        <v>3852.4854271899999</v>
      </c>
      <c r="R60" s="58">
        <v>3856.4571481900002</v>
      </c>
      <c r="S60" s="58">
        <v>3868.2233533899998</v>
      </c>
      <c r="T60" s="58">
        <v>3828.3374937999997</v>
      </c>
      <c r="U60" s="58">
        <v>3735.1165094399998</v>
      </c>
      <c r="V60" s="58">
        <v>3724.6240695500001</v>
      </c>
      <c r="W60" s="58">
        <v>3735.4116008999999</v>
      </c>
      <c r="X60" s="58">
        <v>3803.9036184199999</v>
      </c>
      <c r="Y60" s="58">
        <v>3944.1596827599997</v>
      </c>
    </row>
    <row r="61" spans="1:25" s="59" customFormat="1" ht="15.75" x14ac:dyDescent="0.3">
      <c r="A61" s="57" t="s">
        <v>148</v>
      </c>
      <c r="B61" s="58">
        <v>3778.63639242</v>
      </c>
      <c r="C61" s="58">
        <v>3818.59522118</v>
      </c>
      <c r="D61" s="58">
        <v>3868.6632085699998</v>
      </c>
      <c r="E61" s="58">
        <v>3889.1350568299999</v>
      </c>
      <c r="F61" s="58">
        <v>3886.9510209700002</v>
      </c>
      <c r="G61" s="58">
        <v>3863.2251525000001</v>
      </c>
      <c r="H61" s="58">
        <v>3820.6542450400002</v>
      </c>
      <c r="I61" s="58">
        <v>3756.3785091600002</v>
      </c>
      <c r="J61" s="58">
        <v>3708.1932518100002</v>
      </c>
      <c r="K61" s="58">
        <v>3693.0752167999999</v>
      </c>
      <c r="L61" s="58">
        <v>3657.6809094499999</v>
      </c>
      <c r="M61" s="58">
        <v>3660.7803055099998</v>
      </c>
      <c r="N61" s="58">
        <v>3645.6122810400002</v>
      </c>
      <c r="O61" s="58">
        <v>3674.1305500799999</v>
      </c>
      <c r="P61" s="58">
        <v>3708.9486772199998</v>
      </c>
      <c r="Q61" s="58">
        <v>3710.49411646</v>
      </c>
      <c r="R61" s="58">
        <v>3707.5432406999998</v>
      </c>
      <c r="S61" s="58">
        <v>3698.9531078800001</v>
      </c>
      <c r="T61" s="58">
        <v>3659.1015074799998</v>
      </c>
      <c r="U61" s="58">
        <v>3637.5919251999999</v>
      </c>
      <c r="V61" s="58">
        <v>3635.6060085099998</v>
      </c>
      <c r="W61" s="58">
        <v>3658.0914582799996</v>
      </c>
      <c r="X61" s="58">
        <v>3715.1621824399999</v>
      </c>
      <c r="Y61" s="58">
        <v>3760.7318876700001</v>
      </c>
    </row>
    <row r="62" spans="1:25" s="59" customFormat="1" ht="15.75" x14ac:dyDescent="0.3">
      <c r="A62" s="57" t="s">
        <v>149</v>
      </c>
      <c r="B62" s="58">
        <v>3844.4592133699998</v>
      </c>
      <c r="C62" s="58">
        <v>3905.6738602</v>
      </c>
      <c r="D62" s="58">
        <v>3943.5350051</v>
      </c>
      <c r="E62" s="58">
        <v>3937.3931070099998</v>
      </c>
      <c r="F62" s="58">
        <v>3941.5086489199998</v>
      </c>
      <c r="G62" s="58">
        <v>3949.1310554000002</v>
      </c>
      <c r="H62" s="58">
        <v>3905.4980745799999</v>
      </c>
      <c r="I62" s="58">
        <v>3873.3961841999999</v>
      </c>
      <c r="J62" s="58">
        <v>3804.1120990899999</v>
      </c>
      <c r="K62" s="58">
        <v>3737.1403221199998</v>
      </c>
      <c r="L62" s="58">
        <v>3716.6853429100001</v>
      </c>
      <c r="M62" s="58">
        <v>3722.3130974599999</v>
      </c>
      <c r="N62" s="58">
        <v>3697.51280821</v>
      </c>
      <c r="O62" s="58">
        <v>3730.6527076499997</v>
      </c>
      <c r="P62" s="58">
        <v>3750.0294935100001</v>
      </c>
      <c r="Q62" s="58">
        <v>3744.5099780399996</v>
      </c>
      <c r="R62" s="58">
        <v>3746.9039383600002</v>
      </c>
      <c r="S62" s="58">
        <v>3747.27115267</v>
      </c>
      <c r="T62" s="58">
        <v>3711.6611517699998</v>
      </c>
      <c r="U62" s="58">
        <v>3651.77490102</v>
      </c>
      <c r="V62" s="58">
        <v>3651.2887953199997</v>
      </c>
      <c r="W62" s="58">
        <v>3666.7116672399998</v>
      </c>
      <c r="X62" s="58">
        <v>3723.6927936100001</v>
      </c>
      <c r="Y62" s="58">
        <v>3801.4332750599997</v>
      </c>
    </row>
    <row r="63" spans="1:25" s="59" customFormat="1" ht="15.75" x14ac:dyDescent="0.3">
      <c r="A63" s="57" t="s">
        <v>150</v>
      </c>
      <c r="B63" s="58">
        <v>3856.2167394600001</v>
      </c>
      <c r="C63" s="58">
        <v>3931.3629650000003</v>
      </c>
      <c r="D63" s="58">
        <v>4007.3530339700001</v>
      </c>
      <c r="E63" s="58">
        <v>4036.8405139699998</v>
      </c>
      <c r="F63" s="58">
        <v>4037.6232129499999</v>
      </c>
      <c r="G63" s="58">
        <v>4031.1534738399996</v>
      </c>
      <c r="H63" s="58">
        <v>3942.7084576699999</v>
      </c>
      <c r="I63" s="58">
        <v>3864.2243782400001</v>
      </c>
      <c r="J63" s="58">
        <v>3820.2952773500001</v>
      </c>
      <c r="K63" s="58">
        <v>3793.2845083499997</v>
      </c>
      <c r="L63" s="58">
        <v>3791.6620182500001</v>
      </c>
      <c r="M63" s="58">
        <v>3796.5150603299999</v>
      </c>
      <c r="N63" s="58">
        <v>3793.3132045399998</v>
      </c>
      <c r="O63" s="58">
        <v>3803.75799671</v>
      </c>
      <c r="P63" s="58">
        <v>3830.2534118499998</v>
      </c>
      <c r="Q63" s="58">
        <v>3813.08573931</v>
      </c>
      <c r="R63" s="58">
        <v>3815.50536491</v>
      </c>
      <c r="S63" s="58">
        <v>3826.65218637</v>
      </c>
      <c r="T63" s="58">
        <v>3784.9489738900002</v>
      </c>
      <c r="U63" s="58">
        <v>3731.3815722299996</v>
      </c>
      <c r="V63" s="58">
        <v>3752.8306432700001</v>
      </c>
      <c r="W63" s="58">
        <v>3771.40736436</v>
      </c>
      <c r="X63" s="58">
        <v>3814.0878190100002</v>
      </c>
      <c r="Y63" s="58">
        <v>3875.2235440499999</v>
      </c>
    </row>
    <row r="64" spans="1:25" s="59" customFormat="1" ht="15.75" x14ac:dyDescent="0.3">
      <c r="A64" s="57" t="s">
        <v>151</v>
      </c>
      <c r="B64" s="58">
        <v>4001.9345843599999</v>
      </c>
      <c r="C64" s="58">
        <v>4060.1304022300001</v>
      </c>
      <c r="D64" s="58">
        <v>4124.0596600299996</v>
      </c>
      <c r="E64" s="58">
        <v>4090.7471947699996</v>
      </c>
      <c r="F64" s="58">
        <v>4094.50286766</v>
      </c>
      <c r="G64" s="58">
        <v>4106.3375524700004</v>
      </c>
      <c r="H64" s="58">
        <v>4013.97384418</v>
      </c>
      <c r="I64" s="58">
        <v>3919.05151131</v>
      </c>
      <c r="J64" s="58">
        <v>3862.8506066999998</v>
      </c>
      <c r="K64" s="58">
        <v>3831.07771159</v>
      </c>
      <c r="L64" s="58">
        <v>3827.1444135900001</v>
      </c>
      <c r="M64" s="58">
        <v>3837.9108752900001</v>
      </c>
      <c r="N64" s="58">
        <v>3831.81366901</v>
      </c>
      <c r="O64" s="58">
        <v>3848.4458084799999</v>
      </c>
      <c r="P64" s="58">
        <v>3875.8414042499999</v>
      </c>
      <c r="Q64" s="58">
        <v>3837.2501060200002</v>
      </c>
      <c r="R64" s="58">
        <v>3834.6399432099997</v>
      </c>
      <c r="S64" s="58">
        <v>3855.5969935399999</v>
      </c>
      <c r="T64" s="58">
        <v>3817.4001272099999</v>
      </c>
      <c r="U64" s="58">
        <v>3771.25142753</v>
      </c>
      <c r="V64" s="58">
        <v>3774.41927786</v>
      </c>
      <c r="W64" s="58">
        <v>3796.42887415</v>
      </c>
      <c r="X64" s="58">
        <v>3850.5037243699999</v>
      </c>
      <c r="Y64" s="58">
        <v>3919.5499782500001</v>
      </c>
    </row>
    <row r="65" spans="1:25" s="59" customFormat="1" ht="15.75" x14ac:dyDescent="0.3">
      <c r="A65" s="57" t="s">
        <v>152</v>
      </c>
      <c r="B65" s="58">
        <v>4014.0419345299997</v>
      </c>
      <c r="C65" s="58">
        <v>4065.9905285799996</v>
      </c>
      <c r="D65" s="58">
        <v>4134.25776167</v>
      </c>
      <c r="E65" s="58">
        <v>4132.7697904799998</v>
      </c>
      <c r="F65" s="58">
        <v>4130.0217524199998</v>
      </c>
      <c r="G65" s="58">
        <v>4118.1642250699997</v>
      </c>
      <c r="H65" s="58">
        <v>4028.86514003</v>
      </c>
      <c r="I65" s="58">
        <v>3950.6209462500001</v>
      </c>
      <c r="J65" s="58">
        <v>3902.0206262800002</v>
      </c>
      <c r="K65" s="58">
        <v>3804.8885343100001</v>
      </c>
      <c r="L65" s="58">
        <v>3815.6876752099997</v>
      </c>
      <c r="M65" s="58">
        <v>3829.5870029899997</v>
      </c>
      <c r="N65" s="58">
        <v>3850.0277579899998</v>
      </c>
      <c r="O65" s="58">
        <v>3857.7817236800001</v>
      </c>
      <c r="P65" s="58">
        <v>3871.28000152</v>
      </c>
      <c r="Q65" s="58">
        <v>3836.5107278400001</v>
      </c>
      <c r="R65" s="58">
        <v>3846.9666813200001</v>
      </c>
      <c r="S65" s="58">
        <v>3851.8510012500001</v>
      </c>
      <c r="T65" s="58">
        <v>3872.3390115900002</v>
      </c>
      <c r="U65" s="58">
        <v>3826.7421174999999</v>
      </c>
      <c r="V65" s="58">
        <v>3835.07707695</v>
      </c>
      <c r="W65" s="58">
        <v>3861.4133239900002</v>
      </c>
      <c r="X65" s="58">
        <v>3914.7263793399998</v>
      </c>
      <c r="Y65" s="58">
        <v>3953.9785839899996</v>
      </c>
    </row>
    <row r="66" spans="1:25" s="59" customFormat="1" ht="15.75" x14ac:dyDescent="0.3">
      <c r="A66" s="57" t="s">
        <v>153</v>
      </c>
      <c r="B66" s="58">
        <v>3973.8907362099999</v>
      </c>
      <c r="C66" s="58">
        <v>4026.8971871399999</v>
      </c>
      <c r="D66" s="58">
        <v>4083.37994106</v>
      </c>
      <c r="E66" s="58">
        <v>4048.2191910000001</v>
      </c>
      <c r="F66" s="58">
        <v>4040.6542416499997</v>
      </c>
      <c r="G66" s="58">
        <v>4064.8636050799996</v>
      </c>
      <c r="H66" s="58">
        <v>3984.78509016</v>
      </c>
      <c r="I66" s="58">
        <v>3910.8438537299999</v>
      </c>
      <c r="J66" s="58">
        <v>3851.9908107299998</v>
      </c>
      <c r="K66" s="58">
        <v>3756.5781748099998</v>
      </c>
      <c r="L66" s="58">
        <v>3755.3335489299998</v>
      </c>
      <c r="M66" s="58">
        <v>3778.2814845100002</v>
      </c>
      <c r="N66" s="58">
        <v>3793.2157888900001</v>
      </c>
      <c r="O66" s="58">
        <v>3812.4867675199998</v>
      </c>
      <c r="P66" s="58">
        <v>3844.1887324899999</v>
      </c>
      <c r="Q66" s="58">
        <v>3861.3701387900001</v>
      </c>
      <c r="R66" s="58">
        <v>3872.1757556299999</v>
      </c>
      <c r="S66" s="58">
        <v>3864.6281733300002</v>
      </c>
      <c r="T66" s="58">
        <v>3863.2480599999999</v>
      </c>
      <c r="U66" s="58">
        <v>3813.1764760899996</v>
      </c>
      <c r="V66" s="58">
        <v>3821.2976891500002</v>
      </c>
      <c r="W66" s="58">
        <v>3844.3464845999997</v>
      </c>
      <c r="X66" s="58">
        <v>3904.0192349600002</v>
      </c>
      <c r="Y66" s="58">
        <v>3972.2870983100001</v>
      </c>
    </row>
    <row r="67" spans="1:25" s="59" customFormat="1" ht="15.75" x14ac:dyDescent="0.3">
      <c r="A67" s="57" t="s">
        <v>154</v>
      </c>
      <c r="B67" s="58">
        <v>4012.2334228700001</v>
      </c>
      <c r="C67" s="58">
        <v>4083.1266464</v>
      </c>
      <c r="D67" s="58">
        <v>4130.2427135199996</v>
      </c>
      <c r="E67" s="58">
        <v>4105.4972935900005</v>
      </c>
      <c r="F67" s="58">
        <v>4105.4210789700001</v>
      </c>
      <c r="G67" s="58">
        <v>4106.8199625199995</v>
      </c>
      <c r="H67" s="58">
        <v>4025.77745353</v>
      </c>
      <c r="I67" s="58">
        <v>3945.1871845799997</v>
      </c>
      <c r="J67" s="58">
        <v>3876.7419568400001</v>
      </c>
      <c r="K67" s="58">
        <v>3853.04447979</v>
      </c>
      <c r="L67" s="58">
        <v>3833.44252517</v>
      </c>
      <c r="M67" s="58">
        <v>3848.4017195799997</v>
      </c>
      <c r="N67" s="58">
        <v>3866.4511486399997</v>
      </c>
      <c r="O67" s="58">
        <v>3858.69040722</v>
      </c>
      <c r="P67" s="58">
        <v>3906.1769953499997</v>
      </c>
      <c r="Q67" s="58">
        <v>3880.0340881900001</v>
      </c>
      <c r="R67" s="58">
        <v>3911.8497065900001</v>
      </c>
      <c r="S67" s="58">
        <v>3919.9161354099997</v>
      </c>
      <c r="T67" s="58">
        <v>3848.2925724400002</v>
      </c>
      <c r="U67" s="58">
        <v>3810.4005998499997</v>
      </c>
      <c r="V67" s="58">
        <v>3832.0152371300001</v>
      </c>
      <c r="W67" s="58">
        <v>3868.42063813</v>
      </c>
      <c r="X67" s="58">
        <v>3926.1308169100002</v>
      </c>
      <c r="Y67" s="58">
        <v>3927.4872635800002</v>
      </c>
    </row>
    <row r="68" spans="1:25" s="59" customFormat="1" ht="15.75" x14ac:dyDescent="0.3">
      <c r="A68" s="57" t="s">
        <v>155</v>
      </c>
      <c r="B68" s="58">
        <v>3978.8392331</v>
      </c>
      <c r="C68" s="58">
        <v>4008.95790519</v>
      </c>
      <c r="D68" s="58">
        <v>4060.0544147199998</v>
      </c>
      <c r="E68" s="58">
        <v>4058.9185300099998</v>
      </c>
      <c r="F68" s="58">
        <v>4062.68696417</v>
      </c>
      <c r="G68" s="58">
        <v>4033.9469172499998</v>
      </c>
      <c r="H68" s="58">
        <v>4003.5361056800002</v>
      </c>
      <c r="I68" s="58">
        <v>3923.5997149699997</v>
      </c>
      <c r="J68" s="58">
        <v>3876.5805733500001</v>
      </c>
      <c r="K68" s="58">
        <v>3822.96987012</v>
      </c>
      <c r="L68" s="58">
        <v>3796.2859503</v>
      </c>
      <c r="M68" s="58">
        <v>3803.6538340299999</v>
      </c>
      <c r="N68" s="58">
        <v>3796.0206736199998</v>
      </c>
      <c r="O68" s="58">
        <v>3813.6537449500001</v>
      </c>
      <c r="P68" s="58">
        <v>3846.84165523</v>
      </c>
      <c r="Q68" s="58">
        <v>3828.9430325599997</v>
      </c>
      <c r="R68" s="58">
        <v>3833.5755940199997</v>
      </c>
      <c r="S68" s="58">
        <v>3837.3943581200001</v>
      </c>
      <c r="T68" s="58">
        <v>3788.5857621200003</v>
      </c>
      <c r="U68" s="58">
        <v>3746.8065534899997</v>
      </c>
      <c r="V68" s="58">
        <v>3756.7611710299998</v>
      </c>
      <c r="W68" s="58">
        <v>3785.0255452699998</v>
      </c>
      <c r="X68" s="58">
        <v>3829.4059704199999</v>
      </c>
      <c r="Y68" s="58">
        <v>3872.5752089099997</v>
      </c>
    </row>
    <row r="69" spans="1:25" s="59" customFormat="1" ht="15.75" x14ac:dyDescent="0.3">
      <c r="A69" s="57" t="s">
        <v>156</v>
      </c>
      <c r="B69" s="58">
        <v>3953.3819955600002</v>
      </c>
      <c r="C69" s="58">
        <v>4014.94631325</v>
      </c>
      <c r="D69" s="58">
        <v>4046.1920363499999</v>
      </c>
      <c r="E69" s="58">
        <v>4049.6459872400001</v>
      </c>
      <c r="F69" s="58">
        <v>4041.7074267999997</v>
      </c>
      <c r="G69" s="58">
        <v>4044.09062468</v>
      </c>
      <c r="H69" s="58">
        <v>4013.0684846499998</v>
      </c>
      <c r="I69" s="58">
        <v>3989.1688579000001</v>
      </c>
      <c r="J69" s="58">
        <v>3889.8432065799998</v>
      </c>
      <c r="K69" s="58">
        <v>3813.87131391</v>
      </c>
      <c r="L69" s="58">
        <v>3795.8388014299999</v>
      </c>
      <c r="M69" s="58">
        <v>3798.8109986899999</v>
      </c>
      <c r="N69" s="58">
        <v>3794.5712548399997</v>
      </c>
      <c r="O69" s="58">
        <v>3815.9624762799999</v>
      </c>
      <c r="P69" s="58">
        <v>3843.7795840999997</v>
      </c>
      <c r="Q69" s="58">
        <v>3828.3681178400002</v>
      </c>
      <c r="R69" s="58">
        <v>3830.2755343099998</v>
      </c>
      <c r="S69" s="58">
        <v>3825.8651832999999</v>
      </c>
      <c r="T69" s="58">
        <v>3776.52083266</v>
      </c>
      <c r="U69" s="58">
        <v>3730.82820924</v>
      </c>
      <c r="V69" s="58">
        <v>3747.7447490699997</v>
      </c>
      <c r="W69" s="58">
        <v>3773.5131129000001</v>
      </c>
      <c r="X69" s="58">
        <v>3829.4519132199998</v>
      </c>
      <c r="Y69" s="58">
        <v>3892.66570598</v>
      </c>
    </row>
    <row r="70" spans="1:25" s="59" customFormat="1" ht="15.75" x14ac:dyDescent="0.3">
      <c r="A70" s="57" t="s">
        <v>157</v>
      </c>
      <c r="B70" s="58">
        <v>4006.0419133999999</v>
      </c>
      <c r="C70" s="58">
        <v>4066.4099187100001</v>
      </c>
      <c r="D70" s="58">
        <v>4125.2176156400001</v>
      </c>
      <c r="E70" s="58">
        <v>4159.8522095199996</v>
      </c>
      <c r="F70" s="58">
        <v>4144.3050007599995</v>
      </c>
      <c r="G70" s="58">
        <v>4085.0508161999996</v>
      </c>
      <c r="H70" s="58">
        <v>3985.82018956</v>
      </c>
      <c r="I70" s="58">
        <v>3908.5567052199999</v>
      </c>
      <c r="J70" s="58">
        <v>3859.0494967200002</v>
      </c>
      <c r="K70" s="58">
        <v>3815.3435300199999</v>
      </c>
      <c r="L70" s="58">
        <v>3759.2069905500002</v>
      </c>
      <c r="M70" s="58">
        <v>3767.5238270999998</v>
      </c>
      <c r="N70" s="58">
        <v>3765.1111951299999</v>
      </c>
      <c r="O70" s="58">
        <v>3778.22980422</v>
      </c>
      <c r="P70" s="58">
        <v>3817.65920181</v>
      </c>
      <c r="Q70" s="58">
        <v>3810.6958447899997</v>
      </c>
      <c r="R70" s="58">
        <v>3843.7888831999999</v>
      </c>
      <c r="S70" s="58">
        <v>3839.9602002199999</v>
      </c>
      <c r="T70" s="58">
        <v>3770.4811674299999</v>
      </c>
      <c r="U70" s="58">
        <v>3734.3377964399997</v>
      </c>
      <c r="V70" s="58">
        <v>3755.27469053</v>
      </c>
      <c r="W70" s="58">
        <v>3772.7317100399996</v>
      </c>
      <c r="X70" s="58">
        <v>3835.4473865299997</v>
      </c>
      <c r="Y70" s="58">
        <v>3885.2786456399999</v>
      </c>
    </row>
    <row r="71" spans="1:25" s="59" customFormat="1" ht="15.75" x14ac:dyDescent="0.3">
      <c r="A71" s="57" t="s">
        <v>158</v>
      </c>
      <c r="B71" s="58">
        <v>3988.6997197000001</v>
      </c>
      <c r="C71" s="58">
        <v>4051.1402727599998</v>
      </c>
      <c r="D71" s="58">
        <v>4121.9043307399998</v>
      </c>
      <c r="E71" s="58">
        <v>4120.7033099299997</v>
      </c>
      <c r="F71" s="58">
        <v>4081.0129421499996</v>
      </c>
      <c r="G71" s="58">
        <v>4036.5667665800001</v>
      </c>
      <c r="H71" s="58">
        <v>4002.9185165199997</v>
      </c>
      <c r="I71" s="58">
        <v>3933.8147307299996</v>
      </c>
      <c r="J71" s="58">
        <v>3899.07166435</v>
      </c>
      <c r="K71" s="58">
        <v>3847.10364338</v>
      </c>
      <c r="L71" s="58">
        <v>3837.22195534</v>
      </c>
      <c r="M71" s="58">
        <v>3847.91248971</v>
      </c>
      <c r="N71" s="58">
        <v>3838.2416316700001</v>
      </c>
      <c r="O71" s="58">
        <v>3850.8582208099997</v>
      </c>
      <c r="P71" s="58">
        <v>3887.5340536499998</v>
      </c>
      <c r="Q71" s="58">
        <v>3875.6855745000003</v>
      </c>
      <c r="R71" s="58">
        <v>3889.2446022300001</v>
      </c>
      <c r="S71" s="58">
        <v>3873.2411713499996</v>
      </c>
      <c r="T71" s="58">
        <v>3803.9572414499999</v>
      </c>
      <c r="U71" s="58">
        <v>3786.84411383</v>
      </c>
      <c r="V71" s="58">
        <v>3797.3814198199998</v>
      </c>
      <c r="W71" s="58">
        <v>3803.8418474800001</v>
      </c>
      <c r="X71" s="58">
        <v>3858.0871617900002</v>
      </c>
      <c r="Y71" s="58">
        <v>3909.0410045899998</v>
      </c>
    </row>
    <row r="72" spans="1:25" s="59" customFormat="1" ht="15.75" x14ac:dyDescent="0.3">
      <c r="A72" s="57" t="s">
        <v>159</v>
      </c>
      <c r="B72" s="58">
        <v>3874.48060764</v>
      </c>
      <c r="C72" s="58">
        <v>3924.9331516100001</v>
      </c>
      <c r="D72" s="58">
        <v>3991.01075894</v>
      </c>
      <c r="E72" s="58">
        <v>3986.92102884</v>
      </c>
      <c r="F72" s="58">
        <v>3986.77313675</v>
      </c>
      <c r="G72" s="58">
        <v>3976.3963355400001</v>
      </c>
      <c r="H72" s="58">
        <v>3896.0557323399998</v>
      </c>
      <c r="I72" s="58">
        <v>3808.9578626699999</v>
      </c>
      <c r="J72" s="58">
        <v>3756.54838664</v>
      </c>
      <c r="K72" s="58">
        <v>3717.9119541199998</v>
      </c>
      <c r="L72" s="58">
        <v>3719.7316642699998</v>
      </c>
      <c r="M72" s="58">
        <v>3726.2313224499999</v>
      </c>
      <c r="N72" s="58">
        <v>3745.8161481899997</v>
      </c>
      <c r="O72" s="58">
        <v>3759.9371813600001</v>
      </c>
      <c r="P72" s="58">
        <v>3771.1454474499997</v>
      </c>
      <c r="Q72" s="58">
        <v>3779.1266972499998</v>
      </c>
      <c r="R72" s="58">
        <v>3795.4981233500002</v>
      </c>
      <c r="S72" s="58">
        <v>3760.4579650599999</v>
      </c>
      <c r="T72" s="58">
        <v>3696.3422453100002</v>
      </c>
      <c r="U72" s="58">
        <v>3669.22380333</v>
      </c>
      <c r="V72" s="58">
        <v>3688.4202824599997</v>
      </c>
      <c r="W72" s="58">
        <v>3702.8318768099998</v>
      </c>
      <c r="X72" s="58">
        <v>3759.8730562700002</v>
      </c>
      <c r="Y72" s="58">
        <v>3831.9816420099996</v>
      </c>
    </row>
    <row r="73" spans="1:25" s="59" customFormat="1" ht="15.75" x14ac:dyDescent="0.3">
      <c r="A73" s="57" t="s">
        <v>160</v>
      </c>
      <c r="B73" s="58">
        <v>3898.0425572200002</v>
      </c>
      <c r="C73" s="58">
        <v>3954.3620870499999</v>
      </c>
      <c r="D73" s="58">
        <v>4001.0676936899999</v>
      </c>
      <c r="E73" s="58">
        <v>3999.61529591</v>
      </c>
      <c r="F73" s="58">
        <v>3991.1541776599997</v>
      </c>
      <c r="G73" s="58">
        <v>3971.74476736</v>
      </c>
      <c r="H73" s="58">
        <v>3898.85750362</v>
      </c>
      <c r="I73" s="58">
        <v>3859.0362589599999</v>
      </c>
      <c r="J73" s="58">
        <v>3803.2433688800002</v>
      </c>
      <c r="K73" s="58">
        <v>3767.8248051999999</v>
      </c>
      <c r="L73" s="58">
        <v>3777.2017635100001</v>
      </c>
      <c r="M73" s="58">
        <v>3783.5654142499998</v>
      </c>
      <c r="N73" s="58">
        <v>3797.5605342700001</v>
      </c>
      <c r="O73" s="58">
        <v>3814.0029744200001</v>
      </c>
      <c r="P73" s="58">
        <v>3822.9436692999998</v>
      </c>
      <c r="Q73" s="58">
        <v>3842.6507630300002</v>
      </c>
      <c r="R73" s="58">
        <v>3864.1412367100002</v>
      </c>
      <c r="S73" s="58">
        <v>3837.3033440499999</v>
      </c>
      <c r="T73" s="58">
        <v>3772.7356618599997</v>
      </c>
      <c r="U73" s="58">
        <v>3746.53624833</v>
      </c>
      <c r="V73" s="58">
        <v>3758.3895004799997</v>
      </c>
      <c r="W73" s="58">
        <v>3777.2182413299997</v>
      </c>
      <c r="X73" s="58">
        <v>3842.2063891600001</v>
      </c>
      <c r="Y73" s="58">
        <v>3901.0254437699996</v>
      </c>
    </row>
    <row r="74" spans="1:25" s="59" customFormat="1" ht="15.75" x14ac:dyDescent="0.3">
      <c r="A74" s="57" t="s">
        <v>161</v>
      </c>
      <c r="B74" s="58">
        <v>3945.1894895300002</v>
      </c>
      <c r="C74" s="58">
        <v>4009.8302469599998</v>
      </c>
      <c r="D74" s="58">
        <v>4053.2830955999998</v>
      </c>
      <c r="E74" s="58">
        <v>4064.0227562700002</v>
      </c>
      <c r="F74" s="58">
        <v>4073.0042228799998</v>
      </c>
      <c r="G74" s="58">
        <v>4048.45089366</v>
      </c>
      <c r="H74" s="58">
        <v>3969.84276004</v>
      </c>
      <c r="I74" s="58">
        <v>3861.4655340899999</v>
      </c>
      <c r="J74" s="58">
        <v>3796.2642573900002</v>
      </c>
      <c r="K74" s="58">
        <v>3763.7236689299998</v>
      </c>
      <c r="L74" s="58">
        <v>3764.0877680799999</v>
      </c>
      <c r="M74" s="58">
        <v>3779.5684021500001</v>
      </c>
      <c r="N74" s="58">
        <v>3819.3900670799999</v>
      </c>
      <c r="O74" s="58">
        <v>3839.0976153399997</v>
      </c>
      <c r="P74" s="58">
        <v>3867.06813642</v>
      </c>
      <c r="Q74" s="58">
        <v>3876.1029704499997</v>
      </c>
      <c r="R74" s="58">
        <v>3883.3566944899999</v>
      </c>
      <c r="S74" s="58">
        <v>3858.9161000099998</v>
      </c>
      <c r="T74" s="58">
        <v>3781.3387939499999</v>
      </c>
      <c r="U74" s="58">
        <v>3749.1899817599997</v>
      </c>
      <c r="V74" s="58">
        <v>3774.3105545799999</v>
      </c>
      <c r="W74" s="58">
        <v>3794.2569545799997</v>
      </c>
      <c r="X74" s="58">
        <v>3854.6624275599997</v>
      </c>
      <c r="Y74" s="58">
        <v>3962.61503193</v>
      </c>
    </row>
    <row r="75" spans="1:25" s="59" customFormat="1" ht="15.75" x14ac:dyDescent="0.3">
      <c r="A75" s="57" t="s">
        <v>162</v>
      </c>
      <c r="B75" s="58">
        <v>3990.09978976</v>
      </c>
      <c r="C75" s="58">
        <v>3955.7377199699999</v>
      </c>
      <c r="D75" s="58">
        <v>4008.9139136599997</v>
      </c>
      <c r="E75" s="58">
        <v>4012.7694264399997</v>
      </c>
      <c r="F75" s="58">
        <v>4014.1173487799997</v>
      </c>
      <c r="G75" s="58">
        <v>4008.0116660100002</v>
      </c>
      <c r="H75" s="58">
        <v>3990.3230077099997</v>
      </c>
      <c r="I75" s="58">
        <v>3944.4793322400001</v>
      </c>
      <c r="J75" s="58">
        <v>3885.6571706300001</v>
      </c>
      <c r="K75" s="58">
        <v>3809.5552330800001</v>
      </c>
      <c r="L75" s="58">
        <v>3785.7780256300002</v>
      </c>
      <c r="M75" s="58">
        <v>3787.7481304799999</v>
      </c>
      <c r="N75" s="58">
        <v>3809.4263341300002</v>
      </c>
      <c r="O75" s="58">
        <v>3821.4195688099999</v>
      </c>
      <c r="P75" s="58">
        <v>3836.0062232499999</v>
      </c>
      <c r="Q75" s="58">
        <v>3848.8892261299998</v>
      </c>
      <c r="R75" s="58">
        <v>3843.29685324</v>
      </c>
      <c r="S75" s="58">
        <v>3841.7618626200001</v>
      </c>
      <c r="T75" s="58">
        <v>3777.7531164000002</v>
      </c>
      <c r="U75" s="58">
        <v>3753.7682248199999</v>
      </c>
      <c r="V75" s="58">
        <v>3774.6611444499999</v>
      </c>
      <c r="W75" s="58">
        <v>3797.2599358799998</v>
      </c>
      <c r="X75" s="58">
        <v>3830.7386616100002</v>
      </c>
      <c r="Y75" s="58">
        <v>3885.9644469599998</v>
      </c>
    </row>
    <row r="76" spans="1:25" s="59" customFormat="1" ht="15.75" x14ac:dyDescent="0.3">
      <c r="A76" s="57" t="s">
        <v>163</v>
      </c>
      <c r="B76" s="58">
        <v>3877.5646029199997</v>
      </c>
      <c r="C76" s="58">
        <v>3925.51238397</v>
      </c>
      <c r="D76" s="58">
        <v>3982.8657617399999</v>
      </c>
      <c r="E76" s="58">
        <v>3984.3586903799996</v>
      </c>
      <c r="F76" s="58">
        <v>3986.7506671699998</v>
      </c>
      <c r="G76" s="58">
        <v>3984.6464680399999</v>
      </c>
      <c r="H76" s="58">
        <v>3968.66803622</v>
      </c>
      <c r="I76" s="58">
        <v>3942.7598250000001</v>
      </c>
      <c r="J76" s="58">
        <v>3935.3663385999998</v>
      </c>
      <c r="K76" s="58">
        <v>3863.4631848899999</v>
      </c>
      <c r="L76" s="58">
        <v>3835.5254013899998</v>
      </c>
      <c r="M76" s="58">
        <v>3837.6184734099998</v>
      </c>
      <c r="N76" s="58">
        <v>3846.6941386600001</v>
      </c>
      <c r="O76" s="58">
        <v>3862.5449503099999</v>
      </c>
      <c r="P76" s="58">
        <v>3879.2771397400002</v>
      </c>
      <c r="Q76" s="58">
        <v>3894.05384104</v>
      </c>
      <c r="R76" s="58">
        <v>3884.6083649000002</v>
      </c>
      <c r="S76" s="58">
        <v>3865.8128507399997</v>
      </c>
      <c r="T76" s="58">
        <v>3799.0004517999996</v>
      </c>
      <c r="U76" s="58">
        <v>3772.1543931799997</v>
      </c>
      <c r="V76" s="58">
        <v>3789.5561151699999</v>
      </c>
      <c r="W76" s="58">
        <v>3811.6082016999999</v>
      </c>
      <c r="X76" s="58">
        <v>3850.2882214599999</v>
      </c>
      <c r="Y76" s="58">
        <v>3916.4574184799999</v>
      </c>
    </row>
    <row r="77" spans="1:25" s="59" customFormat="1" ht="15.75" x14ac:dyDescent="0.3">
      <c r="A77" s="57" t="s">
        <v>164</v>
      </c>
      <c r="B77" s="58">
        <v>3849.6075873</v>
      </c>
      <c r="C77" s="58">
        <v>3911.1055579899999</v>
      </c>
      <c r="D77" s="58">
        <v>3947.99877788</v>
      </c>
      <c r="E77" s="58">
        <v>3945.5480808799998</v>
      </c>
      <c r="F77" s="58">
        <v>3941.3992645199996</v>
      </c>
      <c r="G77" s="58">
        <v>3965.1374451399997</v>
      </c>
      <c r="H77" s="58">
        <v>4003.4421369699999</v>
      </c>
      <c r="I77" s="58">
        <v>3944.33611496</v>
      </c>
      <c r="J77" s="58">
        <v>3942.2161061799998</v>
      </c>
      <c r="K77" s="58">
        <v>3914.4181350899999</v>
      </c>
      <c r="L77" s="58">
        <v>3911.67683751</v>
      </c>
      <c r="M77" s="58">
        <v>3926.4703043499999</v>
      </c>
      <c r="N77" s="58">
        <v>3948.4240091699999</v>
      </c>
      <c r="O77" s="58">
        <v>3968.30787487</v>
      </c>
      <c r="P77" s="58">
        <v>3981.2685610399999</v>
      </c>
      <c r="Q77" s="58">
        <v>3996.3884736199998</v>
      </c>
      <c r="R77" s="58">
        <v>3986.6454027999998</v>
      </c>
      <c r="S77" s="58">
        <v>3944.99749032</v>
      </c>
      <c r="T77" s="58">
        <v>3894.69566674</v>
      </c>
      <c r="U77" s="58">
        <v>3860.9933708899998</v>
      </c>
      <c r="V77" s="58">
        <v>3888.3575723699996</v>
      </c>
      <c r="W77" s="58">
        <v>3904.3475629699997</v>
      </c>
      <c r="X77" s="58">
        <v>3965.64249118</v>
      </c>
      <c r="Y77" s="58">
        <v>4020.9015294599999</v>
      </c>
    </row>
    <row r="78" spans="1:25" s="59" customFormat="1" ht="15.75" x14ac:dyDescent="0.3">
      <c r="A78" s="57" t="s">
        <v>165</v>
      </c>
      <c r="B78" s="58">
        <v>4070.6920195499997</v>
      </c>
      <c r="C78" s="58">
        <v>4131.8245933500002</v>
      </c>
      <c r="D78" s="58">
        <v>4192.1999793599998</v>
      </c>
      <c r="E78" s="58">
        <v>4202.6077490600001</v>
      </c>
      <c r="F78" s="58">
        <v>4203.3213996800005</v>
      </c>
      <c r="G78" s="58">
        <v>4187.2062248499997</v>
      </c>
      <c r="H78" s="58">
        <v>4103.5328585400002</v>
      </c>
      <c r="I78" s="58">
        <v>4020.8367192999999</v>
      </c>
      <c r="J78" s="58">
        <v>3973.9714016799999</v>
      </c>
      <c r="K78" s="58">
        <v>3957.4432288399998</v>
      </c>
      <c r="L78" s="58">
        <v>3927.1311391199997</v>
      </c>
      <c r="M78" s="58">
        <v>3948.6540926600001</v>
      </c>
      <c r="N78" s="58">
        <v>3969.6610096099998</v>
      </c>
      <c r="O78" s="58">
        <v>3985.1708487300002</v>
      </c>
      <c r="P78" s="58">
        <v>3995.2835031300001</v>
      </c>
      <c r="Q78" s="58">
        <v>4007.6897031799999</v>
      </c>
      <c r="R78" s="58">
        <v>4004.7180833299999</v>
      </c>
      <c r="S78" s="58">
        <v>3978.85683212</v>
      </c>
      <c r="T78" s="58">
        <v>3915.7290780900003</v>
      </c>
      <c r="U78" s="58">
        <v>3893.2565845700001</v>
      </c>
      <c r="V78" s="58">
        <v>3915.53533328</v>
      </c>
      <c r="W78" s="58">
        <v>3922.2718369599997</v>
      </c>
      <c r="X78" s="58">
        <v>3983.4113212699999</v>
      </c>
      <c r="Y78" s="58">
        <v>3999.5523287400001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4709.3741750299996</v>
      </c>
      <c r="C82" s="56">
        <v>4768.0303013499997</v>
      </c>
      <c r="D82" s="56">
        <v>4841.3419656000005</v>
      </c>
      <c r="E82" s="56">
        <v>4830.8769596700004</v>
      </c>
      <c r="F82" s="56">
        <v>4826.6970407099998</v>
      </c>
      <c r="G82" s="56">
        <v>4831.42184645</v>
      </c>
      <c r="H82" s="56">
        <v>4788.1444051199996</v>
      </c>
      <c r="I82" s="56">
        <v>4773.9731025500005</v>
      </c>
      <c r="J82" s="56">
        <v>4758.2991426600001</v>
      </c>
      <c r="K82" s="56">
        <v>4729.3863416799995</v>
      </c>
      <c r="L82" s="56">
        <v>4657.1324234799995</v>
      </c>
      <c r="M82" s="56">
        <v>4656.1635882199998</v>
      </c>
      <c r="N82" s="56">
        <v>4624.0665246099998</v>
      </c>
      <c r="O82" s="56">
        <v>4659.6145743699999</v>
      </c>
      <c r="P82" s="56">
        <v>4708.6901240799998</v>
      </c>
      <c r="Q82" s="56">
        <v>4682.6853257900002</v>
      </c>
      <c r="R82" s="56">
        <v>4680.8256709500001</v>
      </c>
      <c r="S82" s="56">
        <v>4691.4196027600001</v>
      </c>
      <c r="T82" s="56">
        <v>4653.3758768200005</v>
      </c>
      <c r="U82" s="56">
        <v>4582.0178009399997</v>
      </c>
      <c r="V82" s="56">
        <v>4572.4099544700002</v>
      </c>
      <c r="W82" s="56">
        <v>4588.4925409899997</v>
      </c>
      <c r="X82" s="56">
        <v>4676.7306533700003</v>
      </c>
      <c r="Y82" s="56">
        <v>4760.2067890799999</v>
      </c>
    </row>
    <row r="83" spans="1:25" s="59" customFormat="1" ht="15.75" x14ac:dyDescent="0.3">
      <c r="A83" s="57" t="s">
        <v>136</v>
      </c>
      <c r="B83" s="58">
        <v>4804.7619607300003</v>
      </c>
      <c r="C83" s="58">
        <v>4892.9360550700003</v>
      </c>
      <c r="D83" s="58">
        <v>4964.3145705400002</v>
      </c>
      <c r="E83" s="58">
        <v>4915.0906068200002</v>
      </c>
      <c r="F83" s="58">
        <v>4924.9284167000005</v>
      </c>
      <c r="G83" s="58">
        <v>4920.3862527599995</v>
      </c>
      <c r="H83" s="58">
        <v>4840.9055881599998</v>
      </c>
      <c r="I83" s="58">
        <v>4700.9314616600004</v>
      </c>
      <c r="J83" s="58">
        <v>4656.8268772299998</v>
      </c>
      <c r="K83" s="58">
        <v>4614.3114438800003</v>
      </c>
      <c r="L83" s="58">
        <v>4598.2578630500002</v>
      </c>
      <c r="M83" s="58">
        <v>4609.9413586800001</v>
      </c>
      <c r="N83" s="58">
        <v>4599.45082318</v>
      </c>
      <c r="O83" s="58">
        <v>4601.1894417200001</v>
      </c>
      <c r="P83" s="58">
        <v>4687.3173024999996</v>
      </c>
      <c r="Q83" s="58">
        <v>4682.76657092</v>
      </c>
      <c r="R83" s="58">
        <v>4691.6664250599997</v>
      </c>
      <c r="S83" s="58">
        <v>4691.1553547000003</v>
      </c>
      <c r="T83" s="58">
        <v>4670.7985808599997</v>
      </c>
      <c r="U83" s="58">
        <v>4606.5473749399998</v>
      </c>
      <c r="V83" s="58">
        <v>4597.6256049599997</v>
      </c>
      <c r="W83" s="58">
        <v>4620.4182270199999</v>
      </c>
      <c r="X83" s="58">
        <v>4692.1883644199997</v>
      </c>
      <c r="Y83" s="58">
        <v>4785.4205584299998</v>
      </c>
    </row>
    <row r="84" spans="1:25" s="59" customFormat="1" ht="15.75" x14ac:dyDescent="0.3">
      <c r="A84" s="57" t="s">
        <v>137</v>
      </c>
      <c r="B84" s="58">
        <v>4798.4451982800001</v>
      </c>
      <c r="C84" s="58">
        <v>4886.0117212200003</v>
      </c>
      <c r="D84" s="58">
        <v>4970.0914836299999</v>
      </c>
      <c r="E84" s="58">
        <v>4955.5245442100004</v>
      </c>
      <c r="F84" s="58">
        <v>4950.2791908099998</v>
      </c>
      <c r="G84" s="58">
        <v>4945.6657376200001</v>
      </c>
      <c r="H84" s="58">
        <v>4844.2381698099998</v>
      </c>
      <c r="I84" s="58">
        <v>4764.1212343099996</v>
      </c>
      <c r="J84" s="58">
        <v>4699.9471220100004</v>
      </c>
      <c r="K84" s="58">
        <v>4642.2946083300003</v>
      </c>
      <c r="L84" s="58">
        <v>4625.4396933600001</v>
      </c>
      <c r="M84" s="58">
        <v>4629.2637117599998</v>
      </c>
      <c r="N84" s="58">
        <v>4598.7692527199997</v>
      </c>
      <c r="O84" s="58">
        <v>4608.6102842700002</v>
      </c>
      <c r="P84" s="58">
        <v>4648.7688458299999</v>
      </c>
      <c r="Q84" s="58">
        <v>4641.27728071</v>
      </c>
      <c r="R84" s="58">
        <v>4650.8061254300001</v>
      </c>
      <c r="S84" s="58">
        <v>4652.0420601000005</v>
      </c>
      <c r="T84" s="58">
        <v>4630.9071167399998</v>
      </c>
      <c r="U84" s="58">
        <v>4584.5532960700002</v>
      </c>
      <c r="V84" s="58">
        <v>4577.97792372</v>
      </c>
      <c r="W84" s="58">
        <v>4611.7920546099995</v>
      </c>
      <c r="X84" s="58">
        <v>4673.49580367</v>
      </c>
      <c r="Y84" s="58">
        <v>4772.2395317099999</v>
      </c>
    </row>
    <row r="85" spans="1:25" s="59" customFormat="1" ht="15.75" x14ac:dyDescent="0.3">
      <c r="A85" s="57" t="s">
        <v>138</v>
      </c>
      <c r="B85" s="58">
        <v>4665.4131888000002</v>
      </c>
      <c r="C85" s="58">
        <v>4748.6308778299999</v>
      </c>
      <c r="D85" s="58">
        <v>4839.4844904000001</v>
      </c>
      <c r="E85" s="58">
        <v>4840.9885512299998</v>
      </c>
      <c r="F85" s="58">
        <v>4832.0375370500005</v>
      </c>
      <c r="G85" s="58">
        <v>4809.8140776399996</v>
      </c>
      <c r="H85" s="58">
        <v>4710.7689136899999</v>
      </c>
      <c r="I85" s="58">
        <v>4595.5128620699998</v>
      </c>
      <c r="J85" s="58">
        <v>4562.8604571799997</v>
      </c>
      <c r="K85" s="58">
        <v>4511.2683010600003</v>
      </c>
      <c r="L85" s="58">
        <v>4497.0007334299999</v>
      </c>
      <c r="M85" s="58">
        <v>4504.4779854600001</v>
      </c>
      <c r="N85" s="58">
        <v>4488.7456644399999</v>
      </c>
      <c r="O85" s="58">
        <v>4498.9267823600003</v>
      </c>
      <c r="P85" s="58">
        <v>4535.9157219299996</v>
      </c>
      <c r="Q85" s="58">
        <v>4521.2177956800006</v>
      </c>
      <c r="R85" s="58">
        <v>4517.9344292400001</v>
      </c>
      <c r="S85" s="58">
        <v>4526.6600947899997</v>
      </c>
      <c r="T85" s="58">
        <v>4501.6501861100005</v>
      </c>
      <c r="U85" s="58">
        <v>4449.6737839799998</v>
      </c>
      <c r="V85" s="58">
        <v>4438.3147830300004</v>
      </c>
      <c r="W85" s="58">
        <v>4466.5361748300002</v>
      </c>
      <c r="X85" s="58">
        <v>4533.0852748500001</v>
      </c>
      <c r="Y85" s="58">
        <v>4622.1485930399995</v>
      </c>
    </row>
    <row r="86" spans="1:25" s="59" customFormat="1" ht="15.75" x14ac:dyDescent="0.3">
      <c r="A86" s="57" t="s">
        <v>139</v>
      </c>
      <c r="B86" s="58">
        <v>4709.5824956400002</v>
      </c>
      <c r="C86" s="58">
        <v>4780.2545088999996</v>
      </c>
      <c r="D86" s="58">
        <v>4852.5021917800004</v>
      </c>
      <c r="E86" s="58">
        <v>4836.3543695400003</v>
      </c>
      <c r="F86" s="58">
        <v>4833.9965801300004</v>
      </c>
      <c r="G86" s="58">
        <v>4835.3360513899997</v>
      </c>
      <c r="H86" s="58">
        <v>4751.1375866300004</v>
      </c>
      <c r="I86" s="58">
        <v>4667.7617874200005</v>
      </c>
      <c r="J86" s="58">
        <v>4606.4049207999997</v>
      </c>
      <c r="K86" s="58">
        <v>4574.4416101200004</v>
      </c>
      <c r="L86" s="58">
        <v>4572.6670040500003</v>
      </c>
      <c r="M86" s="58">
        <v>4576.4286297899998</v>
      </c>
      <c r="N86" s="58">
        <v>4558.4940676200004</v>
      </c>
      <c r="O86" s="58">
        <v>4607.0804295199996</v>
      </c>
      <c r="P86" s="58">
        <v>4636.8791671300005</v>
      </c>
      <c r="Q86" s="58">
        <v>4636.3790460099999</v>
      </c>
      <c r="R86" s="58">
        <v>4627.8825102199999</v>
      </c>
      <c r="S86" s="58">
        <v>4631.6540819800002</v>
      </c>
      <c r="T86" s="58">
        <v>4626.2967732899997</v>
      </c>
      <c r="U86" s="58">
        <v>4561.7887146800003</v>
      </c>
      <c r="V86" s="58">
        <v>4570.47854852</v>
      </c>
      <c r="W86" s="58">
        <v>4560.0591513899999</v>
      </c>
      <c r="X86" s="58">
        <v>4618.6750860600005</v>
      </c>
      <c r="Y86" s="58">
        <v>4678.1838844000004</v>
      </c>
    </row>
    <row r="87" spans="1:25" s="59" customFormat="1" ht="15.75" x14ac:dyDescent="0.3">
      <c r="A87" s="57" t="s">
        <v>140</v>
      </c>
      <c r="B87" s="58">
        <v>4633.7763907299995</v>
      </c>
      <c r="C87" s="58">
        <v>4657.3810243799999</v>
      </c>
      <c r="D87" s="58">
        <v>4728.0871763699997</v>
      </c>
      <c r="E87" s="58">
        <v>4728.7362908599998</v>
      </c>
      <c r="F87" s="58">
        <v>4728.4311345799997</v>
      </c>
      <c r="G87" s="58">
        <v>4717.0484670999995</v>
      </c>
      <c r="H87" s="58">
        <v>4629.6880505999998</v>
      </c>
      <c r="I87" s="58">
        <v>4509.0610427499996</v>
      </c>
      <c r="J87" s="58">
        <v>4482.2327720600006</v>
      </c>
      <c r="K87" s="58">
        <v>4451.7695742200003</v>
      </c>
      <c r="L87" s="58">
        <v>4444.6153202200003</v>
      </c>
      <c r="M87" s="58">
        <v>4461.8827783300003</v>
      </c>
      <c r="N87" s="58">
        <v>4454.6900336500003</v>
      </c>
      <c r="O87" s="58">
        <v>4458.9457729799997</v>
      </c>
      <c r="P87" s="58">
        <v>4489.8096880100002</v>
      </c>
      <c r="Q87" s="58">
        <v>4500.9962132600003</v>
      </c>
      <c r="R87" s="58">
        <v>4506.1996534600003</v>
      </c>
      <c r="S87" s="58">
        <v>4517.0577295900002</v>
      </c>
      <c r="T87" s="58">
        <v>4486.5352705099995</v>
      </c>
      <c r="U87" s="58">
        <v>4434.0234475500001</v>
      </c>
      <c r="V87" s="58">
        <v>4441.12774102</v>
      </c>
      <c r="W87" s="58">
        <v>4458.1003164900003</v>
      </c>
      <c r="X87" s="58">
        <v>4520.9071963900005</v>
      </c>
      <c r="Y87" s="58">
        <v>4631.9532715599998</v>
      </c>
    </row>
    <row r="88" spans="1:25" s="59" customFormat="1" ht="15.75" x14ac:dyDescent="0.3">
      <c r="A88" s="57" t="s">
        <v>141</v>
      </c>
      <c r="B88" s="58">
        <v>4598.0473911700001</v>
      </c>
      <c r="C88" s="58">
        <v>4648.2980260300001</v>
      </c>
      <c r="D88" s="58">
        <v>4708.2386327300001</v>
      </c>
      <c r="E88" s="58">
        <v>4706.0081064900005</v>
      </c>
      <c r="F88" s="58">
        <v>4700.5095521700005</v>
      </c>
      <c r="G88" s="58">
        <v>4700.1175325300001</v>
      </c>
      <c r="H88" s="58">
        <v>4671.9262480199995</v>
      </c>
      <c r="I88" s="58">
        <v>4602.9575169500004</v>
      </c>
      <c r="J88" s="58">
        <v>4525.2807760899996</v>
      </c>
      <c r="K88" s="58">
        <v>4448.9203244099999</v>
      </c>
      <c r="L88" s="58">
        <v>4429.0856084999996</v>
      </c>
      <c r="M88" s="58">
        <v>4425.3133418899997</v>
      </c>
      <c r="N88" s="58">
        <v>4445.53162428</v>
      </c>
      <c r="O88" s="58">
        <v>4420.9464218399999</v>
      </c>
      <c r="P88" s="58">
        <v>4452.9335888900005</v>
      </c>
      <c r="Q88" s="58">
        <v>4433.2131278300003</v>
      </c>
      <c r="R88" s="58">
        <v>4442.2492329400002</v>
      </c>
      <c r="S88" s="58">
        <v>4453.3342129499997</v>
      </c>
      <c r="T88" s="58">
        <v>4465.3404545699996</v>
      </c>
      <c r="U88" s="58">
        <v>4422.9469509400005</v>
      </c>
      <c r="V88" s="58">
        <v>4429.88317757</v>
      </c>
      <c r="W88" s="58">
        <v>4415.92262157</v>
      </c>
      <c r="X88" s="58">
        <v>4464.2824805700002</v>
      </c>
      <c r="Y88" s="58">
        <v>4559.6263275900001</v>
      </c>
    </row>
    <row r="89" spans="1:25" s="59" customFormat="1" ht="15.75" x14ac:dyDescent="0.3">
      <c r="A89" s="57" t="s">
        <v>142</v>
      </c>
      <c r="B89" s="58">
        <v>4614.1357944800002</v>
      </c>
      <c r="C89" s="58">
        <v>4677.73195528</v>
      </c>
      <c r="D89" s="58">
        <v>4746.8914167100002</v>
      </c>
      <c r="E89" s="58">
        <v>4742.9190342399997</v>
      </c>
      <c r="F89" s="58">
        <v>4747.1977207700002</v>
      </c>
      <c r="G89" s="58">
        <v>4765.3069258100004</v>
      </c>
      <c r="H89" s="58">
        <v>4736.2894939799999</v>
      </c>
      <c r="I89" s="58">
        <v>4693.1607602100003</v>
      </c>
      <c r="J89" s="58">
        <v>4620.19424729</v>
      </c>
      <c r="K89" s="58">
        <v>4531.9176860099997</v>
      </c>
      <c r="L89" s="58">
        <v>4444.3483848699998</v>
      </c>
      <c r="M89" s="58">
        <v>4436.5024706000004</v>
      </c>
      <c r="N89" s="58">
        <v>4404.65211421</v>
      </c>
      <c r="O89" s="58">
        <v>4430.18321801</v>
      </c>
      <c r="P89" s="58">
        <v>4471.74199314</v>
      </c>
      <c r="Q89" s="58">
        <v>4514.7763651799996</v>
      </c>
      <c r="R89" s="58">
        <v>4507.8025153199997</v>
      </c>
      <c r="S89" s="58">
        <v>4514.4954436899998</v>
      </c>
      <c r="T89" s="58">
        <v>4479.8051910900003</v>
      </c>
      <c r="U89" s="58">
        <v>4423.8117801200005</v>
      </c>
      <c r="V89" s="58">
        <v>4426.52146584</v>
      </c>
      <c r="W89" s="58">
        <v>4445.13644329</v>
      </c>
      <c r="X89" s="58">
        <v>4491.3711439500003</v>
      </c>
      <c r="Y89" s="58">
        <v>4628.57691247</v>
      </c>
    </row>
    <row r="90" spans="1:25" s="59" customFormat="1" ht="15.75" x14ac:dyDescent="0.3">
      <c r="A90" s="57" t="s">
        <v>143</v>
      </c>
      <c r="B90" s="58">
        <v>4699.1145161900004</v>
      </c>
      <c r="C90" s="58">
        <v>4805.8097590699999</v>
      </c>
      <c r="D90" s="58">
        <v>4896.2604399900001</v>
      </c>
      <c r="E90" s="58">
        <v>5011.4346435799998</v>
      </c>
      <c r="F90" s="58">
        <v>4975.4997222800002</v>
      </c>
      <c r="G90" s="58">
        <v>4961.2995551799995</v>
      </c>
      <c r="H90" s="58">
        <v>4852.4721666599999</v>
      </c>
      <c r="I90" s="58">
        <v>4705.6218650199999</v>
      </c>
      <c r="J90" s="58">
        <v>4636.3792695600005</v>
      </c>
      <c r="K90" s="58">
        <v>4596.85676487</v>
      </c>
      <c r="L90" s="58">
        <v>4581.3021002699998</v>
      </c>
      <c r="M90" s="58">
        <v>4598.9138433400003</v>
      </c>
      <c r="N90" s="58">
        <v>4586.6821312299999</v>
      </c>
      <c r="O90" s="58">
        <v>4578.5144094899997</v>
      </c>
      <c r="P90" s="58">
        <v>4628.7112650500003</v>
      </c>
      <c r="Q90" s="58">
        <v>4603.8730213300005</v>
      </c>
      <c r="R90" s="58">
        <v>4604.1207255199997</v>
      </c>
      <c r="S90" s="58">
        <v>4624.43033492</v>
      </c>
      <c r="T90" s="58">
        <v>4592.7291018200003</v>
      </c>
      <c r="U90" s="58">
        <v>4538.7323556299998</v>
      </c>
      <c r="V90" s="58">
        <v>4542.8062186899997</v>
      </c>
      <c r="W90" s="58">
        <v>4561.3522635099998</v>
      </c>
      <c r="X90" s="58">
        <v>4633.7146881200006</v>
      </c>
      <c r="Y90" s="58">
        <v>4697.1668822700003</v>
      </c>
    </row>
    <row r="91" spans="1:25" s="59" customFormat="1" ht="15.75" x14ac:dyDescent="0.3">
      <c r="A91" s="57" t="s">
        <v>144</v>
      </c>
      <c r="B91" s="58">
        <v>4766.7337258899997</v>
      </c>
      <c r="C91" s="58">
        <v>4822.7579962999998</v>
      </c>
      <c r="D91" s="58">
        <v>4892.7929036000005</v>
      </c>
      <c r="E91" s="58">
        <v>4878.3454250800005</v>
      </c>
      <c r="F91" s="58">
        <v>4881.3778808999996</v>
      </c>
      <c r="G91" s="58">
        <v>4859.2843504499997</v>
      </c>
      <c r="H91" s="58">
        <v>4792.1542478900001</v>
      </c>
      <c r="I91" s="58">
        <v>4716.3785224200001</v>
      </c>
      <c r="J91" s="58">
        <v>4646.6642311300002</v>
      </c>
      <c r="K91" s="58">
        <v>4588.0689389199997</v>
      </c>
      <c r="L91" s="58">
        <v>4582.0899633700001</v>
      </c>
      <c r="M91" s="58">
        <v>4597.53732012</v>
      </c>
      <c r="N91" s="58">
        <v>4593.2913608899999</v>
      </c>
      <c r="O91" s="58">
        <v>4612.2657594900002</v>
      </c>
      <c r="P91" s="58">
        <v>4643.6917427600001</v>
      </c>
      <c r="Q91" s="58">
        <v>4630.8146891799997</v>
      </c>
      <c r="R91" s="58">
        <v>4633.3014129200001</v>
      </c>
      <c r="S91" s="58">
        <v>4627.2033383199996</v>
      </c>
      <c r="T91" s="58">
        <v>4601.3148611699999</v>
      </c>
      <c r="U91" s="58">
        <v>4546.8871241100005</v>
      </c>
      <c r="V91" s="58">
        <v>4540.3166143099997</v>
      </c>
      <c r="W91" s="58">
        <v>4561.3923866900004</v>
      </c>
      <c r="X91" s="58">
        <v>4636.4836614100004</v>
      </c>
      <c r="Y91" s="58">
        <v>4716.32046481</v>
      </c>
    </row>
    <row r="92" spans="1:25" s="59" customFormat="1" ht="15.75" x14ac:dyDescent="0.3">
      <c r="A92" s="57" t="s">
        <v>145</v>
      </c>
      <c r="B92" s="58">
        <v>4754.0256102799995</v>
      </c>
      <c r="C92" s="58">
        <v>4817.6588058799998</v>
      </c>
      <c r="D92" s="58">
        <v>4874.99278082</v>
      </c>
      <c r="E92" s="58">
        <v>4874.1445921100003</v>
      </c>
      <c r="F92" s="58">
        <v>4864.0833016199995</v>
      </c>
      <c r="G92" s="58">
        <v>4863.1052580800006</v>
      </c>
      <c r="H92" s="58">
        <v>4775.4670697599995</v>
      </c>
      <c r="I92" s="58">
        <v>4684.3390937700005</v>
      </c>
      <c r="J92" s="58">
        <v>4633.1732031900001</v>
      </c>
      <c r="K92" s="58">
        <v>4593.60727296</v>
      </c>
      <c r="L92" s="58">
        <v>4601.8093716900003</v>
      </c>
      <c r="M92" s="58">
        <v>4599.8280462399998</v>
      </c>
      <c r="N92" s="58">
        <v>4600.4007871100002</v>
      </c>
      <c r="O92" s="58">
        <v>4608.7071211399998</v>
      </c>
      <c r="P92" s="58">
        <v>4648.1041651200003</v>
      </c>
      <c r="Q92" s="58">
        <v>4637.0819015100005</v>
      </c>
      <c r="R92" s="58">
        <v>4638.1563562199999</v>
      </c>
      <c r="S92" s="58">
        <v>4643.8467277199998</v>
      </c>
      <c r="T92" s="58">
        <v>4613.4132793799999</v>
      </c>
      <c r="U92" s="58">
        <v>4555.9343606100001</v>
      </c>
      <c r="V92" s="58">
        <v>4550.6400315000001</v>
      </c>
      <c r="W92" s="58">
        <v>4564.6548874600003</v>
      </c>
      <c r="X92" s="58">
        <v>4636.1340556200003</v>
      </c>
      <c r="Y92" s="58">
        <v>4715.1553542700003</v>
      </c>
    </row>
    <row r="93" spans="1:25" s="59" customFormat="1" ht="15.75" x14ac:dyDescent="0.3">
      <c r="A93" s="57" t="s">
        <v>146</v>
      </c>
      <c r="B93" s="58">
        <v>4775.6002656299997</v>
      </c>
      <c r="C93" s="58">
        <v>4835.4880718599998</v>
      </c>
      <c r="D93" s="58">
        <v>4896.9403475700001</v>
      </c>
      <c r="E93" s="58">
        <v>4893.2693257000001</v>
      </c>
      <c r="F93" s="58">
        <v>4888.3389285900003</v>
      </c>
      <c r="G93" s="58">
        <v>4875.5579588399996</v>
      </c>
      <c r="H93" s="58">
        <v>4788.2668430499998</v>
      </c>
      <c r="I93" s="58">
        <v>4694.9928123299997</v>
      </c>
      <c r="J93" s="58">
        <v>4665.2450796800003</v>
      </c>
      <c r="K93" s="58">
        <v>4623.1191097700003</v>
      </c>
      <c r="L93" s="58">
        <v>4624.8195684900002</v>
      </c>
      <c r="M93" s="58">
        <v>4631.5852048899997</v>
      </c>
      <c r="N93" s="58">
        <v>4635.18090192</v>
      </c>
      <c r="O93" s="58">
        <v>4665.5699937500003</v>
      </c>
      <c r="P93" s="58">
        <v>4694.7614036100003</v>
      </c>
      <c r="Q93" s="58">
        <v>4679.7875212600002</v>
      </c>
      <c r="R93" s="58">
        <v>4691.2512412699998</v>
      </c>
      <c r="S93" s="58">
        <v>4690.1719555600002</v>
      </c>
      <c r="T93" s="58">
        <v>4642.8676939199995</v>
      </c>
      <c r="U93" s="58">
        <v>4579.8018340999997</v>
      </c>
      <c r="V93" s="58">
        <v>4571.0223926399995</v>
      </c>
      <c r="W93" s="58">
        <v>4591.8298995499999</v>
      </c>
      <c r="X93" s="58">
        <v>4657.4374808299999</v>
      </c>
      <c r="Y93" s="58">
        <v>4718.2118439300002</v>
      </c>
    </row>
    <row r="94" spans="1:25" s="59" customFormat="1" ht="15.75" x14ac:dyDescent="0.3">
      <c r="A94" s="57" t="s">
        <v>147</v>
      </c>
      <c r="B94" s="58">
        <v>4725.7136396300002</v>
      </c>
      <c r="C94" s="58">
        <v>4759.2525319300003</v>
      </c>
      <c r="D94" s="58">
        <v>4824.9380604300004</v>
      </c>
      <c r="E94" s="58">
        <v>4830.8679372300003</v>
      </c>
      <c r="F94" s="58">
        <v>4829.09496597</v>
      </c>
      <c r="G94" s="58">
        <v>4811.2193611000002</v>
      </c>
      <c r="H94" s="58">
        <v>4716.9045762900005</v>
      </c>
      <c r="I94" s="58">
        <v>4618.1470914800002</v>
      </c>
      <c r="J94" s="58">
        <v>4592.6643048300002</v>
      </c>
      <c r="K94" s="58">
        <v>4566.0889035999999</v>
      </c>
      <c r="L94" s="58">
        <v>4577.3412088699997</v>
      </c>
      <c r="M94" s="58">
        <v>4562.4874647699999</v>
      </c>
      <c r="N94" s="58">
        <v>4574.4964639499995</v>
      </c>
      <c r="O94" s="58">
        <v>4593.7834288100003</v>
      </c>
      <c r="P94" s="58">
        <v>4647.4931751200002</v>
      </c>
      <c r="Q94" s="58">
        <v>4638.88542719</v>
      </c>
      <c r="R94" s="58">
        <v>4642.8571481899999</v>
      </c>
      <c r="S94" s="58">
        <v>4654.6233533899995</v>
      </c>
      <c r="T94" s="58">
        <v>4614.7374938000003</v>
      </c>
      <c r="U94" s="58">
        <v>4521.5165094399999</v>
      </c>
      <c r="V94" s="58">
        <v>4511.0240695499997</v>
      </c>
      <c r="W94" s="58">
        <v>4521.8116009000005</v>
      </c>
      <c r="X94" s="58">
        <v>4590.30361842</v>
      </c>
      <c r="Y94" s="58">
        <v>4730.5596827600002</v>
      </c>
    </row>
    <row r="95" spans="1:25" s="59" customFormat="1" ht="15.75" x14ac:dyDescent="0.3">
      <c r="A95" s="57" t="s">
        <v>148</v>
      </c>
      <c r="B95" s="58">
        <v>4565.0363924200001</v>
      </c>
      <c r="C95" s="58">
        <v>4604.99522118</v>
      </c>
      <c r="D95" s="58">
        <v>4655.0632085699999</v>
      </c>
      <c r="E95" s="58">
        <v>4675.53505683</v>
      </c>
      <c r="F95" s="58">
        <v>4673.3510209699998</v>
      </c>
      <c r="G95" s="58">
        <v>4649.6251524999998</v>
      </c>
      <c r="H95" s="58">
        <v>4607.0542450399998</v>
      </c>
      <c r="I95" s="58">
        <v>4542.7785091599999</v>
      </c>
      <c r="J95" s="58">
        <v>4494.5932518099999</v>
      </c>
      <c r="K95" s="58">
        <v>4479.4752167999995</v>
      </c>
      <c r="L95" s="58">
        <v>4444.08090945</v>
      </c>
      <c r="M95" s="58">
        <v>4447.1803055099999</v>
      </c>
      <c r="N95" s="58">
        <v>4432.0122810399998</v>
      </c>
      <c r="O95" s="58">
        <v>4460.5305500800005</v>
      </c>
      <c r="P95" s="58">
        <v>4495.3486772200004</v>
      </c>
      <c r="Q95" s="58">
        <v>4496.8941164600001</v>
      </c>
      <c r="R95" s="58">
        <v>4493.9432407000004</v>
      </c>
      <c r="S95" s="58">
        <v>4485.3531078799997</v>
      </c>
      <c r="T95" s="58">
        <v>4445.5015074800003</v>
      </c>
      <c r="U95" s="58">
        <v>4423.9919252</v>
      </c>
      <c r="V95" s="58">
        <v>4422.0060085099994</v>
      </c>
      <c r="W95" s="58">
        <v>4444.4914582800002</v>
      </c>
      <c r="X95" s="58">
        <v>4501.5621824400005</v>
      </c>
      <c r="Y95" s="58">
        <v>4547.1318876699997</v>
      </c>
    </row>
    <row r="96" spans="1:25" s="59" customFormat="1" ht="15.75" x14ac:dyDescent="0.3">
      <c r="A96" s="57" t="s">
        <v>149</v>
      </c>
      <c r="B96" s="58">
        <v>4630.8592133700004</v>
      </c>
      <c r="C96" s="58">
        <v>4692.0738602000001</v>
      </c>
      <c r="D96" s="58">
        <v>4729.9350051000001</v>
      </c>
      <c r="E96" s="58">
        <v>4723.7931070100003</v>
      </c>
      <c r="F96" s="58">
        <v>4727.9086489199999</v>
      </c>
      <c r="G96" s="58">
        <v>4735.5310553999998</v>
      </c>
      <c r="H96" s="58">
        <v>4691.89807458</v>
      </c>
      <c r="I96" s="58">
        <v>4659.7961842000004</v>
      </c>
      <c r="J96" s="58">
        <v>4590.5120990899995</v>
      </c>
      <c r="K96" s="58">
        <v>4523.5403221199995</v>
      </c>
      <c r="L96" s="58">
        <v>4503.0853429099998</v>
      </c>
      <c r="M96" s="58">
        <v>4508.7130974600004</v>
      </c>
      <c r="N96" s="58">
        <v>4483.9128082099996</v>
      </c>
      <c r="O96" s="58">
        <v>4517.0527076500002</v>
      </c>
      <c r="P96" s="58">
        <v>4536.4294935099997</v>
      </c>
      <c r="Q96" s="58">
        <v>4530.9099780400002</v>
      </c>
      <c r="R96" s="58">
        <v>4533.3039383599998</v>
      </c>
      <c r="S96" s="58">
        <v>4533.6711526700001</v>
      </c>
      <c r="T96" s="58">
        <v>4498.0611517699999</v>
      </c>
      <c r="U96" s="58">
        <v>4438.1749010200001</v>
      </c>
      <c r="V96" s="58">
        <v>4437.6887953200003</v>
      </c>
      <c r="W96" s="58">
        <v>4453.1116672400003</v>
      </c>
      <c r="X96" s="58">
        <v>4510.0927936099997</v>
      </c>
      <c r="Y96" s="58">
        <v>4587.8332750600002</v>
      </c>
    </row>
    <row r="97" spans="1:25" s="59" customFormat="1" ht="15.75" x14ac:dyDescent="0.3">
      <c r="A97" s="57" t="s">
        <v>150</v>
      </c>
      <c r="B97" s="58">
        <v>4642.6167394599997</v>
      </c>
      <c r="C97" s="58">
        <v>4717.7629649999999</v>
      </c>
      <c r="D97" s="58">
        <v>4793.7530339699997</v>
      </c>
      <c r="E97" s="58">
        <v>4823.2405139700004</v>
      </c>
      <c r="F97" s="58">
        <v>4824.02321295</v>
      </c>
      <c r="G97" s="58">
        <v>4817.5534738400002</v>
      </c>
      <c r="H97" s="58">
        <v>4729.1084576699996</v>
      </c>
      <c r="I97" s="58">
        <v>4650.6243782399997</v>
      </c>
      <c r="J97" s="58">
        <v>4606.6952773499997</v>
      </c>
      <c r="K97" s="58">
        <v>4579.6845083500002</v>
      </c>
      <c r="L97" s="58">
        <v>4578.0620182499997</v>
      </c>
      <c r="M97" s="58">
        <v>4582.9150603300004</v>
      </c>
      <c r="N97" s="58">
        <v>4579.7132045400003</v>
      </c>
      <c r="O97" s="58">
        <v>4590.1579967099997</v>
      </c>
      <c r="P97" s="58">
        <v>4616.6534118500003</v>
      </c>
      <c r="Q97" s="58">
        <v>4599.4857393100001</v>
      </c>
      <c r="R97" s="58">
        <v>4601.9053649100006</v>
      </c>
      <c r="S97" s="58">
        <v>4613.0521863699996</v>
      </c>
      <c r="T97" s="58">
        <v>4571.3489738899998</v>
      </c>
      <c r="U97" s="58">
        <v>4517.7815722300002</v>
      </c>
      <c r="V97" s="58">
        <v>4539.2306432699997</v>
      </c>
      <c r="W97" s="58">
        <v>4557.8073643600001</v>
      </c>
      <c r="X97" s="58">
        <v>4600.4878190099998</v>
      </c>
      <c r="Y97" s="58">
        <v>4661.6235440500004</v>
      </c>
    </row>
    <row r="98" spans="1:25" s="59" customFormat="1" ht="15.75" x14ac:dyDescent="0.3">
      <c r="A98" s="57" t="s">
        <v>151</v>
      </c>
      <c r="B98" s="58">
        <v>4788.33458436</v>
      </c>
      <c r="C98" s="58">
        <v>4846.5304022299997</v>
      </c>
      <c r="D98" s="58">
        <v>4910.4596600300001</v>
      </c>
      <c r="E98" s="58">
        <v>4877.1471947700002</v>
      </c>
      <c r="F98" s="58">
        <v>4880.9028676600001</v>
      </c>
      <c r="G98" s="58">
        <v>4892.7375524700001</v>
      </c>
      <c r="H98" s="58">
        <v>4800.3738441799997</v>
      </c>
      <c r="I98" s="58">
        <v>4705.4515113100006</v>
      </c>
      <c r="J98" s="58">
        <v>4649.2506066999995</v>
      </c>
      <c r="K98" s="58">
        <v>4617.4777115899997</v>
      </c>
      <c r="L98" s="58">
        <v>4613.5444135899997</v>
      </c>
      <c r="M98" s="58">
        <v>4624.3108752899998</v>
      </c>
      <c r="N98" s="58">
        <v>4618.2136690099996</v>
      </c>
      <c r="O98" s="58">
        <v>4634.8458084800004</v>
      </c>
      <c r="P98" s="58">
        <v>4662.2414042500004</v>
      </c>
      <c r="Q98" s="58">
        <v>4623.6501060199998</v>
      </c>
      <c r="R98" s="58">
        <v>4621.0399432100003</v>
      </c>
      <c r="S98" s="58">
        <v>4641.9969935400004</v>
      </c>
      <c r="T98" s="58">
        <v>4603.80012721</v>
      </c>
      <c r="U98" s="58">
        <v>4557.6514275299996</v>
      </c>
      <c r="V98" s="58">
        <v>4560.8192778600005</v>
      </c>
      <c r="W98" s="58">
        <v>4582.82887415</v>
      </c>
      <c r="X98" s="58">
        <v>4636.9037243700004</v>
      </c>
      <c r="Y98" s="58">
        <v>4705.9499782499997</v>
      </c>
    </row>
    <row r="99" spans="1:25" s="59" customFormat="1" ht="15.75" x14ac:dyDescent="0.3">
      <c r="A99" s="57" t="s">
        <v>152</v>
      </c>
      <c r="B99" s="58">
        <v>4800.4419345300003</v>
      </c>
      <c r="C99" s="58">
        <v>4852.3905285800001</v>
      </c>
      <c r="D99" s="58">
        <v>4920.6577616699997</v>
      </c>
      <c r="E99" s="58">
        <v>4919.1697904800003</v>
      </c>
      <c r="F99" s="58">
        <v>4916.4217524200003</v>
      </c>
      <c r="G99" s="58">
        <v>4904.5642250700002</v>
      </c>
      <c r="H99" s="58">
        <v>4815.2651400300001</v>
      </c>
      <c r="I99" s="58">
        <v>4737.0209462499997</v>
      </c>
      <c r="J99" s="58">
        <v>4688.4206262799999</v>
      </c>
      <c r="K99" s="58">
        <v>4591.2885343099997</v>
      </c>
      <c r="L99" s="58">
        <v>4602.0876752100003</v>
      </c>
      <c r="M99" s="58">
        <v>4615.9870029900003</v>
      </c>
      <c r="N99" s="58">
        <v>4636.4277579899999</v>
      </c>
      <c r="O99" s="58">
        <v>4644.1817236799998</v>
      </c>
      <c r="P99" s="58">
        <v>4657.6800015199997</v>
      </c>
      <c r="Q99" s="58">
        <v>4622.9107278399997</v>
      </c>
      <c r="R99" s="58">
        <v>4633.3666813199998</v>
      </c>
      <c r="S99" s="58">
        <v>4638.2510012499997</v>
      </c>
      <c r="T99" s="58">
        <v>4658.7390115899998</v>
      </c>
      <c r="U99" s="58">
        <v>4613.1421174999996</v>
      </c>
      <c r="V99" s="58">
        <v>4621.4770769500001</v>
      </c>
      <c r="W99" s="58">
        <v>4647.8133239899998</v>
      </c>
      <c r="X99" s="58">
        <v>4701.1263793400003</v>
      </c>
      <c r="Y99" s="58">
        <v>4740.3785839900002</v>
      </c>
    </row>
    <row r="100" spans="1:25" s="59" customFormat="1" ht="15.75" x14ac:dyDescent="0.3">
      <c r="A100" s="57" t="s">
        <v>153</v>
      </c>
      <c r="B100" s="58">
        <v>4760.2907362099995</v>
      </c>
      <c r="C100" s="58">
        <v>4813.2971871400005</v>
      </c>
      <c r="D100" s="58">
        <v>4869.7799410600001</v>
      </c>
      <c r="E100" s="58">
        <v>4834.6191909999998</v>
      </c>
      <c r="F100" s="58">
        <v>4827.0542416500002</v>
      </c>
      <c r="G100" s="58">
        <v>4851.2636050800002</v>
      </c>
      <c r="H100" s="58">
        <v>4771.1850901600001</v>
      </c>
      <c r="I100" s="58">
        <v>4697.2438537300004</v>
      </c>
      <c r="J100" s="58">
        <v>4638.3908107300003</v>
      </c>
      <c r="K100" s="58">
        <v>4542.9781748099995</v>
      </c>
      <c r="L100" s="58">
        <v>4541.7335489300003</v>
      </c>
      <c r="M100" s="58">
        <v>4564.6814845099998</v>
      </c>
      <c r="N100" s="58">
        <v>4579.6157888899997</v>
      </c>
      <c r="O100" s="58">
        <v>4598.8867675199999</v>
      </c>
      <c r="P100" s="58">
        <v>4630.5887324899995</v>
      </c>
      <c r="Q100" s="58">
        <v>4647.7701387899997</v>
      </c>
      <c r="R100" s="58">
        <v>4658.5757556299995</v>
      </c>
      <c r="S100" s="58">
        <v>4651.0281733299998</v>
      </c>
      <c r="T100" s="58">
        <v>4649.6480599999995</v>
      </c>
      <c r="U100" s="58">
        <v>4599.5764760900001</v>
      </c>
      <c r="V100" s="58">
        <v>4607.6976891499999</v>
      </c>
      <c r="W100" s="58">
        <v>4630.7464846000003</v>
      </c>
      <c r="X100" s="58">
        <v>4690.4192349599998</v>
      </c>
      <c r="Y100" s="58">
        <v>4758.6870983099998</v>
      </c>
    </row>
    <row r="101" spans="1:25" s="59" customFormat="1" ht="15.75" x14ac:dyDescent="0.3">
      <c r="A101" s="57" t="s">
        <v>154</v>
      </c>
      <c r="B101" s="58">
        <v>4798.6334228699998</v>
      </c>
      <c r="C101" s="58">
        <v>4869.5266463999997</v>
      </c>
      <c r="D101" s="58">
        <v>4916.6427135200001</v>
      </c>
      <c r="E101" s="58">
        <v>4891.8972935900001</v>
      </c>
      <c r="F101" s="58">
        <v>4891.8210789699997</v>
      </c>
      <c r="G101" s="58">
        <v>4893.2199625200001</v>
      </c>
      <c r="H101" s="58">
        <v>4812.1774535300001</v>
      </c>
      <c r="I101" s="58">
        <v>4731.5871845800002</v>
      </c>
      <c r="J101" s="58">
        <v>4663.1419568399997</v>
      </c>
      <c r="K101" s="58">
        <v>4639.4444797899996</v>
      </c>
      <c r="L101" s="58">
        <v>4619.84252517</v>
      </c>
      <c r="M101" s="58">
        <v>4634.8017195800003</v>
      </c>
      <c r="N101" s="58">
        <v>4652.8511486400002</v>
      </c>
      <c r="O101" s="58">
        <v>4645.0904072200001</v>
      </c>
      <c r="P101" s="58">
        <v>4692.5769953500003</v>
      </c>
      <c r="Q101" s="58">
        <v>4666.4340881899998</v>
      </c>
      <c r="R101" s="58">
        <v>4698.2497065899997</v>
      </c>
      <c r="S101" s="58">
        <v>4706.3161354100002</v>
      </c>
      <c r="T101" s="58">
        <v>4634.6925724399998</v>
      </c>
      <c r="U101" s="58">
        <v>4596.8005998500003</v>
      </c>
      <c r="V101" s="58">
        <v>4618.4152371299997</v>
      </c>
      <c r="W101" s="58">
        <v>4654.8206381299997</v>
      </c>
      <c r="X101" s="58">
        <v>4712.5308169099999</v>
      </c>
      <c r="Y101" s="58">
        <v>4713.8872635799999</v>
      </c>
    </row>
    <row r="102" spans="1:25" s="59" customFormat="1" ht="15.75" x14ac:dyDescent="0.3">
      <c r="A102" s="57" t="s">
        <v>155</v>
      </c>
      <c r="B102" s="58">
        <v>4765.2392331000001</v>
      </c>
      <c r="C102" s="58">
        <v>4795.3579051899997</v>
      </c>
      <c r="D102" s="58">
        <v>4846.4544147199995</v>
      </c>
      <c r="E102" s="58">
        <v>4845.3185300099994</v>
      </c>
      <c r="F102" s="58">
        <v>4849.0869641700001</v>
      </c>
      <c r="G102" s="58">
        <v>4820.3469172499999</v>
      </c>
      <c r="H102" s="58">
        <v>4789.9361056799999</v>
      </c>
      <c r="I102" s="58">
        <v>4709.9997149700002</v>
      </c>
      <c r="J102" s="58">
        <v>4662.9805733499998</v>
      </c>
      <c r="K102" s="58">
        <v>4609.3698701200001</v>
      </c>
      <c r="L102" s="58">
        <v>4582.6859502999996</v>
      </c>
      <c r="M102" s="58">
        <v>4590.05383403</v>
      </c>
      <c r="N102" s="58">
        <v>4582.4206736200003</v>
      </c>
      <c r="O102" s="58">
        <v>4600.0537449499998</v>
      </c>
      <c r="P102" s="58">
        <v>4633.2416552300001</v>
      </c>
      <c r="Q102" s="58">
        <v>4615.3430325600002</v>
      </c>
      <c r="R102" s="58">
        <v>4619.9755940200002</v>
      </c>
      <c r="S102" s="58">
        <v>4623.7943581199997</v>
      </c>
      <c r="T102" s="58">
        <v>4574.9857621199999</v>
      </c>
      <c r="U102" s="58">
        <v>4533.2065534900003</v>
      </c>
      <c r="V102" s="58">
        <v>4543.1611710300003</v>
      </c>
      <c r="W102" s="58">
        <v>4571.4255452699999</v>
      </c>
      <c r="X102" s="58">
        <v>4615.8059704200004</v>
      </c>
      <c r="Y102" s="58">
        <v>4658.9752089100002</v>
      </c>
    </row>
    <row r="103" spans="1:25" s="59" customFormat="1" ht="15.75" x14ac:dyDescent="0.3">
      <c r="A103" s="57" t="s">
        <v>156</v>
      </c>
      <c r="B103" s="58">
        <v>4739.7819955599998</v>
      </c>
      <c r="C103" s="58">
        <v>4801.3463132500001</v>
      </c>
      <c r="D103" s="58">
        <v>4832.5920363499999</v>
      </c>
      <c r="E103" s="58">
        <v>4836.0459872399997</v>
      </c>
      <c r="F103" s="58">
        <v>4828.1074268000002</v>
      </c>
      <c r="G103" s="58">
        <v>4830.4906246800001</v>
      </c>
      <c r="H103" s="58">
        <v>4799.4684846500004</v>
      </c>
      <c r="I103" s="58">
        <v>4775.5688578999998</v>
      </c>
      <c r="J103" s="58">
        <v>4676.2432065800003</v>
      </c>
      <c r="K103" s="58">
        <v>4600.2713139099997</v>
      </c>
      <c r="L103" s="58">
        <v>4582.2388014299995</v>
      </c>
      <c r="M103" s="58">
        <v>4585.2109986899995</v>
      </c>
      <c r="N103" s="58">
        <v>4580.9712548400003</v>
      </c>
      <c r="O103" s="58">
        <v>4602.36247628</v>
      </c>
      <c r="P103" s="58">
        <v>4630.1795841000003</v>
      </c>
      <c r="Q103" s="58">
        <v>4614.7681178399998</v>
      </c>
      <c r="R103" s="58">
        <v>4616.6755343100003</v>
      </c>
      <c r="S103" s="58">
        <v>4612.2651833</v>
      </c>
      <c r="T103" s="58">
        <v>4562.9208326600001</v>
      </c>
      <c r="U103" s="58">
        <v>4517.2282092400001</v>
      </c>
      <c r="V103" s="58">
        <v>4534.1447490700002</v>
      </c>
      <c r="W103" s="58">
        <v>4559.9131128999998</v>
      </c>
      <c r="X103" s="58">
        <v>4615.8519132199999</v>
      </c>
      <c r="Y103" s="58">
        <v>4679.0657059799996</v>
      </c>
    </row>
    <row r="104" spans="1:25" s="59" customFormat="1" ht="15.75" x14ac:dyDescent="0.3">
      <c r="A104" s="57" t="s">
        <v>157</v>
      </c>
      <c r="B104" s="58">
        <v>4792.4419134</v>
      </c>
      <c r="C104" s="58">
        <v>4852.8099187099997</v>
      </c>
      <c r="D104" s="58">
        <v>4911.6176156399997</v>
      </c>
      <c r="E104" s="58">
        <v>4946.2522095200002</v>
      </c>
      <c r="F104" s="58">
        <v>4930.7050007600001</v>
      </c>
      <c r="G104" s="58">
        <v>4871.4508162000002</v>
      </c>
      <c r="H104" s="58">
        <v>4772.2201895600001</v>
      </c>
      <c r="I104" s="58">
        <v>4694.95670522</v>
      </c>
      <c r="J104" s="58">
        <v>4645.4494967199998</v>
      </c>
      <c r="K104" s="58">
        <v>4601.7435300199995</v>
      </c>
      <c r="L104" s="58">
        <v>4545.6069905499999</v>
      </c>
      <c r="M104" s="58">
        <v>4553.9238270999995</v>
      </c>
      <c r="N104" s="58">
        <v>4551.5111951300005</v>
      </c>
      <c r="O104" s="58">
        <v>4564.6298042199996</v>
      </c>
      <c r="P104" s="58">
        <v>4604.0592018099996</v>
      </c>
      <c r="Q104" s="58">
        <v>4597.0958447900002</v>
      </c>
      <c r="R104" s="58">
        <v>4630.1888832000004</v>
      </c>
      <c r="S104" s="58">
        <v>4626.3602002200005</v>
      </c>
      <c r="T104" s="58">
        <v>4556.8811674299996</v>
      </c>
      <c r="U104" s="58">
        <v>4520.7377964400002</v>
      </c>
      <c r="V104" s="58">
        <v>4541.6746905299997</v>
      </c>
      <c r="W104" s="58">
        <v>4559.1317100400001</v>
      </c>
      <c r="X104" s="58">
        <v>4621.8473865300002</v>
      </c>
      <c r="Y104" s="58">
        <v>4671.6786456400005</v>
      </c>
    </row>
    <row r="105" spans="1:25" s="59" customFormat="1" ht="15.75" x14ac:dyDescent="0.3">
      <c r="A105" s="57" t="s">
        <v>158</v>
      </c>
      <c r="B105" s="58">
        <v>4775.0997196999997</v>
      </c>
      <c r="C105" s="58">
        <v>4837.5402727600003</v>
      </c>
      <c r="D105" s="58">
        <v>4908.3043307400003</v>
      </c>
      <c r="E105" s="58">
        <v>4907.1033099300003</v>
      </c>
      <c r="F105" s="58">
        <v>4867.4129421500002</v>
      </c>
      <c r="G105" s="58">
        <v>4822.9667665799998</v>
      </c>
      <c r="H105" s="58">
        <v>4789.3185165200002</v>
      </c>
      <c r="I105" s="58">
        <v>4720.2147307300002</v>
      </c>
      <c r="J105" s="58">
        <v>4685.4716643499996</v>
      </c>
      <c r="K105" s="58">
        <v>4633.5036433799996</v>
      </c>
      <c r="L105" s="58">
        <v>4623.6219553400006</v>
      </c>
      <c r="M105" s="58">
        <v>4634.3124897099997</v>
      </c>
      <c r="N105" s="58">
        <v>4624.6416316699997</v>
      </c>
      <c r="O105" s="58">
        <v>4637.2582208100002</v>
      </c>
      <c r="P105" s="58">
        <v>4673.9340536500004</v>
      </c>
      <c r="Q105" s="58">
        <v>4662.0855744999999</v>
      </c>
      <c r="R105" s="58">
        <v>4675.6446022299997</v>
      </c>
      <c r="S105" s="58">
        <v>4659.6411713500001</v>
      </c>
      <c r="T105" s="58">
        <v>4590.3572414499995</v>
      </c>
      <c r="U105" s="58">
        <v>4573.2441138300001</v>
      </c>
      <c r="V105" s="58">
        <v>4583.7814198200003</v>
      </c>
      <c r="W105" s="58">
        <v>4590.2418474799997</v>
      </c>
      <c r="X105" s="58">
        <v>4644.4871617899998</v>
      </c>
      <c r="Y105" s="58">
        <v>4695.4410045900004</v>
      </c>
    </row>
    <row r="106" spans="1:25" s="59" customFormat="1" ht="15.75" x14ac:dyDescent="0.3">
      <c r="A106" s="57" t="s">
        <v>159</v>
      </c>
      <c r="B106" s="58">
        <v>4660.8806076399997</v>
      </c>
      <c r="C106" s="58">
        <v>4711.3331516099997</v>
      </c>
      <c r="D106" s="58">
        <v>4777.4107589400001</v>
      </c>
      <c r="E106" s="58">
        <v>4773.3210288400005</v>
      </c>
      <c r="F106" s="58">
        <v>4773.1731367499997</v>
      </c>
      <c r="G106" s="58">
        <v>4762.7963355399997</v>
      </c>
      <c r="H106" s="58">
        <v>4682.4557323400004</v>
      </c>
      <c r="I106" s="58">
        <v>4595.35786267</v>
      </c>
      <c r="J106" s="58">
        <v>4542.9483866400005</v>
      </c>
      <c r="K106" s="58">
        <v>4504.3119541200003</v>
      </c>
      <c r="L106" s="58">
        <v>4506.1316642700003</v>
      </c>
      <c r="M106" s="58">
        <v>4512.63132245</v>
      </c>
      <c r="N106" s="58">
        <v>4532.2161481900002</v>
      </c>
      <c r="O106" s="58">
        <v>4546.3371813599997</v>
      </c>
      <c r="P106" s="58">
        <v>4557.5454474500002</v>
      </c>
      <c r="Q106" s="58">
        <v>4565.5266972500003</v>
      </c>
      <c r="R106" s="58">
        <v>4581.8981233499999</v>
      </c>
      <c r="S106" s="58">
        <v>4546.8579650600004</v>
      </c>
      <c r="T106" s="58">
        <v>4482.7422453099998</v>
      </c>
      <c r="U106" s="58">
        <v>4455.6238033299996</v>
      </c>
      <c r="V106" s="58">
        <v>4474.8202824600003</v>
      </c>
      <c r="W106" s="58">
        <v>4489.2318768099994</v>
      </c>
      <c r="X106" s="58">
        <v>4546.2730562699999</v>
      </c>
      <c r="Y106" s="58">
        <v>4618.3816420100002</v>
      </c>
    </row>
    <row r="107" spans="1:25" s="59" customFormat="1" ht="15.75" x14ac:dyDescent="0.3">
      <c r="A107" s="57" t="s">
        <v>160</v>
      </c>
      <c r="B107" s="58">
        <v>4684.4425572199998</v>
      </c>
      <c r="C107" s="58">
        <v>4740.7620870499995</v>
      </c>
      <c r="D107" s="58">
        <v>4787.4676936899996</v>
      </c>
      <c r="E107" s="58">
        <v>4786.0152959099996</v>
      </c>
      <c r="F107" s="58">
        <v>4777.5541776600003</v>
      </c>
      <c r="G107" s="58">
        <v>4758.1447673599996</v>
      </c>
      <c r="H107" s="58">
        <v>4685.2575036199996</v>
      </c>
      <c r="I107" s="58">
        <v>4645.4362589600005</v>
      </c>
      <c r="J107" s="58">
        <v>4589.6433688799998</v>
      </c>
      <c r="K107" s="58">
        <v>4554.2248051999995</v>
      </c>
      <c r="L107" s="58">
        <v>4563.6017635099997</v>
      </c>
      <c r="M107" s="58">
        <v>4569.9654142500003</v>
      </c>
      <c r="N107" s="58">
        <v>4583.9605342699997</v>
      </c>
      <c r="O107" s="58">
        <v>4600.4029744199997</v>
      </c>
      <c r="P107" s="58">
        <v>4609.3436693000003</v>
      </c>
      <c r="Q107" s="58">
        <v>4629.0507630299999</v>
      </c>
      <c r="R107" s="58">
        <v>4650.5412367099998</v>
      </c>
      <c r="S107" s="58">
        <v>4623.7033440499999</v>
      </c>
      <c r="T107" s="58">
        <v>4559.1356618600003</v>
      </c>
      <c r="U107" s="58">
        <v>4532.9362483300001</v>
      </c>
      <c r="V107" s="58">
        <v>4544.7895004800002</v>
      </c>
      <c r="W107" s="58">
        <v>4563.6182413300003</v>
      </c>
      <c r="X107" s="58">
        <v>4628.6063891599997</v>
      </c>
      <c r="Y107" s="58">
        <v>4687.4254437700001</v>
      </c>
    </row>
    <row r="108" spans="1:25" s="59" customFormat="1" ht="15.75" x14ac:dyDescent="0.3">
      <c r="A108" s="57" t="s">
        <v>161</v>
      </c>
      <c r="B108" s="58">
        <v>4731.5894895299998</v>
      </c>
      <c r="C108" s="58">
        <v>4796.2302469599999</v>
      </c>
      <c r="D108" s="58">
        <v>4839.6830956000003</v>
      </c>
      <c r="E108" s="58">
        <v>4850.4227562699998</v>
      </c>
      <c r="F108" s="58">
        <v>4859.4042228799999</v>
      </c>
      <c r="G108" s="58">
        <v>4834.8508936600001</v>
      </c>
      <c r="H108" s="58">
        <v>4756.2427600400006</v>
      </c>
      <c r="I108" s="58">
        <v>4647.8655340900004</v>
      </c>
      <c r="J108" s="58">
        <v>4582.6642573899999</v>
      </c>
      <c r="K108" s="58">
        <v>4550.1236689300003</v>
      </c>
      <c r="L108" s="58">
        <v>4550.48776808</v>
      </c>
      <c r="M108" s="58">
        <v>4565.9684021499997</v>
      </c>
      <c r="N108" s="58">
        <v>4605.79006708</v>
      </c>
      <c r="O108" s="58">
        <v>4625.4976153400003</v>
      </c>
      <c r="P108" s="58">
        <v>4653.4681364200005</v>
      </c>
      <c r="Q108" s="58">
        <v>4662.5029704500002</v>
      </c>
      <c r="R108" s="58">
        <v>4669.75669449</v>
      </c>
      <c r="S108" s="58">
        <v>4645.3161000099999</v>
      </c>
      <c r="T108" s="58">
        <v>4567.7387939500004</v>
      </c>
      <c r="U108" s="58">
        <v>4535.5899817600002</v>
      </c>
      <c r="V108" s="58">
        <v>4560.7105545800005</v>
      </c>
      <c r="W108" s="58">
        <v>4580.6569545800003</v>
      </c>
      <c r="X108" s="58">
        <v>4641.0624275600003</v>
      </c>
      <c r="Y108" s="58">
        <v>4749.0150319300001</v>
      </c>
    </row>
    <row r="109" spans="1:25" s="59" customFormat="1" ht="15.75" x14ac:dyDescent="0.3">
      <c r="A109" s="57" t="s">
        <v>162</v>
      </c>
      <c r="B109" s="58">
        <v>4776.4997897600006</v>
      </c>
      <c r="C109" s="58">
        <v>4742.13771997</v>
      </c>
      <c r="D109" s="58">
        <v>4795.3139136600003</v>
      </c>
      <c r="E109" s="58">
        <v>4799.1694264400003</v>
      </c>
      <c r="F109" s="58">
        <v>4800.5173487800002</v>
      </c>
      <c r="G109" s="58">
        <v>4794.4116660099999</v>
      </c>
      <c r="H109" s="58">
        <v>4776.7230077100003</v>
      </c>
      <c r="I109" s="58">
        <v>4730.8793322399997</v>
      </c>
      <c r="J109" s="58">
        <v>4672.0571706299997</v>
      </c>
      <c r="K109" s="58">
        <v>4595.9552330799997</v>
      </c>
      <c r="L109" s="58">
        <v>4572.1780256299999</v>
      </c>
      <c r="M109" s="58">
        <v>4574.14813048</v>
      </c>
      <c r="N109" s="58">
        <v>4595.8263341299999</v>
      </c>
      <c r="O109" s="58">
        <v>4607.8195688100004</v>
      </c>
      <c r="P109" s="58">
        <v>4622.40622325</v>
      </c>
      <c r="Q109" s="58">
        <v>4635.2892261300003</v>
      </c>
      <c r="R109" s="58">
        <v>4629.6968532400006</v>
      </c>
      <c r="S109" s="58">
        <v>4628.1618626199997</v>
      </c>
      <c r="T109" s="58">
        <v>4564.1531163999998</v>
      </c>
      <c r="U109" s="58">
        <v>4540.1682248199995</v>
      </c>
      <c r="V109" s="58">
        <v>4561.06114445</v>
      </c>
      <c r="W109" s="58">
        <v>4583.6599358799995</v>
      </c>
      <c r="X109" s="58">
        <v>4617.1386616099999</v>
      </c>
      <c r="Y109" s="58">
        <v>4672.3644469600004</v>
      </c>
    </row>
    <row r="110" spans="1:25" s="59" customFormat="1" ht="15.75" x14ac:dyDescent="0.3">
      <c r="A110" s="57" t="s">
        <v>163</v>
      </c>
      <c r="B110" s="58">
        <v>4663.9646029200003</v>
      </c>
      <c r="C110" s="58">
        <v>4711.9123839700005</v>
      </c>
      <c r="D110" s="58">
        <v>4769.26576174</v>
      </c>
      <c r="E110" s="58">
        <v>4770.7586903800002</v>
      </c>
      <c r="F110" s="58">
        <v>4773.1506671699999</v>
      </c>
      <c r="G110" s="58">
        <v>4771.04646804</v>
      </c>
      <c r="H110" s="58">
        <v>4755.0680362200001</v>
      </c>
      <c r="I110" s="58">
        <v>4729.1598249999997</v>
      </c>
      <c r="J110" s="58">
        <v>4721.7663386000004</v>
      </c>
      <c r="K110" s="58">
        <v>4649.8631848900004</v>
      </c>
      <c r="L110" s="58">
        <v>4621.9254013899999</v>
      </c>
      <c r="M110" s="58">
        <v>4624.0184734100003</v>
      </c>
      <c r="N110" s="58">
        <v>4633.0941386599998</v>
      </c>
      <c r="O110" s="58">
        <v>4648.9449503100004</v>
      </c>
      <c r="P110" s="58">
        <v>4665.6771397399998</v>
      </c>
      <c r="Q110" s="58">
        <v>4680.45384104</v>
      </c>
      <c r="R110" s="58">
        <v>4671.0083648999998</v>
      </c>
      <c r="S110" s="58">
        <v>4652.2128507400002</v>
      </c>
      <c r="T110" s="58">
        <v>4585.4004518000002</v>
      </c>
      <c r="U110" s="58">
        <v>4558.5543931800003</v>
      </c>
      <c r="V110" s="58">
        <v>4575.95611517</v>
      </c>
      <c r="W110" s="58">
        <v>4598.0082017000004</v>
      </c>
      <c r="X110" s="58">
        <v>4636.68822146</v>
      </c>
      <c r="Y110" s="58">
        <v>4702.85741848</v>
      </c>
    </row>
    <row r="111" spans="1:25" s="59" customFormat="1" ht="15.75" x14ac:dyDescent="0.3">
      <c r="A111" s="57" t="s">
        <v>164</v>
      </c>
      <c r="B111" s="58">
        <v>4636.0075873000005</v>
      </c>
      <c r="C111" s="58">
        <v>4697.5055579899999</v>
      </c>
      <c r="D111" s="58">
        <v>4734.3987778800001</v>
      </c>
      <c r="E111" s="58">
        <v>4731.9480808799999</v>
      </c>
      <c r="F111" s="58">
        <v>4727.7992645200002</v>
      </c>
      <c r="G111" s="58">
        <v>4751.5374451400003</v>
      </c>
      <c r="H111" s="58">
        <v>4789.84213697</v>
      </c>
      <c r="I111" s="58">
        <v>4730.7361149600001</v>
      </c>
      <c r="J111" s="58">
        <v>4728.6161061800003</v>
      </c>
      <c r="K111" s="58">
        <v>4700.8181350899995</v>
      </c>
      <c r="L111" s="58">
        <v>4698.0768375099997</v>
      </c>
      <c r="M111" s="58">
        <v>4712.87030435</v>
      </c>
      <c r="N111" s="58">
        <v>4734.82400917</v>
      </c>
      <c r="O111" s="58">
        <v>4754.7078748700005</v>
      </c>
      <c r="P111" s="58">
        <v>4767.66856104</v>
      </c>
      <c r="Q111" s="58">
        <v>4782.7884736200003</v>
      </c>
      <c r="R111" s="58">
        <v>4773.0454028000004</v>
      </c>
      <c r="S111" s="58">
        <v>4731.3974903199996</v>
      </c>
      <c r="T111" s="58">
        <v>4681.0956667400005</v>
      </c>
      <c r="U111" s="58">
        <v>4647.3933708900004</v>
      </c>
      <c r="V111" s="58">
        <v>4674.7575723700002</v>
      </c>
      <c r="W111" s="58">
        <v>4690.7475629700002</v>
      </c>
      <c r="X111" s="58">
        <v>4752.0424911800001</v>
      </c>
      <c r="Y111" s="58">
        <v>4807.30152946</v>
      </c>
    </row>
    <row r="112" spans="1:25" s="59" customFormat="1" ht="15.75" x14ac:dyDescent="0.3">
      <c r="A112" s="57" t="s">
        <v>165</v>
      </c>
      <c r="B112" s="58">
        <v>4857.0920195500003</v>
      </c>
      <c r="C112" s="58">
        <v>4918.2245933499999</v>
      </c>
      <c r="D112" s="58">
        <v>4978.5999793600004</v>
      </c>
      <c r="E112" s="58">
        <v>4989.0077490599997</v>
      </c>
      <c r="F112" s="58">
        <v>4989.7213996800001</v>
      </c>
      <c r="G112" s="58">
        <v>4973.6062248500002</v>
      </c>
      <c r="H112" s="58">
        <v>4889.9328585399999</v>
      </c>
      <c r="I112" s="58">
        <v>4807.2367193</v>
      </c>
      <c r="J112" s="58">
        <v>4760.3714016800004</v>
      </c>
      <c r="K112" s="58">
        <v>4743.8432288399999</v>
      </c>
      <c r="L112" s="58">
        <v>4713.5311391200003</v>
      </c>
      <c r="M112" s="58">
        <v>4735.0540926599997</v>
      </c>
      <c r="N112" s="58">
        <v>4756.0610096099999</v>
      </c>
      <c r="O112" s="58">
        <v>4771.5708487299999</v>
      </c>
      <c r="P112" s="58">
        <v>4781.6835031299997</v>
      </c>
      <c r="Q112" s="58">
        <v>4794.0897031799996</v>
      </c>
      <c r="R112" s="58">
        <v>4791.1180833300004</v>
      </c>
      <c r="S112" s="58">
        <v>4765.2568321199997</v>
      </c>
      <c r="T112" s="58">
        <v>4702.1290780899999</v>
      </c>
      <c r="U112" s="58">
        <v>4679.6565845699997</v>
      </c>
      <c r="V112" s="58">
        <v>4701.9353332800001</v>
      </c>
      <c r="W112" s="58">
        <v>4708.6718369600003</v>
      </c>
      <c r="X112" s="58">
        <v>4769.81132127</v>
      </c>
      <c r="Y112" s="58">
        <v>4785.9523287399998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5470.0441750299997</v>
      </c>
      <c r="C116" s="56">
        <v>5528.7003013499998</v>
      </c>
      <c r="D116" s="56">
        <v>5602.0119656000006</v>
      </c>
      <c r="E116" s="56">
        <v>5591.5469596700004</v>
      </c>
      <c r="F116" s="56">
        <v>5587.3670407099999</v>
      </c>
      <c r="G116" s="56">
        <v>5592.09184645</v>
      </c>
      <c r="H116" s="56">
        <v>5548.8144051199997</v>
      </c>
      <c r="I116" s="56">
        <v>5534.6431025500005</v>
      </c>
      <c r="J116" s="56">
        <v>5518.9691426600002</v>
      </c>
      <c r="K116" s="56">
        <v>5490.0563416799996</v>
      </c>
      <c r="L116" s="56">
        <v>5417.8024234799996</v>
      </c>
      <c r="M116" s="56">
        <v>5416.8335882199999</v>
      </c>
      <c r="N116" s="56">
        <v>5384.7365246099998</v>
      </c>
      <c r="O116" s="56">
        <v>5420.28457437</v>
      </c>
      <c r="P116" s="56">
        <v>5469.3601240799999</v>
      </c>
      <c r="Q116" s="56">
        <v>5443.3553257900003</v>
      </c>
      <c r="R116" s="56">
        <v>5441.4956709500002</v>
      </c>
      <c r="S116" s="56">
        <v>5452.0896027600002</v>
      </c>
      <c r="T116" s="56">
        <v>5414.0458768200006</v>
      </c>
      <c r="U116" s="56">
        <v>5342.6878009399998</v>
      </c>
      <c r="V116" s="56">
        <v>5333.0799544700003</v>
      </c>
      <c r="W116" s="56">
        <v>5349.1625409899998</v>
      </c>
      <c r="X116" s="56">
        <v>5437.4006533700003</v>
      </c>
      <c r="Y116" s="56">
        <v>5520.87678908</v>
      </c>
    </row>
    <row r="117" spans="1:25" s="59" customFormat="1" ht="15.75" x14ac:dyDescent="0.3">
      <c r="A117" s="57" t="s">
        <v>136</v>
      </c>
      <c r="B117" s="58">
        <v>5565.4319607300004</v>
      </c>
      <c r="C117" s="58">
        <v>5653.6060550700004</v>
      </c>
      <c r="D117" s="58">
        <v>5724.9845705400003</v>
      </c>
      <c r="E117" s="58">
        <v>5675.7606068200002</v>
      </c>
      <c r="F117" s="58">
        <v>5685.5984167000006</v>
      </c>
      <c r="G117" s="58">
        <v>5681.0562527599996</v>
      </c>
      <c r="H117" s="58">
        <v>5601.5755881599998</v>
      </c>
      <c r="I117" s="58">
        <v>5461.6014616600005</v>
      </c>
      <c r="J117" s="58">
        <v>5417.4968772299999</v>
      </c>
      <c r="K117" s="58">
        <v>5374.9814438800004</v>
      </c>
      <c r="L117" s="58">
        <v>5358.9278630500003</v>
      </c>
      <c r="M117" s="58">
        <v>5370.6113586800002</v>
      </c>
      <c r="N117" s="58">
        <v>5360.1208231800001</v>
      </c>
      <c r="O117" s="58">
        <v>5361.8594417200002</v>
      </c>
      <c r="P117" s="58">
        <v>5447.9873024999997</v>
      </c>
      <c r="Q117" s="58">
        <v>5443.4365709200001</v>
      </c>
      <c r="R117" s="58">
        <v>5452.3364250599998</v>
      </c>
      <c r="S117" s="58">
        <v>5451.8253547000004</v>
      </c>
      <c r="T117" s="58">
        <v>5431.4685808599997</v>
      </c>
      <c r="U117" s="58">
        <v>5367.2173749399999</v>
      </c>
      <c r="V117" s="58">
        <v>5358.2956049599998</v>
      </c>
      <c r="W117" s="58">
        <v>5381.08822702</v>
      </c>
      <c r="X117" s="58">
        <v>5452.8583644199998</v>
      </c>
      <c r="Y117" s="58">
        <v>5546.0905584299999</v>
      </c>
    </row>
    <row r="118" spans="1:25" s="59" customFormat="1" ht="15.75" x14ac:dyDescent="0.3">
      <c r="A118" s="57" t="s">
        <v>137</v>
      </c>
      <c r="B118" s="58">
        <v>5559.1151982800002</v>
      </c>
      <c r="C118" s="58">
        <v>5646.6817212200003</v>
      </c>
      <c r="D118" s="58">
        <v>5730.7614836299999</v>
      </c>
      <c r="E118" s="58">
        <v>5716.1945442100005</v>
      </c>
      <c r="F118" s="58">
        <v>5710.9491908099999</v>
      </c>
      <c r="G118" s="58">
        <v>5706.3357376200001</v>
      </c>
      <c r="H118" s="58">
        <v>5604.9081698099999</v>
      </c>
      <c r="I118" s="58">
        <v>5524.7912343099997</v>
      </c>
      <c r="J118" s="58">
        <v>5460.6171220100005</v>
      </c>
      <c r="K118" s="58">
        <v>5402.9646083300004</v>
      </c>
      <c r="L118" s="58">
        <v>5386.1096933600002</v>
      </c>
      <c r="M118" s="58">
        <v>5389.9337117599998</v>
      </c>
      <c r="N118" s="58">
        <v>5359.4392527199998</v>
      </c>
      <c r="O118" s="58">
        <v>5369.2802842700003</v>
      </c>
      <c r="P118" s="58">
        <v>5409.43884583</v>
      </c>
      <c r="Q118" s="58">
        <v>5401.9472807100001</v>
      </c>
      <c r="R118" s="58">
        <v>5411.4761254300001</v>
      </c>
      <c r="S118" s="58">
        <v>5412.7120601000006</v>
      </c>
      <c r="T118" s="58">
        <v>5391.5771167399998</v>
      </c>
      <c r="U118" s="58">
        <v>5345.2232960700003</v>
      </c>
      <c r="V118" s="58">
        <v>5338.6479237200001</v>
      </c>
      <c r="W118" s="58">
        <v>5372.4620546099995</v>
      </c>
      <c r="X118" s="58">
        <v>5434.1658036700001</v>
      </c>
      <c r="Y118" s="58">
        <v>5532.90953171</v>
      </c>
    </row>
    <row r="119" spans="1:25" s="59" customFormat="1" ht="15.75" x14ac:dyDescent="0.3">
      <c r="A119" s="57" t="s">
        <v>138</v>
      </c>
      <c r="B119" s="58">
        <v>5426.0831888000002</v>
      </c>
      <c r="C119" s="58">
        <v>5509.30087783</v>
      </c>
      <c r="D119" s="58">
        <v>5600.1544904000002</v>
      </c>
      <c r="E119" s="58">
        <v>5601.6585512299998</v>
      </c>
      <c r="F119" s="58">
        <v>5592.7075370500006</v>
      </c>
      <c r="G119" s="58">
        <v>5570.4840776399997</v>
      </c>
      <c r="H119" s="58">
        <v>5471.4389136899999</v>
      </c>
      <c r="I119" s="58">
        <v>5356.1828620699998</v>
      </c>
      <c r="J119" s="58">
        <v>5323.5304571799998</v>
      </c>
      <c r="K119" s="58">
        <v>5271.9383010600004</v>
      </c>
      <c r="L119" s="58">
        <v>5257.6707334299999</v>
      </c>
      <c r="M119" s="58">
        <v>5265.1479854600002</v>
      </c>
      <c r="N119" s="58">
        <v>5249.41566444</v>
      </c>
      <c r="O119" s="58">
        <v>5259.5967823600004</v>
      </c>
      <c r="P119" s="58">
        <v>5296.5857219299996</v>
      </c>
      <c r="Q119" s="58">
        <v>5281.8877956800006</v>
      </c>
      <c r="R119" s="58">
        <v>5278.6044292400002</v>
      </c>
      <c r="S119" s="58">
        <v>5287.3300947899997</v>
      </c>
      <c r="T119" s="58">
        <v>5262.3201861100006</v>
      </c>
      <c r="U119" s="58">
        <v>5210.3437839799999</v>
      </c>
      <c r="V119" s="58">
        <v>5198.9847830300005</v>
      </c>
      <c r="W119" s="58">
        <v>5227.2061748300002</v>
      </c>
      <c r="X119" s="58">
        <v>5293.7552748500002</v>
      </c>
      <c r="Y119" s="58">
        <v>5382.8185930399995</v>
      </c>
    </row>
    <row r="120" spans="1:25" s="59" customFormat="1" ht="15.75" x14ac:dyDescent="0.3">
      <c r="A120" s="57" t="s">
        <v>139</v>
      </c>
      <c r="B120" s="58">
        <v>5470.2524956400002</v>
      </c>
      <c r="C120" s="58">
        <v>5540.9245088999996</v>
      </c>
      <c r="D120" s="58">
        <v>5613.1721917800005</v>
      </c>
      <c r="E120" s="58">
        <v>5597.0243695400004</v>
      </c>
      <c r="F120" s="58">
        <v>5594.6665801300005</v>
      </c>
      <c r="G120" s="58">
        <v>5596.0060513899998</v>
      </c>
      <c r="H120" s="58">
        <v>5511.8075866300005</v>
      </c>
      <c r="I120" s="58">
        <v>5428.4317874200005</v>
      </c>
      <c r="J120" s="58">
        <v>5367.0749207999997</v>
      </c>
      <c r="K120" s="58">
        <v>5335.1116101200005</v>
      </c>
      <c r="L120" s="58">
        <v>5333.3370040500004</v>
      </c>
      <c r="M120" s="58">
        <v>5337.0986297899999</v>
      </c>
      <c r="N120" s="58">
        <v>5319.1640676200004</v>
      </c>
      <c r="O120" s="58">
        <v>5367.7504295199997</v>
      </c>
      <c r="P120" s="58">
        <v>5397.5491671300006</v>
      </c>
      <c r="Q120" s="58">
        <v>5397.04904601</v>
      </c>
      <c r="R120" s="58">
        <v>5388.5525102199999</v>
      </c>
      <c r="S120" s="58">
        <v>5392.3240819800003</v>
      </c>
      <c r="T120" s="58">
        <v>5386.9667732899998</v>
      </c>
      <c r="U120" s="58">
        <v>5322.4587146800004</v>
      </c>
      <c r="V120" s="58">
        <v>5331.1485485200001</v>
      </c>
      <c r="W120" s="58">
        <v>5320.72915139</v>
      </c>
      <c r="X120" s="58">
        <v>5379.3450860600005</v>
      </c>
      <c r="Y120" s="58">
        <v>5438.8538844000004</v>
      </c>
    </row>
    <row r="121" spans="1:25" s="59" customFormat="1" ht="15.75" x14ac:dyDescent="0.3">
      <c r="A121" s="57" t="s">
        <v>140</v>
      </c>
      <c r="B121" s="58">
        <v>5394.4463907299996</v>
      </c>
      <c r="C121" s="58">
        <v>5418.0510243799999</v>
      </c>
      <c r="D121" s="58">
        <v>5488.7571763699998</v>
      </c>
      <c r="E121" s="58">
        <v>5489.4062908599999</v>
      </c>
      <c r="F121" s="58">
        <v>5489.1011345799998</v>
      </c>
      <c r="G121" s="58">
        <v>5477.7184670999995</v>
      </c>
      <c r="H121" s="58">
        <v>5390.3580505999998</v>
      </c>
      <c r="I121" s="58">
        <v>5269.7310427499997</v>
      </c>
      <c r="J121" s="58">
        <v>5242.9027720600006</v>
      </c>
      <c r="K121" s="58">
        <v>5212.4395742200004</v>
      </c>
      <c r="L121" s="58">
        <v>5205.2853202200004</v>
      </c>
      <c r="M121" s="58">
        <v>5222.5527783300004</v>
      </c>
      <c r="N121" s="58">
        <v>5215.3600336500003</v>
      </c>
      <c r="O121" s="58">
        <v>5219.6157729799997</v>
      </c>
      <c r="P121" s="58">
        <v>5250.4796880100002</v>
      </c>
      <c r="Q121" s="58">
        <v>5261.6662132600004</v>
      </c>
      <c r="R121" s="58">
        <v>5266.8696534600003</v>
      </c>
      <c r="S121" s="58">
        <v>5277.7277295900003</v>
      </c>
      <c r="T121" s="58">
        <v>5247.2052705099995</v>
      </c>
      <c r="U121" s="58">
        <v>5194.6934475500002</v>
      </c>
      <c r="V121" s="58">
        <v>5201.7977410200001</v>
      </c>
      <c r="W121" s="58">
        <v>5218.7703164900004</v>
      </c>
      <c r="X121" s="58">
        <v>5281.5771963900006</v>
      </c>
      <c r="Y121" s="58">
        <v>5392.6232715599999</v>
      </c>
    </row>
    <row r="122" spans="1:25" s="59" customFormat="1" ht="15.75" x14ac:dyDescent="0.3">
      <c r="A122" s="57" t="s">
        <v>141</v>
      </c>
      <c r="B122" s="58">
        <v>5358.7173911700002</v>
      </c>
      <c r="C122" s="58">
        <v>5408.9680260300001</v>
      </c>
      <c r="D122" s="58">
        <v>5468.9086327300001</v>
      </c>
      <c r="E122" s="58">
        <v>5466.6781064900006</v>
      </c>
      <c r="F122" s="58">
        <v>5461.1795521700005</v>
      </c>
      <c r="G122" s="58">
        <v>5460.7875325300001</v>
      </c>
      <c r="H122" s="58">
        <v>5432.5962480199996</v>
      </c>
      <c r="I122" s="58">
        <v>5363.6275169500004</v>
      </c>
      <c r="J122" s="58">
        <v>5285.9507760899996</v>
      </c>
      <c r="K122" s="58">
        <v>5209.59032441</v>
      </c>
      <c r="L122" s="58">
        <v>5189.7556084999997</v>
      </c>
      <c r="M122" s="58">
        <v>5185.9833418899998</v>
      </c>
      <c r="N122" s="58">
        <v>5206.20162428</v>
      </c>
      <c r="O122" s="58">
        <v>5181.6164218399999</v>
      </c>
      <c r="P122" s="58">
        <v>5213.6035888900005</v>
      </c>
      <c r="Q122" s="58">
        <v>5193.8831278300004</v>
      </c>
      <c r="R122" s="58">
        <v>5202.9192329400003</v>
      </c>
      <c r="S122" s="58">
        <v>5214.0042129499998</v>
      </c>
      <c r="T122" s="58">
        <v>5226.0104545699996</v>
      </c>
      <c r="U122" s="58">
        <v>5183.6169509400006</v>
      </c>
      <c r="V122" s="58">
        <v>5190.5531775700001</v>
      </c>
      <c r="W122" s="58">
        <v>5176.5926215700001</v>
      </c>
      <c r="X122" s="58">
        <v>5224.9524805700003</v>
      </c>
      <c r="Y122" s="58">
        <v>5320.2963275900001</v>
      </c>
    </row>
    <row r="123" spans="1:25" s="59" customFormat="1" ht="15.75" x14ac:dyDescent="0.3">
      <c r="A123" s="57" t="s">
        <v>142</v>
      </c>
      <c r="B123" s="58">
        <v>5374.8057944800003</v>
      </c>
      <c r="C123" s="58">
        <v>5438.40195528</v>
      </c>
      <c r="D123" s="58">
        <v>5507.5614167100002</v>
      </c>
      <c r="E123" s="58">
        <v>5503.5890342399998</v>
      </c>
      <c r="F123" s="58">
        <v>5507.8677207700002</v>
      </c>
      <c r="G123" s="58">
        <v>5525.9769258100005</v>
      </c>
      <c r="H123" s="58">
        <v>5496.9594939799999</v>
      </c>
      <c r="I123" s="58">
        <v>5453.8307602100003</v>
      </c>
      <c r="J123" s="58">
        <v>5380.8642472900001</v>
      </c>
      <c r="K123" s="58">
        <v>5292.5876860099997</v>
      </c>
      <c r="L123" s="58">
        <v>5205.0183848699999</v>
      </c>
      <c r="M123" s="58">
        <v>5197.1724706000005</v>
      </c>
      <c r="N123" s="58">
        <v>5165.3221142100001</v>
      </c>
      <c r="O123" s="58">
        <v>5190.8532180100001</v>
      </c>
      <c r="P123" s="58">
        <v>5232.41199314</v>
      </c>
      <c r="Q123" s="58">
        <v>5275.4463651799997</v>
      </c>
      <c r="R123" s="58">
        <v>5268.4725153199997</v>
      </c>
      <c r="S123" s="58">
        <v>5275.1654436899998</v>
      </c>
      <c r="T123" s="58">
        <v>5240.4751910900004</v>
      </c>
      <c r="U123" s="58">
        <v>5184.4817801200006</v>
      </c>
      <c r="V123" s="58">
        <v>5187.1914658400001</v>
      </c>
      <c r="W123" s="58">
        <v>5205.8064432900001</v>
      </c>
      <c r="X123" s="58">
        <v>5252.0411439500003</v>
      </c>
      <c r="Y123" s="58">
        <v>5389.2469124700001</v>
      </c>
    </row>
    <row r="124" spans="1:25" s="59" customFormat="1" ht="15.75" x14ac:dyDescent="0.3">
      <c r="A124" s="57" t="s">
        <v>143</v>
      </c>
      <c r="B124" s="58">
        <v>5459.7845161900004</v>
      </c>
      <c r="C124" s="58">
        <v>5566.47975907</v>
      </c>
      <c r="D124" s="58">
        <v>5656.9304399900002</v>
      </c>
      <c r="E124" s="58">
        <v>5772.1046435799999</v>
      </c>
      <c r="F124" s="58">
        <v>5736.1697222800003</v>
      </c>
      <c r="G124" s="58">
        <v>5721.9695551799996</v>
      </c>
      <c r="H124" s="58">
        <v>5613.1421666599999</v>
      </c>
      <c r="I124" s="58">
        <v>5466.2918650199999</v>
      </c>
      <c r="J124" s="58">
        <v>5397.0492695600005</v>
      </c>
      <c r="K124" s="58">
        <v>5357.5267648700001</v>
      </c>
      <c r="L124" s="58">
        <v>5341.9721002699998</v>
      </c>
      <c r="M124" s="58">
        <v>5359.5838433400004</v>
      </c>
      <c r="N124" s="58">
        <v>5347.3521312299999</v>
      </c>
      <c r="O124" s="58">
        <v>5339.1844094899998</v>
      </c>
      <c r="P124" s="58">
        <v>5389.3812650500004</v>
      </c>
      <c r="Q124" s="58">
        <v>5364.5430213300006</v>
      </c>
      <c r="R124" s="58">
        <v>5364.7907255199998</v>
      </c>
      <c r="S124" s="58">
        <v>5385.10033492</v>
      </c>
      <c r="T124" s="58">
        <v>5353.3991018200004</v>
      </c>
      <c r="U124" s="58">
        <v>5299.4023556299999</v>
      </c>
      <c r="V124" s="58">
        <v>5303.4762186899998</v>
      </c>
      <c r="W124" s="58">
        <v>5322.0222635099999</v>
      </c>
      <c r="X124" s="58">
        <v>5394.3846881200006</v>
      </c>
      <c r="Y124" s="58">
        <v>5457.8368822700004</v>
      </c>
    </row>
    <row r="125" spans="1:25" s="59" customFormat="1" ht="15.75" x14ac:dyDescent="0.3">
      <c r="A125" s="57" t="s">
        <v>144</v>
      </c>
      <c r="B125" s="58">
        <v>5527.4037258899998</v>
      </c>
      <c r="C125" s="58">
        <v>5583.4279962999999</v>
      </c>
      <c r="D125" s="58">
        <v>5653.4629036000006</v>
      </c>
      <c r="E125" s="58">
        <v>5639.0154250800006</v>
      </c>
      <c r="F125" s="58">
        <v>5642.0478808999997</v>
      </c>
      <c r="G125" s="58">
        <v>5619.9543504499998</v>
      </c>
      <c r="H125" s="58">
        <v>5552.8242478900002</v>
      </c>
      <c r="I125" s="58">
        <v>5477.0485224200002</v>
      </c>
      <c r="J125" s="58">
        <v>5407.3342311300003</v>
      </c>
      <c r="K125" s="58">
        <v>5348.7389389199998</v>
      </c>
      <c r="L125" s="58">
        <v>5342.7599633700002</v>
      </c>
      <c r="M125" s="58">
        <v>5358.2073201200001</v>
      </c>
      <c r="N125" s="58">
        <v>5353.9613608899999</v>
      </c>
      <c r="O125" s="58">
        <v>5372.9357594900002</v>
      </c>
      <c r="P125" s="58">
        <v>5404.3617427600002</v>
      </c>
      <c r="Q125" s="58">
        <v>5391.4846891799998</v>
      </c>
      <c r="R125" s="58">
        <v>5393.9714129200001</v>
      </c>
      <c r="S125" s="58">
        <v>5387.8733383199997</v>
      </c>
      <c r="T125" s="58">
        <v>5361.9848611699999</v>
      </c>
      <c r="U125" s="58">
        <v>5307.5571241100006</v>
      </c>
      <c r="V125" s="58">
        <v>5300.9866143099998</v>
      </c>
      <c r="W125" s="58">
        <v>5322.0623866900005</v>
      </c>
      <c r="X125" s="58">
        <v>5397.1536614100005</v>
      </c>
      <c r="Y125" s="58">
        <v>5476.99046481</v>
      </c>
    </row>
    <row r="126" spans="1:25" s="59" customFormat="1" ht="15.75" x14ac:dyDescent="0.3">
      <c r="A126" s="57" t="s">
        <v>145</v>
      </c>
      <c r="B126" s="58">
        <v>5514.6956102799995</v>
      </c>
      <c r="C126" s="58">
        <v>5578.3288058799999</v>
      </c>
      <c r="D126" s="58">
        <v>5635.6627808200001</v>
      </c>
      <c r="E126" s="58">
        <v>5634.8145921100004</v>
      </c>
      <c r="F126" s="58">
        <v>5624.7533016199995</v>
      </c>
      <c r="G126" s="58">
        <v>5623.7752580800006</v>
      </c>
      <c r="H126" s="58">
        <v>5536.1370697599996</v>
      </c>
      <c r="I126" s="58">
        <v>5445.0090937700006</v>
      </c>
      <c r="J126" s="58">
        <v>5393.8432031900002</v>
      </c>
      <c r="K126" s="58">
        <v>5354.2772729600001</v>
      </c>
      <c r="L126" s="58">
        <v>5362.4793716900003</v>
      </c>
      <c r="M126" s="58">
        <v>5360.4980462399999</v>
      </c>
      <c r="N126" s="58">
        <v>5361.0707871100003</v>
      </c>
      <c r="O126" s="58">
        <v>5369.3771211399999</v>
      </c>
      <c r="P126" s="58">
        <v>5408.7741651200004</v>
      </c>
      <c r="Q126" s="58">
        <v>5397.7519015100006</v>
      </c>
      <c r="R126" s="58">
        <v>5398.82635622</v>
      </c>
      <c r="S126" s="58">
        <v>5404.5167277199998</v>
      </c>
      <c r="T126" s="58">
        <v>5374.08327938</v>
      </c>
      <c r="U126" s="58">
        <v>5316.6043606100002</v>
      </c>
      <c r="V126" s="58">
        <v>5311.3100315000002</v>
      </c>
      <c r="W126" s="58">
        <v>5325.3248874600004</v>
      </c>
      <c r="X126" s="58">
        <v>5396.8040556200003</v>
      </c>
      <c r="Y126" s="58">
        <v>5475.8253542700004</v>
      </c>
    </row>
    <row r="127" spans="1:25" s="59" customFormat="1" ht="15.75" x14ac:dyDescent="0.3">
      <c r="A127" s="57" t="s">
        <v>146</v>
      </c>
      <c r="B127" s="58">
        <v>5536.2702656299998</v>
      </c>
      <c r="C127" s="58">
        <v>5596.1580718599998</v>
      </c>
      <c r="D127" s="58">
        <v>5657.6103475700002</v>
      </c>
      <c r="E127" s="58">
        <v>5653.9393257000002</v>
      </c>
      <c r="F127" s="58">
        <v>5649.0089285900003</v>
      </c>
      <c r="G127" s="58">
        <v>5636.2279588399997</v>
      </c>
      <c r="H127" s="58">
        <v>5548.9368430499999</v>
      </c>
      <c r="I127" s="58">
        <v>5455.6628123299997</v>
      </c>
      <c r="J127" s="58">
        <v>5425.9150796800004</v>
      </c>
      <c r="K127" s="58">
        <v>5383.7891097700003</v>
      </c>
      <c r="L127" s="58">
        <v>5385.4895684900002</v>
      </c>
      <c r="M127" s="58">
        <v>5392.2552048899997</v>
      </c>
      <c r="N127" s="58">
        <v>5395.8509019200001</v>
      </c>
      <c r="O127" s="58">
        <v>5426.2399937500004</v>
      </c>
      <c r="P127" s="58">
        <v>5455.4314036100004</v>
      </c>
      <c r="Q127" s="58">
        <v>5440.4575212600002</v>
      </c>
      <c r="R127" s="58">
        <v>5451.9212412699999</v>
      </c>
      <c r="S127" s="58">
        <v>5450.8419555600003</v>
      </c>
      <c r="T127" s="58">
        <v>5403.5376939199996</v>
      </c>
      <c r="U127" s="58">
        <v>5340.4718340999998</v>
      </c>
      <c r="V127" s="58">
        <v>5331.6923926399995</v>
      </c>
      <c r="W127" s="58">
        <v>5352.49989955</v>
      </c>
      <c r="X127" s="58">
        <v>5418.10748083</v>
      </c>
      <c r="Y127" s="58">
        <v>5478.8818439300003</v>
      </c>
    </row>
    <row r="128" spans="1:25" s="59" customFormat="1" ht="15.75" x14ac:dyDescent="0.3">
      <c r="A128" s="57" t="s">
        <v>147</v>
      </c>
      <c r="B128" s="58">
        <v>5486.3836396300003</v>
      </c>
      <c r="C128" s="58">
        <v>5519.9225319300003</v>
      </c>
      <c r="D128" s="58">
        <v>5585.6080604300005</v>
      </c>
      <c r="E128" s="58">
        <v>5591.5379372300004</v>
      </c>
      <c r="F128" s="58">
        <v>5589.76496597</v>
      </c>
      <c r="G128" s="58">
        <v>5571.8893611000003</v>
      </c>
      <c r="H128" s="58">
        <v>5477.5745762900006</v>
      </c>
      <c r="I128" s="58">
        <v>5378.8170914800003</v>
      </c>
      <c r="J128" s="58">
        <v>5353.3343048300003</v>
      </c>
      <c r="K128" s="58">
        <v>5326.7589035999999</v>
      </c>
      <c r="L128" s="58">
        <v>5338.0112088699998</v>
      </c>
      <c r="M128" s="58">
        <v>5323.1574647699999</v>
      </c>
      <c r="N128" s="58">
        <v>5335.1664639499995</v>
      </c>
      <c r="O128" s="58">
        <v>5354.4534288100003</v>
      </c>
      <c r="P128" s="58">
        <v>5408.1631751200002</v>
      </c>
      <c r="Q128" s="58">
        <v>5399.55542719</v>
      </c>
      <c r="R128" s="58">
        <v>5403.5271481899999</v>
      </c>
      <c r="S128" s="58">
        <v>5415.2933533899995</v>
      </c>
      <c r="T128" s="58">
        <v>5375.4074938000003</v>
      </c>
      <c r="U128" s="58">
        <v>5282.18650944</v>
      </c>
      <c r="V128" s="58">
        <v>5271.6940695499998</v>
      </c>
      <c r="W128" s="58">
        <v>5282.4816009000006</v>
      </c>
      <c r="X128" s="58">
        <v>5350.9736184200001</v>
      </c>
      <c r="Y128" s="58">
        <v>5491.2296827600003</v>
      </c>
    </row>
    <row r="129" spans="1:25" s="59" customFormat="1" ht="15.75" x14ac:dyDescent="0.3">
      <c r="A129" s="57" t="s">
        <v>148</v>
      </c>
      <c r="B129" s="58">
        <v>5325.7063924200002</v>
      </c>
      <c r="C129" s="58">
        <v>5365.6652211800001</v>
      </c>
      <c r="D129" s="58">
        <v>5415.73320857</v>
      </c>
      <c r="E129" s="58">
        <v>5436.2050568300001</v>
      </c>
      <c r="F129" s="58">
        <v>5434.0210209699999</v>
      </c>
      <c r="G129" s="58">
        <v>5410.2951524999999</v>
      </c>
      <c r="H129" s="58">
        <v>5367.7242450399999</v>
      </c>
      <c r="I129" s="58">
        <v>5303.44850916</v>
      </c>
      <c r="J129" s="58">
        <v>5255.2632518099999</v>
      </c>
      <c r="K129" s="58">
        <v>5240.1452167999996</v>
      </c>
      <c r="L129" s="58">
        <v>5204.7509094500001</v>
      </c>
      <c r="M129" s="58">
        <v>5207.85030551</v>
      </c>
      <c r="N129" s="58">
        <v>5192.6822810399999</v>
      </c>
      <c r="O129" s="58">
        <v>5221.2005500800005</v>
      </c>
      <c r="P129" s="58">
        <v>5256.0186772200004</v>
      </c>
      <c r="Q129" s="58">
        <v>5257.5641164600002</v>
      </c>
      <c r="R129" s="58">
        <v>5254.6132407000005</v>
      </c>
      <c r="S129" s="58">
        <v>5246.0231078799998</v>
      </c>
      <c r="T129" s="58">
        <v>5206.1715074800004</v>
      </c>
      <c r="U129" s="58">
        <v>5184.6619252</v>
      </c>
      <c r="V129" s="58">
        <v>5182.6760085099995</v>
      </c>
      <c r="W129" s="58">
        <v>5205.1614582800003</v>
      </c>
      <c r="X129" s="58">
        <v>5262.2321824400005</v>
      </c>
      <c r="Y129" s="58">
        <v>5307.8018876699998</v>
      </c>
    </row>
    <row r="130" spans="1:25" s="59" customFormat="1" ht="15.75" x14ac:dyDescent="0.3">
      <c r="A130" s="57" t="s">
        <v>149</v>
      </c>
      <c r="B130" s="58">
        <v>5391.5292133700004</v>
      </c>
      <c r="C130" s="58">
        <v>5452.7438602000002</v>
      </c>
      <c r="D130" s="58">
        <v>5490.6050051000002</v>
      </c>
      <c r="E130" s="58">
        <v>5484.4631070100004</v>
      </c>
      <c r="F130" s="58">
        <v>5488.57864892</v>
      </c>
      <c r="G130" s="58">
        <v>5496.2010553999999</v>
      </c>
      <c r="H130" s="58">
        <v>5452.56807458</v>
      </c>
      <c r="I130" s="58">
        <v>5420.4661842000005</v>
      </c>
      <c r="J130" s="58">
        <v>5351.1820990899996</v>
      </c>
      <c r="K130" s="58">
        <v>5284.2103221199995</v>
      </c>
      <c r="L130" s="58">
        <v>5263.7553429099999</v>
      </c>
      <c r="M130" s="58">
        <v>5269.3830974600005</v>
      </c>
      <c r="N130" s="58">
        <v>5244.5828082099997</v>
      </c>
      <c r="O130" s="58">
        <v>5277.7227076500003</v>
      </c>
      <c r="P130" s="58">
        <v>5297.0994935099998</v>
      </c>
      <c r="Q130" s="58">
        <v>5291.5799780400002</v>
      </c>
      <c r="R130" s="58">
        <v>5293.9739383599999</v>
      </c>
      <c r="S130" s="58">
        <v>5294.3411526700002</v>
      </c>
      <c r="T130" s="58">
        <v>5258.73115177</v>
      </c>
      <c r="U130" s="58">
        <v>5198.8449010200002</v>
      </c>
      <c r="V130" s="58">
        <v>5198.3587953200004</v>
      </c>
      <c r="W130" s="58">
        <v>5213.7816672400004</v>
      </c>
      <c r="X130" s="58">
        <v>5270.7627936099998</v>
      </c>
      <c r="Y130" s="58">
        <v>5348.5032750600003</v>
      </c>
    </row>
    <row r="131" spans="1:25" s="59" customFormat="1" ht="15.75" x14ac:dyDescent="0.3">
      <c r="A131" s="57" t="s">
        <v>150</v>
      </c>
      <c r="B131" s="58">
        <v>5403.2867394599998</v>
      </c>
      <c r="C131" s="58">
        <v>5478.432965</v>
      </c>
      <c r="D131" s="58">
        <v>5554.4230339699998</v>
      </c>
      <c r="E131" s="58">
        <v>5583.9105139700005</v>
      </c>
      <c r="F131" s="58">
        <v>5584.6932129500001</v>
      </c>
      <c r="G131" s="58">
        <v>5578.2234738400002</v>
      </c>
      <c r="H131" s="58">
        <v>5489.7784576699996</v>
      </c>
      <c r="I131" s="58">
        <v>5411.2943782399998</v>
      </c>
      <c r="J131" s="58">
        <v>5367.3652773499998</v>
      </c>
      <c r="K131" s="58">
        <v>5340.3545083500003</v>
      </c>
      <c r="L131" s="58">
        <v>5338.7320182499998</v>
      </c>
      <c r="M131" s="58">
        <v>5343.5850603300005</v>
      </c>
      <c r="N131" s="58">
        <v>5340.3832045400004</v>
      </c>
      <c r="O131" s="58">
        <v>5350.8279967099998</v>
      </c>
      <c r="P131" s="58">
        <v>5377.3234118500004</v>
      </c>
      <c r="Q131" s="58">
        <v>5360.1557393100002</v>
      </c>
      <c r="R131" s="58">
        <v>5362.5753649100006</v>
      </c>
      <c r="S131" s="58">
        <v>5373.7221863699997</v>
      </c>
      <c r="T131" s="58">
        <v>5332.0189738899999</v>
      </c>
      <c r="U131" s="58">
        <v>5278.4515722300002</v>
      </c>
      <c r="V131" s="58">
        <v>5299.9006432699998</v>
      </c>
      <c r="W131" s="58">
        <v>5318.4773643600001</v>
      </c>
      <c r="X131" s="58">
        <v>5361.1578190099999</v>
      </c>
      <c r="Y131" s="58">
        <v>5422.2935440500005</v>
      </c>
    </row>
    <row r="132" spans="1:25" s="59" customFormat="1" ht="15.75" x14ac:dyDescent="0.3">
      <c r="A132" s="57" t="s">
        <v>151</v>
      </c>
      <c r="B132" s="58">
        <v>5549.0045843600001</v>
      </c>
      <c r="C132" s="58">
        <v>5607.2004022299998</v>
      </c>
      <c r="D132" s="58">
        <v>5671.1296600300002</v>
      </c>
      <c r="E132" s="58">
        <v>5637.8171947700002</v>
      </c>
      <c r="F132" s="58">
        <v>5641.5728676600002</v>
      </c>
      <c r="G132" s="58">
        <v>5653.4075524700002</v>
      </c>
      <c r="H132" s="58">
        <v>5561.0438441799997</v>
      </c>
      <c r="I132" s="58">
        <v>5466.1215113100006</v>
      </c>
      <c r="J132" s="58">
        <v>5409.9206066999996</v>
      </c>
      <c r="K132" s="58">
        <v>5378.1477115899997</v>
      </c>
      <c r="L132" s="58">
        <v>5374.2144135899998</v>
      </c>
      <c r="M132" s="58">
        <v>5384.9808752899999</v>
      </c>
      <c r="N132" s="58">
        <v>5378.8836690099997</v>
      </c>
      <c r="O132" s="58">
        <v>5395.5158084800005</v>
      </c>
      <c r="P132" s="58">
        <v>5422.9114042500005</v>
      </c>
      <c r="Q132" s="58">
        <v>5384.3201060199999</v>
      </c>
      <c r="R132" s="58">
        <v>5381.7099432100003</v>
      </c>
      <c r="S132" s="58">
        <v>5402.6669935400005</v>
      </c>
      <c r="T132" s="58">
        <v>5364.4701272100001</v>
      </c>
      <c r="U132" s="58">
        <v>5318.3214275299997</v>
      </c>
      <c r="V132" s="58">
        <v>5321.4892778600006</v>
      </c>
      <c r="W132" s="58">
        <v>5343.4988741500001</v>
      </c>
      <c r="X132" s="58">
        <v>5397.5737243700005</v>
      </c>
      <c r="Y132" s="58">
        <v>5466.6199782499998</v>
      </c>
    </row>
    <row r="133" spans="1:25" s="59" customFormat="1" ht="15.75" x14ac:dyDescent="0.3">
      <c r="A133" s="57" t="s">
        <v>152</v>
      </c>
      <c r="B133" s="58">
        <v>5561.1119345300003</v>
      </c>
      <c r="C133" s="58">
        <v>5613.0605285800002</v>
      </c>
      <c r="D133" s="58">
        <v>5681.3277616699997</v>
      </c>
      <c r="E133" s="58">
        <v>5679.8397904800004</v>
      </c>
      <c r="F133" s="58">
        <v>5677.0917524200004</v>
      </c>
      <c r="G133" s="58">
        <v>5665.2342250700003</v>
      </c>
      <c r="H133" s="58">
        <v>5575.9351400300002</v>
      </c>
      <c r="I133" s="58">
        <v>5497.6909462499998</v>
      </c>
      <c r="J133" s="58">
        <v>5449.0906262799999</v>
      </c>
      <c r="K133" s="58">
        <v>5351.9585343099998</v>
      </c>
      <c r="L133" s="58">
        <v>5362.7576752100003</v>
      </c>
      <c r="M133" s="58">
        <v>5376.6570029900004</v>
      </c>
      <c r="N133" s="58">
        <v>5397.09775799</v>
      </c>
      <c r="O133" s="58">
        <v>5404.8517236799998</v>
      </c>
      <c r="P133" s="58">
        <v>5418.3500015199998</v>
      </c>
      <c r="Q133" s="58">
        <v>5383.5807278399998</v>
      </c>
      <c r="R133" s="58">
        <v>5394.0366813199998</v>
      </c>
      <c r="S133" s="58">
        <v>5398.9210012499998</v>
      </c>
      <c r="T133" s="58">
        <v>5419.4090115899999</v>
      </c>
      <c r="U133" s="58">
        <v>5373.8121174999997</v>
      </c>
      <c r="V133" s="58">
        <v>5382.1470769500002</v>
      </c>
      <c r="W133" s="58">
        <v>5408.4833239899999</v>
      </c>
      <c r="X133" s="58">
        <v>5461.7963793400004</v>
      </c>
      <c r="Y133" s="58">
        <v>5501.0485839900002</v>
      </c>
    </row>
    <row r="134" spans="1:25" s="59" customFormat="1" ht="15.75" x14ac:dyDescent="0.3">
      <c r="A134" s="57" t="s">
        <v>153</v>
      </c>
      <c r="B134" s="58">
        <v>5520.9607362099996</v>
      </c>
      <c r="C134" s="58">
        <v>5573.9671871400005</v>
      </c>
      <c r="D134" s="58">
        <v>5630.4499410600001</v>
      </c>
      <c r="E134" s="58">
        <v>5595.2891909999998</v>
      </c>
      <c r="F134" s="58">
        <v>5587.7242416500003</v>
      </c>
      <c r="G134" s="58">
        <v>5611.9336050800002</v>
      </c>
      <c r="H134" s="58">
        <v>5531.8550901600001</v>
      </c>
      <c r="I134" s="58">
        <v>5457.9138537300005</v>
      </c>
      <c r="J134" s="58">
        <v>5399.0608107300004</v>
      </c>
      <c r="K134" s="58">
        <v>5303.6481748099995</v>
      </c>
      <c r="L134" s="58">
        <v>5302.4035489300004</v>
      </c>
      <c r="M134" s="58">
        <v>5325.3514845099999</v>
      </c>
      <c r="N134" s="58">
        <v>5340.2857888899998</v>
      </c>
      <c r="O134" s="58">
        <v>5359.55676752</v>
      </c>
      <c r="P134" s="58">
        <v>5391.2587324899996</v>
      </c>
      <c r="Q134" s="58">
        <v>5408.4401387899998</v>
      </c>
      <c r="R134" s="58">
        <v>5419.2457556299996</v>
      </c>
      <c r="S134" s="58">
        <v>5411.6981733299999</v>
      </c>
      <c r="T134" s="58">
        <v>5410.3180599999996</v>
      </c>
      <c r="U134" s="58">
        <v>5360.2464760900002</v>
      </c>
      <c r="V134" s="58">
        <v>5368.3676891499999</v>
      </c>
      <c r="W134" s="58">
        <v>5391.4164846000003</v>
      </c>
      <c r="X134" s="58">
        <v>5451.0892349599999</v>
      </c>
      <c r="Y134" s="58">
        <v>5519.3570983099999</v>
      </c>
    </row>
    <row r="135" spans="1:25" s="59" customFormat="1" ht="15.75" x14ac:dyDescent="0.3">
      <c r="A135" s="57" t="s">
        <v>154</v>
      </c>
      <c r="B135" s="58">
        <v>5559.3034228699998</v>
      </c>
      <c r="C135" s="58">
        <v>5630.1966463999997</v>
      </c>
      <c r="D135" s="58">
        <v>5677.3127135200002</v>
      </c>
      <c r="E135" s="58">
        <v>5652.5672935900002</v>
      </c>
      <c r="F135" s="58">
        <v>5652.4910789699998</v>
      </c>
      <c r="G135" s="58">
        <v>5653.8899625200002</v>
      </c>
      <c r="H135" s="58">
        <v>5572.8474535300002</v>
      </c>
      <c r="I135" s="58">
        <v>5492.2571845800003</v>
      </c>
      <c r="J135" s="58">
        <v>5423.8119568399998</v>
      </c>
      <c r="K135" s="58">
        <v>5400.1144797899997</v>
      </c>
      <c r="L135" s="58">
        <v>5380.5125251700001</v>
      </c>
      <c r="M135" s="58">
        <v>5395.4717195800004</v>
      </c>
      <c r="N135" s="58">
        <v>5413.5211486400003</v>
      </c>
      <c r="O135" s="58">
        <v>5405.7604072200002</v>
      </c>
      <c r="P135" s="58">
        <v>5453.2469953500004</v>
      </c>
      <c r="Q135" s="58">
        <v>5427.1040881899999</v>
      </c>
      <c r="R135" s="58">
        <v>5458.9197065899998</v>
      </c>
      <c r="S135" s="58">
        <v>5466.9861354100003</v>
      </c>
      <c r="T135" s="58">
        <v>5395.3625724399999</v>
      </c>
      <c r="U135" s="58">
        <v>5357.4705998500003</v>
      </c>
      <c r="V135" s="58">
        <v>5379.0852371299998</v>
      </c>
      <c r="W135" s="58">
        <v>5415.4906381299998</v>
      </c>
      <c r="X135" s="58">
        <v>5473.20081691</v>
      </c>
      <c r="Y135" s="58">
        <v>5474.5572635799999</v>
      </c>
    </row>
    <row r="136" spans="1:25" s="59" customFormat="1" ht="15.75" x14ac:dyDescent="0.3">
      <c r="A136" s="57" t="s">
        <v>155</v>
      </c>
      <c r="B136" s="58">
        <v>5525.9092331000002</v>
      </c>
      <c r="C136" s="58">
        <v>5556.0279051899997</v>
      </c>
      <c r="D136" s="58">
        <v>5607.1244147199995</v>
      </c>
      <c r="E136" s="58">
        <v>5605.9885300099995</v>
      </c>
      <c r="F136" s="58">
        <v>5609.7569641700002</v>
      </c>
      <c r="G136" s="58">
        <v>5581.01691725</v>
      </c>
      <c r="H136" s="58">
        <v>5550.6061056799999</v>
      </c>
      <c r="I136" s="58">
        <v>5470.6697149700003</v>
      </c>
      <c r="J136" s="58">
        <v>5423.6505733499998</v>
      </c>
      <c r="K136" s="58">
        <v>5370.0398701200002</v>
      </c>
      <c r="L136" s="58">
        <v>5343.3559502999997</v>
      </c>
      <c r="M136" s="58">
        <v>5350.72383403</v>
      </c>
      <c r="N136" s="58">
        <v>5343.0906736200004</v>
      </c>
      <c r="O136" s="58">
        <v>5360.7237449499999</v>
      </c>
      <c r="P136" s="58">
        <v>5393.9116552300002</v>
      </c>
      <c r="Q136" s="58">
        <v>5376.0130325600003</v>
      </c>
      <c r="R136" s="58">
        <v>5380.6455940200003</v>
      </c>
      <c r="S136" s="58">
        <v>5384.4643581199998</v>
      </c>
      <c r="T136" s="58">
        <v>5335.65576212</v>
      </c>
      <c r="U136" s="58">
        <v>5293.8765534900003</v>
      </c>
      <c r="V136" s="58">
        <v>5303.8311710300004</v>
      </c>
      <c r="W136" s="58">
        <v>5332.09554527</v>
      </c>
      <c r="X136" s="58">
        <v>5376.4759704200005</v>
      </c>
      <c r="Y136" s="58">
        <v>5419.6452089100003</v>
      </c>
    </row>
    <row r="137" spans="1:25" s="59" customFormat="1" ht="15.75" x14ac:dyDescent="0.3">
      <c r="A137" s="57" t="s">
        <v>156</v>
      </c>
      <c r="B137" s="58">
        <v>5500.4519955599999</v>
      </c>
      <c r="C137" s="58">
        <v>5562.0163132500002</v>
      </c>
      <c r="D137" s="58">
        <v>5593.26203635</v>
      </c>
      <c r="E137" s="58">
        <v>5596.7159872399998</v>
      </c>
      <c r="F137" s="58">
        <v>5588.7774268000003</v>
      </c>
      <c r="G137" s="58">
        <v>5591.1606246800002</v>
      </c>
      <c r="H137" s="58">
        <v>5560.1384846500005</v>
      </c>
      <c r="I137" s="58">
        <v>5536.2388578999999</v>
      </c>
      <c r="J137" s="58">
        <v>5436.9132065800004</v>
      </c>
      <c r="K137" s="58">
        <v>5360.9413139099997</v>
      </c>
      <c r="L137" s="58">
        <v>5342.9088014299996</v>
      </c>
      <c r="M137" s="58">
        <v>5345.8809986899996</v>
      </c>
      <c r="N137" s="58">
        <v>5341.6412548400003</v>
      </c>
      <c r="O137" s="58">
        <v>5363.0324762800001</v>
      </c>
      <c r="P137" s="58">
        <v>5390.8495841000004</v>
      </c>
      <c r="Q137" s="58">
        <v>5375.4381178399999</v>
      </c>
      <c r="R137" s="58">
        <v>5377.3455343100004</v>
      </c>
      <c r="S137" s="58">
        <v>5372.9351833000001</v>
      </c>
      <c r="T137" s="58">
        <v>5323.5908326600002</v>
      </c>
      <c r="U137" s="58">
        <v>5277.8982092400001</v>
      </c>
      <c r="V137" s="58">
        <v>5294.8147490700003</v>
      </c>
      <c r="W137" s="58">
        <v>5320.5831128999998</v>
      </c>
      <c r="X137" s="58">
        <v>5376.52191322</v>
      </c>
      <c r="Y137" s="58">
        <v>5439.7357059799997</v>
      </c>
    </row>
    <row r="138" spans="1:25" s="59" customFormat="1" ht="15.75" x14ac:dyDescent="0.3">
      <c r="A138" s="57" t="s">
        <v>157</v>
      </c>
      <c r="B138" s="58">
        <v>5553.1119134</v>
      </c>
      <c r="C138" s="58">
        <v>5613.4799187099998</v>
      </c>
      <c r="D138" s="58">
        <v>5672.2876156399998</v>
      </c>
      <c r="E138" s="58">
        <v>5706.9222095200003</v>
      </c>
      <c r="F138" s="58">
        <v>5691.3750007600001</v>
      </c>
      <c r="G138" s="58">
        <v>5632.1208162000003</v>
      </c>
      <c r="H138" s="58">
        <v>5532.8901895600002</v>
      </c>
      <c r="I138" s="58">
        <v>5455.6267052200001</v>
      </c>
      <c r="J138" s="58">
        <v>5406.1194967199999</v>
      </c>
      <c r="K138" s="58">
        <v>5362.4135300199996</v>
      </c>
      <c r="L138" s="58">
        <v>5306.2769905499999</v>
      </c>
      <c r="M138" s="58">
        <v>5314.5938270999995</v>
      </c>
      <c r="N138" s="58">
        <v>5312.1811951300006</v>
      </c>
      <c r="O138" s="58">
        <v>5325.2998042199997</v>
      </c>
      <c r="P138" s="58">
        <v>5364.7292018099997</v>
      </c>
      <c r="Q138" s="58">
        <v>5357.7658447900003</v>
      </c>
      <c r="R138" s="58">
        <v>5390.8588832000005</v>
      </c>
      <c r="S138" s="58">
        <v>5387.0302002200006</v>
      </c>
      <c r="T138" s="58">
        <v>5317.5511674299996</v>
      </c>
      <c r="U138" s="58">
        <v>5281.4077964400003</v>
      </c>
      <c r="V138" s="58">
        <v>5302.3446905299998</v>
      </c>
      <c r="W138" s="58">
        <v>5319.8017100400002</v>
      </c>
      <c r="X138" s="58">
        <v>5382.5173865300003</v>
      </c>
      <c r="Y138" s="58">
        <v>5432.3486456400005</v>
      </c>
    </row>
    <row r="139" spans="1:25" s="59" customFormat="1" ht="15.75" x14ac:dyDescent="0.3">
      <c r="A139" s="57" t="s">
        <v>158</v>
      </c>
      <c r="B139" s="58">
        <v>5535.7697196999998</v>
      </c>
      <c r="C139" s="58">
        <v>5598.2102727600004</v>
      </c>
      <c r="D139" s="58">
        <v>5668.9743307400004</v>
      </c>
      <c r="E139" s="58">
        <v>5667.7733099300003</v>
      </c>
      <c r="F139" s="58">
        <v>5628.0829421500002</v>
      </c>
      <c r="G139" s="58">
        <v>5583.6367665799999</v>
      </c>
      <c r="H139" s="58">
        <v>5549.9885165200003</v>
      </c>
      <c r="I139" s="58">
        <v>5480.8847307300002</v>
      </c>
      <c r="J139" s="58">
        <v>5446.1416643499997</v>
      </c>
      <c r="K139" s="58">
        <v>5394.1736433799997</v>
      </c>
      <c r="L139" s="58">
        <v>5384.2919553400006</v>
      </c>
      <c r="M139" s="58">
        <v>5394.9824897099998</v>
      </c>
      <c r="N139" s="58">
        <v>5385.3116316699998</v>
      </c>
      <c r="O139" s="58">
        <v>5397.9282208100003</v>
      </c>
      <c r="P139" s="58">
        <v>5434.6040536500004</v>
      </c>
      <c r="Q139" s="58">
        <v>5422.7555745</v>
      </c>
      <c r="R139" s="58">
        <v>5436.3146022299998</v>
      </c>
      <c r="S139" s="58">
        <v>5420.3111713500002</v>
      </c>
      <c r="T139" s="58">
        <v>5351.0272414499996</v>
      </c>
      <c r="U139" s="58">
        <v>5333.9141138300001</v>
      </c>
      <c r="V139" s="58">
        <v>5344.4514198200004</v>
      </c>
      <c r="W139" s="58">
        <v>5350.9118474799998</v>
      </c>
      <c r="X139" s="58">
        <v>5405.1571617899999</v>
      </c>
      <c r="Y139" s="58">
        <v>5456.1110045900004</v>
      </c>
    </row>
    <row r="140" spans="1:25" s="59" customFormat="1" ht="15.75" x14ac:dyDescent="0.3">
      <c r="A140" s="57" t="s">
        <v>159</v>
      </c>
      <c r="B140" s="58">
        <v>5421.5506076399997</v>
      </c>
      <c r="C140" s="58">
        <v>5472.0031516099998</v>
      </c>
      <c r="D140" s="58">
        <v>5538.0807589400001</v>
      </c>
      <c r="E140" s="58">
        <v>5533.9910288400006</v>
      </c>
      <c r="F140" s="58">
        <v>5533.8431367499998</v>
      </c>
      <c r="G140" s="58">
        <v>5523.4663355399998</v>
      </c>
      <c r="H140" s="58">
        <v>5443.1257323400005</v>
      </c>
      <c r="I140" s="58">
        <v>5356.0278626700001</v>
      </c>
      <c r="J140" s="58">
        <v>5303.6183866400006</v>
      </c>
      <c r="K140" s="58">
        <v>5264.9819541200004</v>
      </c>
      <c r="L140" s="58">
        <v>5266.8016642700004</v>
      </c>
      <c r="M140" s="58">
        <v>5273.30132245</v>
      </c>
      <c r="N140" s="58">
        <v>5292.8861481900003</v>
      </c>
      <c r="O140" s="58">
        <v>5307.0071813599998</v>
      </c>
      <c r="P140" s="58">
        <v>5318.2154474500003</v>
      </c>
      <c r="Q140" s="58">
        <v>5326.1966972500004</v>
      </c>
      <c r="R140" s="58">
        <v>5342.56812335</v>
      </c>
      <c r="S140" s="58">
        <v>5307.5279650600005</v>
      </c>
      <c r="T140" s="58">
        <v>5243.4122453099999</v>
      </c>
      <c r="U140" s="58">
        <v>5216.2938033299997</v>
      </c>
      <c r="V140" s="58">
        <v>5235.4902824600003</v>
      </c>
      <c r="W140" s="58">
        <v>5249.9018768099995</v>
      </c>
      <c r="X140" s="58">
        <v>5306.9430562699999</v>
      </c>
      <c r="Y140" s="58">
        <v>5379.0516420100003</v>
      </c>
    </row>
    <row r="141" spans="1:25" s="59" customFormat="1" ht="15.75" x14ac:dyDescent="0.3">
      <c r="A141" s="57" t="s">
        <v>160</v>
      </c>
      <c r="B141" s="58">
        <v>5445.1125572199999</v>
      </c>
      <c r="C141" s="58">
        <v>5501.4320870499996</v>
      </c>
      <c r="D141" s="58">
        <v>5548.1376936899997</v>
      </c>
      <c r="E141" s="58">
        <v>5546.6852959099997</v>
      </c>
      <c r="F141" s="58">
        <v>5538.2241776600004</v>
      </c>
      <c r="G141" s="58">
        <v>5518.8147673599997</v>
      </c>
      <c r="H141" s="58">
        <v>5445.9275036199997</v>
      </c>
      <c r="I141" s="58">
        <v>5406.1062589600006</v>
      </c>
      <c r="J141" s="58">
        <v>5350.3133688799999</v>
      </c>
      <c r="K141" s="58">
        <v>5314.8948051999996</v>
      </c>
      <c r="L141" s="58">
        <v>5324.2717635099998</v>
      </c>
      <c r="M141" s="58">
        <v>5330.6354142500004</v>
      </c>
      <c r="N141" s="58">
        <v>5344.6305342699998</v>
      </c>
      <c r="O141" s="58">
        <v>5361.0729744199998</v>
      </c>
      <c r="P141" s="58">
        <v>5370.0136693000004</v>
      </c>
      <c r="Q141" s="58">
        <v>5389.7207630299999</v>
      </c>
      <c r="R141" s="58">
        <v>5411.2112367099999</v>
      </c>
      <c r="S141" s="58">
        <v>5384.37334405</v>
      </c>
      <c r="T141" s="58">
        <v>5319.8056618600003</v>
      </c>
      <c r="U141" s="58">
        <v>5293.6062483300002</v>
      </c>
      <c r="V141" s="58">
        <v>5305.4595004800003</v>
      </c>
      <c r="W141" s="58">
        <v>5324.2882413300003</v>
      </c>
      <c r="X141" s="58">
        <v>5389.2763891599998</v>
      </c>
      <c r="Y141" s="58">
        <v>5448.0954437700002</v>
      </c>
    </row>
    <row r="142" spans="1:25" s="59" customFormat="1" ht="15.75" x14ac:dyDescent="0.3">
      <c r="A142" s="57" t="s">
        <v>161</v>
      </c>
      <c r="B142" s="58">
        <v>5492.2594895299999</v>
      </c>
      <c r="C142" s="58">
        <v>5556.90024696</v>
      </c>
      <c r="D142" s="58">
        <v>5600.3530956000004</v>
      </c>
      <c r="E142" s="58">
        <v>5611.0927562699999</v>
      </c>
      <c r="F142" s="58">
        <v>5620.07422288</v>
      </c>
      <c r="G142" s="58">
        <v>5595.5208936600002</v>
      </c>
      <c r="H142" s="58">
        <v>5516.9127600400006</v>
      </c>
      <c r="I142" s="58">
        <v>5408.5355340900005</v>
      </c>
      <c r="J142" s="58">
        <v>5343.3342573899999</v>
      </c>
      <c r="K142" s="58">
        <v>5310.7936689300004</v>
      </c>
      <c r="L142" s="58">
        <v>5311.1577680800001</v>
      </c>
      <c r="M142" s="58">
        <v>5326.6384021499998</v>
      </c>
      <c r="N142" s="58">
        <v>5366.46006708</v>
      </c>
      <c r="O142" s="58">
        <v>5386.1676153400003</v>
      </c>
      <c r="P142" s="58">
        <v>5414.1381364200006</v>
      </c>
      <c r="Q142" s="58">
        <v>5423.1729704500003</v>
      </c>
      <c r="R142" s="58">
        <v>5430.42669449</v>
      </c>
      <c r="S142" s="58">
        <v>5405.98610001</v>
      </c>
      <c r="T142" s="58">
        <v>5328.4087939500005</v>
      </c>
      <c r="U142" s="58">
        <v>5296.2599817600003</v>
      </c>
      <c r="V142" s="58">
        <v>5321.3805545800005</v>
      </c>
      <c r="W142" s="58">
        <v>5341.3269545800003</v>
      </c>
      <c r="X142" s="58">
        <v>5401.7324275600004</v>
      </c>
      <c r="Y142" s="58">
        <v>5509.6850319300002</v>
      </c>
    </row>
    <row r="143" spans="1:25" s="59" customFormat="1" ht="15.75" x14ac:dyDescent="0.3">
      <c r="A143" s="57" t="s">
        <v>162</v>
      </c>
      <c r="B143" s="58">
        <v>5537.1697897600006</v>
      </c>
      <c r="C143" s="58">
        <v>5502.8077199700001</v>
      </c>
      <c r="D143" s="58">
        <v>5555.9839136600003</v>
      </c>
      <c r="E143" s="58">
        <v>5559.8394264400004</v>
      </c>
      <c r="F143" s="58">
        <v>5561.1873487800003</v>
      </c>
      <c r="G143" s="58">
        <v>5555.0816660099999</v>
      </c>
      <c r="H143" s="58">
        <v>5537.3930077100003</v>
      </c>
      <c r="I143" s="58">
        <v>5491.5493322399998</v>
      </c>
      <c r="J143" s="58">
        <v>5432.7271706299998</v>
      </c>
      <c r="K143" s="58">
        <v>5356.6252330799998</v>
      </c>
      <c r="L143" s="58">
        <v>5332.8480256299999</v>
      </c>
      <c r="M143" s="58">
        <v>5334.81813048</v>
      </c>
      <c r="N143" s="58">
        <v>5356.4963341299999</v>
      </c>
      <c r="O143" s="58">
        <v>5368.4895688100005</v>
      </c>
      <c r="P143" s="58">
        <v>5383.0762232500001</v>
      </c>
      <c r="Q143" s="58">
        <v>5395.9592261300004</v>
      </c>
      <c r="R143" s="58">
        <v>5390.3668532400006</v>
      </c>
      <c r="S143" s="58">
        <v>5388.8318626199998</v>
      </c>
      <c r="T143" s="58">
        <v>5324.8231163999999</v>
      </c>
      <c r="U143" s="58">
        <v>5300.8382248199996</v>
      </c>
      <c r="V143" s="58">
        <v>5321.7311444500001</v>
      </c>
      <c r="W143" s="58">
        <v>5344.3299358799995</v>
      </c>
      <c r="X143" s="58">
        <v>5377.8086616099999</v>
      </c>
      <c r="Y143" s="58">
        <v>5433.0344469600004</v>
      </c>
    </row>
    <row r="144" spans="1:25" s="59" customFormat="1" ht="15.75" x14ac:dyDescent="0.3">
      <c r="A144" s="57" t="s">
        <v>163</v>
      </c>
      <c r="B144" s="58">
        <v>5424.6346029200004</v>
      </c>
      <c r="C144" s="58">
        <v>5472.5823839700006</v>
      </c>
      <c r="D144" s="58">
        <v>5529.9357617400001</v>
      </c>
      <c r="E144" s="58">
        <v>5531.4286903800003</v>
      </c>
      <c r="F144" s="58">
        <v>5533.82066717</v>
      </c>
      <c r="G144" s="58">
        <v>5531.7164680400001</v>
      </c>
      <c r="H144" s="58">
        <v>5515.7380362200001</v>
      </c>
      <c r="I144" s="58">
        <v>5489.8298249999998</v>
      </c>
      <c r="J144" s="58">
        <v>5482.4363386000005</v>
      </c>
      <c r="K144" s="58">
        <v>5410.5331848900005</v>
      </c>
      <c r="L144" s="58">
        <v>5382.59540139</v>
      </c>
      <c r="M144" s="58">
        <v>5384.6884734100004</v>
      </c>
      <c r="N144" s="58">
        <v>5393.7641386599998</v>
      </c>
      <c r="O144" s="58">
        <v>5409.6149503100005</v>
      </c>
      <c r="P144" s="58">
        <v>5426.3471397399999</v>
      </c>
      <c r="Q144" s="58">
        <v>5441.1238410400001</v>
      </c>
      <c r="R144" s="58">
        <v>5431.6783648999999</v>
      </c>
      <c r="S144" s="58">
        <v>5412.8828507400003</v>
      </c>
      <c r="T144" s="58">
        <v>5346.0704518000002</v>
      </c>
      <c r="U144" s="58">
        <v>5319.2243931800003</v>
      </c>
      <c r="V144" s="58">
        <v>5336.62611517</v>
      </c>
      <c r="W144" s="58">
        <v>5358.6782017000005</v>
      </c>
      <c r="X144" s="58">
        <v>5397.3582214600001</v>
      </c>
      <c r="Y144" s="58">
        <v>5463.5274184800001</v>
      </c>
    </row>
    <row r="145" spans="1:25" s="59" customFormat="1" ht="15.75" x14ac:dyDescent="0.3">
      <c r="A145" s="57" t="s">
        <v>164</v>
      </c>
      <c r="B145" s="58">
        <v>5396.6775873000006</v>
      </c>
      <c r="C145" s="58">
        <v>5458.17555799</v>
      </c>
      <c r="D145" s="58">
        <v>5495.0687778800002</v>
      </c>
      <c r="E145" s="58">
        <v>5492.61808088</v>
      </c>
      <c r="F145" s="58">
        <v>5488.4692645200003</v>
      </c>
      <c r="G145" s="58">
        <v>5512.2074451400003</v>
      </c>
      <c r="H145" s="58">
        <v>5550.51213697</v>
      </c>
      <c r="I145" s="58">
        <v>5491.4061149600002</v>
      </c>
      <c r="J145" s="58">
        <v>5489.2861061800004</v>
      </c>
      <c r="K145" s="58">
        <v>5461.4881350899996</v>
      </c>
      <c r="L145" s="58">
        <v>5458.7468375099998</v>
      </c>
      <c r="M145" s="58">
        <v>5473.54030435</v>
      </c>
      <c r="N145" s="58">
        <v>5495.49400917</v>
      </c>
      <c r="O145" s="58">
        <v>5515.3778748700006</v>
      </c>
      <c r="P145" s="58">
        <v>5528.3385610400001</v>
      </c>
      <c r="Q145" s="58">
        <v>5543.4584736200004</v>
      </c>
      <c r="R145" s="58">
        <v>5533.7154028000004</v>
      </c>
      <c r="S145" s="58">
        <v>5492.0674903199997</v>
      </c>
      <c r="T145" s="58">
        <v>5441.7656667400006</v>
      </c>
      <c r="U145" s="58">
        <v>5408.0633708900004</v>
      </c>
      <c r="V145" s="58">
        <v>5435.4275723700002</v>
      </c>
      <c r="W145" s="58">
        <v>5451.4175629700003</v>
      </c>
      <c r="X145" s="58">
        <v>5512.7124911800001</v>
      </c>
      <c r="Y145" s="58">
        <v>5567.9715294600001</v>
      </c>
    </row>
    <row r="146" spans="1:25" s="59" customFormat="1" ht="15.75" x14ac:dyDescent="0.3">
      <c r="A146" s="57" t="s">
        <v>165</v>
      </c>
      <c r="B146" s="58">
        <v>5617.7620195500003</v>
      </c>
      <c r="C146" s="58">
        <v>5678.8945933499999</v>
      </c>
      <c r="D146" s="58">
        <v>5739.2699793600004</v>
      </c>
      <c r="E146" s="58">
        <v>5749.6777490599998</v>
      </c>
      <c r="F146" s="58">
        <v>5750.3913996800002</v>
      </c>
      <c r="G146" s="58">
        <v>5734.2762248500003</v>
      </c>
      <c r="H146" s="58">
        <v>5650.6028585399999</v>
      </c>
      <c r="I146" s="58">
        <v>5567.9067193000001</v>
      </c>
      <c r="J146" s="58">
        <v>5521.0414016800005</v>
      </c>
      <c r="K146" s="58">
        <v>5504.51322884</v>
      </c>
      <c r="L146" s="58">
        <v>5474.2011391200003</v>
      </c>
      <c r="M146" s="58">
        <v>5495.7240926599998</v>
      </c>
      <c r="N146" s="58">
        <v>5516.73100961</v>
      </c>
      <c r="O146" s="58">
        <v>5532.2408487299999</v>
      </c>
      <c r="P146" s="58">
        <v>5542.3535031299998</v>
      </c>
      <c r="Q146" s="58">
        <v>5554.7597031799996</v>
      </c>
      <c r="R146" s="58">
        <v>5551.7880833300005</v>
      </c>
      <c r="S146" s="58">
        <v>5525.9268321199997</v>
      </c>
      <c r="T146" s="58">
        <v>5462.79907809</v>
      </c>
      <c r="U146" s="58">
        <v>5440.3265845699998</v>
      </c>
      <c r="V146" s="58">
        <v>5462.6053332800002</v>
      </c>
      <c r="W146" s="58">
        <v>5469.3418369600004</v>
      </c>
      <c r="X146" s="58">
        <v>5530.4813212700001</v>
      </c>
      <c r="Y146" s="58">
        <v>5546.6223287399998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1709.6041750300001</v>
      </c>
      <c r="C151" s="65">
        <v>1768.26030135</v>
      </c>
      <c r="D151" s="65">
        <v>1841.5719656000001</v>
      </c>
      <c r="E151" s="65">
        <v>1831.1069596699999</v>
      </c>
      <c r="F151" s="65">
        <v>1826.92704071</v>
      </c>
      <c r="G151" s="65">
        <v>1831.65184645</v>
      </c>
      <c r="H151" s="65">
        <v>1788.3744051200001</v>
      </c>
      <c r="I151" s="65">
        <v>1774.20310255</v>
      </c>
      <c r="J151" s="65">
        <v>1758.5291426599999</v>
      </c>
      <c r="K151" s="65">
        <v>1729.61634168</v>
      </c>
      <c r="L151" s="65">
        <v>1657.36242348</v>
      </c>
      <c r="M151" s="65">
        <v>1656.3935882200001</v>
      </c>
      <c r="N151" s="65">
        <v>1624.29652461</v>
      </c>
      <c r="O151" s="65">
        <v>1659.8445743699999</v>
      </c>
      <c r="P151" s="65">
        <v>1708.9201240800001</v>
      </c>
      <c r="Q151" s="65">
        <v>1682.91532579</v>
      </c>
      <c r="R151" s="65">
        <v>1681.0556709499999</v>
      </c>
      <c r="S151" s="65">
        <v>1691.6496027600001</v>
      </c>
      <c r="T151" s="65">
        <v>1653.60587682</v>
      </c>
      <c r="U151" s="65">
        <v>1582.2478009399999</v>
      </c>
      <c r="V151" s="65">
        <v>1572.63995447</v>
      </c>
      <c r="W151" s="65">
        <v>1588.72254099</v>
      </c>
      <c r="X151" s="65">
        <v>1676.96065337</v>
      </c>
      <c r="Y151" s="65">
        <v>1760.4367890799999</v>
      </c>
    </row>
    <row r="152" spans="1:25" s="59" customFormat="1" ht="15.75" x14ac:dyDescent="0.3">
      <c r="A152" s="57" t="s">
        <v>136</v>
      </c>
      <c r="B152" s="58">
        <v>1804.9919607300001</v>
      </c>
      <c r="C152" s="58">
        <v>1893.1660550700001</v>
      </c>
      <c r="D152" s="58">
        <v>1964.54457054</v>
      </c>
      <c r="E152" s="58">
        <v>1915.32060682</v>
      </c>
      <c r="F152" s="58">
        <v>1925.1584167000001</v>
      </c>
      <c r="G152" s="58">
        <v>1920.61625276</v>
      </c>
      <c r="H152" s="58">
        <v>1841.13558816</v>
      </c>
      <c r="I152" s="58">
        <v>1701.16146166</v>
      </c>
      <c r="J152" s="58">
        <v>1657.0568772300001</v>
      </c>
      <c r="K152" s="58">
        <v>1614.5414438800001</v>
      </c>
      <c r="L152" s="58">
        <v>1598.48786305</v>
      </c>
      <c r="M152" s="58">
        <v>1610.1713586800001</v>
      </c>
      <c r="N152" s="58">
        <v>1599.6808231800001</v>
      </c>
      <c r="O152" s="58">
        <v>1601.4194417200001</v>
      </c>
      <c r="P152" s="58">
        <v>1687.5473025000001</v>
      </c>
      <c r="Q152" s="58">
        <v>1682.9965709200001</v>
      </c>
      <c r="R152" s="58">
        <v>1691.89642506</v>
      </c>
      <c r="S152" s="58">
        <v>1691.3853547000001</v>
      </c>
      <c r="T152" s="58">
        <v>1671.0285808599999</v>
      </c>
      <c r="U152" s="58">
        <v>1606.7773749400001</v>
      </c>
      <c r="V152" s="58">
        <v>1597.8556049599999</v>
      </c>
      <c r="W152" s="58">
        <v>1620.6482270199999</v>
      </c>
      <c r="X152" s="58">
        <v>1692.41836442</v>
      </c>
      <c r="Y152" s="58">
        <v>1785.65055843</v>
      </c>
    </row>
    <row r="153" spans="1:25" s="59" customFormat="1" ht="15.75" x14ac:dyDescent="0.3">
      <c r="A153" s="57" t="s">
        <v>137</v>
      </c>
      <c r="B153" s="58">
        <v>1798.6751982800001</v>
      </c>
      <c r="C153" s="58">
        <v>1886.24172122</v>
      </c>
      <c r="D153" s="58">
        <v>1970.3214836300001</v>
      </c>
      <c r="E153" s="58">
        <v>1955.7545442099999</v>
      </c>
      <c r="F153" s="58">
        <v>1950.5091908100001</v>
      </c>
      <c r="G153" s="58">
        <v>1945.8957376200001</v>
      </c>
      <c r="H153" s="58">
        <v>1844.4681698100001</v>
      </c>
      <c r="I153" s="58">
        <v>1764.3512343100001</v>
      </c>
      <c r="J153" s="58">
        <v>1700.1771220099999</v>
      </c>
      <c r="K153" s="58">
        <v>1642.5246083300001</v>
      </c>
      <c r="L153" s="58">
        <v>1625.6696933600001</v>
      </c>
      <c r="M153" s="58">
        <v>1629.49371176</v>
      </c>
      <c r="N153" s="58">
        <v>1598.99925272</v>
      </c>
      <c r="O153" s="58">
        <v>1608.84028427</v>
      </c>
      <c r="P153" s="58">
        <v>1648.9988458299999</v>
      </c>
      <c r="Q153" s="58">
        <v>1641.50728071</v>
      </c>
      <c r="R153" s="58">
        <v>1651.0361254300001</v>
      </c>
      <c r="S153" s="58">
        <v>1652.2720601000001</v>
      </c>
      <c r="T153" s="58">
        <v>1631.13711674</v>
      </c>
      <c r="U153" s="58">
        <v>1584.78329607</v>
      </c>
      <c r="V153" s="58">
        <v>1578.2079237200001</v>
      </c>
      <c r="W153" s="58">
        <v>1612.0220546099999</v>
      </c>
      <c r="X153" s="58">
        <v>1673.72580367</v>
      </c>
      <c r="Y153" s="58">
        <v>1772.46953171</v>
      </c>
    </row>
    <row r="154" spans="1:25" s="59" customFormat="1" ht="15.75" x14ac:dyDescent="0.3">
      <c r="A154" s="57" t="s">
        <v>138</v>
      </c>
      <c r="B154" s="58">
        <v>1665.6431888</v>
      </c>
      <c r="C154" s="58">
        <v>1748.8608778299999</v>
      </c>
      <c r="D154" s="58">
        <v>1839.7144903999999</v>
      </c>
      <c r="E154" s="58">
        <v>1841.21855123</v>
      </c>
      <c r="F154" s="58">
        <v>1832.2675370500001</v>
      </c>
      <c r="G154" s="58">
        <v>1810.0440776400001</v>
      </c>
      <c r="H154" s="58">
        <v>1710.9989136900001</v>
      </c>
      <c r="I154" s="58">
        <v>1595.74286207</v>
      </c>
      <c r="J154" s="58">
        <v>1563.0904571799999</v>
      </c>
      <c r="K154" s="58">
        <v>1511.4983010600001</v>
      </c>
      <c r="L154" s="58">
        <v>1497.2307334300001</v>
      </c>
      <c r="M154" s="58">
        <v>1504.7079854599999</v>
      </c>
      <c r="N154" s="58">
        <v>1488.9756644399999</v>
      </c>
      <c r="O154" s="58">
        <v>1499.1567823600001</v>
      </c>
      <c r="P154" s="58">
        <v>1536.14572193</v>
      </c>
      <c r="Q154" s="58">
        <v>1521.4477956800001</v>
      </c>
      <c r="R154" s="58">
        <v>1518.1644292400001</v>
      </c>
      <c r="S154" s="58">
        <v>1526.8900947899999</v>
      </c>
      <c r="T154" s="58">
        <v>1501.8801861100001</v>
      </c>
      <c r="U154" s="58">
        <v>1449.9037839800001</v>
      </c>
      <c r="V154" s="58">
        <v>1438.54478303</v>
      </c>
      <c r="W154" s="58">
        <v>1466.76617483</v>
      </c>
      <c r="X154" s="58">
        <v>1533.3152748499999</v>
      </c>
      <c r="Y154" s="58">
        <v>1622.3785930399999</v>
      </c>
    </row>
    <row r="155" spans="1:25" s="59" customFormat="1" ht="15.75" x14ac:dyDescent="0.3">
      <c r="A155" s="57" t="s">
        <v>139</v>
      </c>
      <c r="B155" s="58">
        <v>1709.81249564</v>
      </c>
      <c r="C155" s="58">
        <v>1780.4845089</v>
      </c>
      <c r="D155" s="58">
        <v>1852.73219178</v>
      </c>
      <c r="E155" s="58">
        <v>1836.5843695400001</v>
      </c>
      <c r="F155" s="58">
        <v>1834.22658013</v>
      </c>
      <c r="G155" s="58">
        <v>1835.56605139</v>
      </c>
      <c r="H155" s="58">
        <v>1751.36758663</v>
      </c>
      <c r="I155" s="58">
        <v>1667.99178742</v>
      </c>
      <c r="J155" s="58">
        <v>1606.6349207999999</v>
      </c>
      <c r="K155" s="58">
        <v>1574.67161012</v>
      </c>
      <c r="L155" s="58">
        <v>1572.8970040500001</v>
      </c>
      <c r="M155" s="58">
        <v>1576.6586297900001</v>
      </c>
      <c r="N155" s="58">
        <v>1558.7240676200001</v>
      </c>
      <c r="O155" s="58">
        <v>1607.3104295200001</v>
      </c>
      <c r="P155" s="58">
        <v>1637.1091671300001</v>
      </c>
      <c r="Q155" s="58">
        <v>1636.6090460099999</v>
      </c>
      <c r="R155" s="58">
        <v>1628.1125102200001</v>
      </c>
      <c r="S155" s="58">
        <v>1631.88408198</v>
      </c>
      <c r="T155" s="58">
        <v>1626.5267732899999</v>
      </c>
      <c r="U155" s="58">
        <v>1562.0187146800001</v>
      </c>
      <c r="V155" s="58">
        <v>1570.70854852</v>
      </c>
      <c r="W155" s="58">
        <v>1560.2891513900001</v>
      </c>
      <c r="X155" s="58">
        <v>1618.90508606</v>
      </c>
      <c r="Y155" s="58">
        <v>1678.4138844000001</v>
      </c>
    </row>
    <row r="156" spans="1:25" s="59" customFormat="1" ht="15.75" x14ac:dyDescent="0.3">
      <c r="A156" s="57" t="s">
        <v>140</v>
      </c>
      <c r="B156" s="58">
        <v>1634.00639073</v>
      </c>
      <c r="C156" s="58">
        <v>1657.6110243800001</v>
      </c>
      <c r="D156" s="58">
        <v>1728.31717637</v>
      </c>
      <c r="E156" s="58">
        <v>1728.9662908600001</v>
      </c>
      <c r="F156" s="58">
        <v>1728.66113458</v>
      </c>
      <c r="G156" s="58">
        <v>1717.2784670999999</v>
      </c>
      <c r="H156" s="58">
        <v>1629.9180506</v>
      </c>
      <c r="I156" s="58">
        <v>1509.2910427500001</v>
      </c>
      <c r="J156" s="58">
        <v>1482.4627720600001</v>
      </c>
      <c r="K156" s="58">
        <v>1451.9995742200001</v>
      </c>
      <c r="L156" s="58">
        <v>1444.8453202200001</v>
      </c>
      <c r="M156" s="58">
        <v>1462.1127783300001</v>
      </c>
      <c r="N156" s="58">
        <v>1454.9200336500001</v>
      </c>
      <c r="O156" s="58">
        <v>1459.1757729799999</v>
      </c>
      <c r="P156" s="58">
        <v>1490.03968801</v>
      </c>
      <c r="Q156" s="58">
        <v>1501.2262132600001</v>
      </c>
      <c r="R156" s="58">
        <v>1506.4296534600001</v>
      </c>
      <c r="S156" s="58">
        <v>1517.28772959</v>
      </c>
      <c r="T156" s="58">
        <v>1486.7652705099999</v>
      </c>
      <c r="U156" s="58">
        <v>1434.2534475499999</v>
      </c>
      <c r="V156" s="58">
        <v>1441.35774102</v>
      </c>
      <c r="W156" s="58">
        <v>1458.3303164900001</v>
      </c>
      <c r="X156" s="58">
        <v>1521.1371963900001</v>
      </c>
      <c r="Y156" s="58">
        <v>1632.1832715600001</v>
      </c>
    </row>
    <row r="157" spans="1:25" s="59" customFormat="1" ht="15.75" x14ac:dyDescent="0.3">
      <c r="A157" s="57" t="s">
        <v>141</v>
      </c>
      <c r="B157" s="58">
        <v>1598.2773911700001</v>
      </c>
      <c r="C157" s="58">
        <v>1648.5280260300001</v>
      </c>
      <c r="D157" s="58">
        <v>1708.4686327300001</v>
      </c>
      <c r="E157" s="58">
        <v>1706.2381064900001</v>
      </c>
      <c r="F157" s="58">
        <v>1700.73955217</v>
      </c>
      <c r="G157" s="58">
        <v>1700.3475325300001</v>
      </c>
      <c r="H157" s="58">
        <v>1672.15624802</v>
      </c>
      <c r="I157" s="58">
        <v>1603.1875169500001</v>
      </c>
      <c r="J157" s="58">
        <v>1525.51077609</v>
      </c>
      <c r="K157" s="58">
        <v>1449.1503244099999</v>
      </c>
      <c r="L157" s="58">
        <v>1429.3156085000001</v>
      </c>
      <c r="M157" s="58">
        <v>1425.54334189</v>
      </c>
      <c r="N157" s="58">
        <v>1445.76162428</v>
      </c>
      <c r="O157" s="58">
        <v>1421.1764218400001</v>
      </c>
      <c r="P157" s="58">
        <v>1453.16358889</v>
      </c>
      <c r="Q157" s="58">
        <v>1433.4431278300001</v>
      </c>
      <c r="R157" s="58">
        <v>1442.47923294</v>
      </c>
      <c r="S157" s="58">
        <v>1453.56421295</v>
      </c>
      <c r="T157" s="58">
        <v>1465.57045457</v>
      </c>
      <c r="U157" s="58">
        <v>1423.1769509400001</v>
      </c>
      <c r="V157" s="58">
        <v>1430.1131775700001</v>
      </c>
      <c r="W157" s="58">
        <v>1416.1526215700001</v>
      </c>
      <c r="X157" s="58">
        <v>1464.51248057</v>
      </c>
      <c r="Y157" s="58">
        <v>1559.8563275900001</v>
      </c>
    </row>
    <row r="158" spans="1:25" s="59" customFormat="1" ht="15.75" x14ac:dyDescent="0.3">
      <c r="A158" s="57" t="s">
        <v>142</v>
      </c>
      <c r="B158" s="58">
        <v>1614.36579448</v>
      </c>
      <c r="C158" s="58">
        <v>1677.96195528</v>
      </c>
      <c r="D158" s="58">
        <v>1747.1214167099999</v>
      </c>
      <c r="E158" s="58">
        <v>1743.14903424</v>
      </c>
      <c r="F158" s="58">
        <v>1747.42772077</v>
      </c>
      <c r="G158" s="58">
        <v>1765.53692581</v>
      </c>
      <c r="H158" s="58">
        <v>1736.5194939800001</v>
      </c>
      <c r="I158" s="58">
        <v>1693.3907602100001</v>
      </c>
      <c r="J158" s="58">
        <v>1620.42424729</v>
      </c>
      <c r="K158" s="58">
        <v>1532.1476860100001</v>
      </c>
      <c r="L158" s="58">
        <v>1444.57838487</v>
      </c>
      <c r="M158" s="58">
        <v>1436.7324705999999</v>
      </c>
      <c r="N158" s="58">
        <v>1404.8821142100001</v>
      </c>
      <c r="O158" s="58">
        <v>1430.41321801</v>
      </c>
      <c r="P158" s="58">
        <v>1471.97199314</v>
      </c>
      <c r="Q158" s="58">
        <v>1515.0063651800001</v>
      </c>
      <c r="R158" s="58">
        <v>1508.0325153200001</v>
      </c>
      <c r="S158" s="58">
        <v>1514.72544369</v>
      </c>
      <c r="T158" s="58">
        <v>1480.0351910900001</v>
      </c>
      <c r="U158" s="58">
        <v>1424.0417801200001</v>
      </c>
      <c r="V158" s="58">
        <v>1426.75146584</v>
      </c>
      <c r="W158" s="58">
        <v>1445.36644329</v>
      </c>
      <c r="X158" s="58">
        <v>1491.6011439500001</v>
      </c>
      <c r="Y158" s="58">
        <v>1628.80691247</v>
      </c>
    </row>
    <row r="159" spans="1:25" s="59" customFormat="1" ht="15.75" x14ac:dyDescent="0.3">
      <c r="A159" s="57" t="s">
        <v>143</v>
      </c>
      <c r="B159" s="58">
        <v>1699.3445161899999</v>
      </c>
      <c r="C159" s="58">
        <v>1806.0397590699999</v>
      </c>
      <c r="D159" s="58">
        <v>1896.4904399900001</v>
      </c>
      <c r="E159" s="58">
        <v>2011.6646435800001</v>
      </c>
      <c r="F159" s="58">
        <v>1975.72972228</v>
      </c>
      <c r="G159" s="58">
        <v>1961.52955518</v>
      </c>
      <c r="H159" s="58">
        <v>1852.7021666600001</v>
      </c>
      <c r="I159" s="58">
        <v>1705.8518650200001</v>
      </c>
      <c r="J159" s="58">
        <v>1636.60926956</v>
      </c>
      <c r="K159" s="58">
        <v>1597.08676487</v>
      </c>
      <c r="L159" s="58">
        <v>1581.53210027</v>
      </c>
      <c r="M159" s="58">
        <v>1599.1438433400001</v>
      </c>
      <c r="N159" s="58">
        <v>1586.9121312300001</v>
      </c>
      <c r="O159" s="58">
        <v>1578.74440949</v>
      </c>
      <c r="P159" s="58">
        <v>1628.9412650500001</v>
      </c>
      <c r="Q159" s="58">
        <v>1604.10302133</v>
      </c>
      <c r="R159" s="58">
        <v>1604.35072552</v>
      </c>
      <c r="S159" s="58">
        <v>1624.66033492</v>
      </c>
      <c r="T159" s="58">
        <v>1592.9591018200001</v>
      </c>
      <c r="U159" s="58">
        <v>1538.96235563</v>
      </c>
      <c r="V159" s="58">
        <v>1543.0362186899999</v>
      </c>
      <c r="W159" s="58">
        <v>1561.5822635100001</v>
      </c>
      <c r="X159" s="58">
        <v>1633.9446881200001</v>
      </c>
      <c r="Y159" s="58">
        <v>1697.3968822700001</v>
      </c>
    </row>
    <row r="160" spans="1:25" s="59" customFormat="1" ht="15.75" x14ac:dyDescent="0.3">
      <c r="A160" s="57" t="s">
        <v>144</v>
      </c>
      <c r="B160" s="58">
        <v>1766.96372589</v>
      </c>
      <c r="C160" s="58">
        <v>1822.9879963000001</v>
      </c>
      <c r="D160" s="58">
        <v>1893.0229036000001</v>
      </c>
      <c r="E160" s="58">
        <v>1878.5754250800001</v>
      </c>
      <c r="F160" s="58">
        <v>1881.6078809000001</v>
      </c>
      <c r="G160" s="58">
        <v>1859.5143504499999</v>
      </c>
      <c r="H160" s="58">
        <v>1792.3842478900001</v>
      </c>
      <c r="I160" s="58">
        <v>1716.6085224200001</v>
      </c>
      <c r="J160" s="58">
        <v>1646.89423113</v>
      </c>
      <c r="K160" s="58">
        <v>1588.29893892</v>
      </c>
      <c r="L160" s="58">
        <v>1582.3199633700001</v>
      </c>
      <c r="M160" s="58">
        <v>1597.76732012</v>
      </c>
      <c r="N160" s="58">
        <v>1593.5213608900001</v>
      </c>
      <c r="O160" s="58">
        <v>1612.49575949</v>
      </c>
      <c r="P160" s="58">
        <v>1643.9217427600001</v>
      </c>
      <c r="Q160" s="58">
        <v>1631.04468918</v>
      </c>
      <c r="R160" s="58">
        <v>1633.5314129200001</v>
      </c>
      <c r="S160" s="58">
        <v>1627.4333383200001</v>
      </c>
      <c r="T160" s="58">
        <v>1601.5448611700001</v>
      </c>
      <c r="U160" s="58">
        <v>1547.1171241100001</v>
      </c>
      <c r="V160" s="58">
        <v>1540.54661431</v>
      </c>
      <c r="W160" s="58">
        <v>1561.62238669</v>
      </c>
      <c r="X160" s="58">
        <v>1636.71366141</v>
      </c>
      <c r="Y160" s="58">
        <v>1716.55046481</v>
      </c>
    </row>
    <row r="161" spans="1:25" s="59" customFormat="1" ht="15.75" x14ac:dyDescent="0.3">
      <c r="A161" s="57" t="s">
        <v>145</v>
      </c>
      <c r="B161" s="58">
        <v>1754.2556102799999</v>
      </c>
      <c r="C161" s="58">
        <v>1817.8888058800001</v>
      </c>
      <c r="D161" s="58">
        <v>1875.22278082</v>
      </c>
      <c r="E161" s="58">
        <v>1874.3745921100001</v>
      </c>
      <c r="F161" s="58">
        <v>1864.3133016199999</v>
      </c>
      <c r="G161" s="58">
        <v>1863.3352580800001</v>
      </c>
      <c r="H161" s="58">
        <v>1775.69706976</v>
      </c>
      <c r="I161" s="58">
        <v>1684.5690937700001</v>
      </c>
      <c r="J161" s="58">
        <v>1633.4032031900001</v>
      </c>
      <c r="K161" s="58">
        <v>1593.8372729600001</v>
      </c>
      <c r="L161" s="58">
        <v>1602.0393716900001</v>
      </c>
      <c r="M161" s="58">
        <v>1600.0580462400001</v>
      </c>
      <c r="N161" s="58">
        <v>1600.63078711</v>
      </c>
      <c r="O161" s="58">
        <v>1608.93712114</v>
      </c>
      <c r="P161" s="58">
        <v>1648.3341651200001</v>
      </c>
      <c r="Q161" s="58">
        <v>1637.3119015100001</v>
      </c>
      <c r="R161" s="58">
        <v>1638.3863562199999</v>
      </c>
      <c r="S161" s="58">
        <v>1644.07672772</v>
      </c>
      <c r="T161" s="58">
        <v>1613.64327938</v>
      </c>
      <c r="U161" s="58">
        <v>1556.1643606100001</v>
      </c>
      <c r="V161" s="58">
        <v>1550.8700315000001</v>
      </c>
      <c r="W161" s="58">
        <v>1564.8848874600001</v>
      </c>
      <c r="X161" s="58">
        <v>1636.36405562</v>
      </c>
      <c r="Y161" s="58">
        <v>1715.3853542700001</v>
      </c>
    </row>
    <row r="162" spans="1:25" s="59" customFormat="1" ht="15.75" x14ac:dyDescent="0.3">
      <c r="A162" s="57" t="s">
        <v>146</v>
      </c>
      <c r="B162" s="58">
        <v>1775.83026563</v>
      </c>
      <c r="C162" s="58">
        <v>1835.71807186</v>
      </c>
      <c r="D162" s="58">
        <v>1897.1703475700001</v>
      </c>
      <c r="E162" s="58">
        <v>1893.4993257000001</v>
      </c>
      <c r="F162" s="58">
        <v>1888.56892859</v>
      </c>
      <c r="G162" s="58">
        <v>1875.7879588400001</v>
      </c>
      <c r="H162" s="58">
        <v>1788.4968430500001</v>
      </c>
      <c r="I162" s="58">
        <v>1695.2228123300001</v>
      </c>
      <c r="J162" s="58">
        <v>1665.4750796800001</v>
      </c>
      <c r="K162" s="58">
        <v>1623.34910977</v>
      </c>
      <c r="L162" s="58">
        <v>1625.04956849</v>
      </c>
      <c r="M162" s="58">
        <v>1631.8152048900001</v>
      </c>
      <c r="N162" s="58">
        <v>1635.41090192</v>
      </c>
      <c r="O162" s="58">
        <v>1665.7999937500001</v>
      </c>
      <c r="P162" s="58">
        <v>1694.9914036100001</v>
      </c>
      <c r="Q162" s="58">
        <v>1680.01752126</v>
      </c>
      <c r="R162" s="58">
        <v>1691.4812412700001</v>
      </c>
      <c r="S162" s="58">
        <v>1690.40195556</v>
      </c>
      <c r="T162" s="58">
        <v>1643.09769392</v>
      </c>
      <c r="U162" s="58">
        <v>1580.0318341</v>
      </c>
      <c r="V162" s="58">
        <v>1571.2523926399999</v>
      </c>
      <c r="W162" s="58">
        <v>1592.05989955</v>
      </c>
      <c r="X162" s="58">
        <v>1657.6674808299999</v>
      </c>
      <c r="Y162" s="58">
        <v>1718.44184393</v>
      </c>
    </row>
    <row r="163" spans="1:25" s="59" customFormat="1" ht="15.75" x14ac:dyDescent="0.3">
      <c r="A163" s="57" t="s">
        <v>147</v>
      </c>
      <c r="B163" s="58">
        <v>1725.94363963</v>
      </c>
      <c r="C163" s="58">
        <v>1759.4825319300001</v>
      </c>
      <c r="D163" s="58">
        <v>1825.16806043</v>
      </c>
      <c r="E163" s="58">
        <v>1831.0979372300001</v>
      </c>
      <c r="F163" s="58">
        <v>1829.32496597</v>
      </c>
      <c r="G163" s="58">
        <v>1811.4493611</v>
      </c>
      <c r="H163" s="58">
        <v>1717.13457629</v>
      </c>
      <c r="I163" s="58">
        <v>1618.37709148</v>
      </c>
      <c r="J163" s="58">
        <v>1592.89430483</v>
      </c>
      <c r="K163" s="58">
        <v>1566.3189036000001</v>
      </c>
      <c r="L163" s="58">
        <v>1577.57120887</v>
      </c>
      <c r="M163" s="58">
        <v>1562.7174647700001</v>
      </c>
      <c r="N163" s="58">
        <v>1574.7264639499999</v>
      </c>
      <c r="O163" s="58">
        <v>1594.0134288100001</v>
      </c>
      <c r="P163" s="58">
        <v>1647.72317512</v>
      </c>
      <c r="Q163" s="58">
        <v>1639.11542719</v>
      </c>
      <c r="R163" s="58">
        <v>1643.0871481900001</v>
      </c>
      <c r="S163" s="58">
        <v>1654.8533533899999</v>
      </c>
      <c r="T163" s="58">
        <v>1614.9674938000001</v>
      </c>
      <c r="U163" s="58">
        <v>1521.74650944</v>
      </c>
      <c r="V163" s="58">
        <v>1511.2540695499999</v>
      </c>
      <c r="W163" s="58">
        <v>1522.0416009</v>
      </c>
      <c r="X163" s="58">
        <v>1590.53361842</v>
      </c>
      <c r="Y163" s="58">
        <v>1730.78968276</v>
      </c>
    </row>
    <row r="164" spans="1:25" s="59" customFormat="1" ht="15.75" x14ac:dyDescent="0.3">
      <c r="A164" s="57" t="s">
        <v>148</v>
      </c>
      <c r="B164" s="58">
        <v>1565.2663924200001</v>
      </c>
      <c r="C164" s="58">
        <v>1605.2252211800001</v>
      </c>
      <c r="D164" s="58">
        <v>1655.2932085699999</v>
      </c>
      <c r="E164" s="58">
        <v>1675.76505683</v>
      </c>
      <c r="F164" s="58">
        <v>1673.5810209700001</v>
      </c>
      <c r="G164" s="58">
        <v>1649.8551525</v>
      </c>
      <c r="H164" s="58">
        <v>1607.2842450400001</v>
      </c>
      <c r="I164" s="58">
        <v>1543.0085091600001</v>
      </c>
      <c r="J164" s="58">
        <v>1494.8232518100001</v>
      </c>
      <c r="K164" s="58">
        <v>1479.7052168</v>
      </c>
      <c r="L164" s="58">
        <v>1444.3109094500001</v>
      </c>
      <c r="M164" s="58">
        <v>1447.4103055099999</v>
      </c>
      <c r="N164" s="58">
        <v>1432.2422810400001</v>
      </c>
      <c r="O164" s="58">
        <v>1460.76055008</v>
      </c>
      <c r="P164" s="58">
        <v>1495.5786772200001</v>
      </c>
      <c r="Q164" s="58">
        <v>1497.1241164600001</v>
      </c>
      <c r="R164" s="58">
        <v>1494.1732407</v>
      </c>
      <c r="S164" s="58">
        <v>1485.5831078799999</v>
      </c>
      <c r="T164" s="58">
        <v>1445.7315074800001</v>
      </c>
      <c r="U164" s="58">
        <v>1424.2219252</v>
      </c>
      <c r="V164" s="58">
        <v>1422.2360085099999</v>
      </c>
      <c r="W164" s="58">
        <v>1444.72145828</v>
      </c>
      <c r="X164" s="58">
        <v>1501.79218244</v>
      </c>
      <c r="Y164" s="58">
        <v>1547.36188767</v>
      </c>
    </row>
    <row r="165" spans="1:25" s="59" customFormat="1" ht="15.75" x14ac:dyDescent="0.3">
      <c r="A165" s="57" t="s">
        <v>149</v>
      </c>
      <c r="B165" s="58">
        <v>1631.0892133699999</v>
      </c>
      <c r="C165" s="58">
        <v>1692.3038602000001</v>
      </c>
      <c r="D165" s="58">
        <v>1730.1650051000001</v>
      </c>
      <c r="E165" s="58">
        <v>1724.0231070100001</v>
      </c>
      <c r="F165" s="58">
        <v>1728.1386489199999</v>
      </c>
      <c r="G165" s="58">
        <v>1735.7610554</v>
      </c>
      <c r="H165" s="58">
        <v>1692.12807458</v>
      </c>
      <c r="I165" s="58">
        <v>1660.0261842</v>
      </c>
      <c r="J165" s="58">
        <v>1590.74209909</v>
      </c>
      <c r="K165" s="58">
        <v>1523.7703221199999</v>
      </c>
      <c r="L165" s="58">
        <v>1503.31534291</v>
      </c>
      <c r="M165" s="58">
        <v>1508.94309746</v>
      </c>
      <c r="N165" s="58">
        <v>1484.1428082100001</v>
      </c>
      <c r="O165" s="58">
        <v>1517.28270765</v>
      </c>
      <c r="P165" s="58">
        <v>1536.6594935099999</v>
      </c>
      <c r="Q165" s="58">
        <v>1531.13997804</v>
      </c>
      <c r="R165" s="58">
        <v>1533.5339383600001</v>
      </c>
      <c r="S165" s="58">
        <v>1533.9011526700001</v>
      </c>
      <c r="T165" s="58">
        <v>1498.2911517699999</v>
      </c>
      <c r="U165" s="58">
        <v>1438.4049010200001</v>
      </c>
      <c r="V165" s="58">
        <v>1437.9187953200001</v>
      </c>
      <c r="W165" s="58">
        <v>1453.3416672400001</v>
      </c>
      <c r="X165" s="58">
        <v>1510.32279361</v>
      </c>
      <c r="Y165" s="58">
        <v>1588.06327506</v>
      </c>
    </row>
    <row r="166" spans="1:25" s="59" customFormat="1" ht="15.75" x14ac:dyDescent="0.3">
      <c r="A166" s="57" t="s">
        <v>150</v>
      </c>
      <c r="B166" s="58">
        <v>1642.84673946</v>
      </c>
      <c r="C166" s="58">
        <v>1717.9929650000001</v>
      </c>
      <c r="D166" s="58">
        <v>1793.98303397</v>
      </c>
      <c r="E166" s="58">
        <v>1823.47051397</v>
      </c>
      <c r="F166" s="58">
        <v>1824.25321295</v>
      </c>
      <c r="G166" s="58">
        <v>1817.7834738399999</v>
      </c>
      <c r="H166" s="58">
        <v>1729.33845767</v>
      </c>
      <c r="I166" s="58">
        <v>1650.85437824</v>
      </c>
      <c r="J166" s="58">
        <v>1606.92527735</v>
      </c>
      <c r="K166" s="58">
        <v>1579.91450835</v>
      </c>
      <c r="L166" s="58">
        <v>1578.29201825</v>
      </c>
      <c r="M166" s="58">
        <v>1583.14506033</v>
      </c>
      <c r="N166" s="58">
        <v>1579.9432045400001</v>
      </c>
      <c r="O166" s="58">
        <v>1590.3879967099999</v>
      </c>
      <c r="P166" s="58">
        <v>1616.8834118500001</v>
      </c>
      <c r="Q166" s="58">
        <v>1599.7157393100001</v>
      </c>
      <c r="R166" s="58">
        <v>1602.1353649100001</v>
      </c>
      <c r="S166" s="58">
        <v>1613.2821863700001</v>
      </c>
      <c r="T166" s="58">
        <v>1571.57897389</v>
      </c>
      <c r="U166" s="58">
        <v>1518.01157223</v>
      </c>
      <c r="V166" s="58">
        <v>1539.46064327</v>
      </c>
      <c r="W166" s="58">
        <v>1558.0373643600001</v>
      </c>
      <c r="X166" s="58">
        <v>1600.7178190100001</v>
      </c>
      <c r="Y166" s="58">
        <v>1661.85354405</v>
      </c>
    </row>
    <row r="167" spans="1:25" s="59" customFormat="1" ht="15.75" x14ac:dyDescent="0.3">
      <c r="A167" s="57" t="s">
        <v>151</v>
      </c>
      <c r="B167" s="58">
        <v>1788.56458436</v>
      </c>
      <c r="C167" s="58">
        <v>1846.76040223</v>
      </c>
      <c r="D167" s="58">
        <v>1910.6896600300001</v>
      </c>
      <c r="E167" s="58">
        <v>1877.37719477</v>
      </c>
      <c r="F167" s="58">
        <v>1881.1328676600001</v>
      </c>
      <c r="G167" s="58">
        <v>1892.9675524700001</v>
      </c>
      <c r="H167" s="58">
        <v>1800.6038441800001</v>
      </c>
      <c r="I167" s="58">
        <v>1705.6815113100001</v>
      </c>
      <c r="J167" s="58">
        <v>1649.4806067</v>
      </c>
      <c r="K167" s="58">
        <v>1617.7077115900001</v>
      </c>
      <c r="L167" s="58">
        <v>1613.77441359</v>
      </c>
      <c r="M167" s="58">
        <v>1624.54087529</v>
      </c>
      <c r="N167" s="58">
        <v>1618.4436690100001</v>
      </c>
      <c r="O167" s="58">
        <v>1635.07580848</v>
      </c>
      <c r="P167" s="58">
        <v>1662.47140425</v>
      </c>
      <c r="Q167" s="58">
        <v>1623.8801060200001</v>
      </c>
      <c r="R167" s="58">
        <v>1621.2699432100001</v>
      </c>
      <c r="S167" s="58">
        <v>1642.22699354</v>
      </c>
      <c r="T167" s="58">
        <v>1604.03012721</v>
      </c>
      <c r="U167" s="58">
        <v>1557.8814275300001</v>
      </c>
      <c r="V167" s="58">
        <v>1561.0492778600001</v>
      </c>
      <c r="W167" s="58">
        <v>1583.0588741500001</v>
      </c>
      <c r="X167" s="58">
        <v>1637.13372437</v>
      </c>
      <c r="Y167" s="58">
        <v>1706.17997825</v>
      </c>
    </row>
    <row r="168" spans="1:25" s="59" customFormat="1" ht="15.75" x14ac:dyDescent="0.3">
      <c r="A168" s="57" t="s">
        <v>152</v>
      </c>
      <c r="B168" s="58">
        <v>1800.67193453</v>
      </c>
      <c r="C168" s="58">
        <v>1852.6205285799999</v>
      </c>
      <c r="D168" s="58">
        <v>1920.8877616699999</v>
      </c>
      <c r="E168" s="58">
        <v>1919.3997904800001</v>
      </c>
      <c r="F168" s="58">
        <v>1916.6517524200001</v>
      </c>
      <c r="G168" s="58">
        <v>1904.79422507</v>
      </c>
      <c r="H168" s="58">
        <v>1815.4951400300001</v>
      </c>
      <c r="I168" s="58">
        <v>1737.25094625</v>
      </c>
      <c r="J168" s="58">
        <v>1688.6506262800001</v>
      </c>
      <c r="K168" s="58">
        <v>1591.5185343099999</v>
      </c>
      <c r="L168" s="58">
        <v>1602.3176752100001</v>
      </c>
      <c r="M168" s="58">
        <v>1616.2170029900001</v>
      </c>
      <c r="N168" s="58">
        <v>1636.6577579899999</v>
      </c>
      <c r="O168" s="58">
        <v>1644.41172368</v>
      </c>
      <c r="P168" s="58">
        <v>1657.9100015199999</v>
      </c>
      <c r="Q168" s="58">
        <v>1623.14072784</v>
      </c>
      <c r="R168" s="58">
        <v>1633.59668132</v>
      </c>
      <c r="S168" s="58">
        <v>1638.48100125</v>
      </c>
      <c r="T168" s="58">
        <v>1658.96901159</v>
      </c>
      <c r="U168" s="58">
        <v>1613.3721175000001</v>
      </c>
      <c r="V168" s="58">
        <v>1621.7070769500001</v>
      </c>
      <c r="W168" s="58">
        <v>1648.0433239900001</v>
      </c>
      <c r="X168" s="58">
        <v>1701.3563793400001</v>
      </c>
      <c r="Y168" s="58">
        <v>1740.6085839899999</v>
      </c>
    </row>
    <row r="169" spans="1:25" s="59" customFormat="1" ht="15.75" x14ac:dyDescent="0.3">
      <c r="A169" s="57" t="s">
        <v>153</v>
      </c>
      <c r="B169" s="58">
        <v>1760.52073621</v>
      </c>
      <c r="C169" s="58">
        <v>1813.52718714</v>
      </c>
      <c r="D169" s="58">
        <v>1870.0099410600001</v>
      </c>
      <c r="E169" s="58">
        <v>1834.849191</v>
      </c>
      <c r="F169" s="58">
        <v>1827.28424165</v>
      </c>
      <c r="G169" s="58">
        <v>1851.49360508</v>
      </c>
      <c r="H169" s="58">
        <v>1771.4150901600001</v>
      </c>
      <c r="I169" s="58">
        <v>1697.47385373</v>
      </c>
      <c r="J169" s="58">
        <v>1638.6208107300001</v>
      </c>
      <c r="K169" s="58">
        <v>1543.2081748099999</v>
      </c>
      <c r="L169" s="58">
        <v>1541.9635489300001</v>
      </c>
      <c r="M169" s="58">
        <v>1564.91148451</v>
      </c>
      <c r="N169" s="58">
        <v>1579.84578889</v>
      </c>
      <c r="O169" s="58">
        <v>1599.1167675199999</v>
      </c>
      <c r="P169" s="58">
        <v>1630.81873249</v>
      </c>
      <c r="Q169" s="58">
        <v>1648.0001387899999</v>
      </c>
      <c r="R169" s="58">
        <v>1658.80575563</v>
      </c>
      <c r="S169" s="58">
        <v>1651.2581733300001</v>
      </c>
      <c r="T169" s="58">
        <v>1649.87806</v>
      </c>
      <c r="U169" s="58">
        <v>1599.8064760899999</v>
      </c>
      <c r="V169" s="58">
        <v>1607.9276891500001</v>
      </c>
      <c r="W169" s="58">
        <v>1630.9764846</v>
      </c>
      <c r="X169" s="58">
        <v>1690.6492349600001</v>
      </c>
      <c r="Y169" s="58">
        <v>1758.91709831</v>
      </c>
    </row>
    <row r="170" spans="1:25" s="59" customFormat="1" ht="15.75" x14ac:dyDescent="0.3">
      <c r="A170" s="57" t="s">
        <v>154</v>
      </c>
      <c r="B170" s="58">
        <v>1798.86342287</v>
      </c>
      <c r="C170" s="58">
        <v>1869.7566464000001</v>
      </c>
      <c r="D170" s="58">
        <v>1916.8727135199999</v>
      </c>
      <c r="E170" s="58">
        <v>1892.1272935900001</v>
      </c>
      <c r="F170" s="58">
        <v>1892.0510789699999</v>
      </c>
      <c r="G170" s="58">
        <v>1893.4499625200001</v>
      </c>
      <c r="H170" s="58">
        <v>1812.4074535300001</v>
      </c>
      <c r="I170" s="58">
        <v>1731.81718458</v>
      </c>
      <c r="J170" s="58">
        <v>1663.3719568399999</v>
      </c>
      <c r="K170" s="58">
        <v>1639.6744797900001</v>
      </c>
      <c r="L170" s="58">
        <v>1620.0725251700001</v>
      </c>
      <c r="M170" s="58">
        <v>1635.0317195800001</v>
      </c>
      <c r="N170" s="58">
        <v>1653.08114864</v>
      </c>
      <c r="O170" s="58">
        <v>1645.3204072200001</v>
      </c>
      <c r="P170" s="58">
        <v>1692.8069953500001</v>
      </c>
      <c r="Q170" s="58">
        <v>1666.66408819</v>
      </c>
      <c r="R170" s="58">
        <v>1698.47970659</v>
      </c>
      <c r="S170" s="58">
        <v>1706.54613541</v>
      </c>
      <c r="T170" s="58">
        <v>1634.9225724400001</v>
      </c>
      <c r="U170" s="58">
        <v>1597.03059985</v>
      </c>
      <c r="V170" s="58">
        <v>1618.6452371299999</v>
      </c>
      <c r="W170" s="58">
        <v>1655.0506381299999</v>
      </c>
      <c r="X170" s="58">
        <v>1712.7608169100001</v>
      </c>
      <c r="Y170" s="58">
        <v>1714.1172635800001</v>
      </c>
    </row>
    <row r="171" spans="1:25" s="59" customFormat="1" ht="15.75" x14ac:dyDescent="0.3">
      <c r="A171" s="57" t="s">
        <v>155</v>
      </c>
      <c r="B171" s="58">
        <v>1765.4692331000001</v>
      </c>
      <c r="C171" s="58">
        <v>1795.5879051900001</v>
      </c>
      <c r="D171" s="58">
        <v>1846.6844147199999</v>
      </c>
      <c r="E171" s="58">
        <v>1845.5485300099999</v>
      </c>
      <c r="F171" s="58">
        <v>1849.3169641700001</v>
      </c>
      <c r="G171" s="58">
        <v>1820.57691725</v>
      </c>
      <c r="H171" s="58">
        <v>1790.1661056800001</v>
      </c>
      <c r="I171" s="58">
        <v>1710.22971497</v>
      </c>
      <c r="J171" s="58">
        <v>1663.21057335</v>
      </c>
      <c r="K171" s="58">
        <v>1609.5998701200001</v>
      </c>
      <c r="L171" s="58">
        <v>1582.9159503000001</v>
      </c>
      <c r="M171" s="58">
        <v>1590.28383403</v>
      </c>
      <c r="N171" s="58">
        <v>1582.6506736200001</v>
      </c>
      <c r="O171" s="58">
        <v>1600.28374495</v>
      </c>
      <c r="P171" s="58">
        <v>1633.4716552300001</v>
      </c>
      <c r="Q171" s="58">
        <v>1615.57303256</v>
      </c>
      <c r="R171" s="58">
        <v>1620.20559402</v>
      </c>
      <c r="S171" s="58">
        <v>1624.02435812</v>
      </c>
      <c r="T171" s="58">
        <v>1575.2157621200001</v>
      </c>
      <c r="U171" s="58">
        <v>1533.4365534900001</v>
      </c>
      <c r="V171" s="58">
        <v>1543.3911710300001</v>
      </c>
      <c r="W171" s="58">
        <v>1571.6555452699999</v>
      </c>
      <c r="X171" s="58">
        <v>1616.03597042</v>
      </c>
      <c r="Y171" s="58">
        <v>1659.20520891</v>
      </c>
    </row>
    <row r="172" spans="1:25" s="59" customFormat="1" ht="15.75" x14ac:dyDescent="0.3">
      <c r="A172" s="57" t="s">
        <v>156</v>
      </c>
      <c r="B172" s="58">
        <v>1740.0119955600001</v>
      </c>
      <c r="C172" s="58">
        <v>1801.5763132500001</v>
      </c>
      <c r="D172" s="58">
        <v>1832.82203635</v>
      </c>
      <c r="E172" s="58">
        <v>1836.2759872399999</v>
      </c>
      <c r="F172" s="58">
        <v>1828.3374268</v>
      </c>
      <c r="G172" s="58">
        <v>1830.7206246800001</v>
      </c>
      <c r="H172" s="58">
        <v>1799.69848465</v>
      </c>
      <c r="I172" s="58">
        <v>1775.7988579</v>
      </c>
      <c r="J172" s="58">
        <v>1676.4732065800001</v>
      </c>
      <c r="K172" s="58">
        <v>1600.5013139100001</v>
      </c>
      <c r="L172" s="58">
        <v>1582.46880143</v>
      </c>
      <c r="M172" s="58">
        <v>1585.44099869</v>
      </c>
      <c r="N172" s="58">
        <v>1581.20125484</v>
      </c>
      <c r="O172" s="58">
        <v>1602.59247628</v>
      </c>
      <c r="P172" s="58">
        <v>1630.4095841000001</v>
      </c>
      <c r="Q172" s="58">
        <v>1614.9981178400001</v>
      </c>
      <c r="R172" s="58">
        <v>1616.9055343100001</v>
      </c>
      <c r="S172" s="58">
        <v>1612.4951833</v>
      </c>
      <c r="T172" s="58">
        <v>1563.1508326600001</v>
      </c>
      <c r="U172" s="58">
        <v>1517.4582092400001</v>
      </c>
      <c r="V172" s="58">
        <v>1534.37474907</v>
      </c>
      <c r="W172" s="58">
        <v>1560.1431129</v>
      </c>
      <c r="X172" s="58">
        <v>1616.0819132199999</v>
      </c>
      <c r="Y172" s="58">
        <v>1679.2957059800001</v>
      </c>
    </row>
    <row r="173" spans="1:25" s="59" customFormat="1" ht="15.75" x14ac:dyDescent="0.3">
      <c r="A173" s="57" t="s">
        <v>157</v>
      </c>
      <c r="B173" s="58">
        <v>1792.6719134</v>
      </c>
      <c r="C173" s="58">
        <v>1853.0399187099999</v>
      </c>
      <c r="D173" s="58">
        <v>1911.84761564</v>
      </c>
      <c r="E173" s="58">
        <v>1946.48220952</v>
      </c>
      <c r="F173" s="58">
        <v>1930.9350007600001</v>
      </c>
      <c r="G173" s="58">
        <v>1871.6808162</v>
      </c>
      <c r="H173" s="58">
        <v>1772.4501895600001</v>
      </c>
      <c r="I173" s="58">
        <v>1695.18670522</v>
      </c>
      <c r="J173" s="58">
        <v>1645.6794967200001</v>
      </c>
      <c r="K173" s="58">
        <v>1601.97353002</v>
      </c>
      <c r="L173" s="58">
        <v>1545.8369905500001</v>
      </c>
      <c r="M173" s="58">
        <v>1554.1538270999999</v>
      </c>
      <c r="N173" s="58">
        <v>1551.7411951300001</v>
      </c>
      <c r="O173" s="58">
        <v>1564.8598042200001</v>
      </c>
      <c r="P173" s="58">
        <v>1604.2892018100001</v>
      </c>
      <c r="Q173" s="58">
        <v>1597.32584479</v>
      </c>
      <c r="R173" s="58">
        <v>1630.4188832</v>
      </c>
      <c r="S173" s="58">
        <v>1626.59020022</v>
      </c>
      <c r="T173" s="58">
        <v>1557.11116743</v>
      </c>
      <c r="U173" s="58">
        <v>1520.96779644</v>
      </c>
      <c r="V173" s="58">
        <v>1541.9046905299999</v>
      </c>
      <c r="W173" s="58">
        <v>1559.3617100399999</v>
      </c>
      <c r="X173" s="58">
        <v>1622.07738653</v>
      </c>
      <c r="Y173" s="58">
        <v>1671.90864564</v>
      </c>
    </row>
    <row r="174" spans="1:25" s="59" customFormat="1" ht="15.75" x14ac:dyDescent="0.3">
      <c r="A174" s="57" t="s">
        <v>158</v>
      </c>
      <c r="B174" s="58">
        <v>1775.3297196999999</v>
      </c>
      <c r="C174" s="58">
        <v>1837.7702727600001</v>
      </c>
      <c r="D174" s="58">
        <v>1908.5343307400001</v>
      </c>
      <c r="E174" s="58">
        <v>1907.33330993</v>
      </c>
      <c r="F174" s="58">
        <v>1867.64294215</v>
      </c>
      <c r="G174" s="58">
        <v>1823.19676658</v>
      </c>
      <c r="H174" s="58">
        <v>1789.54851652</v>
      </c>
      <c r="I174" s="58">
        <v>1720.4447307299999</v>
      </c>
      <c r="J174" s="58">
        <v>1685.7016643500001</v>
      </c>
      <c r="K174" s="58">
        <v>1633.7336433800001</v>
      </c>
      <c r="L174" s="58">
        <v>1623.8519553400001</v>
      </c>
      <c r="M174" s="58">
        <v>1634.5424897099999</v>
      </c>
      <c r="N174" s="58">
        <v>1624.8716316699999</v>
      </c>
      <c r="O174" s="58">
        <v>1637.48822081</v>
      </c>
      <c r="P174" s="58">
        <v>1674.1640536500001</v>
      </c>
      <c r="Q174" s="58">
        <v>1662.3155745000001</v>
      </c>
      <c r="R174" s="58">
        <v>1675.8746022299999</v>
      </c>
      <c r="S174" s="58">
        <v>1659.8711713499999</v>
      </c>
      <c r="T174" s="58">
        <v>1590.58724145</v>
      </c>
      <c r="U174" s="58">
        <v>1573.4741138300001</v>
      </c>
      <c r="V174" s="58">
        <v>1584.0114198200001</v>
      </c>
      <c r="W174" s="58">
        <v>1590.47184748</v>
      </c>
      <c r="X174" s="58">
        <v>1644.7171617900001</v>
      </c>
      <c r="Y174" s="58">
        <v>1695.6710045899999</v>
      </c>
    </row>
    <row r="175" spans="1:25" s="59" customFormat="1" ht="15.75" x14ac:dyDescent="0.3">
      <c r="A175" s="57" t="s">
        <v>159</v>
      </c>
      <c r="B175" s="58">
        <v>1661.1106076400001</v>
      </c>
      <c r="C175" s="58">
        <v>1711.56315161</v>
      </c>
      <c r="D175" s="58">
        <v>1777.6407589400001</v>
      </c>
      <c r="E175" s="58">
        <v>1773.5510288400001</v>
      </c>
      <c r="F175" s="58">
        <v>1773.4031367499999</v>
      </c>
      <c r="G175" s="58">
        <v>1763.02633554</v>
      </c>
      <c r="H175" s="58">
        <v>1682.68573234</v>
      </c>
      <c r="I175" s="58">
        <v>1595.58786267</v>
      </c>
      <c r="J175" s="58">
        <v>1543.1783866400001</v>
      </c>
      <c r="K175" s="58">
        <v>1504.5419541200001</v>
      </c>
      <c r="L175" s="58">
        <v>1506.3616642700001</v>
      </c>
      <c r="M175" s="58">
        <v>1512.86132245</v>
      </c>
      <c r="N175" s="58">
        <v>1532.44614819</v>
      </c>
      <c r="O175" s="58">
        <v>1546.5671813599999</v>
      </c>
      <c r="P175" s="58">
        <v>1557.77544745</v>
      </c>
      <c r="Q175" s="58">
        <v>1565.7566972500001</v>
      </c>
      <c r="R175" s="58">
        <v>1582.1281233500001</v>
      </c>
      <c r="S175" s="58">
        <v>1547.08796506</v>
      </c>
      <c r="T175" s="58">
        <v>1482.9722453100001</v>
      </c>
      <c r="U175" s="58">
        <v>1455.8538033300001</v>
      </c>
      <c r="V175" s="58">
        <v>1475.0502824600001</v>
      </c>
      <c r="W175" s="58">
        <v>1489.4618768099999</v>
      </c>
      <c r="X175" s="58">
        <v>1546.5030562700001</v>
      </c>
      <c r="Y175" s="58">
        <v>1618.61164201</v>
      </c>
    </row>
    <row r="176" spans="1:25" s="59" customFormat="1" ht="15.75" x14ac:dyDescent="0.3">
      <c r="A176" s="57" t="s">
        <v>160</v>
      </c>
      <c r="B176" s="58">
        <v>1684.67255722</v>
      </c>
      <c r="C176" s="58">
        <v>1740.99208705</v>
      </c>
      <c r="D176" s="58">
        <v>1787.6976936900001</v>
      </c>
      <c r="E176" s="58">
        <v>1786.2452959100001</v>
      </c>
      <c r="F176" s="58">
        <v>1777.7841776600001</v>
      </c>
      <c r="G176" s="58">
        <v>1758.3747673600001</v>
      </c>
      <c r="H176" s="58">
        <v>1685.4875036200001</v>
      </c>
      <c r="I176" s="58">
        <v>1645.6662589600001</v>
      </c>
      <c r="J176" s="58">
        <v>1589.87336888</v>
      </c>
      <c r="K176" s="58">
        <v>1554.4548052</v>
      </c>
      <c r="L176" s="58">
        <v>1563.83176351</v>
      </c>
      <c r="M176" s="58">
        <v>1570.1954142500001</v>
      </c>
      <c r="N176" s="58">
        <v>1584.1905342699999</v>
      </c>
      <c r="O176" s="58">
        <v>1600.63297442</v>
      </c>
      <c r="P176" s="58">
        <v>1609.5736693000001</v>
      </c>
      <c r="Q176" s="58">
        <v>1629.2807630300001</v>
      </c>
      <c r="R176" s="58">
        <v>1650.77123671</v>
      </c>
      <c r="S176" s="58">
        <v>1623.93334405</v>
      </c>
      <c r="T176" s="58">
        <v>1559.36566186</v>
      </c>
      <c r="U176" s="58">
        <v>1533.1662483300001</v>
      </c>
      <c r="V176" s="58">
        <v>1545.01950048</v>
      </c>
      <c r="W176" s="58">
        <v>1563.8482413300001</v>
      </c>
      <c r="X176" s="58">
        <v>1628.83638916</v>
      </c>
      <c r="Y176" s="58">
        <v>1687.6554437699999</v>
      </c>
    </row>
    <row r="177" spans="1:25" s="59" customFormat="1" ht="15.75" x14ac:dyDescent="0.3">
      <c r="A177" s="57" t="s">
        <v>161</v>
      </c>
      <c r="B177" s="58">
        <v>1731.8194895300001</v>
      </c>
      <c r="C177" s="58">
        <v>1796.4602469599999</v>
      </c>
      <c r="D177" s="58">
        <v>1839.9130956000001</v>
      </c>
      <c r="E177" s="58">
        <v>1850.6527562700001</v>
      </c>
      <c r="F177" s="58">
        <v>1859.6342228799999</v>
      </c>
      <c r="G177" s="58">
        <v>1835.0808936600001</v>
      </c>
      <c r="H177" s="58">
        <v>1756.4727600400001</v>
      </c>
      <c r="I177" s="58">
        <v>1648.09553409</v>
      </c>
      <c r="J177" s="58">
        <v>1582.8942573900001</v>
      </c>
      <c r="K177" s="58">
        <v>1550.3536689300001</v>
      </c>
      <c r="L177" s="58">
        <v>1550.71776808</v>
      </c>
      <c r="M177" s="58">
        <v>1566.19840215</v>
      </c>
      <c r="N177" s="58">
        <v>1606.02006708</v>
      </c>
      <c r="O177" s="58">
        <v>1625.7276153400001</v>
      </c>
      <c r="P177" s="58">
        <v>1653.6981364200001</v>
      </c>
      <c r="Q177" s="58">
        <v>1662.73297045</v>
      </c>
      <c r="R177" s="58">
        <v>1669.98669449</v>
      </c>
      <c r="S177" s="58">
        <v>1645.5461000099999</v>
      </c>
      <c r="T177" s="58">
        <v>1567.96879395</v>
      </c>
      <c r="U177" s="58">
        <v>1535.81998176</v>
      </c>
      <c r="V177" s="58">
        <v>1560.94055458</v>
      </c>
      <c r="W177" s="58">
        <v>1580.8869545800001</v>
      </c>
      <c r="X177" s="58">
        <v>1641.2924275600001</v>
      </c>
      <c r="Y177" s="58">
        <v>1749.2450319300001</v>
      </c>
    </row>
    <row r="178" spans="1:25" s="59" customFormat="1" ht="15.75" x14ac:dyDescent="0.3">
      <c r="A178" s="57" t="s">
        <v>162</v>
      </c>
      <c r="B178" s="58">
        <v>1776.7297897600001</v>
      </c>
      <c r="C178" s="58">
        <v>1742.3677199700001</v>
      </c>
      <c r="D178" s="58">
        <v>1795.54391366</v>
      </c>
      <c r="E178" s="58">
        <v>1799.3994264400001</v>
      </c>
      <c r="F178" s="58">
        <v>1800.74734878</v>
      </c>
      <c r="G178" s="58">
        <v>1794.6416660100001</v>
      </c>
      <c r="H178" s="58">
        <v>1776.9530077100001</v>
      </c>
      <c r="I178" s="58">
        <v>1731.10933224</v>
      </c>
      <c r="J178" s="58">
        <v>1672.28717063</v>
      </c>
      <c r="K178" s="58">
        <v>1596.18523308</v>
      </c>
      <c r="L178" s="58">
        <v>1572.4080256300001</v>
      </c>
      <c r="M178" s="58">
        <v>1574.37813048</v>
      </c>
      <c r="N178" s="58">
        <v>1596.0563341300001</v>
      </c>
      <c r="O178" s="58">
        <v>1608.04956881</v>
      </c>
      <c r="P178" s="58">
        <v>1622.6362232500001</v>
      </c>
      <c r="Q178" s="58">
        <v>1635.5192261300001</v>
      </c>
      <c r="R178" s="58">
        <v>1629.9268532400001</v>
      </c>
      <c r="S178" s="58">
        <v>1628.39186262</v>
      </c>
      <c r="T178" s="58">
        <v>1564.3831164000001</v>
      </c>
      <c r="U178" s="58">
        <v>1540.39822482</v>
      </c>
      <c r="V178" s="58">
        <v>1561.29114445</v>
      </c>
      <c r="W178" s="58">
        <v>1583.8899358799999</v>
      </c>
      <c r="X178" s="58">
        <v>1617.3686616100001</v>
      </c>
      <c r="Y178" s="58">
        <v>1672.5944469600001</v>
      </c>
    </row>
    <row r="179" spans="1:25" s="59" customFormat="1" ht="15.75" x14ac:dyDescent="0.3">
      <c r="A179" s="57" t="s">
        <v>163</v>
      </c>
      <c r="B179" s="58">
        <v>1664.1946029200001</v>
      </c>
      <c r="C179" s="58">
        <v>1712.1423839700001</v>
      </c>
      <c r="D179" s="58">
        <v>1769.49576174</v>
      </c>
      <c r="E179" s="58">
        <v>1770.98869038</v>
      </c>
      <c r="F179" s="58">
        <v>1773.3806671699999</v>
      </c>
      <c r="G179" s="58">
        <v>1771.2764680400001</v>
      </c>
      <c r="H179" s="58">
        <v>1755.2980362200001</v>
      </c>
      <c r="I179" s="58">
        <v>1729.389825</v>
      </c>
      <c r="J179" s="58">
        <v>1721.9963385999999</v>
      </c>
      <c r="K179" s="58">
        <v>1650.09318489</v>
      </c>
      <c r="L179" s="58">
        <v>1622.15540139</v>
      </c>
      <c r="M179" s="58">
        <v>1624.2484734100001</v>
      </c>
      <c r="N179" s="58">
        <v>1633.32413866</v>
      </c>
      <c r="O179" s="58">
        <v>1649.17495031</v>
      </c>
      <c r="P179" s="58">
        <v>1665.90713974</v>
      </c>
      <c r="Q179" s="58">
        <v>1680.6838410400001</v>
      </c>
      <c r="R179" s="58">
        <v>1671.2383649000001</v>
      </c>
      <c r="S179" s="58">
        <v>1652.44285074</v>
      </c>
      <c r="T179" s="58">
        <v>1585.6304517999999</v>
      </c>
      <c r="U179" s="58">
        <v>1558.7843931800001</v>
      </c>
      <c r="V179" s="58">
        <v>1576.18611517</v>
      </c>
      <c r="W179" s="58">
        <v>1598.2382017</v>
      </c>
      <c r="X179" s="58">
        <v>1636.91822146</v>
      </c>
      <c r="Y179" s="58">
        <v>1703.08741848</v>
      </c>
    </row>
    <row r="180" spans="1:25" s="59" customFormat="1" ht="15.75" x14ac:dyDescent="0.3">
      <c r="A180" s="57" t="s">
        <v>164</v>
      </c>
      <c r="B180" s="58">
        <v>1636.2375873000001</v>
      </c>
      <c r="C180" s="58">
        <v>1697.73555799</v>
      </c>
      <c r="D180" s="58">
        <v>1734.6287778800001</v>
      </c>
      <c r="E180" s="58">
        <v>1732.1780808799999</v>
      </c>
      <c r="F180" s="58">
        <v>1728.02926452</v>
      </c>
      <c r="G180" s="58">
        <v>1751.7674451400001</v>
      </c>
      <c r="H180" s="58">
        <v>1790.07213697</v>
      </c>
      <c r="I180" s="58">
        <v>1730.9661149600001</v>
      </c>
      <c r="J180" s="58">
        <v>1728.8461061800001</v>
      </c>
      <c r="K180" s="58">
        <v>1701.04813509</v>
      </c>
      <c r="L180" s="58">
        <v>1698.3068375099999</v>
      </c>
      <c r="M180" s="58">
        <v>1713.10030435</v>
      </c>
      <c r="N180" s="58">
        <v>1735.05400917</v>
      </c>
      <c r="O180" s="58">
        <v>1754.9378748700001</v>
      </c>
      <c r="P180" s="58">
        <v>1767.89856104</v>
      </c>
      <c r="Q180" s="58">
        <v>1783.0184736200001</v>
      </c>
      <c r="R180" s="58">
        <v>1773.2754027999999</v>
      </c>
      <c r="S180" s="58">
        <v>1731.6274903200001</v>
      </c>
      <c r="T180" s="58">
        <v>1681.3256667400001</v>
      </c>
      <c r="U180" s="58">
        <v>1647.6233708899999</v>
      </c>
      <c r="V180" s="58">
        <v>1674.98757237</v>
      </c>
      <c r="W180" s="58">
        <v>1690.97756297</v>
      </c>
      <c r="X180" s="58">
        <v>1752.2724911800001</v>
      </c>
      <c r="Y180" s="58">
        <v>1807.53152946</v>
      </c>
    </row>
    <row r="181" spans="1:25" s="59" customFormat="1" ht="15.75" x14ac:dyDescent="0.3">
      <c r="A181" s="57" t="s">
        <v>165</v>
      </c>
      <c r="B181" s="58">
        <v>1857.3220195500001</v>
      </c>
      <c r="C181" s="58">
        <v>1918.4545933500001</v>
      </c>
      <c r="D181" s="58">
        <v>1978.8299793599999</v>
      </c>
      <c r="E181" s="58">
        <v>1989.2377490599999</v>
      </c>
      <c r="F181" s="58">
        <v>1989.9513996800001</v>
      </c>
      <c r="G181" s="58">
        <v>1973.83622485</v>
      </c>
      <c r="H181" s="58">
        <v>1890.1628585400001</v>
      </c>
      <c r="I181" s="58">
        <v>1807.4667193</v>
      </c>
      <c r="J181" s="58">
        <v>1760.60140168</v>
      </c>
      <c r="K181" s="58">
        <v>1744.07322884</v>
      </c>
      <c r="L181" s="58">
        <v>1713.7611391200001</v>
      </c>
      <c r="M181" s="58">
        <v>1735.2840926599999</v>
      </c>
      <c r="N181" s="58">
        <v>1756.2910096099999</v>
      </c>
      <c r="O181" s="58">
        <v>1771.8008487300001</v>
      </c>
      <c r="P181" s="58">
        <v>1781.91350313</v>
      </c>
      <c r="Q181" s="58">
        <v>1794.31970318</v>
      </c>
      <c r="R181" s="58">
        <v>1791.34808333</v>
      </c>
      <c r="S181" s="58">
        <v>1765.4868321200001</v>
      </c>
      <c r="T181" s="58">
        <v>1702.3590780900001</v>
      </c>
      <c r="U181" s="58">
        <v>1679.88658457</v>
      </c>
      <c r="V181" s="58">
        <v>1702.1653332800001</v>
      </c>
      <c r="W181" s="58">
        <v>1708.9018369600001</v>
      </c>
      <c r="X181" s="58">
        <v>1770.04132127</v>
      </c>
      <c r="Y181" s="58">
        <v>1786.18232874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-13.94561201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-13.94561201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697456.65677913732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697456.65677913732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1825.73417503</v>
      </c>
      <c r="C270" s="65">
        <v>1884.3903013499998</v>
      </c>
      <c r="D270" s="65">
        <v>1957.7019656</v>
      </c>
      <c r="E270" s="65">
        <v>1947.2369596699998</v>
      </c>
      <c r="F270" s="65">
        <v>1943.0570407099999</v>
      </c>
      <c r="G270" s="65">
        <v>1947.7818464499999</v>
      </c>
      <c r="H270" s="65">
        <v>1904.50440512</v>
      </c>
      <c r="I270" s="65">
        <v>1890.3331025499999</v>
      </c>
      <c r="J270" s="65">
        <v>1874.6591426599998</v>
      </c>
      <c r="K270" s="65">
        <v>1845.7463416799999</v>
      </c>
      <c r="L270" s="65">
        <v>1773.4924234799998</v>
      </c>
      <c r="M270" s="65">
        <v>1772.52358822</v>
      </c>
      <c r="N270" s="65">
        <v>1740.4265246099999</v>
      </c>
      <c r="O270" s="65">
        <v>1775.9745743699998</v>
      </c>
      <c r="P270" s="65">
        <v>1825.0501240799999</v>
      </c>
      <c r="Q270" s="65">
        <v>1799.0453257899999</v>
      </c>
      <c r="R270" s="65">
        <v>1797.1856709499998</v>
      </c>
      <c r="S270" s="65">
        <v>1807.77960276</v>
      </c>
      <c r="T270" s="65">
        <v>1769.7358768199999</v>
      </c>
      <c r="U270" s="65">
        <v>1698.3778009399998</v>
      </c>
      <c r="V270" s="65">
        <v>1688.7699544699999</v>
      </c>
      <c r="W270" s="65">
        <v>1704.8525409899999</v>
      </c>
      <c r="X270" s="65">
        <v>1793.0906533699999</v>
      </c>
      <c r="Y270" s="65">
        <v>1876.5667890799998</v>
      </c>
    </row>
    <row r="271" spans="1:25" s="59" customFormat="1" ht="15.75" x14ac:dyDescent="0.3">
      <c r="A271" s="57" t="s">
        <v>136</v>
      </c>
      <c r="B271" s="58">
        <v>1921.12196073</v>
      </c>
      <c r="C271" s="58">
        <v>2009.29605507</v>
      </c>
      <c r="D271" s="58">
        <v>2080.6745705399999</v>
      </c>
      <c r="E271" s="58">
        <v>2031.4506068199998</v>
      </c>
      <c r="F271" s="58">
        <v>2041.2884167</v>
      </c>
      <c r="G271" s="58">
        <v>2036.7462527599998</v>
      </c>
      <c r="H271" s="58">
        <v>1957.2655881599999</v>
      </c>
      <c r="I271" s="58">
        <v>1817.2914616599999</v>
      </c>
      <c r="J271" s="58">
        <v>1773.1868772299999</v>
      </c>
      <c r="K271" s="58">
        <v>1730.67144388</v>
      </c>
      <c r="L271" s="58">
        <v>1714.6178630499999</v>
      </c>
      <c r="M271" s="58">
        <v>1726.30135868</v>
      </c>
      <c r="N271" s="58">
        <v>1715.8108231799999</v>
      </c>
      <c r="O271" s="58">
        <v>1717.54944172</v>
      </c>
      <c r="P271" s="58">
        <v>1803.6773025</v>
      </c>
      <c r="Q271" s="58">
        <v>1799.1265709199999</v>
      </c>
      <c r="R271" s="58">
        <v>1808.0264250599998</v>
      </c>
      <c r="S271" s="58">
        <v>1807.5153547</v>
      </c>
      <c r="T271" s="58">
        <v>1787.1585808599998</v>
      </c>
      <c r="U271" s="58">
        <v>1722.90737494</v>
      </c>
      <c r="V271" s="58">
        <v>1713.9856049599998</v>
      </c>
      <c r="W271" s="58">
        <v>1736.7782270199998</v>
      </c>
      <c r="X271" s="58">
        <v>1808.5483644199999</v>
      </c>
      <c r="Y271" s="58">
        <v>1901.7805584299999</v>
      </c>
    </row>
    <row r="272" spans="1:25" s="59" customFormat="1" ht="15.75" x14ac:dyDescent="0.3">
      <c r="A272" s="57" t="s">
        <v>137</v>
      </c>
      <c r="B272" s="58">
        <v>1914.80519828</v>
      </c>
      <c r="C272" s="58">
        <v>2002.3717212199999</v>
      </c>
      <c r="D272" s="58">
        <v>2086.45148363</v>
      </c>
      <c r="E272" s="58">
        <v>2071.8845442100001</v>
      </c>
      <c r="F272" s="58">
        <v>2066.6391908099999</v>
      </c>
      <c r="G272" s="58">
        <v>2062.0257376200002</v>
      </c>
      <c r="H272" s="58">
        <v>1960.5981698099999</v>
      </c>
      <c r="I272" s="58">
        <v>1880.48123431</v>
      </c>
      <c r="J272" s="58">
        <v>1816.3071220099998</v>
      </c>
      <c r="K272" s="58">
        <v>1758.65460833</v>
      </c>
      <c r="L272" s="58">
        <v>1741.79969336</v>
      </c>
      <c r="M272" s="58">
        <v>1745.6237117599999</v>
      </c>
      <c r="N272" s="58">
        <v>1715.1292527199998</v>
      </c>
      <c r="O272" s="58">
        <v>1724.9702842699999</v>
      </c>
      <c r="P272" s="58">
        <v>1765.1288458299998</v>
      </c>
      <c r="Q272" s="58">
        <v>1757.6372807099999</v>
      </c>
      <c r="R272" s="58">
        <v>1767.16612543</v>
      </c>
      <c r="S272" s="58">
        <v>1768.4020601</v>
      </c>
      <c r="T272" s="58">
        <v>1747.2671167399999</v>
      </c>
      <c r="U272" s="58">
        <v>1700.9132960699999</v>
      </c>
      <c r="V272" s="58">
        <v>1694.3379237199999</v>
      </c>
      <c r="W272" s="58">
        <v>1728.1520546099998</v>
      </c>
      <c r="X272" s="58">
        <v>1789.8558036699999</v>
      </c>
      <c r="Y272" s="58">
        <v>1888.5995317099998</v>
      </c>
    </row>
    <row r="273" spans="1:25" s="59" customFormat="1" ht="15.75" x14ac:dyDescent="0.3">
      <c r="A273" s="57" t="s">
        <v>138</v>
      </c>
      <c r="B273" s="58">
        <v>1781.7731887999998</v>
      </c>
      <c r="C273" s="58">
        <v>1864.9908778299998</v>
      </c>
      <c r="D273" s="58">
        <v>1955.8444903999998</v>
      </c>
      <c r="E273" s="58">
        <v>1957.3485512299999</v>
      </c>
      <c r="F273" s="58">
        <v>1948.39753705</v>
      </c>
      <c r="G273" s="58">
        <v>1926.17407764</v>
      </c>
      <c r="H273" s="58">
        <v>1827.12891369</v>
      </c>
      <c r="I273" s="58">
        <v>1711.8728620699999</v>
      </c>
      <c r="J273" s="58">
        <v>1679.2204571799998</v>
      </c>
      <c r="K273" s="58">
        <v>1627.62830106</v>
      </c>
      <c r="L273" s="58">
        <v>1613.36073343</v>
      </c>
      <c r="M273" s="58">
        <v>1620.8379854599998</v>
      </c>
      <c r="N273" s="58">
        <v>1605.1056644399998</v>
      </c>
      <c r="O273" s="58">
        <v>1615.28678236</v>
      </c>
      <c r="P273" s="58">
        <v>1652.2757219299999</v>
      </c>
      <c r="Q273" s="58">
        <v>1637.57779568</v>
      </c>
      <c r="R273" s="58">
        <v>1634.29442924</v>
      </c>
      <c r="S273" s="58">
        <v>1643.0200947899998</v>
      </c>
      <c r="T273" s="58">
        <v>1618.0101861099999</v>
      </c>
      <c r="U273" s="58">
        <v>1566.03378398</v>
      </c>
      <c r="V273" s="58">
        <v>1554.6747830299998</v>
      </c>
      <c r="W273" s="58">
        <v>1582.8961748299998</v>
      </c>
      <c r="X273" s="58">
        <v>1649.4452748499998</v>
      </c>
      <c r="Y273" s="58">
        <v>1738.5085930399998</v>
      </c>
    </row>
    <row r="274" spans="1:25" s="59" customFormat="1" ht="15.75" x14ac:dyDescent="0.3">
      <c r="A274" s="57" t="s">
        <v>139</v>
      </c>
      <c r="B274" s="58">
        <v>1825.9424956399998</v>
      </c>
      <c r="C274" s="58">
        <v>1896.6145088999999</v>
      </c>
      <c r="D274" s="58">
        <v>1968.8621917799999</v>
      </c>
      <c r="E274" s="58">
        <v>1952.71436954</v>
      </c>
      <c r="F274" s="58">
        <v>1950.3565801299999</v>
      </c>
      <c r="G274" s="58">
        <v>1951.6960513899999</v>
      </c>
      <c r="H274" s="58">
        <v>1867.4975866299999</v>
      </c>
      <c r="I274" s="58">
        <v>1784.1217874199999</v>
      </c>
      <c r="J274" s="58">
        <v>1722.7649207999998</v>
      </c>
      <c r="K274" s="58">
        <v>1690.8016101199999</v>
      </c>
      <c r="L274" s="58">
        <v>1689.02700405</v>
      </c>
      <c r="M274" s="58">
        <v>1692.78862979</v>
      </c>
      <c r="N274" s="58">
        <v>1674.85406762</v>
      </c>
      <c r="O274" s="58">
        <v>1723.44042952</v>
      </c>
      <c r="P274" s="58">
        <v>1753.2391671299999</v>
      </c>
      <c r="Q274" s="58">
        <v>1752.7390460099998</v>
      </c>
      <c r="R274" s="58">
        <v>1744.24251022</v>
      </c>
      <c r="S274" s="58">
        <v>1748.0140819799999</v>
      </c>
      <c r="T274" s="58">
        <v>1742.6567732899998</v>
      </c>
      <c r="U274" s="58">
        <v>1678.14871468</v>
      </c>
      <c r="V274" s="58">
        <v>1686.8385485199999</v>
      </c>
      <c r="W274" s="58">
        <v>1676.41915139</v>
      </c>
      <c r="X274" s="58">
        <v>1735.0350860599999</v>
      </c>
      <c r="Y274" s="58">
        <v>1794.5438844</v>
      </c>
    </row>
    <row r="275" spans="1:25" s="59" customFormat="1" ht="15.75" x14ac:dyDescent="0.3">
      <c r="A275" s="57" t="s">
        <v>140</v>
      </c>
      <c r="B275" s="58">
        <v>1750.1363907299999</v>
      </c>
      <c r="C275" s="58">
        <v>1773.74102438</v>
      </c>
      <c r="D275" s="58">
        <v>1844.4471763699999</v>
      </c>
      <c r="E275" s="58">
        <v>1845.09629086</v>
      </c>
      <c r="F275" s="58">
        <v>1844.7911345799998</v>
      </c>
      <c r="G275" s="58">
        <v>1833.4084670999998</v>
      </c>
      <c r="H275" s="58">
        <v>1746.0480505999999</v>
      </c>
      <c r="I275" s="58">
        <v>1625.42104275</v>
      </c>
      <c r="J275" s="58">
        <v>1598.59277206</v>
      </c>
      <c r="K275" s="58">
        <v>1568.12957422</v>
      </c>
      <c r="L275" s="58">
        <v>1560.97532022</v>
      </c>
      <c r="M275" s="58">
        <v>1578.24277833</v>
      </c>
      <c r="N275" s="58">
        <v>1571.0500336499999</v>
      </c>
      <c r="O275" s="58">
        <v>1575.3057729799998</v>
      </c>
      <c r="P275" s="58">
        <v>1606.1696880099998</v>
      </c>
      <c r="Q275" s="58">
        <v>1617.35621326</v>
      </c>
      <c r="R275" s="58">
        <v>1622.5596534599999</v>
      </c>
      <c r="S275" s="58">
        <v>1633.4177295899999</v>
      </c>
      <c r="T275" s="58">
        <v>1602.8952705099998</v>
      </c>
      <c r="U275" s="58">
        <v>1550.3834475499998</v>
      </c>
      <c r="V275" s="58">
        <v>1557.4877410199999</v>
      </c>
      <c r="W275" s="58">
        <v>1574.46031649</v>
      </c>
      <c r="X275" s="58">
        <v>1637.26719639</v>
      </c>
      <c r="Y275" s="58">
        <v>1748.31327156</v>
      </c>
    </row>
    <row r="276" spans="1:25" s="59" customFormat="1" ht="15.75" x14ac:dyDescent="0.3">
      <c r="A276" s="57" t="s">
        <v>141</v>
      </c>
      <c r="B276" s="58">
        <v>1714.40739117</v>
      </c>
      <c r="C276" s="58">
        <v>1764.65802603</v>
      </c>
      <c r="D276" s="58">
        <v>1824.59863273</v>
      </c>
      <c r="E276" s="58">
        <v>1822.3681064899999</v>
      </c>
      <c r="F276" s="58">
        <v>1816.8695521699999</v>
      </c>
      <c r="G276" s="58">
        <v>1816.47753253</v>
      </c>
      <c r="H276" s="58">
        <v>1788.2862480199999</v>
      </c>
      <c r="I276" s="58">
        <v>1719.31751695</v>
      </c>
      <c r="J276" s="58">
        <v>1641.6407760899999</v>
      </c>
      <c r="K276" s="58">
        <v>1565.2803244099998</v>
      </c>
      <c r="L276" s="58">
        <v>1545.4456084999999</v>
      </c>
      <c r="M276" s="58">
        <v>1541.6733418899998</v>
      </c>
      <c r="N276" s="58">
        <v>1561.8916242799999</v>
      </c>
      <c r="O276" s="58">
        <v>1537.30642184</v>
      </c>
      <c r="P276" s="58">
        <v>1569.2935888899999</v>
      </c>
      <c r="Q276" s="58">
        <v>1549.57312783</v>
      </c>
      <c r="R276" s="58">
        <v>1558.6092329399999</v>
      </c>
      <c r="S276" s="58">
        <v>1569.6942129499998</v>
      </c>
      <c r="T276" s="58">
        <v>1581.7004545699999</v>
      </c>
      <c r="U276" s="58">
        <v>1539.30695094</v>
      </c>
      <c r="V276" s="58">
        <v>1546.2431775699999</v>
      </c>
      <c r="W276" s="58">
        <v>1532.2826215699999</v>
      </c>
      <c r="X276" s="58">
        <v>1580.6424805699999</v>
      </c>
      <c r="Y276" s="58">
        <v>1675.98632759</v>
      </c>
    </row>
    <row r="277" spans="1:25" s="59" customFormat="1" ht="15.75" x14ac:dyDescent="0.3">
      <c r="A277" s="57" t="s">
        <v>142</v>
      </c>
      <c r="B277" s="58">
        <v>1730.4957944799999</v>
      </c>
      <c r="C277" s="58">
        <v>1794.0919552799999</v>
      </c>
      <c r="D277" s="58">
        <v>1863.2514167099998</v>
      </c>
      <c r="E277" s="58">
        <v>1859.2790342399999</v>
      </c>
      <c r="F277" s="58">
        <v>1863.5577207699998</v>
      </c>
      <c r="G277" s="58">
        <v>1881.6669258099998</v>
      </c>
      <c r="H277" s="58">
        <v>1852.64949398</v>
      </c>
      <c r="I277" s="58">
        <v>1809.5207602099999</v>
      </c>
      <c r="J277" s="58">
        <v>1736.5542472899999</v>
      </c>
      <c r="K277" s="58">
        <v>1648.27768601</v>
      </c>
      <c r="L277" s="58">
        <v>1560.7083848699999</v>
      </c>
      <c r="M277" s="58">
        <v>1552.8624705999998</v>
      </c>
      <c r="N277" s="58">
        <v>1521.0121142099999</v>
      </c>
      <c r="O277" s="58">
        <v>1546.5432180099999</v>
      </c>
      <c r="P277" s="58">
        <v>1588.1019931399999</v>
      </c>
      <c r="Q277" s="58">
        <v>1631.13636518</v>
      </c>
      <c r="R277" s="58">
        <v>1624.16251532</v>
      </c>
      <c r="S277" s="58">
        <v>1630.8554436899999</v>
      </c>
      <c r="T277" s="58">
        <v>1596.16519109</v>
      </c>
      <c r="U277" s="58">
        <v>1540.17178012</v>
      </c>
      <c r="V277" s="58">
        <v>1542.8814658399999</v>
      </c>
      <c r="W277" s="58">
        <v>1561.4964432899999</v>
      </c>
      <c r="X277" s="58">
        <v>1607.7311439499999</v>
      </c>
      <c r="Y277" s="58">
        <v>1744.9369124699999</v>
      </c>
    </row>
    <row r="278" spans="1:25" s="59" customFormat="1" ht="15.75" x14ac:dyDescent="0.3">
      <c r="A278" s="57" t="s">
        <v>143</v>
      </c>
      <c r="B278" s="58">
        <v>1815.4745161899998</v>
      </c>
      <c r="C278" s="58">
        <v>1922.1697590699998</v>
      </c>
      <c r="D278" s="58">
        <v>2012.62043999</v>
      </c>
      <c r="E278" s="58">
        <v>2127.79464358</v>
      </c>
      <c r="F278" s="58">
        <v>2091.8597222799999</v>
      </c>
      <c r="G278" s="58">
        <v>2077.6595551800001</v>
      </c>
      <c r="H278" s="58">
        <v>1968.83216666</v>
      </c>
      <c r="I278" s="58">
        <v>1821.98186502</v>
      </c>
      <c r="J278" s="58">
        <v>1752.7392695599999</v>
      </c>
      <c r="K278" s="58">
        <v>1713.2167648699999</v>
      </c>
      <c r="L278" s="58">
        <v>1697.6621002699999</v>
      </c>
      <c r="M278" s="58">
        <v>1715.27384334</v>
      </c>
      <c r="N278" s="58">
        <v>1703.04213123</v>
      </c>
      <c r="O278" s="58">
        <v>1694.8744094899998</v>
      </c>
      <c r="P278" s="58">
        <v>1745.07126505</v>
      </c>
      <c r="Q278" s="58">
        <v>1720.2330213299999</v>
      </c>
      <c r="R278" s="58">
        <v>1720.4807255199999</v>
      </c>
      <c r="S278" s="58">
        <v>1740.7903349199999</v>
      </c>
      <c r="T278" s="58">
        <v>1709.08910182</v>
      </c>
      <c r="U278" s="58">
        <v>1655.0923556299999</v>
      </c>
      <c r="V278" s="58">
        <v>1659.1662186899998</v>
      </c>
      <c r="W278" s="58">
        <v>1677.71226351</v>
      </c>
      <c r="X278" s="58">
        <v>1750.07468812</v>
      </c>
      <c r="Y278" s="58">
        <v>1813.52688227</v>
      </c>
    </row>
    <row r="279" spans="1:25" s="59" customFormat="1" ht="15.75" x14ac:dyDescent="0.3">
      <c r="A279" s="57" t="s">
        <v>144</v>
      </c>
      <c r="B279" s="58">
        <v>1883.0937258899999</v>
      </c>
      <c r="C279" s="58">
        <v>1939.1179963</v>
      </c>
      <c r="D279" s="58">
        <v>2009.1529035999999</v>
      </c>
      <c r="E279" s="58">
        <v>1994.7054250799999</v>
      </c>
      <c r="F279" s="58">
        <v>1997.7378808999999</v>
      </c>
      <c r="G279" s="58">
        <v>1975.6443504499998</v>
      </c>
      <c r="H279" s="58">
        <v>1908.51424789</v>
      </c>
      <c r="I279" s="58">
        <v>1832.73852242</v>
      </c>
      <c r="J279" s="58">
        <v>1763.0242311299999</v>
      </c>
      <c r="K279" s="58">
        <v>1704.4289389199998</v>
      </c>
      <c r="L279" s="58">
        <v>1698.44996337</v>
      </c>
      <c r="M279" s="58">
        <v>1713.8973201199999</v>
      </c>
      <c r="N279" s="58">
        <v>1709.65136089</v>
      </c>
      <c r="O279" s="58">
        <v>1728.6257594899998</v>
      </c>
      <c r="P279" s="58">
        <v>1760.05174276</v>
      </c>
      <c r="Q279" s="58">
        <v>1747.1746891799999</v>
      </c>
      <c r="R279" s="58">
        <v>1749.66141292</v>
      </c>
      <c r="S279" s="58">
        <v>1743.56333832</v>
      </c>
      <c r="T279" s="58">
        <v>1717.67486117</v>
      </c>
      <c r="U279" s="58">
        <v>1663.24712411</v>
      </c>
      <c r="V279" s="58">
        <v>1656.6766143099999</v>
      </c>
      <c r="W279" s="58">
        <v>1677.7523866899999</v>
      </c>
      <c r="X279" s="58">
        <v>1752.8436614099999</v>
      </c>
      <c r="Y279" s="58">
        <v>1832.6804648099999</v>
      </c>
    </row>
    <row r="280" spans="1:25" s="59" customFormat="1" ht="15.75" x14ac:dyDescent="0.3">
      <c r="A280" s="57" t="s">
        <v>145</v>
      </c>
      <c r="B280" s="58">
        <v>1870.3856102799998</v>
      </c>
      <c r="C280" s="58">
        <v>1934.0188058799999</v>
      </c>
      <c r="D280" s="58">
        <v>1991.3527808199999</v>
      </c>
      <c r="E280" s="58">
        <v>1990.50459211</v>
      </c>
      <c r="F280" s="58">
        <v>1980.4433016199998</v>
      </c>
      <c r="G280" s="58">
        <v>1979.46525808</v>
      </c>
      <c r="H280" s="58">
        <v>1891.8270697599999</v>
      </c>
      <c r="I280" s="58">
        <v>1800.69909377</v>
      </c>
      <c r="J280" s="58">
        <v>1749.53320319</v>
      </c>
      <c r="K280" s="58">
        <v>1709.9672729599999</v>
      </c>
      <c r="L280" s="58">
        <v>1718.1693716899999</v>
      </c>
      <c r="M280" s="58">
        <v>1716.1880462399999</v>
      </c>
      <c r="N280" s="58">
        <v>1716.7607871099999</v>
      </c>
      <c r="O280" s="58">
        <v>1725.0671211399999</v>
      </c>
      <c r="P280" s="58">
        <v>1764.46416512</v>
      </c>
      <c r="Q280" s="58">
        <v>1753.44190151</v>
      </c>
      <c r="R280" s="58">
        <v>1754.5163562199998</v>
      </c>
      <c r="S280" s="58">
        <v>1760.2067277199999</v>
      </c>
      <c r="T280" s="58">
        <v>1729.7732793799998</v>
      </c>
      <c r="U280" s="58">
        <v>1672.29436061</v>
      </c>
      <c r="V280" s="58">
        <v>1667.0000315</v>
      </c>
      <c r="W280" s="58">
        <v>1681.01488746</v>
      </c>
      <c r="X280" s="58">
        <v>1752.4940556199999</v>
      </c>
      <c r="Y280" s="58">
        <v>1831.51535427</v>
      </c>
    </row>
    <row r="281" spans="1:25" s="59" customFormat="1" ht="15.75" x14ac:dyDescent="0.3">
      <c r="A281" s="57" t="s">
        <v>146</v>
      </c>
      <c r="B281" s="58">
        <v>1891.9602656299999</v>
      </c>
      <c r="C281" s="58">
        <v>1951.8480718599999</v>
      </c>
      <c r="D281" s="58">
        <v>2013.30034757</v>
      </c>
      <c r="E281" s="58">
        <v>2009.6293257</v>
      </c>
      <c r="F281" s="58">
        <v>2004.6989285899999</v>
      </c>
      <c r="G281" s="58">
        <v>1991.91795884</v>
      </c>
      <c r="H281" s="58">
        <v>1904.6268430499999</v>
      </c>
      <c r="I281" s="58">
        <v>1811.35281233</v>
      </c>
      <c r="J281" s="58">
        <v>1781.60507968</v>
      </c>
      <c r="K281" s="58">
        <v>1739.4791097699999</v>
      </c>
      <c r="L281" s="58">
        <v>1741.1795684899998</v>
      </c>
      <c r="M281" s="58">
        <v>1747.94520489</v>
      </c>
      <c r="N281" s="58">
        <v>1751.5409019199999</v>
      </c>
      <c r="O281" s="58">
        <v>1781.92999375</v>
      </c>
      <c r="P281" s="58">
        <v>1811.12140361</v>
      </c>
      <c r="Q281" s="58">
        <v>1796.1475212599998</v>
      </c>
      <c r="R281" s="58">
        <v>1807.6112412699999</v>
      </c>
      <c r="S281" s="58">
        <v>1806.5319555599999</v>
      </c>
      <c r="T281" s="58">
        <v>1759.2276939199999</v>
      </c>
      <c r="U281" s="58">
        <v>1696.1618340999999</v>
      </c>
      <c r="V281" s="58">
        <v>1687.3823926399998</v>
      </c>
      <c r="W281" s="58">
        <v>1708.1898995499998</v>
      </c>
      <c r="X281" s="58">
        <v>1773.7974808299998</v>
      </c>
      <c r="Y281" s="58">
        <v>1834.5718439299999</v>
      </c>
    </row>
    <row r="282" spans="1:25" s="59" customFormat="1" ht="15.75" x14ac:dyDescent="0.3">
      <c r="A282" s="57" t="s">
        <v>147</v>
      </c>
      <c r="B282" s="58">
        <v>1842.0736396299999</v>
      </c>
      <c r="C282" s="58">
        <v>1875.6125319299999</v>
      </c>
      <c r="D282" s="58">
        <v>1941.2980604299999</v>
      </c>
      <c r="E282" s="58">
        <v>1947.22793723</v>
      </c>
      <c r="F282" s="58">
        <v>1945.4549659699999</v>
      </c>
      <c r="G282" s="58">
        <v>1927.5793610999999</v>
      </c>
      <c r="H282" s="58">
        <v>1833.2645762899999</v>
      </c>
      <c r="I282" s="58">
        <v>1734.5070914799999</v>
      </c>
      <c r="J282" s="58">
        <v>1709.0243048299999</v>
      </c>
      <c r="K282" s="58">
        <v>1682.4489036</v>
      </c>
      <c r="L282" s="58">
        <v>1693.7012088699998</v>
      </c>
      <c r="M282" s="58">
        <v>1678.84746477</v>
      </c>
      <c r="N282" s="58">
        <v>1690.8564639499998</v>
      </c>
      <c r="O282" s="58">
        <v>1710.1434288099999</v>
      </c>
      <c r="P282" s="58">
        <v>1763.8531751199998</v>
      </c>
      <c r="Q282" s="58">
        <v>1755.2454271899999</v>
      </c>
      <c r="R282" s="58">
        <v>1759.21714819</v>
      </c>
      <c r="S282" s="58">
        <v>1770.9833533899998</v>
      </c>
      <c r="T282" s="58">
        <v>1731.0974937999999</v>
      </c>
      <c r="U282" s="58">
        <v>1637.8765094399998</v>
      </c>
      <c r="V282" s="58">
        <v>1627.3840695499998</v>
      </c>
      <c r="W282" s="58">
        <v>1638.1716008999999</v>
      </c>
      <c r="X282" s="58">
        <v>1706.6636184199999</v>
      </c>
      <c r="Y282" s="58">
        <v>1846.9196827599999</v>
      </c>
    </row>
    <row r="283" spans="1:25" s="59" customFormat="1" ht="15.75" x14ac:dyDescent="0.3">
      <c r="A283" s="57" t="s">
        <v>148</v>
      </c>
      <c r="B283" s="58">
        <v>1681.39639242</v>
      </c>
      <c r="C283" s="58">
        <v>1721.3552211799999</v>
      </c>
      <c r="D283" s="58">
        <v>1771.4232085699998</v>
      </c>
      <c r="E283" s="58">
        <v>1791.8950568299999</v>
      </c>
      <c r="F283" s="58">
        <v>1789.7110209699999</v>
      </c>
      <c r="G283" s="58">
        <v>1765.9851524999999</v>
      </c>
      <c r="H283" s="58">
        <v>1723.41424504</v>
      </c>
      <c r="I283" s="58">
        <v>1659.13850916</v>
      </c>
      <c r="J283" s="58">
        <v>1610.95325181</v>
      </c>
      <c r="K283" s="58">
        <v>1595.8352167999999</v>
      </c>
      <c r="L283" s="58">
        <v>1560.4409094499999</v>
      </c>
      <c r="M283" s="58">
        <v>1563.5403055099998</v>
      </c>
      <c r="N283" s="58">
        <v>1548.37228104</v>
      </c>
      <c r="O283" s="58">
        <v>1576.8905500799999</v>
      </c>
      <c r="P283" s="58">
        <v>1611.70867722</v>
      </c>
      <c r="Q283" s="58">
        <v>1613.25411646</v>
      </c>
      <c r="R283" s="58">
        <v>1610.3032406999998</v>
      </c>
      <c r="S283" s="58">
        <v>1601.7131078799998</v>
      </c>
      <c r="T283" s="58">
        <v>1561.86150748</v>
      </c>
      <c r="U283" s="58">
        <v>1540.3519251999999</v>
      </c>
      <c r="V283" s="58">
        <v>1538.3660085099998</v>
      </c>
      <c r="W283" s="58">
        <v>1560.8514582799999</v>
      </c>
      <c r="X283" s="58">
        <v>1617.9221824399999</v>
      </c>
      <c r="Y283" s="58">
        <v>1663.4918876699999</v>
      </c>
    </row>
    <row r="284" spans="1:25" s="59" customFormat="1" ht="15.75" x14ac:dyDescent="0.3">
      <c r="A284" s="57" t="s">
        <v>149</v>
      </c>
      <c r="B284" s="58">
        <v>1747.2192133699998</v>
      </c>
      <c r="C284" s="58">
        <v>1808.4338602</v>
      </c>
      <c r="D284" s="58">
        <v>1846.2950051</v>
      </c>
      <c r="E284" s="58">
        <v>1840.15310701</v>
      </c>
      <c r="F284" s="58">
        <v>1844.2686489199998</v>
      </c>
      <c r="G284" s="58">
        <v>1851.8910553999999</v>
      </c>
      <c r="H284" s="58">
        <v>1808.2580745799999</v>
      </c>
      <c r="I284" s="58">
        <v>1776.1561841999999</v>
      </c>
      <c r="J284" s="58">
        <v>1706.8720990899999</v>
      </c>
      <c r="K284" s="58">
        <v>1639.9003221199998</v>
      </c>
      <c r="L284" s="58">
        <v>1619.4453429099999</v>
      </c>
      <c r="M284" s="58">
        <v>1625.0730974599999</v>
      </c>
      <c r="N284" s="58">
        <v>1600.27280821</v>
      </c>
      <c r="O284" s="58">
        <v>1633.4127076499999</v>
      </c>
      <c r="P284" s="58">
        <v>1652.7894935099998</v>
      </c>
      <c r="Q284" s="58">
        <v>1647.2699780399998</v>
      </c>
      <c r="R284" s="58">
        <v>1649.66393836</v>
      </c>
      <c r="S284" s="58">
        <v>1650.03115267</v>
      </c>
      <c r="T284" s="58">
        <v>1614.4211517699998</v>
      </c>
      <c r="U284" s="58">
        <v>1554.53490102</v>
      </c>
      <c r="V284" s="58">
        <v>1554.04879532</v>
      </c>
      <c r="W284" s="58">
        <v>1569.47166724</v>
      </c>
      <c r="X284" s="58">
        <v>1626.4527936099998</v>
      </c>
      <c r="Y284" s="58">
        <v>1704.1932750599999</v>
      </c>
    </row>
    <row r="285" spans="1:25" s="59" customFormat="1" ht="15.75" x14ac:dyDescent="0.3">
      <c r="A285" s="57" t="s">
        <v>150</v>
      </c>
      <c r="B285" s="58">
        <v>1758.9767394599999</v>
      </c>
      <c r="C285" s="58">
        <v>1834.122965</v>
      </c>
      <c r="D285" s="58">
        <v>1910.1130339699998</v>
      </c>
      <c r="E285" s="58">
        <v>1939.6005139699998</v>
      </c>
      <c r="F285" s="58">
        <v>1940.3832129499999</v>
      </c>
      <c r="G285" s="58">
        <v>1933.9134738399998</v>
      </c>
      <c r="H285" s="58">
        <v>1845.4684576699999</v>
      </c>
      <c r="I285" s="58">
        <v>1766.9843782399998</v>
      </c>
      <c r="J285" s="58">
        <v>1723.0552773499999</v>
      </c>
      <c r="K285" s="58">
        <v>1696.0445083499999</v>
      </c>
      <c r="L285" s="58">
        <v>1694.4220182499998</v>
      </c>
      <c r="M285" s="58">
        <v>1699.2750603299999</v>
      </c>
      <c r="N285" s="58">
        <v>1696.07320454</v>
      </c>
      <c r="O285" s="58">
        <v>1706.5179967099998</v>
      </c>
      <c r="P285" s="58">
        <v>1733.01341185</v>
      </c>
      <c r="Q285" s="58">
        <v>1715.84573931</v>
      </c>
      <c r="R285" s="58">
        <v>1718.26536491</v>
      </c>
      <c r="S285" s="58">
        <v>1729.41218637</v>
      </c>
      <c r="T285" s="58">
        <v>1687.7089738899999</v>
      </c>
      <c r="U285" s="58">
        <v>1634.1415722299998</v>
      </c>
      <c r="V285" s="58">
        <v>1655.5906432699999</v>
      </c>
      <c r="W285" s="58">
        <v>1674.16736436</v>
      </c>
      <c r="X285" s="58">
        <v>1716.84781901</v>
      </c>
      <c r="Y285" s="58">
        <v>1777.9835440499999</v>
      </c>
    </row>
    <row r="286" spans="1:25" s="59" customFormat="1" ht="15.75" x14ac:dyDescent="0.3">
      <c r="A286" s="57" t="s">
        <v>151</v>
      </c>
      <c r="B286" s="58">
        <v>1904.6945843599999</v>
      </c>
      <c r="C286" s="58">
        <v>1962.8904022299998</v>
      </c>
      <c r="D286" s="58">
        <v>2026.81966003</v>
      </c>
      <c r="E286" s="58">
        <v>1993.5071947699998</v>
      </c>
      <c r="F286" s="58">
        <v>1997.26286766</v>
      </c>
      <c r="G286" s="58">
        <v>2009.09755247</v>
      </c>
      <c r="H286" s="58">
        <v>1916.73384418</v>
      </c>
      <c r="I286" s="58">
        <v>1821.81151131</v>
      </c>
      <c r="J286" s="58">
        <v>1765.6106066999998</v>
      </c>
      <c r="K286" s="58">
        <v>1733.83771159</v>
      </c>
      <c r="L286" s="58">
        <v>1729.9044135899999</v>
      </c>
      <c r="M286" s="58">
        <v>1740.6708752899999</v>
      </c>
      <c r="N286" s="58">
        <v>1734.57366901</v>
      </c>
      <c r="O286" s="58">
        <v>1751.2058084799999</v>
      </c>
      <c r="P286" s="58">
        <v>1778.6014042499999</v>
      </c>
      <c r="Q286" s="58">
        <v>1740.01010602</v>
      </c>
      <c r="R286" s="58">
        <v>1737.3999432099999</v>
      </c>
      <c r="S286" s="58">
        <v>1758.3569935399998</v>
      </c>
      <c r="T286" s="58">
        <v>1720.1601272099999</v>
      </c>
      <c r="U286" s="58">
        <v>1674.01142753</v>
      </c>
      <c r="V286" s="58">
        <v>1677.17927786</v>
      </c>
      <c r="W286" s="58">
        <v>1699.1888741499999</v>
      </c>
      <c r="X286" s="58">
        <v>1753.2637243699999</v>
      </c>
      <c r="Y286" s="58">
        <v>1822.3099782499999</v>
      </c>
    </row>
    <row r="287" spans="1:25" s="59" customFormat="1" ht="15.75" x14ac:dyDescent="0.3">
      <c r="A287" s="57" t="s">
        <v>152</v>
      </c>
      <c r="B287" s="58">
        <v>1916.8019345299999</v>
      </c>
      <c r="C287" s="58">
        <v>1968.7505285799998</v>
      </c>
      <c r="D287" s="58">
        <v>2037.0177616699998</v>
      </c>
      <c r="E287" s="58">
        <v>2035.52979048</v>
      </c>
      <c r="F287" s="58">
        <v>2032.78175242</v>
      </c>
      <c r="G287" s="58">
        <v>2020.9242250699999</v>
      </c>
      <c r="H287" s="58">
        <v>1931.62514003</v>
      </c>
      <c r="I287" s="58">
        <v>1853.3809462499999</v>
      </c>
      <c r="J287" s="58">
        <v>1804.78062628</v>
      </c>
      <c r="K287" s="58">
        <v>1707.6485343099998</v>
      </c>
      <c r="L287" s="58">
        <v>1718.4476752099999</v>
      </c>
      <c r="M287" s="58">
        <v>1732.34700299</v>
      </c>
      <c r="N287" s="58">
        <v>1752.7877579899998</v>
      </c>
      <c r="O287" s="58">
        <v>1760.5417236799999</v>
      </c>
      <c r="P287" s="58">
        <v>1774.0400015199998</v>
      </c>
      <c r="Q287" s="58">
        <v>1739.2707278399998</v>
      </c>
      <c r="R287" s="58">
        <v>1749.7266813199999</v>
      </c>
      <c r="S287" s="58">
        <v>1754.6110012499998</v>
      </c>
      <c r="T287" s="58">
        <v>1775.0990115899999</v>
      </c>
      <c r="U287" s="58">
        <v>1729.5021174999999</v>
      </c>
      <c r="V287" s="58">
        <v>1737.83707695</v>
      </c>
      <c r="W287" s="58">
        <v>1764.17332399</v>
      </c>
      <c r="X287" s="58">
        <v>1817.48637934</v>
      </c>
      <c r="Y287" s="58">
        <v>1856.7385839899998</v>
      </c>
    </row>
    <row r="288" spans="1:25" s="59" customFormat="1" ht="15.75" x14ac:dyDescent="0.3">
      <c r="A288" s="57" t="s">
        <v>153</v>
      </c>
      <c r="B288" s="58">
        <v>1876.6507362099999</v>
      </c>
      <c r="C288" s="58">
        <v>1929.6571871399999</v>
      </c>
      <c r="D288" s="58">
        <v>1986.13994106</v>
      </c>
      <c r="E288" s="58">
        <v>1950.9791909999999</v>
      </c>
      <c r="F288" s="58">
        <v>1943.4142416499999</v>
      </c>
      <c r="G288" s="58">
        <v>1967.6236050799998</v>
      </c>
      <c r="H288" s="58">
        <v>1887.54509016</v>
      </c>
      <c r="I288" s="58">
        <v>1813.6038537299999</v>
      </c>
      <c r="J288" s="58">
        <v>1754.75081073</v>
      </c>
      <c r="K288" s="58">
        <v>1659.3381748099998</v>
      </c>
      <c r="L288" s="58">
        <v>1658.09354893</v>
      </c>
      <c r="M288" s="58">
        <v>1681.0414845099999</v>
      </c>
      <c r="N288" s="58">
        <v>1695.9757888899999</v>
      </c>
      <c r="O288" s="58">
        <v>1715.2467675199998</v>
      </c>
      <c r="P288" s="58">
        <v>1746.9487324899999</v>
      </c>
      <c r="Q288" s="58">
        <v>1764.1301387899998</v>
      </c>
      <c r="R288" s="58">
        <v>1774.9357556299999</v>
      </c>
      <c r="S288" s="58">
        <v>1767.38817333</v>
      </c>
      <c r="T288" s="58">
        <v>1766.0080599999999</v>
      </c>
      <c r="U288" s="58">
        <v>1715.9364760899998</v>
      </c>
      <c r="V288" s="58">
        <v>1724.05768915</v>
      </c>
      <c r="W288" s="58">
        <v>1747.1064845999999</v>
      </c>
      <c r="X288" s="58">
        <v>1806.7792349599999</v>
      </c>
      <c r="Y288" s="58">
        <v>1875.0470983099999</v>
      </c>
    </row>
    <row r="289" spans="1:26" s="59" customFormat="1" ht="15.75" x14ac:dyDescent="0.3">
      <c r="A289" s="57" t="s">
        <v>154</v>
      </c>
      <c r="B289" s="58">
        <v>1914.9934228699999</v>
      </c>
      <c r="C289" s="58">
        <v>1985.8866464</v>
      </c>
      <c r="D289" s="58">
        <v>2033.0027135199998</v>
      </c>
      <c r="E289" s="58">
        <v>2008.25729359</v>
      </c>
      <c r="F289" s="58">
        <v>2008.1810789699998</v>
      </c>
      <c r="G289" s="58">
        <v>2009.57996252</v>
      </c>
      <c r="H289" s="58">
        <v>1928.53745353</v>
      </c>
      <c r="I289" s="58">
        <v>1847.9471845799999</v>
      </c>
      <c r="J289" s="58">
        <v>1779.5019568399998</v>
      </c>
      <c r="K289" s="58">
        <v>1755.80447979</v>
      </c>
      <c r="L289" s="58">
        <v>1736.2025251699999</v>
      </c>
      <c r="M289" s="58">
        <v>1751.16171958</v>
      </c>
      <c r="N289" s="58">
        <v>1769.2111486399999</v>
      </c>
      <c r="O289" s="58">
        <v>1761.45040722</v>
      </c>
      <c r="P289" s="58">
        <v>1808.93699535</v>
      </c>
      <c r="Q289" s="58">
        <v>1782.7940881899999</v>
      </c>
      <c r="R289" s="58">
        <v>1814.6097065899999</v>
      </c>
      <c r="S289" s="58">
        <v>1822.6761354099999</v>
      </c>
      <c r="T289" s="58">
        <v>1751.0525724399999</v>
      </c>
      <c r="U289" s="58">
        <v>1713.1605998499999</v>
      </c>
      <c r="V289" s="58">
        <v>1734.7752371299998</v>
      </c>
      <c r="W289" s="58">
        <v>1771.1806381299998</v>
      </c>
      <c r="X289" s="58">
        <v>1828.89081691</v>
      </c>
      <c r="Y289" s="58">
        <v>1830.24726358</v>
      </c>
    </row>
    <row r="290" spans="1:26" s="59" customFormat="1" ht="15.75" x14ac:dyDescent="0.3">
      <c r="A290" s="57" t="s">
        <v>155</v>
      </c>
      <c r="B290" s="58">
        <v>1881.5992331</v>
      </c>
      <c r="C290" s="58">
        <v>1911.71790519</v>
      </c>
      <c r="D290" s="58">
        <v>1962.8144147199998</v>
      </c>
      <c r="E290" s="58">
        <v>1961.6785300099998</v>
      </c>
      <c r="F290" s="58">
        <v>1965.44696417</v>
      </c>
      <c r="G290" s="58">
        <v>1936.7069172499998</v>
      </c>
      <c r="H290" s="58">
        <v>1906.29610568</v>
      </c>
      <c r="I290" s="58">
        <v>1826.3597149699999</v>
      </c>
      <c r="J290" s="58">
        <v>1779.3405733499999</v>
      </c>
      <c r="K290" s="58">
        <v>1725.72987012</v>
      </c>
      <c r="L290" s="58">
        <v>1699.0459503</v>
      </c>
      <c r="M290" s="58">
        <v>1706.4138340299999</v>
      </c>
      <c r="N290" s="58">
        <v>1698.78067362</v>
      </c>
      <c r="O290" s="58">
        <v>1716.4137449499999</v>
      </c>
      <c r="P290" s="58">
        <v>1749.60165523</v>
      </c>
      <c r="Q290" s="58">
        <v>1731.7030325599999</v>
      </c>
      <c r="R290" s="58">
        <v>1736.3355940199999</v>
      </c>
      <c r="S290" s="58">
        <v>1740.1543581199999</v>
      </c>
      <c r="T290" s="58">
        <v>1691.34576212</v>
      </c>
      <c r="U290" s="58">
        <v>1649.5665534899999</v>
      </c>
      <c r="V290" s="58">
        <v>1659.52117103</v>
      </c>
      <c r="W290" s="58">
        <v>1687.7855452699998</v>
      </c>
      <c r="X290" s="58">
        <v>1732.1659704199999</v>
      </c>
      <c r="Y290" s="58">
        <v>1775.3352089099999</v>
      </c>
    </row>
    <row r="291" spans="1:26" s="59" customFormat="1" ht="15.75" x14ac:dyDescent="0.3">
      <c r="A291" s="57" t="s">
        <v>156</v>
      </c>
      <c r="B291" s="58">
        <v>1856.1419955599999</v>
      </c>
      <c r="C291" s="58">
        <v>1917.70631325</v>
      </c>
      <c r="D291" s="58">
        <v>1948.9520363499998</v>
      </c>
      <c r="E291" s="58">
        <v>1952.4059872399998</v>
      </c>
      <c r="F291" s="58">
        <v>1944.4674267999999</v>
      </c>
      <c r="G291" s="58">
        <v>1946.85062468</v>
      </c>
      <c r="H291" s="58">
        <v>1915.8284846499998</v>
      </c>
      <c r="I291" s="58">
        <v>1891.9288578999999</v>
      </c>
      <c r="J291" s="58">
        <v>1792.60320658</v>
      </c>
      <c r="K291" s="58">
        <v>1716.63131391</v>
      </c>
      <c r="L291" s="58">
        <v>1698.5988014299999</v>
      </c>
      <c r="M291" s="58">
        <v>1701.5709986899999</v>
      </c>
      <c r="N291" s="58">
        <v>1697.3312548399999</v>
      </c>
      <c r="O291" s="58">
        <v>1718.7224762799999</v>
      </c>
      <c r="P291" s="58">
        <v>1746.5395841</v>
      </c>
      <c r="Q291" s="58">
        <v>1731.12811784</v>
      </c>
      <c r="R291" s="58">
        <v>1733.03553431</v>
      </c>
      <c r="S291" s="58">
        <v>1728.6251832999999</v>
      </c>
      <c r="T291" s="58">
        <v>1679.28083266</v>
      </c>
      <c r="U291" s="58">
        <v>1633.58820924</v>
      </c>
      <c r="V291" s="58">
        <v>1650.5047490699999</v>
      </c>
      <c r="W291" s="58">
        <v>1676.2731128999999</v>
      </c>
      <c r="X291" s="58">
        <v>1732.2119132199998</v>
      </c>
      <c r="Y291" s="58">
        <v>1795.42570598</v>
      </c>
    </row>
    <row r="292" spans="1:26" s="59" customFormat="1" ht="15.75" x14ac:dyDescent="0.3">
      <c r="A292" s="57" t="s">
        <v>157</v>
      </c>
      <c r="B292" s="58">
        <v>1908.8019133999999</v>
      </c>
      <c r="C292" s="58">
        <v>1969.1699187099998</v>
      </c>
      <c r="D292" s="58">
        <v>2027.9776156399998</v>
      </c>
      <c r="E292" s="58">
        <v>2062.6122095199999</v>
      </c>
      <c r="F292" s="58">
        <v>2047.06500076</v>
      </c>
      <c r="G292" s="58">
        <v>1987.8108161999999</v>
      </c>
      <c r="H292" s="58">
        <v>1888.58018956</v>
      </c>
      <c r="I292" s="58">
        <v>1811.3167052199999</v>
      </c>
      <c r="J292" s="58">
        <v>1761.80949672</v>
      </c>
      <c r="K292" s="58">
        <v>1718.1035300199999</v>
      </c>
      <c r="L292" s="58">
        <v>1661.96699055</v>
      </c>
      <c r="M292" s="58">
        <v>1670.2838270999998</v>
      </c>
      <c r="N292" s="58">
        <v>1667.8711951299999</v>
      </c>
      <c r="O292" s="58">
        <v>1680.98980422</v>
      </c>
      <c r="P292" s="58">
        <v>1720.41920181</v>
      </c>
      <c r="Q292" s="58">
        <v>1713.4558447899999</v>
      </c>
      <c r="R292" s="58">
        <v>1746.5488831999999</v>
      </c>
      <c r="S292" s="58">
        <v>1742.7202002199999</v>
      </c>
      <c r="T292" s="58">
        <v>1673.2411674299999</v>
      </c>
      <c r="U292" s="58">
        <v>1637.0977964399999</v>
      </c>
      <c r="V292" s="58">
        <v>1658.0346905299998</v>
      </c>
      <c r="W292" s="58">
        <v>1675.4917100399998</v>
      </c>
      <c r="X292" s="58">
        <v>1738.2073865299999</v>
      </c>
      <c r="Y292" s="58">
        <v>1788.0386456399999</v>
      </c>
    </row>
    <row r="293" spans="1:26" s="59" customFormat="1" ht="15.75" x14ac:dyDescent="0.3">
      <c r="A293" s="57" t="s">
        <v>158</v>
      </c>
      <c r="B293" s="58">
        <v>1891.4597196999998</v>
      </c>
      <c r="C293" s="58">
        <v>1953.90027276</v>
      </c>
      <c r="D293" s="58">
        <v>2024.66433074</v>
      </c>
      <c r="E293" s="58">
        <v>2023.4633099299999</v>
      </c>
      <c r="F293" s="58">
        <v>1983.7729421499998</v>
      </c>
      <c r="G293" s="58">
        <v>1939.3267665799999</v>
      </c>
      <c r="H293" s="58">
        <v>1905.6785165199999</v>
      </c>
      <c r="I293" s="58">
        <v>1836.5747307299998</v>
      </c>
      <c r="J293" s="58">
        <v>1801.83166435</v>
      </c>
      <c r="K293" s="58">
        <v>1749.86364338</v>
      </c>
      <c r="L293" s="58">
        <v>1739.98195534</v>
      </c>
      <c r="M293" s="58">
        <v>1750.6724897099998</v>
      </c>
      <c r="N293" s="58">
        <v>1741.0016316699998</v>
      </c>
      <c r="O293" s="58">
        <v>1753.6182208099999</v>
      </c>
      <c r="P293" s="58">
        <v>1790.29405365</v>
      </c>
      <c r="Q293" s="58">
        <v>1778.4455745</v>
      </c>
      <c r="R293" s="58">
        <v>1792.0046022299998</v>
      </c>
      <c r="S293" s="58">
        <v>1776.0011713499998</v>
      </c>
      <c r="T293" s="58">
        <v>1706.7172414499998</v>
      </c>
      <c r="U293" s="58">
        <v>1689.60411383</v>
      </c>
      <c r="V293" s="58">
        <v>1700.14141982</v>
      </c>
      <c r="W293" s="58">
        <v>1706.6018474799998</v>
      </c>
      <c r="X293" s="58">
        <v>1760.84716179</v>
      </c>
      <c r="Y293" s="58">
        <v>1811.8010045899998</v>
      </c>
    </row>
    <row r="294" spans="1:26" s="59" customFormat="1" ht="15.75" x14ac:dyDescent="0.3">
      <c r="A294" s="57" t="s">
        <v>159</v>
      </c>
      <c r="B294" s="58">
        <v>1777.24060764</v>
      </c>
      <c r="C294" s="58">
        <v>1827.6931516099999</v>
      </c>
      <c r="D294" s="58">
        <v>1893.77075894</v>
      </c>
      <c r="E294" s="58">
        <v>1889.68102884</v>
      </c>
      <c r="F294" s="58">
        <v>1889.5331367499998</v>
      </c>
      <c r="G294" s="58">
        <v>1879.1563355399999</v>
      </c>
      <c r="H294" s="58">
        <v>1798.8157323399998</v>
      </c>
      <c r="I294" s="58">
        <v>1711.7178626699999</v>
      </c>
      <c r="J294" s="58">
        <v>1659.30838664</v>
      </c>
      <c r="K294" s="58">
        <v>1620.67195412</v>
      </c>
      <c r="L294" s="58">
        <v>1622.49166427</v>
      </c>
      <c r="M294" s="58">
        <v>1628.9913224499999</v>
      </c>
      <c r="N294" s="58">
        <v>1648.5761481899999</v>
      </c>
      <c r="O294" s="58">
        <v>1662.6971813599998</v>
      </c>
      <c r="P294" s="58">
        <v>1673.9054474499999</v>
      </c>
      <c r="Q294" s="58">
        <v>1681.88669725</v>
      </c>
      <c r="R294" s="58">
        <v>1698.25812335</v>
      </c>
      <c r="S294" s="58">
        <v>1663.2179650599999</v>
      </c>
      <c r="T294" s="58">
        <v>1599.1022453099999</v>
      </c>
      <c r="U294" s="58">
        <v>1571.98380333</v>
      </c>
      <c r="V294" s="58">
        <v>1591.1802824599999</v>
      </c>
      <c r="W294" s="58">
        <v>1605.5918768099998</v>
      </c>
      <c r="X294" s="58">
        <v>1662.63305627</v>
      </c>
      <c r="Y294" s="58">
        <v>1734.7416420099999</v>
      </c>
    </row>
    <row r="295" spans="1:26" s="59" customFormat="1" ht="15.75" x14ac:dyDescent="0.3">
      <c r="A295" s="57" t="s">
        <v>160</v>
      </c>
      <c r="B295" s="58">
        <v>1800.8025572199999</v>
      </c>
      <c r="C295" s="58">
        <v>1857.1220870499999</v>
      </c>
      <c r="D295" s="58">
        <v>1903.8276936899999</v>
      </c>
      <c r="E295" s="58">
        <v>1902.37529591</v>
      </c>
      <c r="F295" s="58">
        <v>1893.91417766</v>
      </c>
      <c r="G295" s="58">
        <v>1874.50476736</v>
      </c>
      <c r="H295" s="58">
        <v>1801.61750362</v>
      </c>
      <c r="I295" s="58">
        <v>1761.7962589599999</v>
      </c>
      <c r="J295" s="58">
        <v>1706.0033688799999</v>
      </c>
      <c r="K295" s="58">
        <v>1670.5848051999999</v>
      </c>
      <c r="L295" s="58">
        <v>1679.9617635099999</v>
      </c>
      <c r="M295" s="58">
        <v>1686.32541425</v>
      </c>
      <c r="N295" s="58">
        <v>1700.3205342699998</v>
      </c>
      <c r="O295" s="58">
        <v>1716.7629744199999</v>
      </c>
      <c r="P295" s="58">
        <v>1725.7036693</v>
      </c>
      <c r="Q295" s="58">
        <v>1745.41076303</v>
      </c>
      <c r="R295" s="58">
        <v>1766.9012367099999</v>
      </c>
      <c r="S295" s="58">
        <v>1740.0633440499998</v>
      </c>
      <c r="T295" s="58">
        <v>1675.4956618599999</v>
      </c>
      <c r="U295" s="58">
        <v>1649.29624833</v>
      </c>
      <c r="V295" s="58">
        <v>1661.1495004799999</v>
      </c>
      <c r="W295" s="58">
        <v>1679.9782413299999</v>
      </c>
      <c r="X295" s="58">
        <v>1744.9663891599998</v>
      </c>
      <c r="Y295" s="58">
        <v>1803.7854437699998</v>
      </c>
    </row>
    <row r="296" spans="1:26" s="59" customFormat="1" ht="15.75" x14ac:dyDescent="0.3">
      <c r="A296" s="57" t="s">
        <v>161</v>
      </c>
      <c r="B296" s="58">
        <v>1847.9494895299999</v>
      </c>
      <c r="C296" s="58">
        <v>1912.5902469599998</v>
      </c>
      <c r="D296" s="58">
        <v>1956.0430956</v>
      </c>
      <c r="E296" s="58">
        <v>1966.7827562699999</v>
      </c>
      <c r="F296" s="58">
        <v>1975.7642228799998</v>
      </c>
      <c r="G296" s="58">
        <v>1951.21089366</v>
      </c>
      <c r="H296" s="58">
        <v>1872.60276004</v>
      </c>
      <c r="I296" s="58">
        <v>1764.2255340899999</v>
      </c>
      <c r="J296" s="58">
        <v>1699.02425739</v>
      </c>
      <c r="K296" s="58">
        <v>1666.48366893</v>
      </c>
      <c r="L296" s="58">
        <v>1666.8477680799999</v>
      </c>
      <c r="M296" s="58">
        <v>1682.3284021499999</v>
      </c>
      <c r="N296" s="58">
        <v>1722.1500670799999</v>
      </c>
      <c r="O296" s="58">
        <v>1741.8576153399999</v>
      </c>
      <c r="P296" s="58">
        <v>1769.82813642</v>
      </c>
      <c r="Q296" s="58">
        <v>1778.8629704499999</v>
      </c>
      <c r="R296" s="58">
        <v>1786.1166944899999</v>
      </c>
      <c r="S296" s="58">
        <v>1761.6761000099998</v>
      </c>
      <c r="T296" s="58">
        <v>1684.0987939499998</v>
      </c>
      <c r="U296" s="58">
        <v>1651.9499817599999</v>
      </c>
      <c r="V296" s="58">
        <v>1677.0705545799999</v>
      </c>
      <c r="W296" s="58">
        <v>1697.0169545799999</v>
      </c>
      <c r="X296" s="58">
        <v>1757.42242756</v>
      </c>
      <c r="Y296" s="58">
        <v>1865.37503193</v>
      </c>
    </row>
    <row r="297" spans="1:26" s="59" customFormat="1" ht="15.75" x14ac:dyDescent="0.3">
      <c r="A297" s="57" t="s">
        <v>162</v>
      </c>
      <c r="B297" s="58">
        <v>1892.85978976</v>
      </c>
      <c r="C297" s="58">
        <v>1858.4977199699999</v>
      </c>
      <c r="D297" s="58">
        <v>1911.6739136599999</v>
      </c>
      <c r="E297" s="58">
        <v>1915.52942644</v>
      </c>
      <c r="F297" s="58">
        <v>1916.8773487799999</v>
      </c>
      <c r="G297" s="58">
        <v>1910.77166601</v>
      </c>
      <c r="H297" s="58">
        <v>1893.0830077099999</v>
      </c>
      <c r="I297" s="58">
        <v>1847.2393322399998</v>
      </c>
      <c r="J297" s="58">
        <v>1788.4171706299999</v>
      </c>
      <c r="K297" s="58">
        <v>1712.3152330799999</v>
      </c>
      <c r="L297" s="58">
        <v>1688.53802563</v>
      </c>
      <c r="M297" s="58">
        <v>1690.5081304799999</v>
      </c>
      <c r="N297" s="58">
        <v>1712.18633413</v>
      </c>
      <c r="O297" s="58">
        <v>1724.1795688099999</v>
      </c>
      <c r="P297" s="58">
        <v>1738.7662232499999</v>
      </c>
      <c r="Q297" s="58">
        <v>1751.64922613</v>
      </c>
      <c r="R297" s="58">
        <v>1746.05685324</v>
      </c>
      <c r="S297" s="58">
        <v>1744.5218626199999</v>
      </c>
      <c r="T297" s="58">
        <v>1680.5131163999999</v>
      </c>
      <c r="U297" s="58">
        <v>1656.5282248199999</v>
      </c>
      <c r="V297" s="58">
        <v>1677.4211444499999</v>
      </c>
      <c r="W297" s="58">
        <v>1700.0199358799998</v>
      </c>
      <c r="X297" s="58">
        <v>1733.49866161</v>
      </c>
      <c r="Y297" s="58">
        <v>1788.72444696</v>
      </c>
    </row>
    <row r="298" spans="1:26" s="59" customFormat="1" ht="15.75" x14ac:dyDescent="0.3">
      <c r="A298" s="57" t="s">
        <v>163</v>
      </c>
      <c r="B298" s="58">
        <v>1780.32460292</v>
      </c>
      <c r="C298" s="58">
        <v>1828.27238397</v>
      </c>
      <c r="D298" s="58">
        <v>1885.6257617399999</v>
      </c>
      <c r="E298" s="58">
        <v>1887.1186903799999</v>
      </c>
      <c r="F298" s="58">
        <v>1889.5106671699998</v>
      </c>
      <c r="G298" s="58">
        <v>1887.4064680399999</v>
      </c>
      <c r="H298" s="58">
        <v>1871.42803622</v>
      </c>
      <c r="I298" s="58">
        <v>1845.5198249999999</v>
      </c>
      <c r="J298" s="58">
        <v>1838.1263385999998</v>
      </c>
      <c r="K298" s="58">
        <v>1766.2231848899999</v>
      </c>
      <c r="L298" s="58">
        <v>1738.2854013899998</v>
      </c>
      <c r="M298" s="58">
        <v>1740.37847341</v>
      </c>
      <c r="N298" s="58">
        <v>1749.4541386599999</v>
      </c>
      <c r="O298" s="58">
        <v>1765.3049503099999</v>
      </c>
      <c r="P298" s="58">
        <v>1782.0371397399999</v>
      </c>
      <c r="Q298" s="58">
        <v>1796.8138410399999</v>
      </c>
      <c r="R298" s="58">
        <v>1787.3683649</v>
      </c>
      <c r="S298" s="58">
        <v>1768.5728507399999</v>
      </c>
      <c r="T298" s="58">
        <v>1701.7604517999998</v>
      </c>
      <c r="U298" s="58">
        <v>1674.9143931799999</v>
      </c>
      <c r="V298" s="58">
        <v>1692.3161151699999</v>
      </c>
      <c r="W298" s="58">
        <v>1714.3682016999999</v>
      </c>
      <c r="X298" s="58">
        <v>1753.0482214599999</v>
      </c>
      <c r="Y298" s="58">
        <v>1819.2174184799999</v>
      </c>
    </row>
    <row r="299" spans="1:26" s="59" customFormat="1" ht="15.75" x14ac:dyDescent="0.3">
      <c r="A299" s="57" t="s">
        <v>164</v>
      </c>
      <c r="B299" s="58">
        <v>1752.3675873</v>
      </c>
      <c r="C299" s="58">
        <v>1813.8655579899998</v>
      </c>
      <c r="D299" s="58">
        <v>1850.75877788</v>
      </c>
      <c r="E299" s="58">
        <v>1848.3080808799998</v>
      </c>
      <c r="F299" s="58">
        <v>1844.1592645199999</v>
      </c>
      <c r="G299" s="58">
        <v>1867.8974451399999</v>
      </c>
      <c r="H299" s="58">
        <v>1906.2021369699999</v>
      </c>
      <c r="I299" s="58">
        <v>1847.09611496</v>
      </c>
      <c r="J299" s="58">
        <v>1844.97610618</v>
      </c>
      <c r="K299" s="58">
        <v>1817.1781350899998</v>
      </c>
      <c r="L299" s="58">
        <v>1814.4368375099998</v>
      </c>
      <c r="M299" s="58">
        <v>1829.2303043499999</v>
      </c>
      <c r="N299" s="58">
        <v>1851.1840091699999</v>
      </c>
      <c r="O299" s="58">
        <v>1871.06787487</v>
      </c>
      <c r="P299" s="58">
        <v>1884.0285610399999</v>
      </c>
      <c r="Q299" s="58">
        <v>1899.14847362</v>
      </c>
      <c r="R299" s="58">
        <v>1889.4054027999998</v>
      </c>
      <c r="S299" s="58">
        <v>1847.75749032</v>
      </c>
      <c r="T299" s="58">
        <v>1797.45566674</v>
      </c>
      <c r="U299" s="58">
        <v>1763.7533708899998</v>
      </c>
      <c r="V299" s="58">
        <v>1791.1175723699998</v>
      </c>
      <c r="W299" s="58">
        <v>1807.1075629699999</v>
      </c>
      <c r="X299" s="58">
        <v>1868.40249118</v>
      </c>
      <c r="Y299" s="58">
        <v>1923.6615294599999</v>
      </c>
    </row>
    <row r="300" spans="1:26" s="59" customFormat="1" ht="15.75" x14ac:dyDescent="0.3">
      <c r="A300" s="57" t="s">
        <v>165</v>
      </c>
      <c r="B300" s="58">
        <v>1973.4520195499999</v>
      </c>
      <c r="C300" s="58">
        <v>2034.58459335</v>
      </c>
      <c r="D300" s="58">
        <v>2094.95997936</v>
      </c>
      <c r="E300" s="58">
        <v>2105.3677490599998</v>
      </c>
      <c r="F300" s="58">
        <v>2106.0813996800002</v>
      </c>
      <c r="G300" s="58">
        <v>2089.9662248499999</v>
      </c>
      <c r="H300" s="58">
        <v>2006.29285854</v>
      </c>
      <c r="I300" s="58">
        <v>1923.5967192999999</v>
      </c>
      <c r="J300" s="58">
        <v>1876.7314016799999</v>
      </c>
      <c r="K300" s="58">
        <v>1860.2032288399998</v>
      </c>
      <c r="L300" s="58">
        <v>1829.8911391199999</v>
      </c>
      <c r="M300" s="58">
        <v>1851.4140926599998</v>
      </c>
      <c r="N300" s="58">
        <v>1872.4210096099998</v>
      </c>
      <c r="O300" s="58">
        <v>1887.93084873</v>
      </c>
      <c r="P300" s="58">
        <v>1898.0435031299999</v>
      </c>
      <c r="Q300" s="58">
        <v>1910.4497031799999</v>
      </c>
      <c r="R300" s="58">
        <v>1907.4780833299999</v>
      </c>
      <c r="S300" s="58">
        <v>1881.61683212</v>
      </c>
      <c r="T300" s="58">
        <v>1818.48907809</v>
      </c>
      <c r="U300" s="58">
        <v>1796.0165845699998</v>
      </c>
      <c r="V300" s="58">
        <v>1818.29533328</v>
      </c>
      <c r="W300" s="58">
        <v>1825.03183696</v>
      </c>
      <c r="X300" s="58">
        <v>1886.1713212699999</v>
      </c>
      <c r="Y300" s="58">
        <v>1902.3123287399999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1931.64417503</v>
      </c>
      <c r="C304" s="65">
        <v>1990.3003013499999</v>
      </c>
      <c r="D304" s="65">
        <v>2063.6119656000001</v>
      </c>
      <c r="E304" s="65">
        <v>2053.1469596699999</v>
      </c>
      <c r="F304" s="65">
        <v>2048.9670407100002</v>
      </c>
      <c r="G304" s="65">
        <v>2053.69184645</v>
      </c>
      <c r="H304" s="65">
        <v>2010.4144051200001</v>
      </c>
      <c r="I304" s="65">
        <v>1996.24310255</v>
      </c>
      <c r="J304" s="65">
        <v>1980.5691426599999</v>
      </c>
      <c r="K304" s="65">
        <v>1951.65634168</v>
      </c>
      <c r="L304" s="65">
        <v>1879.4024234799999</v>
      </c>
      <c r="M304" s="65">
        <v>1878.43358822</v>
      </c>
      <c r="N304" s="65">
        <v>1846.33652461</v>
      </c>
      <c r="O304" s="65">
        <v>1881.8845743699999</v>
      </c>
      <c r="P304" s="65">
        <v>1930.96012408</v>
      </c>
      <c r="Q304" s="65">
        <v>1904.95532579</v>
      </c>
      <c r="R304" s="65">
        <v>1903.0956709499999</v>
      </c>
      <c r="S304" s="65">
        <v>1913.6896027600001</v>
      </c>
      <c r="T304" s="65">
        <v>1875.64587682</v>
      </c>
      <c r="U304" s="65">
        <v>1804.2878009399999</v>
      </c>
      <c r="V304" s="65">
        <v>1794.67995447</v>
      </c>
      <c r="W304" s="65">
        <v>1810.7625409899999</v>
      </c>
      <c r="X304" s="65">
        <v>1899.00065337</v>
      </c>
      <c r="Y304" s="65">
        <v>1982.4767890799999</v>
      </c>
    </row>
    <row r="305" spans="1:25" s="59" customFormat="1" ht="15.75" x14ac:dyDescent="0.3">
      <c r="A305" s="57" t="s">
        <v>136</v>
      </c>
      <c r="B305" s="58">
        <v>2027.03196073</v>
      </c>
      <c r="C305" s="58">
        <v>2115.2060550699998</v>
      </c>
      <c r="D305" s="58">
        <v>2186.5845705399997</v>
      </c>
      <c r="E305" s="58">
        <v>2137.3606068199997</v>
      </c>
      <c r="F305" s="58">
        <v>2147.1984167000001</v>
      </c>
      <c r="G305" s="58">
        <v>2142.6562527599999</v>
      </c>
      <c r="H305" s="58">
        <v>2063.1755881600002</v>
      </c>
      <c r="I305" s="58">
        <v>1923.2014616599999</v>
      </c>
      <c r="J305" s="58">
        <v>1879.09687723</v>
      </c>
      <c r="K305" s="58">
        <v>1836.5814438800001</v>
      </c>
      <c r="L305" s="58">
        <v>1820.52786305</v>
      </c>
      <c r="M305" s="58">
        <v>1832.2113586800001</v>
      </c>
      <c r="N305" s="58">
        <v>1821.72082318</v>
      </c>
      <c r="O305" s="58">
        <v>1823.4594417200001</v>
      </c>
      <c r="P305" s="58">
        <v>1909.5873025000001</v>
      </c>
      <c r="Q305" s="58">
        <v>1905.03657092</v>
      </c>
      <c r="R305" s="58">
        <v>1913.9364250599999</v>
      </c>
      <c r="S305" s="58">
        <v>1913.4253547000001</v>
      </c>
      <c r="T305" s="58">
        <v>1893.0685808599999</v>
      </c>
      <c r="U305" s="58">
        <v>1828.81737494</v>
      </c>
      <c r="V305" s="58">
        <v>1819.8956049599999</v>
      </c>
      <c r="W305" s="58">
        <v>1842.6882270199999</v>
      </c>
      <c r="X305" s="58">
        <v>1914.45836442</v>
      </c>
      <c r="Y305" s="58">
        <v>2007.69055843</v>
      </c>
    </row>
    <row r="306" spans="1:25" s="59" customFormat="1" ht="15.75" x14ac:dyDescent="0.3">
      <c r="A306" s="57" t="s">
        <v>137</v>
      </c>
      <c r="B306" s="58">
        <v>2020.7151982800001</v>
      </c>
      <c r="C306" s="58">
        <v>2108.2817212199998</v>
      </c>
      <c r="D306" s="58">
        <v>2192.3614836300003</v>
      </c>
      <c r="E306" s="58">
        <v>2177.7945442099999</v>
      </c>
      <c r="F306" s="58">
        <v>2172.5491908100003</v>
      </c>
      <c r="G306" s="58">
        <v>2167.9357376200001</v>
      </c>
      <c r="H306" s="58">
        <v>2066.5081698100003</v>
      </c>
      <c r="I306" s="58">
        <v>1986.3912343100001</v>
      </c>
      <c r="J306" s="58">
        <v>1922.2171220099999</v>
      </c>
      <c r="K306" s="58">
        <v>1864.5646083300001</v>
      </c>
      <c r="L306" s="58">
        <v>1847.7096933600001</v>
      </c>
      <c r="M306" s="58">
        <v>1851.53371176</v>
      </c>
      <c r="N306" s="58">
        <v>1821.0392527199999</v>
      </c>
      <c r="O306" s="58">
        <v>1830.8802842699999</v>
      </c>
      <c r="P306" s="58">
        <v>1871.0388458299999</v>
      </c>
      <c r="Q306" s="58">
        <v>1863.54728071</v>
      </c>
      <c r="R306" s="58">
        <v>1873.07612543</v>
      </c>
      <c r="S306" s="58">
        <v>1874.3120601000001</v>
      </c>
      <c r="T306" s="58">
        <v>1853.17711674</v>
      </c>
      <c r="U306" s="58">
        <v>1806.82329607</v>
      </c>
      <c r="V306" s="58">
        <v>1800.24792372</v>
      </c>
      <c r="W306" s="58">
        <v>1834.0620546099999</v>
      </c>
      <c r="X306" s="58">
        <v>1895.76580367</v>
      </c>
      <c r="Y306" s="58">
        <v>1994.5095317099999</v>
      </c>
    </row>
    <row r="307" spans="1:25" s="59" customFormat="1" ht="15.75" x14ac:dyDescent="0.3">
      <c r="A307" s="57" t="s">
        <v>138</v>
      </c>
      <c r="B307" s="58">
        <v>1887.6831887999999</v>
      </c>
      <c r="C307" s="58">
        <v>1970.9008778299999</v>
      </c>
      <c r="D307" s="58">
        <v>2061.7544903999997</v>
      </c>
      <c r="E307" s="58">
        <v>2063.2585512300002</v>
      </c>
      <c r="F307" s="58">
        <v>2054.3075370500001</v>
      </c>
      <c r="G307" s="58">
        <v>2032.08407764</v>
      </c>
      <c r="H307" s="58">
        <v>1933.0389136900001</v>
      </c>
      <c r="I307" s="58">
        <v>1817.78286207</v>
      </c>
      <c r="J307" s="58">
        <v>1785.1304571799999</v>
      </c>
      <c r="K307" s="58">
        <v>1733.5383010600001</v>
      </c>
      <c r="L307" s="58">
        <v>1719.2707334300001</v>
      </c>
      <c r="M307" s="58">
        <v>1726.7479854599999</v>
      </c>
      <c r="N307" s="58">
        <v>1711.0156644399999</v>
      </c>
      <c r="O307" s="58">
        <v>1721.19678236</v>
      </c>
      <c r="P307" s="58">
        <v>1758.18572193</v>
      </c>
      <c r="Q307" s="58">
        <v>1743.4877956800001</v>
      </c>
      <c r="R307" s="58">
        <v>1740.2044292400001</v>
      </c>
      <c r="S307" s="58">
        <v>1748.9300947899999</v>
      </c>
      <c r="T307" s="58">
        <v>1723.92018611</v>
      </c>
      <c r="U307" s="58">
        <v>1671.94378398</v>
      </c>
      <c r="V307" s="58">
        <v>1660.5847830299999</v>
      </c>
      <c r="W307" s="58">
        <v>1688.8061748299999</v>
      </c>
      <c r="X307" s="58">
        <v>1755.3552748499999</v>
      </c>
      <c r="Y307" s="58">
        <v>1844.4185930399999</v>
      </c>
    </row>
    <row r="308" spans="1:25" s="59" customFormat="1" ht="15.75" x14ac:dyDescent="0.3">
      <c r="A308" s="57" t="s">
        <v>139</v>
      </c>
      <c r="B308" s="58">
        <v>1931.8524956399999</v>
      </c>
      <c r="C308" s="58">
        <v>2002.5245089</v>
      </c>
      <c r="D308" s="58">
        <v>2074.77219178</v>
      </c>
      <c r="E308" s="58">
        <v>2058.6243695399999</v>
      </c>
      <c r="F308" s="58">
        <v>2056.26658013</v>
      </c>
      <c r="G308" s="58">
        <v>2057.6060513900002</v>
      </c>
      <c r="H308" s="58">
        <v>1973.40758663</v>
      </c>
      <c r="I308" s="58">
        <v>1890.03178742</v>
      </c>
      <c r="J308" s="58">
        <v>1828.6749207999999</v>
      </c>
      <c r="K308" s="58">
        <v>1796.7116101199999</v>
      </c>
      <c r="L308" s="58">
        <v>1794.93700405</v>
      </c>
      <c r="M308" s="58">
        <v>1798.69862979</v>
      </c>
      <c r="N308" s="58">
        <v>1780.7640676200001</v>
      </c>
      <c r="O308" s="58">
        <v>1829.35042952</v>
      </c>
      <c r="P308" s="58">
        <v>1859.14916713</v>
      </c>
      <c r="Q308" s="58">
        <v>1858.6490460099999</v>
      </c>
      <c r="R308" s="58">
        <v>1850.1525102200001</v>
      </c>
      <c r="S308" s="58">
        <v>1853.92408198</v>
      </c>
      <c r="T308" s="58">
        <v>1848.5667732899999</v>
      </c>
      <c r="U308" s="58">
        <v>1784.0587146800001</v>
      </c>
      <c r="V308" s="58">
        <v>1792.74854852</v>
      </c>
      <c r="W308" s="58">
        <v>1782.3291513900001</v>
      </c>
      <c r="X308" s="58">
        <v>1840.94508606</v>
      </c>
      <c r="Y308" s="58">
        <v>1900.4538844000001</v>
      </c>
    </row>
    <row r="309" spans="1:25" s="59" customFormat="1" ht="15.75" x14ac:dyDescent="0.3">
      <c r="A309" s="57" t="s">
        <v>140</v>
      </c>
      <c r="B309" s="58">
        <v>1856.04639073</v>
      </c>
      <c r="C309" s="58">
        <v>1879.6510243800001</v>
      </c>
      <c r="D309" s="58">
        <v>1950.3571763699999</v>
      </c>
      <c r="E309" s="58">
        <v>1951.00629086</v>
      </c>
      <c r="F309" s="58">
        <v>1950.7011345799999</v>
      </c>
      <c r="G309" s="58">
        <v>1939.3184670999999</v>
      </c>
      <c r="H309" s="58">
        <v>1851.9580506</v>
      </c>
      <c r="I309" s="58">
        <v>1731.3310427500001</v>
      </c>
      <c r="J309" s="58">
        <v>1704.5027720600001</v>
      </c>
      <c r="K309" s="58">
        <v>1674.0395742200001</v>
      </c>
      <c r="L309" s="58">
        <v>1666.88532022</v>
      </c>
      <c r="M309" s="58">
        <v>1684.15277833</v>
      </c>
      <c r="N309" s="58">
        <v>1676.96003365</v>
      </c>
      <c r="O309" s="58">
        <v>1681.2157729799999</v>
      </c>
      <c r="P309" s="58">
        <v>1712.0796880099999</v>
      </c>
      <c r="Q309" s="58">
        <v>1723.2662132600001</v>
      </c>
      <c r="R309" s="58">
        <v>1728.46965346</v>
      </c>
      <c r="S309" s="58">
        <v>1739.32772959</v>
      </c>
      <c r="T309" s="58">
        <v>1708.8052705099999</v>
      </c>
      <c r="U309" s="58">
        <v>1656.2934475499999</v>
      </c>
      <c r="V309" s="58">
        <v>1663.39774102</v>
      </c>
      <c r="W309" s="58">
        <v>1680.3703164900001</v>
      </c>
      <c r="X309" s="58">
        <v>1743.1771963900001</v>
      </c>
      <c r="Y309" s="58">
        <v>1854.2232715600001</v>
      </c>
    </row>
    <row r="310" spans="1:25" s="59" customFormat="1" ht="15.75" x14ac:dyDescent="0.3">
      <c r="A310" s="57" t="s">
        <v>141</v>
      </c>
      <c r="B310" s="58">
        <v>1820.3173911700001</v>
      </c>
      <c r="C310" s="58">
        <v>1870.5680260300001</v>
      </c>
      <c r="D310" s="58">
        <v>1930.50863273</v>
      </c>
      <c r="E310" s="58">
        <v>1928.27810649</v>
      </c>
      <c r="F310" s="58">
        <v>1922.77955217</v>
      </c>
      <c r="G310" s="58">
        <v>1922.38753253</v>
      </c>
      <c r="H310" s="58">
        <v>1894.19624802</v>
      </c>
      <c r="I310" s="58">
        <v>1825.2275169500001</v>
      </c>
      <c r="J310" s="58">
        <v>1747.55077609</v>
      </c>
      <c r="K310" s="58">
        <v>1671.1903244099999</v>
      </c>
      <c r="L310" s="58">
        <v>1651.3556085</v>
      </c>
      <c r="M310" s="58">
        <v>1647.5833418899999</v>
      </c>
      <c r="N310" s="58">
        <v>1667.8016242799999</v>
      </c>
      <c r="O310" s="58">
        <v>1643.2164218400001</v>
      </c>
      <c r="P310" s="58">
        <v>1675.20358889</v>
      </c>
      <c r="Q310" s="58">
        <v>1655.4831278300001</v>
      </c>
      <c r="R310" s="58">
        <v>1664.5192329399999</v>
      </c>
      <c r="S310" s="58">
        <v>1675.6042129499999</v>
      </c>
      <c r="T310" s="58">
        <v>1687.61045457</v>
      </c>
      <c r="U310" s="58">
        <v>1645.2169509400001</v>
      </c>
      <c r="V310" s="58">
        <v>1652.15317757</v>
      </c>
      <c r="W310" s="58">
        <v>1638.19262157</v>
      </c>
      <c r="X310" s="58">
        <v>1686.5524805699999</v>
      </c>
      <c r="Y310" s="58">
        <v>1781.8963275900001</v>
      </c>
    </row>
    <row r="311" spans="1:25" s="59" customFormat="1" ht="15.75" x14ac:dyDescent="0.3">
      <c r="A311" s="57" t="s">
        <v>142</v>
      </c>
      <c r="B311" s="58">
        <v>1836.4057944799999</v>
      </c>
      <c r="C311" s="58">
        <v>1900.0019552799999</v>
      </c>
      <c r="D311" s="58">
        <v>1969.1614167099999</v>
      </c>
      <c r="E311" s="58">
        <v>1965.18903424</v>
      </c>
      <c r="F311" s="58">
        <v>1969.4677207699999</v>
      </c>
      <c r="G311" s="58">
        <v>1987.5769258099999</v>
      </c>
      <c r="H311" s="58">
        <v>1958.5594939800001</v>
      </c>
      <c r="I311" s="58">
        <v>1915.43076021</v>
      </c>
      <c r="J311" s="58">
        <v>1842.46424729</v>
      </c>
      <c r="K311" s="58">
        <v>1754.1876860100001</v>
      </c>
      <c r="L311" s="58">
        <v>1666.61838487</v>
      </c>
      <c r="M311" s="58">
        <v>1658.7724705999999</v>
      </c>
      <c r="N311" s="58">
        <v>1626.92211421</v>
      </c>
      <c r="O311" s="58">
        <v>1652.45321801</v>
      </c>
      <c r="P311" s="58">
        <v>1694.01199314</v>
      </c>
      <c r="Q311" s="58">
        <v>1737.0463651800001</v>
      </c>
      <c r="R311" s="58">
        <v>1730.0725153200001</v>
      </c>
      <c r="S311" s="58">
        <v>1736.76544369</v>
      </c>
      <c r="T311" s="58">
        <v>1702.0751910900001</v>
      </c>
      <c r="U311" s="58">
        <v>1646.0817801200001</v>
      </c>
      <c r="V311" s="58">
        <v>1648.79146584</v>
      </c>
      <c r="W311" s="58">
        <v>1667.40644329</v>
      </c>
      <c r="X311" s="58">
        <v>1713.64114395</v>
      </c>
      <c r="Y311" s="58">
        <v>1850.84691247</v>
      </c>
    </row>
    <row r="312" spans="1:25" s="59" customFormat="1" ht="15.75" x14ac:dyDescent="0.3">
      <c r="A312" s="57" t="s">
        <v>143</v>
      </c>
      <c r="B312" s="58">
        <v>1921.3845161899999</v>
      </c>
      <c r="C312" s="58">
        <v>2028.0797590699999</v>
      </c>
      <c r="D312" s="58">
        <v>2118.5304399900001</v>
      </c>
      <c r="E312" s="58">
        <v>2233.7046435800003</v>
      </c>
      <c r="F312" s="58">
        <v>2197.7697222799998</v>
      </c>
      <c r="G312" s="58">
        <v>2183.56955518</v>
      </c>
      <c r="H312" s="58">
        <v>2074.7421666600003</v>
      </c>
      <c r="I312" s="58">
        <v>1927.8918650200001</v>
      </c>
      <c r="J312" s="58">
        <v>1858.64926956</v>
      </c>
      <c r="K312" s="58">
        <v>1819.12676487</v>
      </c>
      <c r="L312" s="58">
        <v>1803.57210027</v>
      </c>
      <c r="M312" s="58">
        <v>1821.1838433400001</v>
      </c>
      <c r="N312" s="58">
        <v>1808.9521312300001</v>
      </c>
      <c r="O312" s="58">
        <v>1800.7844094899999</v>
      </c>
      <c r="P312" s="58">
        <v>1850.98126505</v>
      </c>
      <c r="Q312" s="58">
        <v>1826.14302133</v>
      </c>
      <c r="R312" s="58">
        <v>1826.3907255199999</v>
      </c>
      <c r="S312" s="58">
        <v>1846.7003349199999</v>
      </c>
      <c r="T312" s="58">
        <v>1814.9991018200001</v>
      </c>
      <c r="U312" s="58">
        <v>1761.00235563</v>
      </c>
      <c r="V312" s="58">
        <v>1765.0762186899999</v>
      </c>
      <c r="W312" s="58">
        <v>1783.62226351</v>
      </c>
      <c r="X312" s="58">
        <v>1855.9846881200001</v>
      </c>
      <c r="Y312" s="58">
        <v>1919.4368822700001</v>
      </c>
    </row>
    <row r="313" spans="1:25" s="59" customFormat="1" ht="15.75" x14ac:dyDescent="0.3">
      <c r="A313" s="57" t="s">
        <v>144</v>
      </c>
      <c r="B313" s="58">
        <v>1989.0037258899999</v>
      </c>
      <c r="C313" s="58">
        <v>2045.0279963</v>
      </c>
      <c r="D313" s="58">
        <v>2115.0629036</v>
      </c>
      <c r="E313" s="58">
        <v>2100.61542508</v>
      </c>
      <c r="F313" s="58">
        <v>2103.6478809</v>
      </c>
      <c r="G313" s="58">
        <v>2081.5543504500001</v>
      </c>
      <c r="H313" s="58">
        <v>2014.4242478900001</v>
      </c>
      <c r="I313" s="58">
        <v>1938.6485224200001</v>
      </c>
      <c r="J313" s="58">
        <v>1868.9342311299999</v>
      </c>
      <c r="K313" s="58">
        <v>1810.3389389199999</v>
      </c>
      <c r="L313" s="58">
        <v>1804.3599633700001</v>
      </c>
      <c r="M313" s="58">
        <v>1819.80732012</v>
      </c>
      <c r="N313" s="58">
        <v>1815.5613608900001</v>
      </c>
      <c r="O313" s="58">
        <v>1834.5357594899999</v>
      </c>
      <c r="P313" s="58">
        <v>1865.9617427600001</v>
      </c>
      <c r="Q313" s="58">
        <v>1853.0846891799999</v>
      </c>
      <c r="R313" s="58">
        <v>1855.5714129200001</v>
      </c>
      <c r="S313" s="58">
        <v>1849.47333832</v>
      </c>
      <c r="T313" s="58">
        <v>1823.5848611700001</v>
      </c>
      <c r="U313" s="58">
        <v>1769.15712411</v>
      </c>
      <c r="V313" s="58">
        <v>1762.58661431</v>
      </c>
      <c r="W313" s="58">
        <v>1783.6623866899999</v>
      </c>
      <c r="X313" s="58">
        <v>1858.7536614099999</v>
      </c>
      <c r="Y313" s="58">
        <v>1938.59046481</v>
      </c>
    </row>
    <row r="314" spans="1:25" s="59" customFormat="1" ht="15.75" x14ac:dyDescent="0.3">
      <c r="A314" s="57" t="s">
        <v>145</v>
      </c>
      <c r="B314" s="58">
        <v>1976.2956102799999</v>
      </c>
      <c r="C314" s="58">
        <v>2039.92880588</v>
      </c>
      <c r="D314" s="58">
        <v>2097.26278082</v>
      </c>
      <c r="E314" s="58">
        <v>2096.4145921099998</v>
      </c>
      <c r="F314" s="58">
        <v>2086.3533016199999</v>
      </c>
      <c r="G314" s="58">
        <v>2085.3752580800001</v>
      </c>
      <c r="H314" s="58">
        <v>1997.7370697599999</v>
      </c>
      <c r="I314" s="58">
        <v>1906.6090937700001</v>
      </c>
      <c r="J314" s="58">
        <v>1855.4432031900001</v>
      </c>
      <c r="K314" s="58">
        <v>1815.87727296</v>
      </c>
      <c r="L314" s="58">
        <v>1824.07937169</v>
      </c>
      <c r="M314" s="58">
        <v>1822.09804624</v>
      </c>
      <c r="N314" s="58">
        <v>1822.67078711</v>
      </c>
      <c r="O314" s="58">
        <v>1830.97712114</v>
      </c>
      <c r="P314" s="58">
        <v>1870.37416512</v>
      </c>
      <c r="Q314" s="58">
        <v>1859.3519015100001</v>
      </c>
      <c r="R314" s="58">
        <v>1860.4263562199999</v>
      </c>
      <c r="S314" s="58">
        <v>1866.11672772</v>
      </c>
      <c r="T314" s="58">
        <v>1835.6832793799999</v>
      </c>
      <c r="U314" s="58">
        <v>1778.2043606100001</v>
      </c>
      <c r="V314" s="58">
        <v>1772.9100315000001</v>
      </c>
      <c r="W314" s="58">
        <v>1786.92488746</v>
      </c>
      <c r="X314" s="58">
        <v>1858.40405562</v>
      </c>
      <c r="Y314" s="58">
        <v>1937.4253542700001</v>
      </c>
    </row>
    <row r="315" spans="1:25" s="59" customFormat="1" ht="15.75" x14ac:dyDescent="0.3">
      <c r="A315" s="57" t="s">
        <v>146</v>
      </c>
      <c r="B315" s="58">
        <v>1997.8702656299999</v>
      </c>
      <c r="C315" s="58">
        <v>2057.7580718600002</v>
      </c>
      <c r="D315" s="58">
        <v>2119.2103475700001</v>
      </c>
      <c r="E315" s="58">
        <v>2115.5393257000001</v>
      </c>
      <c r="F315" s="58">
        <v>2110.6089285899998</v>
      </c>
      <c r="G315" s="58">
        <v>2097.8279588400001</v>
      </c>
      <c r="H315" s="58">
        <v>2010.53684305</v>
      </c>
      <c r="I315" s="58">
        <v>1917.2628123300001</v>
      </c>
      <c r="J315" s="58">
        <v>1887.5150796800001</v>
      </c>
      <c r="K315" s="58">
        <v>1845.38910977</v>
      </c>
      <c r="L315" s="58">
        <v>1847.0895684899999</v>
      </c>
      <c r="M315" s="58">
        <v>1853.8552048900001</v>
      </c>
      <c r="N315" s="58">
        <v>1857.45090192</v>
      </c>
      <c r="O315" s="58">
        <v>1887.8399937500001</v>
      </c>
      <c r="P315" s="58">
        <v>1917.0314036100001</v>
      </c>
      <c r="Q315" s="58">
        <v>1902.0575212599999</v>
      </c>
      <c r="R315" s="58">
        <v>1913.52124127</v>
      </c>
      <c r="S315" s="58">
        <v>1912.44195556</v>
      </c>
      <c r="T315" s="58">
        <v>1865.1376939199999</v>
      </c>
      <c r="U315" s="58">
        <v>1802.0718340999999</v>
      </c>
      <c r="V315" s="58">
        <v>1793.2923926399999</v>
      </c>
      <c r="W315" s="58">
        <v>1814.0998995499999</v>
      </c>
      <c r="X315" s="58">
        <v>1879.7074808299999</v>
      </c>
      <c r="Y315" s="58">
        <v>1940.48184393</v>
      </c>
    </row>
    <row r="316" spans="1:25" s="59" customFormat="1" ht="15.75" x14ac:dyDescent="0.3">
      <c r="A316" s="57" t="s">
        <v>147</v>
      </c>
      <c r="B316" s="58">
        <v>1947.98363963</v>
      </c>
      <c r="C316" s="58">
        <v>1981.52253193</v>
      </c>
      <c r="D316" s="58">
        <v>2047.2080604299999</v>
      </c>
      <c r="E316" s="58">
        <v>2053.1379372299998</v>
      </c>
      <c r="F316" s="58">
        <v>2051.36496597</v>
      </c>
      <c r="G316" s="58">
        <v>2033.4893611</v>
      </c>
      <c r="H316" s="58">
        <v>1939.17457629</v>
      </c>
      <c r="I316" s="58">
        <v>1840.41709148</v>
      </c>
      <c r="J316" s="58">
        <v>1814.93430483</v>
      </c>
      <c r="K316" s="58">
        <v>1788.3589036000001</v>
      </c>
      <c r="L316" s="58">
        <v>1799.6112088699999</v>
      </c>
      <c r="M316" s="58">
        <v>1784.7574647700001</v>
      </c>
      <c r="N316" s="58">
        <v>1796.7664639499999</v>
      </c>
      <c r="O316" s="58">
        <v>1816.05342881</v>
      </c>
      <c r="P316" s="58">
        <v>1869.7631751199999</v>
      </c>
      <c r="Q316" s="58">
        <v>1861.15542719</v>
      </c>
      <c r="R316" s="58">
        <v>1865.1271481900001</v>
      </c>
      <c r="S316" s="58">
        <v>1876.8933533899999</v>
      </c>
      <c r="T316" s="58">
        <v>1837.0074938</v>
      </c>
      <c r="U316" s="58">
        <v>1743.7865094399999</v>
      </c>
      <c r="V316" s="58">
        <v>1733.2940695499999</v>
      </c>
      <c r="W316" s="58">
        <v>1744.0816009</v>
      </c>
      <c r="X316" s="58">
        <v>1812.57361842</v>
      </c>
      <c r="Y316" s="58">
        <v>1952.82968276</v>
      </c>
    </row>
    <row r="317" spans="1:25" s="59" customFormat="1" ht="15.75" x14ac:dyDescent="0.3">
      <c r="A317" s="57" t="s">
        <v>148</v>
      </c>
      <c r="B317" s="58">
        <v>1787.3063924200001</v>
      </c>
      <c r="C317" s="58">
        <v>1827.26522118</v>
      </c>
      <c r="D317" s="58">
        <v>1877.3332085699999</v>
      </c>
      <c r="E317" s="58">
        <v>1897.80505683</v>
      </c>
      <c r="F317" s="58">
        <v>1895.62102097</v>
      </c>
      <c r="G317" s="58">
        <v>1871.8951525</v>
      </c>
      <c r="H317" s="58">
        <v>1829.3242450400001</v>
      </c>
      <c r="I317" s="58">
        <v>1765.0485091600001</v>
      </c>
      <c r="J317" s="58">
        <v>1716.8632518100001</v>
      </c>
      <c r="K317" s="58">
        <v>1701.7452168</v>
      </c>
      <c r="L317" s="58">
        <v>1666.35090945</v>
      </c>
      <c r="M317" s="58">
        <v>1669.4503055099999</v>
      </c>
      <c r="N317" s="58">
        <v>1654.28228104</v>
      </c>
      <c r="O317" s="58">
        <v>1682.80055008</v>
      </c>
      <c r="P317" s="58">
        <v>1717.6186772200001</v>
      </c>
      <c r="Q317" s="58">
        <v>1719.1641164600001</v>
      </c>
      <c r="R317" s="58">
        <v>1716.2132406999999</v>
      </c>
      <c r="S317" s="58">
        <v>1707.6231078799999</v>
      </c>
      <c r="T317" s="58">
        <v>1667.7715074800001</v>
      </c>
      <c r="U317" s="58">
        <v>1646.2619252</v>
      </c>
      <c r="V317" s="58">
        <v>1644.2760085099999</v>
      </c>
      <c r="W317" s="58">
        <v>1666.7614582799999</v>
      </c>
      <c r="X317" s="58">
        <v>1723.83218244</v>
      </c>
      <c r="Y317" s="58">
        <v>1769.40188767</v>
      </c>
    </row>
    <row r="318" spans="1:25" s="59" customFormat="1" ht="15.75" x14ac:dyDescent="0.3">
      <c r="A318" s="57" t="s">
        <v>149</v>
      </c>
      <c r="B318" s="58">
        <v>1853.1292133699999</v>
      </c>
      <c r="C318" s="58">
        <v>1914.3438602000001</v>
      </c>
      <c r="D318" s="58">
        <v>1952.2050051000001</v>
      </c>
      <c r="E318" s="58">
        <v>1946.0631070100001</v>
      </c>
      <c r="F318" s="58">
        <v>1950.1786489199999</v>
      </c>
      <c r="G318" s="58">
        <v>1957.8010554</v>
      </c>
      <c r="H318" s="58">
        <v>1914.1680745799999</v>
      </c>
      <c r="I318" s="58">
        <v>1882.0661842</v>
      </c>
      <c r="J318" s="58">
        <v>1812.78209909</v>
      </c>
      <c r="K318" s="58">
        <v>1745.8103221199999</v>
      </c>
      <c r="L318" s="58">
        <v>1725.35534291</v>
      </c>
      <c r="M318" s="58">
        <v>1730.98309746</v>
      </c>
      <c r="N318" s="58">
        <v>1706.1828082100001</v>
      </c>
      <c r="O318" s="58">
        <v>1739.32270765</v>
      </c>
      <c r="P318" s="58">
        <v>1758.6994935099999</v>
      </c>
      <c r="Q318" s="58">
        <v>1753.1799780399999</v>
      </c>
      <c r="R318" s="58">
        <v>1755.5739383600001</v>
      </c>
      <c r="S318" s="58">
        <v>1755.9411526700001</v>
      </c>
      <c r="T318" s="58">
        <v>1720.3311517699999</v>
      </c>
      <c r="U318" s="58">
        <v>1660.4449010200001</v>
      </c>
      <c r="V318" s="58">
        <v>1659.95879532</v>
      </c>
      <c r="W318" s="58">
        <v>1675.3816672400001</v>
      </c>
      <c r="X318" s="58">
        <v>1732.3627936099999</v>
      </c>
      <c r="Y318" s="58">
        <v>1810.10327506</v>
      </c>
    </row>
    <row r="319" spans="1:25" s="59" customFormat="1" ht="15.75" x14ac:dyDescent="0.3">
      <c r="A319" s="57" t="s">
        <v>150</v>
      </c>
      <c r="B319" s="58">
        <v>1864.8867394599999</v>
      </c>
      <c r="C319" s="58">
        <v>1940.0329650000001</v>
      </c>
      <c r="D319" s="58">
        <v>2016.0230339699999</v>
      </c>
      <c r="E319" s="58">
        <v>2045.5105139699999</v>
      </c>
      <c r="F319" s="58">
        <v>2046.29321295</v>
      </c>
      <c r="G319" s="58">
        <v>2039.8234738399999</v>
      </c>
      <c r="H319" s="58">
        <v>1951.37845767</v>
      </c>
      <c r="I319" s="58">
        <v>1872.8943782399999</v>
      </c>
      <c r="J319" s="58">
        <v>1828.96527735</v>
      </c>
      <c r="K319" s="58">
        <v>1801.95450835</v>
      </c>
      <c r="L319" s="58">
        <v>1800.3320182499999</v>
      </c>
      <c r="M319" s="58">
        <v>1805.1850603299999</v>
      </c>
      <c r="N319" s="58">
        <v>1801.9832045400001</v>
      </c>
      <c r="O319" s="58">
        <v>1812.4279967099999</v>
      </c>
      <c r="P319" s="58">
        <v>1838.9234118500001</v>
      </c>
      <c r="Q319" s="58">
        <v>1821.7557393100001</v>
      </c>
      <c r="R319" s="58">
        <v>1824.1753649100001</v>
      </c>
      <c r="S319" s="58">
        <v>1835.3221863700001</v>
      </c>
      <c r="T319" s="58">
        <v>1793.61897389</v>
      </c>
      <c r="U319" s="58">
        <v>1740.0515722299999</v>
      </c>
      <c r="V319" s="58">
        <v>1761.50064327</v>
      </c>
      <c r="W319" s="58">
        <v>1780.07736436</v>
      </c>
      <c r="X319" s="58">
        <v>1822.75781901</v>
      </c>
      <c r="Y319" s="58">
        <v>1883.8935440499999</v>
      </c>
    </row>
    <row r="320" spans="1:25" s="59" customFormat="1" ht="15.75" x14ac:dyDescent="0.3">
      <c r="A320" s="57" t="s">
        <v>151</v>
      </c>
      <c r="B320" s="58">
        <v>2010.60458436</v>
      </c>
      <c r="C320" s="58">
        <v>2068.8004022300001</v>
      </c>
      <c r="D320" s="58">
        <v>2132.7296600300001</v>
      </c>
      <c r="E320" s="58">
        <v>2099.4171947699997</v>
      </c>
      <c r="F320" s="58">
        <v>2103.1728676600001</v>
      </c>
      <c r="G320" s="58">
        <v>2115.0075524700001</v>
      </c>
      <c r="H320" s="58">
        <v>2022.6438441800001</v>
      </c>
      <c r="I320" s="58">
        <v>1927.7215113100001</v>
      </c>
      <c r="J320" s="58">
        <v>1871.5206066999999</v>
      </c>
      <c r="K320" s="58">
        <v>1839.7477115900001</v>
      </c>
      <c r="L320" s="58">
        <v>1835.81441359</v>
      </c>
      <c r="M320" s="58">
        <v>1846.58087529</v>
      </c>
      <c r="N320" s="58">
        <v>1840.4836690100001</v>
      </c>
      <c r="O320" s="58">
        <v>1857.1158084799999</v>
      </c>
      <c r="P320" s="58">
        <v>1884.5114042499999</v>
      </c>
      <c r="Q320" s="58">
        <v>1845.92010602</v>
      </c>
      <c r="R320" s="58">
        <v>1843.30994321</v>
      </c>
      <c r="S320" s="58">
        <v>1864.2669935399999</v>
      </c>
      <c r="T320" s="58">
        <v>1826.07012721</v>
      </c>
      <c r="U320" s="58">
        <v>1779.9214275300001</v>
      </c>
      <c r="V320" s="58">
        <v>1783.08927786</v>
      </c>
      <c r="W320" s="58">
        <v>1805.09887415</v>
      </c>
      <c r="X320" s="58">
        <v>1859.1737243699999</v>
      </c>
      <c r="Y320" s="58">
        <v>1928.2199782499999</v>
      </c>
    </row>
    <row r="321" spans="1:25" s="59" customFormat="1" ht="15.75" x14ac:dyDescent="0.3">
      <c r="A321" s="57" t="s">
        <v>152</v>
      </c>
      <c r="B321" s="58">
        <v>2022.71193453</v>
      </c>
      <c r="C321" s="58">
        <v>2074.6605285799997</v>
      </c>
      <c r="D321" s="58">
        <v>2142.9277616700001</v>
      </c>
      <c r="E321" s="58">
        <v>2141.4397904799998</v>
      </c>
      <c r="F321" s="58">
        <v>2138.6917524199998</v>
      </c>
      <c r="G321" s="58">
        <v>2126.8342250699998</v>
      </c>
      <c r="H321" s="58">
        <v>2037.5351400300001</v>
      </c>
      <c r="I321" s="58">
        <v>1959.2909462499999</v>
      </c>
      <c r="J321" s="58">
        <v>1910.6906262800001</v>
      </c>
      <c r="K321" s="58">
        <v>1813.5585343099999</v>
      </c>
      <c r="L321" s="58">
        <v>1824.35767521</v>
      </c>
      <c r="M321" s="58">
        <v>1838.25700299</v>
      </c>
      <c r="N321" s="58">
        <v>1858.6977579899999</v>
      </c>
      <c r="O321" s="58">
        <v>1866.45172368</v>
      </c>
      <c r="P321" s="58">
        <v>1879.9500015199999</v>
      </c>
      <c r="Q321" s="58">
        <v>1845.1807278399999</v>
      </c>
      <c r="R321" s="58">
        <v>1855.63668132</v>
      </c>
      <c r="S321" s="58">
        <v>1860.5210012499999</v>
      </c>
      <c r="T321" s="58">
        <v>1881.00901159</v>
      </c>
      <c r="U321" s="58">
        <v>1835.4121175</v>
      </c>
      <c r="V321" s="58">
        <v>1843.7470769500001</v>
      </c>
      <c r="W321" s="58">
        <v>1870.0833239900001</v>
      </c>
      <c r="X321" s="58">
        <v>1923.3963793400001</v>
      </c>
      <c r="Y321" s="58">
        <v>1962.6485839899999</v>
      </c>
    </row>
    <row r="322" spans="1:25" s="59" customFormat="1" ht="15.75" x14ac:dyDescent="0.3">
      <c r="A322" s="57" t="s">
        <v>153</v>
      </c>
      <c r="B322" s="58">
        <v>1982.56073621</v>
      </c>
      <c r="C322" s="58">
        <v>2035.56718714</v>
      </c>
      <c r="D322" s="58">
        <v>2092.04994106</v>
      </c>
      <c r="E322" s="58">
        <v>2056.8891910000002</v>
      </c>
      <c r="F322" s="58">
        <v>2049.3242416499997</v>
      </c>
      <c r="G322" s="58">
        <v>2073.5336050799997</v>
      </c>
      <c r="H322" s="58">
        <v>1993.4550901600001</v>
      </c>
      <c r="I322" s="58">
        <v>1919.5138537299999</v>
      </c>
      <c r="J322" s="58">
        <v>1860.6608107300001</v>
      </c>
      <c r="K322" s="58">
        <v>1765.2481748099999</v>
      </c>
      <c r="L322" s="58">
        <v>1764.0035489300001</v>
      </c>
      <c r="M322" s="58">
        <v>1786.95148451</v>
      </c>
      <c r="N322" s="58">
        <v>1801.88578889</v>
      </c>
      <c r="O322" s="58">
        <v>1821.1567675199999</v>
      </c>
      <c r="P322" s="58">
        <v>1852.85873249</v>
      </c>
      <c r="Q322" s="58">
        <v>1870.0401387899999</v>
      </c>
      <c r="R322" s="58">
        <v>1880.84575563</v>
      </c>
      <c r="S322" s="58">
        <v>1873.2981733300001</v>
      </c>
      <c r="T322" s="58">
        <v>1871.91806</v>
      </c>
      <c r="U322" s="58">
        <v>1821.8464760899999</v>
      </c>
      <c r="V322" s="58">
        <v>1829.9676891500001</v>
      </c>
      <c r="W322" s="58">
        <v>1853.0164846</v>
      </c>
      <c r="X322" s="58">
        <v>1912.68923496</v>
      </c>
      <c r="Y322" s="58">
        <v>1980.95709831</v>
      </c>
    </row>
    <row r="323" spans="1:25" s="59" customFormat="1" ht="15.75" x14ac:dyDescent="0.3">
      <c r="A323" s="57" t="s">
        <v>154</v>
      </c>
      <c r="B323" s="58">
        <v>2020.90342287</v>
      </c>
      <c r="C323" s="58">
        <v>2091.7966464000001</v>
      </c>
      <c r="D323" s="58">
        <v>2138.9127135199997</v>
      </c>
      <c r="E323" s="58">
        <v>2114.1672935900001</v>
      </c>
      <c r="F323" s="58">
        <v>2114.0910789700001</v>
      </c>
      <c r="G323" s="58">
        <v>2115.4899625200001</v>
      </c>
      <c r="H323" s="58">
        <v>2034.4474535300001</v>
      </c>
      <c r="I323" s="58">
        <v>1953.85718458</v>
      </c>
      <c r="J323" s="58">
        <v>1885.4119568399999</v>
      </c>
      <c r="K323" s="58">
        <v>1861.71447979</v>
      </c>
      <c r="L323" s="58">
        <v>1842.11252517</v>
      </c>
      <c r="M323" s="58">
        <v>1857.07171958</v>
      </c>
      <c r="N323" s="58">
        <v>1875.12114864</v>
      </c>
      <c r="O323" s="58">
        <v>1867.3604072200001</v>
      </c>
      <c r="P323" s="58">
        <v>1914.84699535</v>
      </c>
      <c r="Q323" s="58">
        <v>1888.70408819</v>
      </c>
      <c r="R323" s="58">
        <v>1920.5197065899999</v>
      </c>
      <c r="S323" s="58">
        <v>1928.58613541</v>
      </c>
      <c r="T323" s="58">
        <v>1856.96257244</v>
      </c>
      <c r="U323" s="58">
        <v>1819.07059985</v>
      </c>
      <c r="V323" s="58">
        <v>1840.6852371299999</v>
      </c>
      <c r="W323" s="58">
        <v>1877.0906381299999</v>
      </c>
      <c r="X323" s="58">
        <v>1934.8008169100001</v>
      </c>
      <c r="Y323" s="58">
        <v>1936.1572635800001</v>
      </c>
    </row>
    <row r="324" spans="1:25" s="59" customFormat="1" ht="15.75" x14ac:dyDescent="0.3">
      <c r="A324" s="57" t="s">
        <v>155</v>
      </c>
      <c r="B324" s="58">
        <v>1987.5092331000001</v>
      </c>
      <c r="C324" s="58">
        <v>2017.6279051900001</v>
      </c>
      <c r="D324" s="58">
        <v>2068.7244147199999</v>
      </c>
      <c r="E324" s="58">
        <v>2067.5885300099999</v>
      </c>
      <c r="F324" s="58">
        <v>2071.3569641700001</v>
      </c>
      <c r="G324" s="58">
        <v>2042.6169172499999</v>
      </c>
      <c r="H324" s="58">
        <v>2012.2061056800001</v>
      </c>
      <c r="I324" s="58">
        <v>1932.26971497</v>
      </c>
      <c r="J324" s="58">
        <v>1885.25057335</v>
      </c>
      <c r="K324" s="58">
        <v>1831.6398701200001</v>
      </c>
      <c r="L324" s="58">
        <v>1804.9559503</v>
      </c>
      <c r="M324" s="58">
        <v>1812.3238340299999</v>
      </c>
      <c r="N324" s="58">
        <v>1804.6906736200001</v>
      </c>
      <c r="O324" s="58">
        <v>1822.32374495</v>
      </c>
      <c r="P324" s="58">
        <v>1855.5116552300001</v>
      </c>
      <c r="Q324" s="58">
        <v>1837.61303256</v>
      </c>
      <c r="R324" s="58">
        <v>1842.24559402</v>
      </c>
      <c r="S324" s="58">
        <v>1846.06435812</v>
      </c>
      <c r="T324" s="58">
        <v>1797.2557621200001</v>
      </c>
      <c r="U324" s="58">
        <v>1755.47655349</v>
      </c>
      <c r="V324" s="58">
        <v>1765.4311710300001</v>
      </c>
      <c r="W324" s="58">
        <v>1793.6955452699999</v>
      </c>
      <c r="X324" s="58">
        <v>1838.07597042</v>
      </c>
      <c r="Y324" s="58">
        <v>1881.24520891</v>
      </c>
    </row>
    <row r="325" spans="1:25" s="59" customFormat="1" ht="15.75" x14ac:dyDescent="0.3">
      <c r="A325" s="57" t="s">
        <v>156</v>
      </c>
      <c r="B325" s="58">
        <v>1962.05199556</v>
      </c>
      <c r="C325" s="58">
        <v>2023.6163132500001</v>
      </c>
      <c r="D325" s="58">
        <v>2054.8620363499999</v>
      </c>
      <c r="E325" s="58">
        <v>2058.3159872400001</v>
      </c>
      <c r="F325" s="58">
        <v>2050.3774267999997</v>
      </c>
      <c r="G325" s="58">
        <v>2052.7606246800001</v>
      </c>
      <c r="H325" s="58">
        <v>2021.7384846499999</v>
      </c>
      <c r="I325" s="58">
        <v>1997.8388579</v>
      </c>
      <c r="J325" s="58">
        <v>1898.5132065800001</v>
      </c>
      <c r="K325" s="58">
        <v>1822.5413139100001</v>
      </c>
      <c r="L325" s="58">
        <v>1804.5088014299999</v>
      </c>
      <c r="M325" s="58">
        <v>1807.48099869</v>
      </c>
      <c r="N325" s="58">
        <v>1803.24125484</v>
      </c>
      <c r="O325" s="58">
        <v>1824.63247628</v>
      </c>
      <c r="P325" s="58">
        <v>1852.4495841</v>
      </c>
      <c r="Q325" s="58">
        <v>1837.03811784</v>
      </c>
      <c r="R325" s="58">
        <v>1838.9455343100001</v>
      </c>
      <c r="S325" s="58">
        <v>1834.5351833</v>
      </c>
      <c r="T325" s="58">
        <v>1785.1908326600001</v>
      </c>
      <c r="U325" s="58">
        <v>1739.4982092400001</v>
      </c>
      <c r="V325" s="58">
        <v>1756.41474907</v>
      </c>
      <c r="W325" s="58">
        <v>1782.1831129</v>
      </c>
      <c r="X325" s="58">
        <v>1838.1219132199999</v>
      </c>
      <c r="Y325" s="58">
        <v>1901.3357059800001</v>
      </c>
    </row>
    <row r="326" spans="1:25" s="59" customFormat="1" ht="15.75" x14ac:dyDescent="0.3">
      <c r="A326" s="57" t="s">
        <v>157</v>
      </c>
      <c r="B326" s="58">
        <v>2014.7119134</v>
      </c>
      <c r="C326" s="58">
        <v>2075.0799187100001</v>
      </c>
      <c r="D326" s="58">
        <v>2133.8876156400001</v>
      </c>
      <c r="E326" s="58">
        <v>2168.5222095199997</v>
      </c>
      <c r="F326" s="58">
        <v>2152.9750007600001</v>
      </c>
      <c r="G326" s="58">
        <v>2093.7208161999997</v>
      </c>
      <c r="H326" s="58">
        <v>1994.4901895600001</v>
      </c>
      <c r="I326" s="58">
        <v>1917.22670522</v>
      </c>
      <c r="J326" s="58">
        <v>1867.7194967200001</v>
      </c>
      <c r="K326" s="58">
        <v>1824.01353002</v>
      </c>
      <c r="L326" s="58">
        <v>1767.8769905500001</v>
      </c>
      <c r="M326" s="58">
        <v>1776.1938270999999</v>
      </c>
      <c r="N326" s="58">
        <v>1773.78119513</v>
      </c>
      <c r="O326" s="58">
        <v>1786.8998042200001</v>
      </c>
      <c r="P326" s="58">
        <v>1826.3292018100001</v>
      </c>
      <c r="Q326" s="58">
        <v>1819.36584479</v>
      </c>
      <c r="R326" s="58">
        <v>1852.4588831999999</v>
      </c>
      <c r="S326" s="58">
        <v>1848.63020022</v>
      </c>
      <c r="T326" s="58">
        <v>1779.15116743</v>
      </c>
      <c r="U326" s="58">
        <v>1743.00779644</v>
      </c>
      <c r="V326" s="58">
        <v>1763.9446905299999</v>
      </c>
      <c r="W326" s="58">
        <v>1781.4017100399999</v>
      </c>
      <c r="X326" s="58">
        <v>1844.11738653</v>
      </c>
      <c r="Y326" s="58">
        <v>1893.94864564</v>
      </c>
    </row>
    <row r="327" spans="1:25" s="59" customFormat="1" ht="15.75" x14ac:dyDescent="0.3">
      <c r="A327" s="57" t="s">
        <v>158</v>
      </c>
      <c r="B327" s="58">
        <v>1997.3697196999999</v>
      </c>
      <c r="C327" s="58">
        <v>2059.8102727599999</v>
      </c>
      <c r="D327" s="58">
        <v>2130.5743307399998</v>
      </c>
      <c r="E327" s="58">
        <v>2129.3733099299998</v>
      </c>
      <c r="F327" s="58">
        <v>2089.6829421499997</v>
      </c>
      <c r="G327" s="58">
        <v>2045.23676658</v>
      </c>
      <c r="H327" s="58">
        <v>2011.58851652</v>
      </c>
      <c r="I327" s="58">
        <v>1942.4847307299999</v>
      </c>
      <c r="J327" s="58">
        <v>1907.7416643500001</v>
      </c>
      <c r="K327" s="58">
        <v>1855.7736433800001</v>
      </c>
      <c r="L327" s="58">
        <v>1845.8919553400001</v>
      </c>
      <c r="M327" s="58">
        <v>1856.5824897099999</v>
      </c>
      <c r="N327" s="58">
        <v>1846.9116316699999</v>
      </c>
      <c r="O327" s="58">
        <v>1859.52822081</v>
      </c>
      <c r="P327" s="58">
        <v>1896.2040536500001</v>
      </c>
      <c r="Q327" s="58">
        <v>1884.3555745000001</v>
      </c>
      <c r="R327" s="58">
        <v>1897.9146022299999</v>
      </c>
      <c r="S327" s="58">
        <v>1881.9111713499999</v>
      </c>
      <c r="T327" s="58">
        <v>1812.6272414499999</v>
      </c>
      <c r="U327" s="58">
        <v>1795.51411383</v>
      </c>
      <c r="V327" s="58">
        <v>1806.0514198200001</v>
      </c>
      <c r="W327" s="58">
        <v>1812.5118474799999</v>
      </c>
      <c r="X327" s="58">
        <v>1866.7571617900001</v>
      </c>
      <c r="Y327" s="58">
        <v>1917.7110045899999</v>
      </c>
    </row>
    <row r="328" spans="1:25" s="59" customFormat="1" ht="15.75" x14ac:dyDescent="0.3">
      <c r="A328" s="57" t="s">
        <v>159</v>
      </c>
      <c r="B328" s="58">
        <v>1883.1506076400001</v>
      </c>
      <c r="C328" s="58">
        <v>1933.6031516099999</v>
      </c>
      <c r="D328" s="58">
        <v>1999.68075894</v>
      </c>
      <c r="E328" s="58">
        <v>1995.59102884</v>
      </c>
      <c r="F328" s="58">
        <v>1995.4431367499999</v>
      </c>
      <c r="G328" s="58">
        <v>1985.06633554</v>
      </c>
      <c r="H328" s="58">
        <v>1904.7257323399999</v>
      </c>
      <c r="I328" s="58">
        <v>1817.62786267</v>
      </c>
      <c r="J328" s="58">
        <v>1765.2183866400001</v>
      </c>
      <c r="K328" s="58">
        <v>1726.5819541200001</v>
      </c>
      <c r="L328" s="58">
        <v>1728.4016642700001</v>
      </c>
      <c r="M328" s="58">
        <v>1734.90132245</v>
      </c>
      <c r="N328" s="58">
        <v>1754.48614819</v>
      </c>
      <c r="O328" s="58">
        <v>1768.6071813599999</v>
      </c>
      <c r="P328" s="58">
        <v>1779.81544745</v>
      </c>
      <c r="Q328" s="58">
        <v>1787.7966972500001</v>
      </c>
      <c r="R328" s="58">
        <v>1804.1681233500001</v>
      </c>
      <c r="S328" s="58">
        <v>1769.12796506</v>
      </c>
      <c r="T328" s="58">
        <v>1705.01224531</v>
      </c>
      <c r="U328" s="58">
        <v>1677.8938033300001</v>
      </c>
      <c r="V328" s="58">
        <v>1697.09028246</v>
      </c>
      <c r="W328" s="58">
        <v>1711.5018768099999</v>
      </c>
      <c r="X328" s="58">
        <v>1768.5430562700001</v>
      </c>
      <c r="Y328" s="58">
        <v>1840.6516420099999</v>
      </c>
    </row>
    <row r="329" spans="1:25" s="59" customFormat="1" ht="15.75" x14ac:dyDescent="0.3">
      <c r="A329" s="57" t="s">
        <v>160</v>
      </c>
      <c r="B329" s="58">
        <v>1906.71255722</v>
      </c>
      <c r="C329" s="58">
        <v>1963.03208705</v>
      </c>
      <c r="D329" s="58">
        <v>2009.73769369</v>
      </c>
      <c r="E329" s="58">
        <v>2008.2852959100001</v>
      </c>
      <c r="F329" s="58">
        <v>1999.82417766</v>
      </c>
      <c r="G329" s="58">
        <v>1980.41476736</v>
      </c>
      <c r="H329" s="58">
        <v>1907.5275036200001</v>
      </c>
      <c r="I329" s="58">
        <v>1867.70625896</v>
      </c>
      <c r="J329" s="58">
        <v>1811.91336888</v>
      </c>
      <c r="K329" s="58">
        <v>1776.4948052</v>
      </c>
      <c r="L329" s="58">
        <v>1785.8717635099999</v>
      </c>
      <c r="M329" s="58">
        <v>1792.2354142500001</v>
      </c>
      <c r="N329" s="58">
        <v>1806.2305342699999</v>
      </c>
      <c r="O329" s="58">
        <v>1822.6729744199999</v>
      </c>
      <c r="P329" s="58">
        <v>1831.6136693000001</v>
      </c>
      <c r="Q329" s="58">
        <v>1851.3207630300001</v>
      </c>
      <c r="R329" s="58">
        <v>1872.81123671</v>
      </c>
      <c r="S329" s="58">
        <v>1845.9733440499999</v>
      </c>
      <c r="T329" s="58">
        <v>1781.40566186</v>
      </c>
      <c r="U329" s="58">
        <v>1755.2062483300001</v>
      </c>
      <c r="V329" s="58">
        <v>1767.05950048</v>
      </c>
      <c r="W329" s="58">
        <v>1785.88824133</v>
      </c>
      <c r="X329" s="58">
        <v>1850.8763891599999</v>
      </c>
      <c r="Y329" s="58">
        <v>1909.6954437699999</v>
      </c>
    </row>
    <row r="330" spans="1:25" s="59" customFormat="1" ht="15.75" x14ac:dyDescent="0.3">
      <c r="A330" s="57" t="s">
        <v>161</v>
      </c>
      <c r="B330" s="58">
        <v>1953.85948953</v>
      </c>
      <c r="C330" s="58">
        <v>2018.5002469599999</v>
      </c>
      <c r="D330" s="58">
        <v>2061.9530955999999</v>
      </c>
      <c r="E330" s="58">
        <v>2072.6927562700002</v>
      </c>
      <c r="F330" s="58">
        <v>2081.6742228799999</v>
      </c>
      <c r="G330" s="58">
        <v>2057.1208936600001</v>
      </c>
      <c r="H330" s="58">
        <v>1978.5127600400001</v>
      </c>
      <c r="I330" s="58">
        <v>1870.13553409</v>
      </c>
      <c r="J330" s="58">
        <v>1804.9342573900001</v>
      </c>
      <c r="K330" s="58">
        <v>1772.3936689300001</v>
      </c>
      <c r="L330" s="58">
        <v>1772.75776808</v>
      </c>
      <c r="M330" s="58">
        <v>1788.23840215</v>
      </c>
      <c r="N330" s="58">
        <v>1828.06006708</v>
      </c>
      <c r="O330" s="58">
        <v>1847.76761534</v>
      </c>
      <c r="P330" s="58">
        <v>1875.73813642</v>
      </c>
      <c r="Q330" s="58">
        <v>1884.77297045</v>
      </c>
      <c r="R330" s="58">
        <v>1892.02669449</v>
      </c>
      <c r="S330" s="58">
        <v>1867.5861000099999</v>
      </c>
      <c r="T330" s="58">
        <v>1790.0087939499999</v>
      </c>
      <c r="U330" s="58">
        <v>1757.85998176</v>
      </c>
      <c r="V330" s="58">
        <v>1782.98055458</v>
      </c>
      <c r="W330" s="58">
        <v>1802.92695458</v>
      </c>
      <c r="X330" s="58">
        <v>1863.33242756</v>
      </c>
      <c r="Y330" s="58">
        <v>1971.2850319300001</v>
      </c>
    </row>
    <row r="331" spans="1:25" s="59" customFormat="1" ht="15.75" x14ac:dyDescent="0.3">
      <c r="A331" s="57" t="s">
        <v>162</v>
      </c>
      <c r="B331" s="58">
        <v>1998.7697897600001</v>
      </c>
      <c r="C331" s="58">
        <v>1964.40771997</v>
      </c>
      <c r="D331" s="58">
        <v>2017.58391366</v>
      </c>
      <c r="E331" s="58">
        <v>2021.43942644</v>
      </c>
      <c r="F331" s="58">
        <v>2022.78734878</v>
      </c>
      <c r="G331" s="58">
        <v>2016.6816660100001</v>
      </c>
      <c r="H331" s="58">
        <v>1998.99300771</v>
      </c>
      <c r="I331" s="58">
        <v>1953.1493322399999</v>
      </c>
      <c r="J331" s="58">
        <v>1894.32717063</v>
      </c>
      <c r="K331" s="58">
        <v>1818.22523308</v>
      </c>
      <c r="L331" s="58">
        <v>1794.4480256300001</v>
      </c>
      <c r="M331" s="58">
        <v>1796.4181304799999</v>
      </c>
      <c r="N331" s="58">
        <v>1818.0963341300001</v>
      </c>
      <c r="O331" s="58">
        <v>1830.0895688099999</v>
      </c>
      <c r="P331" s="58">
        <v>1844.67622325</v>
      </c>
      <c r="Q331" s="58">
        <v>1857.5592261300001</v>
      </c>
      <c r="R331" s="58">
        <v>1851.9668532400001</v>
      </c>
      <c r="S331" s="58">
        <v>1850.4318626199999</v>
      </c>
      <c r="T331" s="58">
        <v>1786.4231164</v>
      </c>
      <c r="U331" s="58">
        <v>1762.43822482</v>
      </c>
      <c r="V331" s="58">
        <v>1783.33114445</v>
      </c>
      <c r="W331" s="58">
        <v>1805.9299358799999</v>
      </c>
      <c r="X331" s="58">
        <v>1839.4086616100001</v>
      </c>
      <c r="Y331" s="58">
        <v>1894.6344469600001</v>
      </c>
    </row>
    <row r="332" spans="1:25" s="59" customFormat="1" ht="15.75" x14ac:dyDescent="0.3">
      <c r="A332" s="57" t="s">
        <v>163</v>
      </c>
      <c r="B332" s="58">
        <v>1886.23460292</v>
      </c>
      <c r="C332" s="58">
        <v>1934.18238397</v>
      </c>
      <c r="D332" s="58">
        <v>1991.53576174</v>
      </c>
      <c r="E332" s="58">
        <v>1993.0286903799999</v>
      </c>
      <c r="F332" s="58">
        <v>1995.4206671699999</v>
      </c>
      <c r="G332" s="58">
        <v>1993.31646804</v>
      </c>
      <c r="H332" s="58">
        <v>1977.33803622</v>
      </c>
      <c r="I332" s="58">
        <v>1951.4298249999999</v>
      </c>
      <c r="J332" s="58">
        <v>1944.0363385999999</v>
      </c>
      <c r="K332" s="58">
        <v>1872.1331848899999</v>
      </c>
      <c r="L332" s="58">
        <v>1844.1954013899999</v>
      </c>
      <c r="M332" s="58">
        <v>1846.2884734100001</v>
      </c>
      <c r="N332" s="58">
        <v>1855.36413866</v>
      </c>
      <c r="O332" s="58">
        <v>1871.2149503099999</v>
      </c>
      <c r="P332" s="58">
        <v>1887.94713974</v>
      </c>
      <c r="Q332" s="58">
        <v>1902.72384104</v>
      </c>
      <c r="R332" s="58">
        <v>1893.2783649</v>
      </c>
      <c r="S332" s="58">
        <v>1874.48285074</v>
      </c>
      <c r="T332" s="58">
        <v>1807.6704517999999</v>
      </c>
      <c r="U332" s="58">
        <v>1780.82439318</v>
      </c>
      <c r="V332" s="58">
        <v>1798.22611517</v>
      </c>
      <c r="W332" s="58">
        <v>1820.2782017</v>
      </c>
      <c r="X332" s="58">
        <v>1858.95822146</v>
      </c>
      <c r="Y332" s="58">
        <v>1925.12741848</v>
      </c>
    </row>
    <row r="333" spans="1:25" s="59" customFormat="1" ht="15.75" x14ac:dyDescent="0.3">
      <c r="A333" s="57" t="s">
        <v>164</v>
      </c>
      <c r="B333" s="58">
        <v>1858.2775873000001</v>
      </c>
      <c r="C333" s="58">
        <v>1919.7755579899999</v>
      </c>
      <c r="D333" s="58">
        <v>1956.6687778800001</v>
      </c>
      <c r="E333" s="58">
        <v>1954.2180808799999</v>
      </c>
      <c r="F333" s="58">
        <v>1950.0692645199999</v>
      </c>
      <c r="G333" s="58">
        <v>1973.80744514</v>
      </c>
      <c r="H333" s="58">
        <v>2012.1121369699999</v>
      </c>
      <c r="I333" s="58">
        <v>1953.0061149600001</v>
      </c>
      <c r="J333" s="58">
        <v>1950.8861061800001</v>
      </c>
      <c r="K333" s="58">
        <v>1923.0881350899999</v>
      </c>
      <c r="L333" s="58">
        <v>1920.3468375099999</v>
      </c>
      <c r="M333" s="58">
        <v>1935.14030435</v>
      </c>
      <c r="N333" s="58">
        <v>1957.0940091699999</v>
      </c>
      <c r="O333" s="58">
        <v>1976.9778748700001</v>
      </c>
      <c r="P333" s="58">
        <v>1989.93856104</v>
      </c>
      <c r="Q333" s="58">
        <v>2005.0584736200001</v>
      </c>
      <c r="R333" s="58">
        <v>1995.3154027999999</v>
      </c>
      <c r="S333" s="58">
        <v>1953.6674903200001</v>
      </c>
      <c r="T333" s="58">
        <v>1903.3656667400001</v>
      </c>
      <c r="U333" s="58">
        <v>1869.6633708899999</v>
      </c>
      <c r="V333" s="58">
        <v>1897.0275723699999</v>
      </c>
      <c r="W333" s="58">
        <v>1913.01756297</v>
      </c>
      <c r="X333" s="58">
        <v>1974.3124911800001</v>
      </c>
      <c r="Y333" s="58">
        <v>2029.57152946</v>
      </c>
    </row>
    <row r="334" spans="1:25" s="59" customFormat="1" ht="15.75" x14ac:dyDescent="0.3">
      <c r="A334" s="57" t="s">
        <v>165</v>
      </c>
      <c r="B334" s="58">
        <v>2079.3620195499998</v>
      </c>
      <c r="C334" s="58">
        <v>2140.4945933500003</v>
      </c>
      <c r="D334" s="58">
        <v>2200.8699793599999</v>
      </c>
      <c r="E334" s="58">
        <v>2211.2777490600001</v>
      </c>
      <c r="F334" s="58">
        <v>2211.9913996800001</v>
      </c>
      <c r="G334" s="58">
        <v>2195.8762248499997</v>
      </c>
      <c r="H334" s="58">
        <v>2112.2028585400003</v>
      </c>
      <c r="I334" s="58">
        <v>2029.5067193</v>
      </c>
      <c r="J334" s="58">
        <v>1982.6414016799999</v>
      </c>
      <c r="K334" s="58">
        <v>1966.1132288399999</v>
      </c>
      <c r="L334" s="58">
        <v>1935.80113912</v>
      </c>
      <c r="M334" s="58">
        <v>1957.3240926599999</v>
      </c>
      <c r="N334" s="58">
        <v>1978.3310096099999</v>
      </c>
      <c r="O334" s="58">
        <v>1993.8408487300001</v>
      </c>
      <c r="P334" s="58">
        <v>2003.9535031299999</v>
      </c>
      <c r="Q334" s="58">
        <v>2016.35970318</v>
      </c>
      <c r="R334" s="58">
        <v>2013.38808333</v>
      </c>
      <c r="S334" s="58">
        <v>1987.5268321200001</v>
      </c>
      <c r="T334" s="58">
        <v>1924.3990780900001</v>
      </c>
      <c r="U334" s="58">
        <v>1901.9265845699999</v>
      </c>
      <c r="V334" s="58">
        <v>1924.2053332800001</v>
      </c>
      <c r="W334" s="58">
        <v>1930.94183696</v>
      </c>
      <c r="X334" s="58">
        <v>1992.08132127</v>
      </c>
      <c r="Y334" s="58">
        <v>2008.22232874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2163.9641750300002</v>
      </c>
      <c r="C338" s="65">
        <v>2222.6203013499999</v>
      </c>
      <c r="D338" s="65">
        <v>2295.9319656000002</v>
      </c>
      <c r="E338" s="65">
        <v>2285.4669596700001</v>
      </c>
      <c r="F338" s="65">
        <v>2281.2870407099999</v>
      </c>
      <c r="G338" s="65">
        <v>2286.0118464500001</v>
      </c>
      <c r="H338" s="65">
        <v>2242.7344051200002</v>
      </c>
      <c r="I338" s="65">
        <v>2228.5631025500002</v>
      </c>
      <c r="J338" s="65">
        <v>2212.8891426599998</v>
      </c>
      <c r="K338" s="65">
        <v>2183.9763416800001</v>
      </c>
      <c r="L338" s="65">
        <v>2111.7224234800001</v>
      </c>
      <c r="M338" s="65">
        <v>2110.75358822</v>
      </c>
      <c r="N338" s="65">
        <v>2078.6565246099999</v>
      </c>
      <c r="O338" s="65">
        <v>2114.20457437</v>
      </c>
      <c r="P338" s="65">
        <v>2163.28012408</v>
      </c>
      <c r="Q338" s="65">
        <v>2137.2753257899999</v>
      </c>
      <c r="R338" s="65">
        <v>2135.4156709499998</v>
      </c>
      <c r="S338" s="65">
        <v>2146.0096027600002</v>
      </c>
      <c r="T338" s="65">
        <v>2107.9658768200002</v>
      </c>
      <c r="U338" s="65">
        <v>2036.6078009399998</v>
      </c>
      <c r="V338" s="65">
        <v>2026.9999544699999</v>
      </c>
      <c r="W338" s="65">
        <v>2043.0825409899999</v>
      </c>
      <c r="X338" s="65">
        <v>2131.3206533699999</v>
      </c>
      <c r="Y338" s="65">
        <v>2214.7967890800001</v>
      </c>
    </row>
    <row r="339" spans="1:25" s="59" customFormat="1" ht="15.75" x14ac:dyDescent="0.3">
      <c r="A339" s="57" t="s">
        <v>136</v>
      </c>
      <c r="B339" s="58">
        <v>2259.35196073</v>
      </c>
      <c r="C339" s="58">
        <v>2347.52605507</v>
      </c>
      <c r="D339" s="58">
        <v>2418.9045705399999</v>
      </c>
      <c r="E339" s="58">
        <v>2369.6806068199999</v>
      </c>
      <c r="F339" s="58">
        <v>2379.5184167000002</v>
      </c>
      <c r="G339" s="58">
        <v>2374.9762527600001</v>
      </c>
      <c r="H339" s="58">
        <v>2295.4955881599999</v>
      </c>
      <c r="I339" s="58">
        <v>2155.5214616600001</v>
      </c>
      <c r="J339" s="58">
        <v>2111.41687723</v>
      </c>
      <c r="K339" s="58">
        <v>2068.90144388</v>
      </c>
      <c r="L339" s="58">
        <v>2052.8478630499999</v>
      </c>
      <c r="M339" s="58">
        <v>2064.5313586800003</v>
      </c>
      <c r="N339" s="58">
        <v>2054.0408231800002</v>
      </c>
      <c r="O339" s="58">
        <v>2055.7794417200002</v>
      </c>
      <c r="P339" s="58">
        <v>2141.9073025000002</v>
      </c>
      <c r="Q339" s="58">
        <v>2137.3565709200002</v>
      </c>
      <c r="R339" s="58">
        <v>2146.2564250599999</v>
      </c>
      <c r="S339" s="58">
        <v>2145.7453547</v>
      </c>
      <c r="T339" s="58">
        <v>2125.3885808599998</v>
      </c>
      <c r="U339" s="58">
        <v>2061.13737494</v>
      </c>
      <c r="V339" s="58">
        <v>2052.2156049599998</v>
      </c>
      <c r="W339" s="58">
        <v>2075.00822702</v>
      </c>
      <c r="X339" s="58">
        <v>2146.7783644199999</v>
      </c>
      <c r="Y339" s="58">
        <v>2240.0105584299999</v>
      </c>
    </row>
    <row r="340" spans="1:25" s="59" customFormat="1" ht="15.75" x14ac:dyDescent="0.3">
      <c r="A340" s="57" t="s">
        <v>137</v>
      </c>
      <c r="B340" s="58">
        <v>2253.0351982800003</v>
      </c>
      <c r="C340" s="58">
        <v>2340.6017212199999</v>
      </c>
      <c r="D340" s="58">
        <v>2424.68148363</v>
      </c>
      <c r="E340" s="58">
        <v>2410.1145442100001</v>
      </c>
      <c r="F340" s="58">
        <v>2404.86919081</v>
      </c>
      <c r="G340" s="58">
        <v>2400.2557376200002</v>
      </c>
      <c r="H340" s="58">
        <v>2298.82816981</v>
      </c>
      <c r="I340" s="58">
        <v>2218.7112343100002</v>
      </c>
      <c r="J340" s="58">
        <v>2154.5371220100001</v>
      </c>
      <c r="K340" s="58">
        <v>2096.88460833</v>
      </c>
      <c r="L340" s="58">
        <v>2080.0296933600002</v>
      </c>
      <c r="M340" s="58">
        <v>2083.8537117599999</v>
      </c>
      <c r="N340" s="58">
        <v>2053.3592527199999</v>
      </c>
      <c r="O340" s="58">
        <v>2063.2002842699999</v>
      </c>
      <c r="P340" s="58">
        <v>2103.3588458300001</v>
      </c>
      <c r="Q340" s="58">
        <v>2095.8672807100002</v>
      </c>
      <c r="R340" s="58">
        <v>2105.3961254300002</v>
      </c>
      <c r="S340" s="58">
        <v>2106.6320601000002</v>
      </c>
      <c r="T340" s="58">
        <v>2085.4971167399999</v>
      </c>
      <c r="U340" s="58">
        <v>2039.1432960699999</v>
      </c>
      <c r="V340" s="58">
        <v>2032.5679237200002</v>
      </c>
      <c r="W340" s="58">
        <v>2066.3820546100001</v>
      </c>
      <c r="X340" s="58">
        <v>2128.0858036700001</v>
      </c>
      <c r="Y340" s="58">
        <v>2226.8295317100001</v>
      </c>
    </row>
    <row r="341" spans="1:25" s="59" customFormat="1" ht="15.75" x14ac:dyDescent="0.3">
      <c r="A341" s="57" t="s">
        <v>138</v>
      </c>
      <c r="B341" s="58">
        <v>2120.0031887999999</v>
      </c>
      <c r="C341" s="58">
        <v>2203.2208778300001</v>
      </c>
      <c r="D341" s="58">
        <v>2294.0744903999998</v>
      </c>
      <c r="E341" s="58">
        <v>2295.5785512299999</v>
      </c>
      <c r="F341" s="58">
        <v>2286.6275370500002</v>
      </c>
      <c r="G341" s="58">
        <v>2264.4040776400002</v>
      </c>
      <c r="H341" s="58">
        <v>2165.35891369</v>
      </c>
      <c r="I341" s="58">
        <v>2050.1028620699999</v>
      </c>
      <c r="J341" s="58">
        <v>2017.4504571799998</v>
      </c>
      <c r="K341" s="58">
        <v>1965.85830106</v>
      </c>
      <c r="L341" s="58">
        <v>1951.59073343</v>
      </c>
      <c r="M341" s="58">
        <v>1959.0679854599998</v>
      </c>
      <c r="N341" s="58">
        <v>1943.3356644400001</v>
      </c>
      <c r="O341" s="58">
        <v>1953.51678236</v>
      </c>
      <c r="P341" s="58">
        <v>1990.5057219300002</v>
      </c>
      <c r="Q341" s="58">
        <v>1975.8077956800003</v>
      </c>
      <c r="R341" s="58">
        <v>1972.5244292400002</v>
      </c>
      <c r="S341" s="58">
        <v>1981.2500947899998</v>
      </c>
      <c r="T341" s="58">
        <v>1956.2401861100002</v>
      </c>
      <c r="U341" s="58">
        <v>1904.26378398</v>
      </c>
      <c r="V341" s="58">
        <v>1892.9047830300001</v>
      </c>
      <c r="W341" s="58">
        <v>1921.1261748299999</v>
      </c>
      <c r="X341" s="58">
        <v>1987.6752748499998</v>
      </c>
      <c r="Y341" s="58">
        <v>2076.7385930400001</v>
      </c>
    </row>
    <row r="342" spans="1:25" s="59" customFormat="1" ht="15.75" x14ac:dyDescent="0.3">
      <c r="A342" s="57" t="s">
        <v>139</v>
      </c>
      <c r="B342" s="58">
        <v>2164.1724956399999</v>
      </c>
      <c r="C342" s="58">
        <v>2234.8445089000002</v>
      </c>
      <c r="D342" s="58">
        <v>2307.0921917800001</v>
      </c>
      <c r="E342" s="58">
        <v>2290.94436954</v>
      </c>
      <c r="F342" s="58">
        <v>2288.5865801300001</v>
      </c>
      <c r="G342" s="58">
        <v>2289.9260513899999</v>
      </c>
      <c r="H342" s="58">
        <v>2205.7275866300001</v>
      </c>
      <c r="I342" s="58">
        <v>2122.3517874200002</v>
      </c>
      <c r="J342" s="58">
        <v>2060.9949207999998</v>
      </c>
      <c r="K342" s="58">
        <v>2029.0316101200001</v>
      </c>
      <c r="L342" s="58">
        <v>2027.25700405</v>
      </c>
      <c r="M342" s="58">
        <v>2031.01862979</v>
      </c>
      <c r="N342" s="58">
        <v>2013.08406762</v>
      </c>
      <c r="O342" s="58">
        <v>2061.6704295200002</v>
      </c>
      <c r="P342" s="58">
        <v>2091.4691671300002</v>
      </c>
      <c r="Q342" s="58">
        <v>2090.9690460100001</v>
      </c>
      <c r="R342" s="58">
        <v>2082.47251022</v>
      </c>
      <c r="S342" s="58">
        <v>2086.2440819799999</v>
      </c>
      <c r="T342" s="58">
        <v>2080.8867732899998</v>
      </c>
      <c r="U342" s="58">
        <v>2016.37871468</v>
      </c>
      <c r="V342" s="58">
        <v>2025.0685485200001</v>
      </c>
      <c r="W342" s="58">
        <v>2014.64915139</v>
      </c>
      <c r="X342" s="58">
        <v>2073.2650860600002</v>
      </c>
      <c r="Y342" s="58">
        <v>2132.7738844</v>
      </c>
    </row>
    <row r="343" spans="1:25" s="59" customFormat="1" ht="15.75" x14ac:dyDescent="0.3">
      <c r="A343" s="57" t="s">
        <v>140</v>
      </c>
      <c r="B343" s="58">
        <v>2088.3663907300001</v>
      </c>
      <c r="C343" s="58">
        <v>2111.97102438</v>
      </c>
      <c r="D343" s="58">
        <v>2182.6771763699999</v>
      </c>
      <c r="E343" s="58">
        <v>2183.32629086</v>
      </c>
      <c r="F343" s="58">
        <v>2183.0211345799999</v>
      </c>
      <c r="G343" s="58">
        <v>2171.6384671000001</v>
      </c>
      <c r="H343" s="58">
        <v>2084.2780505999999</v>
      </c>
      <c r="I343" s="58">
        <v>1963.6510427500002</v>
      </c>
      <c r="J343" s="58">
        <v>1936.8227720600003</v>
      </c>
      <c r="K343" s="58">
        <v>1906.35957422</v>
      </c>
      <c r="L343" s="58">
        <v>1899.20532022</v>
      </c>
      <c r="M343" s="58">
        <v>1916.47277833</v>
      </c>
      <c r="N343" s="58">
        <v>1909.28003365</v>
      </c>
      <c r="O343" s="58">
        <v>1913.5357729799998</v>
      </c>
      <c r="P343" s="58">
        <v>1944.3996880099999</v>
      </c>
      <c r="Q343" s="58">
        <v>1955.58621326</v>
      </c>
      <c r="R343" s="58">
        <v>1960.78965346</v>
      </c>
      <c r="S343" s="58">
        <v>1971.6477295899999</v>
      </c>
      <c r="T343" s="58">
        <v>1941.1252705100001</v>
      </c>
      <c r="U343" s="58">
        <v>1888.6134475499998</v>
      </c>
      <c r="V343" s="58">
        <v>1895.7177410200002</v>
      </c>
      <c r="W343" s="58">
        <v>1912.69031649</v>
      </c>
      <c r="X343" s="58">
        <v>1975.4971963900002</v>
      </c>
      <c r="Y343" s="58">
        <v>2086.54327156</v>
      </c>
    </row>
    <row r="344" spans="1:25" s="59" customFormat="1" ht="15.75" x14ac:dyDescent="0.3">
      <c r="A344" s="57" t="s">
        <v>141</v>
      </c>
      <c r="B344" s="58">
        <v>2052.6373911700002</v>
      </c>
      <c r="C344" s="58">
        <v>2102.8880260300002</v>
      </c>
      <c r="D344" s="58">
        <v>2162.8286327300002</v>
      </c>
      <c r="E344" s="58">
        <v>2160.5981064900002</v>
      </c>
      <c r="F344" s="58">
        <v>2155.0995521700002</v>
      </c>
      <c r="G344" s="58">
        <v>2154.7075325300002</v>
      </c>
      <c r="H344" s="58">
        <v>2126.5162480200001</v>
      </c>
      <c r="I344" s="58">
        <v>2057.54751695</v>
      </c>
      <c r="J344" s="58">
        <v>1979.8707760900002</v>
      </c>
      <c r="K344" s="58">
        <v>1903.5103244100001</v>
      </c>
      <c r="L344" s="58">
        <v>1883.6756085000002</v>
      </c>
      <c r="M344" s="58">
        <v>1879.9033418899999</v>
      </c>
      <c r="N344" s="58">
        <v>1900.1216242800001</v>
      </c>
      <c r="O344" s="58">
        <v>1875.53642184</v>
      </c>
      <c r="P344" s="58">
        <v>1907.5235888900002</v>
      </c>
      <c r="Q344" s="58">
        <v>1887.80312783</v>
      </c>
      <c r="R344" s="58">
        <v>1896.8392329399999</v>
      </c>
      <c r="S344" s="58">
        <v>1907.9242129499999</v>
      </c>
      <c r="T344" s="58">
        <v>1919.9304545700002</v>
      </c>
      <c r="U344" s="58">
        <v>1877.5369509400002</v>
      </c>
      <c r="V344" s="58">
        <v>1884.4731775700002</v>
      </c>
      <c r="W344" s="58">
        <v>1870.5126215700002</v>
      </c>
      <c r="X344" s="58">
        <v>1918.8724805699999</v>
      </c>
      <c r="Y344" s="58">
        <v>2014.2163275900002</v>
      </c>
    </row>
    <row r="345" spans="1:25" s="59" customFormat="1" ht="15.75" x14ac:dyDescent="0.3">
      <c r="A345" s="57" t="s">
        <v>142</v>
      </c>
      <c r="B345" s="58">
        <v>2068.7257944799999</v>
      </c>
      <c r="C345" s="58">
        <v>2132.3219552800001</v>
      </c>
      <c r="D345" s="58">
        <v>2201.4814167099998</v>
      </c>
      <c r="E345" s="58">
        <v>2197.5090342399999</v>
      </c>
      <c r="F345" s="58">
        <v>2201.7877207699999</v>
      </c>
      <c r="G345" s="58">
        <v>2219.8969258100001</v>
      </c>
      <c r="H345" s="58">
        <v>2190.87949398</v>
      </c>
      <c r="I345" s="58">
        <v>2147.75076021</v>
      </c>
      <c r="J345" s="58">
        <v>2074.7842472900002</v>
      </c>
      <c r="K345" s="58">
        <v>1986.5076860100003</v>
      </c>
      <c r="L345" s="58">
        <v>1898.9383848699999</v>
      </c>
      <c r="M345" s="58">
        <v>1891.0924706000001</v>
      </c>
      <c r="N345" s="58">
        <v>1859.2421142100002</v>
      </c>
      <c r="O345" s="58">
        <v>1884.7732180100002</v>
      </c>
      <c r="P345" s="58">
        <v>1926.3319931400001</v>
      </c>
      <c r="Q345" s="58">
        <v>1969.3663651800002</v>
      </c>
      <c r="R345" s="58">
        <v>1962.3925153200003</v>
      </c>
      <c r="S345" s="58">
        <v>1969.0854436899999</v>
      </c>
      <c r="T345" s="58">
        <v>1934.39519109</v>
      </c>
      <c r="U345" s="58">
        <v>1878.4017801200002</v>
      </c>
      <c r="V345" s="58">
        <v>1881.1114658400002</v>
      </c>
      <c r="W345" s="58">
        <v>1899.7264432900001</v>
      </c>
      <c r="X345" s="58">
        <v>1945.96114395</v>
      </c>
      <c r="Y345" s="58">
        <v>2083.1669124700002</v>
      </c>
    </row>
    <row r="346" spans="1:25" s="59" customFormat="1" ht="15.75" x14ac:dyDescent="0.3">
      <c r="A346" s="57" t="s">
        <v>143</v>
      </c>
      <c r="B346" s="58">
        <v>2153.70451619</v>
      </c>
      <c r="C346" s="58">
        <v>2260.3997590700001</v>
      </c>
      <c r="D346" s="58">
        <v>2350.8504399900003</v>
      </c>
      <c r="E346" s="58">
        <v>2466.02464358</v>
      </c>
      <c r="F346" s="58">
        <v>2430.0897222799999</v>
      </c>
      <c r="G346" s="58">
        <v>2415.8895551800001</v>
      </c>
      <c r="H346" s="58">
        <v>2307.06216666</v>
      </c>
      <c r="I346" s="58">
        <v>2160.21186502</v>
      </c>
      <c r="J346" s="58">
        <v>2090.9692695600002</v>
      </c>
      <c r="K346" s="58">
        <v>2051.4467648700002</v>
      </c>
      <c r="L346" s="58">
        <v>2035.8921002699999</v>
      </c>
      <c r="M346" s="58">
        <v>2053.50384334</v>
      </c>
      <c r="N346" s="58">
        <v>2041.27213123</v>
      </c>
      <c r="O346" s="58">
        <v>2033.1044094899999</v>
      </c>
      <c r="P346" s="58">
        <v>2083.30126505</v>
      </c>
      <c r="Q346" s="58">
        <v>2058.4630213300002</v>
      </c>
      <c r="R346" s="58">
        <v>2058.7107255199999</v>
      </c>
      <c r="S346" s="58">
        <v>2079.0203349200001</v>
      </c>
      <c r="T346" s="58">
        <v>2047.31910182</v>
      </c>
      <c r="U346" s="58">
        <v>1993.3223556299999</v>
      </c>
      <c r="V346" s="58">
        <v>1997.3962186899998</v>
      </c>
      <c r="W346" s="58">
        <v>2015.94226351</v>
      </c>
      <c r="X346" s="58">
        <v>2088.3046881200003</v>
      </c>
      <c r="Y346" s="58">
        <v>2151.75688227</v>
      </c>
    </row>
    <row r="347" spans="1:25" s="59" customFormat="1" ht="15.75" x14ac:dyDescent="0.3">
      <c r="A347" s="57" t="s">
        <v>144</v>
      </c>
      <c r="B347" s="58">
        <v>2221.3237258899999</v>
      </c>
      <c r="C347" s="58">
        <v>2277.3479963</v>
      </c>
      <c r="D347" s="58">
        <v>2347.3829036000002</v>
      </c>
      <c r="E347" s="58">
        <v>2332.9354250800002</v>
      </c>
      <c r="F347" s="58">
        <v>2335.9678809000002</v>
      </c>
      <c r="G347" s="58">
        <v>2313.8743504499998</v>
      </c>
      <c r="H347" s="58">
        <v>2246.7442478900002</v>
      </c>
      <c r="I347" s="58">
        <v>2170.9685224200002</v>
      </c>
      <c r="J347" s="58">
        <v>2101.2542311299999</v>
      </c>
      <c r="K347" s="58">
        <v>2042.6589389199999</v>
      </c>
      <c r="L347" s="58">
        <v>2036.6799633700002</v>
      </c>
      <c r="M347" s="58">
        <v>2052.1273201200001</v>
      </c>
      <c r="N347" s="58">
        <v>2047.88136089</v>
      </c>
      <c r="O347" s="58">
        <v>2066.8557594899999</v>
      </c>
      <c r="P347" s="58">
        <v>2098.2817427600003</v>
      </c>
      <c r="Q347" s="58">
        <v>2085.4046891799999</v>
      </c>
      <c r="R347" s="58">
        <v>2087.8914129200002</v>
      </c>
      <c r="S347" s="58">
        <v>2081.7933383200002</v>
      </c>
      <c r="T347" s="58">
        <v>2055.90486117</v>
      </c>
      <c r="U347" s="58">
        <v>2001.4771241100002</v>
      </c>
      <c r="V347" s="58">
        <v>1994.9066143099999</v>
      </c>
      <c r="W347" s="58">
        <v>2015.9823866900001</v>
      </c>
      <c r="X347" s="58">
        <v>2091.0736614100001</v>
      </c>
      <c r="Y347" s="58">
        <v>2170.9104648100001</v>
      </c>
    </row>
    <row r="348" spans="1:25" s="59" customFormat="1" ht="15.75" x14ac:dyDescent="0.3">
      <c r="A348" s="57" t="s">
        <v>145</v>
      </c>
      <c r="B348" s="58">
        <v>2208.6156102800001</v>
      </c>
      <c r="C348" s="58">
        <v>2272.24880588</v>
      </c>
      <c r="D348" s="58">
        <v>2329.5827808200002</v>
      </c>
      <c r="E348" s="58">
        <v>2328.73459211</v>
      </c>
      <c r="F348" s="58">
        <v>2318.6733016200001</v>
      </c>
      <c r="G348" s="58">
        <v>2317.6952580800003</v>
      </c>
      <c r="H348" s="58">
        <v>2230.0570697600001</v>
      </c>
      <c r="I348" s="58">
        <v>2138.9290937700002</v>
      </c>
      <c r="J348" s="58">
        <v>2087.7632031900002</v>
      </c>
      <c r="K348" s="58">
        <v>2048.1972729600002</v>
      </c>
      <c r="L348" s="58">
        <v>2056.39937169</v>
      </c>
      <c r="M348" s="58">
        <v>2054.41804624</v>
      </c>
      <c r="N348" s="58">
        <v>2054.9907871099999</v>
      </c>
      <c r="O348" s="58">
        <v>2063.2971211399999</v>
      </c>
      <c r="P348" s="58">
        <v>2102.69416512</v>
      </c>
      <c r="Q348" s="58">
        <v>2091.6719015100002</v>
      </c>
      <c r="R348" s="58">
        <v>2092.7463562200001</v>
      </c>
      <c r="S348" s="58">
        <v>2098.4367277199999</v>
      </c>
      <c r="T348" s="58">
        <v>2068.0032793800001</v>
      </c>
      <c r="U348" s="58">
        <v>2010.5243606100003</v>
      </c>
      <c r="V348" s="58">
        <v>2005.2300315000002</v>
      </c>
      <c r="W348" s="58">
        <v>2019.24488746</v>
      </c>
      <c r="X348" s="58">
        <v>2090.7240556199999</v>
      </c>
      <c r="Y348" s="58">
        <v>2169.74535427</v>
      </c>
    </row>
    <row r="349" spans="1:25" s="59" customFormat="1" ht="15.75" x14ac:dyDescent="0.3">
      <c r="A349" s="57" t="s">
        <v>146</v>
      </c>
      <c r="B349" s="58">
        <v>2230.1902656299999</v>
      </c>
      <c r="C349" s="58">
        <v>2290.0780718599999</v>
      </c>
      <c r="D349" s="58">
        <v>2351.5303475700002</v>
      </c>
      <c r="E349" s="58">
        <v>2347.8593257000002</v>
      </c>
      <c r="F349" s="58">
        <v>2342.9289285899999</v>
      </c>
      <c r="G349" s="58">
        <v>2330.1479588400002</v>
      </c>
      <c r="H349" s="58">
        <v>2242.85684305</v>
      </c>
      <c r="I349" s="58">
        <v>2149.5828123300003</v>
      </c>
      <c r="J349" s="58">
        <v>2119.83507968</v>
      </c>
      <c r="K349" s="58">
        <v>2077.7091097699999</v>
      </c>
      <c r="L349" s="58">
        <v>2079.4095684899999</v>
      </c>
      <c r="M349" s="58">
        <v>2086.1752048900003</v>
      </c>
      <c r="N349" s="58">
        <v>2089.7709019200001</v>
      </c>
      <c r="O349" s="58">
        <v>2120.15999375</v>
      </c>
      <c r="P349" s="58">
        <v>2149.35140361</v>
      </c>
      <c r="Q349" s="58">
        <v>2134.3775212599999</v>
      </c>
      <c r="R349" s="58">
        <v>2145.84124127</v>
      </c>
      <c r="S349" s="58">
        <v>2144.7619555599999</v>
      </c>
      <c r="T349" s="58">
        <v>2097.4576939200001</v>
      </c>
      <c r="U349" s="58">
        <v>2034.3918340999999</v>
      </c>
      <c r="V349" s="58">
        <v>2025.6123926400001</v>
      </c>
      <c r="W349" s="58">
        <v>2046.4198995500001</v>
      </c>
      <c r="X349" s="58">
        <v>2112.0274808300001</v>
      </c>
      <c r="Y349" s="58">
        <v>2172.8018439299999</v>
      </c>
    </row>
    <row r="350" spans="1:25" s="59" customFormat="1" ht="15.75" x14ac:dyDescent="0.3">
      <c r="A350" s="57" t="s">
        <v>147</v>
      </c>
      <c r="B350" s="58">
        <v>2180.3036396299999</v>
      </c>
      <c r="C350" s="58">
        <v>2213.84253193</v>
      </c>
      <c r="D350" s="58">
        <v>2279.5280604300001</v>
      </c>
      <c r="E350" s="58">
        <v>2285.45793723</v>
      </c>
      <c r="F350" s="58">
        <v>2283.6849659700001</v>
      </c>
      <c r="G350" s="58">
        <v>2265.8093610999999</v>
      </c>
      <c r="H350" s="58">
        <v>2171.4945762900002</v>
      </c>
      <c r="I350" s="58">
        <v>2072.7370914799999</v>
      </c>
      <c r="J350" s="58">
        <v>2047.2543048299999</v>
      </c>
      <c r="K350" s="58">
        <v>2020.6789036</v>
      </c>
      <c r="L350" s="58">
        <v>2031.9312088699999</v>
      </c>
      <c r="M350" s="58">
        <v>2017.07746477</v>
      </c>
      <c r="N350" s="58">
        <v>2029.0864639500001</v>
      </c>
      <c r="O350" s="58">
        <v>2048.37342881</v>
      </c>
      <c r="P350" s="58">
        <v>2102.0831751199999</v>
      </c>
      <c r="Q350" s="58">
        <v>2093.4754271900001</v>
      </c>
      <c r="R350" s="58">
        <v>2097.44714819</v>
      </c>
      <c r="S350" s="58">
        <v>2109.2133533900001</v>
      </c>
      <c r="T350" s="58">
        <v>2069.3274938</v>
      </c>
      <c r="U350" s="58">
        <v>1976.1065094400001</v>
      </c>
      <c r="V350" s="58">
        <v>1965.6140695499998</v>
      </c>
      <c r="W350" s="58">
        <v>1976.4016009000002</v>
      </c>
      <c r="X350" s="58">
        <v>2044.8936184200002</v>
      </c>
      <c r="Y350" s="58">
        <v>2185.1496827599999</v>
      </c>
    </row>
    <row r="351" spans="1:25" s="59" customFormat="1" ht="15.75" x14ac:dyDescent="0.3">
      <c r="A351" s="57" t="s">
        <v>148</v>
      </c>
      <c r="B351" s="58">
        <v>2019.6263924200002</v>
      </c>
      <c r="C351" s="58">
        <v>2059.5852211800002</v>
      </c>
      <c r="D351" s="58">
        <v>2109.6532085700001</v>
      </c>
      <c r="E351" s="58">
        <v>2130.1250568300002</v>
      </c>
      <c r="F351" s="58">
        <v>2127.94102097</v>
      </c>
      <c r="G351" s="58">
        <v>2104.2151524999999</v>
      </c>
      <c r="H351" s="58">
        <v>2061.64424504</v>
      </c>
      <c r="I351" s="58">
        <v>1997.36850916</v>
      </c>
      <c r="J351" s="58">
        <v>1949.18325181</v>
      </c>
      <c r="K351" s="58">
        <v>1934.0652168000001</v>
      </c>
      <c r="L351" s="58">
        <v>1898.6709094500002</v>
      </c>
      <c r="M351" s="58">
        <v>1901.7703055100001</v>
      </c>
      <c r="N351" s="58">
        <v>1886.60228104</v>
      </c>
      <c r="O351" s="58">
        <v>1915.1205500800002</v>
      </c>
      <c r="P351" s="58">
        <v>1949.93867722</v>
      </c>
      <c r="Q351" s="58">
        <v>1951.4841164600002</v>
      </c>
      <c r="R351" s="58">
        <v>1948.5332407000001</v>
      </c>
      <c r="S351" s="58">
        <v>1939.9431078799998</v>
      </c>
      <c r="T351" s="58">
        <v>1900.09150748</v>
      </c>
      <c r="U351" s="58">
        <v>1878.5819252000001</v>
      </c>
      <c r="V351" s="58">
        <v>1876.59600851</v>
      </c>
      <c r="W351" s="58">
        <v>1899.0814582799999</v>
      </c>
      <c r="X351" s="58">
        <v>1956.1521824400002</v>
      </c>
      <c r="Y351" s="58">
        <v>2001.7218876699999</v>
      </c>
    </row>
    <row r="352" spans="1:25" s="59" customFormat="1" ht="15.75" x14ac:dyDescent="0.3">
      <c r="A352" s="57" t="s">
        <v>149</v>
      </c>
      <c r="B352" s="58">
        <v>2085.4492133700001</v>
      </c>
      <c r="C352" s="58">
        <v>2146.6638602000003</v>
      </c>
      <c r="D352" s="58">
        <v>2184.5250051000003</v>
      </c>
      <c r="E352" s="58">
        <v>2178.38310701</v>
      </c>
      <c r="F352" s="58">
        <v>2182.4986489200001</v>
      </c>
      <c r="G352" s="58">
        <v>2190.1210553999999</v>
      </c>
      <c r="H352" s="58">
        <v>2146.4880745800001</v>
      </c>
      <c r="I352" s="58">
        <v>2114.3861842000001</v>
      </c>
      <c r="J352" s="58">
        <v>2045.1020990900001</v>
      </c>
      <c r="K352" s="58">
        <v>1978.1303221200001</v>
      </c>
      <c r="L352" s="58">
        <v>1957.6753429099999</v>
      </c>
      <c r="M352" s="58">
        <v>1963.3030974600001</v>
      </c>
      <c r="N352" s="58">
        <v>1938.5028082100002</v>
      </c>
      <c r="O352" s="58">
        <v>1971.6427076499999</v>
      </c>
      <c r="P352" s="58">
        <v>1991.0194935099998</v>
      </c>
      <c r="Q352" s="58">
        <v>1985.4999780399999</v>
      </c>
      <c r="R352" s="58">
        <v>1987.89393836</v>
      </c>
      <c r="S352" s="58">
        <v>1988.2611526700002</v>
      </c>
      <c r="T352" s="58">
        <v>1952.6511517700001</v>
      </c>
      <c r="U352" s="58">
        <v>1892.7649010200003</v>
      </c>
      <c r="V352" s="58">
        <v>1892.27879532</v>
      </c>
      <c r="W352" s="58">
        <v>1907.70166724</v>
      </c>
      <c r="X352" s="58">
        <v>1964.6827936099999</v>
      </c>
      <c r="Y352" s="58">
        <v>2042.4232750599999</v>
      </c>
    </row>
    <row r="353" spans="1:25" s="59" customFormat="1" ht="15.75" x14ac:dyDescent="0.3">
      <c r="A353" s="57" t="s">
        <v>150</v>
      </c>
      <c r="B353" s="58">
        <v>2097.2067394599999</v>
      </c>
      <c r="C353" s="58">
        <v>2172.352965</v>
      </c>
      <c r="D353" s="58">
        <v>2248.3430339699999</v>
      </c>
      <c r="E353" s="58">
        <v>2277.8305139700001</v>
      </c>
      <c r="F353" s="58">
        <v>2278.6132129500002</v>
      </c>
      <c r="G353" s="58">
        <v>2272.1434738399998</v>
      </c>
      <c r="H353" s="58">
        <v>2183.6984576700002</v>
      </c>
      <c r="I353" s="58">
        <v>2105.2143782399999</v>
      </c>
      <c r="J353" s="58">
        <v>2061.2852773499999</v>
      </c>
      <c r="K353" s="58">
        <v>2034.2745083499999</v>
      </c>
      <c r="L353" s="58">
        <v>2032.6520182499999</v>
      </c>
      <c r="M353" s="58">
        <v>2037.5050603300001</v>
      </c>
      <c r="N353" s="58">
        <v>2034.30320454</v>
      </c>
      <c r="O353" s="58">
        <v>2044.7479967099998</v>
      </c>
      <c r="P353" s="58">
        <v>2071.24341185</v>
      </c>
      <c r="Q353" s="58">
        <v>2054.0757393100002</v>
      </c>
      <c r="R353" s="58">
        <v>2056.4953649100003</v>
      </c>
      <c r="S353" s="58">
        <v>2067.6421863700002</v>
      </c>
      <c r="T353" s="58">
        <v>2025.9389738899999</v>
      </c>
      <c r="U353" s="58">
        <v>1972.3715722299999</v>
      </c>
      <c r="V353" s="58">
        <v>1993.8206432699999</v>
      </c>
      <c r="W353" s="58">
        <v>2012.3973643600002</v>
      </c>
      <c r="X353" s="58">
        <v>2055.07781901</v>
      </c>
      <c r="Y353" s="58">
        <v>2116.2135440500001</v>
      </c>
    </row>
    <row r="354" spans="1:25" s="59" customFormat="1" ht="15.75" x14ac:dyDescent="0.3">
      <c r="A354" s="57" t="s">
        <v>151</v>
      </c>
      <c r="B354" s="58">
        <v>2242.9245843600002</v>
      </c>
      <c r="C354" s="58">
        <v>2301.1204022299999</v>
      </c>
      <c r="D354" s="58">
        <v>2365.0496600300003</v>
      </c>
      <c r="E354" s="58">
        <v>2331.7371947699999</v>
      </c>
      <c r="F354" s="58">
        <v>2335.4928676600002</v>
      </c>
      <c r="G354" s="58">
        <v>2347.3275524700002</v>
      </c>
      <c r="H354" s="58">
        <v>2254.9638441800003</v>
      </c>
      <c r="I354" s="58">
        <v>2160.0415113100003</v>
      </c>
      <c r="J354" s="58">
        <v>2103.8406067000001</v>
      </c>
      <c r="K354" s="58">
        <v>2072.0677115900003</v>
      </c>
      <c r="L354" s="58">
        <v>2068.1344135899999</v>
      </c>
      <c r="M354" s="58">
        <v>2078.9008752899999</v>
      </c>
      <c r="N354" s="58">
        <v>2072.8036690100002</v>
      </c>
      <c r="O354" s="58">
        <v>2089.4358084800001</v>
      </c>
      <c r="P354" s="58">
        <v>2116.8314042500001</v>
      </c>
      <c r="Q354" s="58">
        <v>2078.24010602</v>
      </c>
      <c r="R354" s="58">
        <v>2075.62994321</v>
      </c>
      <c r="S354" s="58">
        <v>2096.5869935400001</v>
      </c>
      <c r="T354" s="58">
        <v>2058.3901272100002</v>
      </c>
      <c r="U354" s="58">
        <v>2012.2414275300002</v>
      </c>
      <c r="V354" s="58">
        <v>2015.4092778600002</v>
      </c>
      <c r="W354" s="58">
        <v>2037.4188741500002</v>
      </c>
      <c r="X354" s="58">
        <v>2091.4937243700001</v>
      </c>
      <c r="Y354" s="58">
        <v>2160.5399782499999</v>
      </c>
    </row>
    <row r="355" spans="1:25" s="59" customFormat="1" ht="15.75" x14ac:dyDescent="0.3">
      <c r="A355" s="57" t="s">
        <v>152</v>
      </c>
      <c r="B355" s="58">
        <v>2255.0319345299999</v>
      </c>
      <c r="C355" s="58">
        <v>2306.9805285799998</v>
      </c>
      <c r="D355" s="58">
        <v>2375.2477616699998</v>
      </c>
      <c r="E355" s="58">
        <v>2373.75979048</v>
      </c>
      <c r="F355" s="58">
        <v>2371.01175242</v>
      </c>
      <c r="G355" s="58">
        <v>2359.1542250699999</v>
      </c>
      <c r="H355" s="58">
        <v>2269.8551400300003</v>
      </c>
      <c r="I355" s="58">
        <v>2191.6109462499999</v>
      </c>
      <c r="J355" s="58">
        <v>2143.01062628</v>
      </c>
      <c r="K355" s="58">
        <v>2045.8785343099998</v>
      </c>
      <c r="L355" s="58">
        <v>2056.67767521</v>
      </c>
      <c r="M355" s="58">
        <v>2070.57700299</v>
      </c>
      <c r="N355" s="58">
        <v>2091.0177579900001</v>
      </c>
      <c r="O355" s="58">
        <v>2098.7717236799999</v>
      </c>
      <c r="P355" s="58">
        <v>2112.2700015199998</v>
      </c>
      <c r="Q355" s="58">
        <v>2077.5007278399999</v>
      </c>
      <c r="R355" s="58">
        <v>2087.9566813199999</v>
      </c>
      <c r="S355" s="58">
        <v>2092.8410012499999</v>
      </c>
      <c r="T355" s="58">
        <v>2113.3290115899999</v>
      </c>
      <c r="U355" s="58">
        <v>2067.7321175000002</v>
      </c>
      <c r="V355" s="58">
        <v>2076.0670769500002</v>
      </c>
      <c r="W355" s="58">
        <v>2102.40332399</v>
      </c>
      <c r="X355" s="58">
        <v>2155.71637934</v>
      </c>
      <c r="Y355" s="58">
        <v>2194.9685839899998</v>
      </c>
    </row>
    <row r="356" spans="1:25" s="59" customFormat="1" ht="15.75" x14ac:dyDescent="0.3">
      <c r="A356" s="57" t="s">
        <v>153</v>
      </c>
      <c r="B356" s="58">
        <v>2214.8807362100001</v>
      </c>
      <c r="C356" s="58">
        <v>2267.8871871400002</v>
      </c>
      <c r="D356" s="58">
        <v>2324.3699410600002</v>
      </c>
      <c r="E356" s="58">
        <v>2289.2091909999999</v>
      </c>
      <c r="F356" s="58">
        <v>2281.6442416499999</v>
      </c>
      <c r="G356" s="58">
        <v>2305.8536050799999</v>
      </c>
      <c r="H356" s="58">
        <v>2225.7750901600002</v>
      </c>
      <c r="I356" s="58">
        <v>2151.8338537300001</v>
      </c>
      <c r="J356" s="58">
        <v>2092.98081073</v>
      </c>
      <c r="K356" s="58">
        <v>1997.5681748100001</v>
      </c>
      <c r="L356" s="58">
        <v>1996.32354893</v>
      </c>
      <c r="M356" s="58">
        <v>2019.2714845099999</v>
      </c>
      <c r="N356" s="58">
        <v>2034.2057888899999</v>
      </c>
      <c r="O356" s="58">
        <v>2053.4767675200001</v>
      </c>
      <c r="P356" s="58">
        <v>2085.1787324900001</v>
      </c>
      <c r="Q356" s="58">
        <v>2102.3601387899998</v>
      </c>
      <c r="R356" s="58">
        <v>2113.1657556300001</v>
      </c>
      <c r="S356" s="58">
        <v>2105.61817333</v>
      </c>
      <c r="T356" s="58">
        <v>2104.2380600000001</v>
      </c>
      <c r="U356" s="58">
        <v>2054.1664760899998</v>
      </c>
      <c r="V356" s="58">
        <v>2062.28768915</v>
      </c>
      <c r="W356" s="58">
        <v>2085.3364845999999</v>
      </c>
      <c r="X356" s="58">
        <v>2145.00923496</v>
      </c>
      <c r="Y356" s="58">
        <v>2213.2770983099999</v>
      </c>
    </row>
    <row r="357" spans="1:25" s="59" customFormat="1" ht="15.75" x14ac:dyDescent="0.3">
      <c r="A357" s="57" t="s">
        <v>154</v>
      </c>
      <c r="B357" s="58">
        <v>2253.2234228699999</v>
      </c>
      <c r="C357" s="58">
        <v>2324.1166464000003</v>
      </c>
      <c r="D357" s="58">
        <v>2371.2327135199998</v>
      </c>
      <c r="E357" s="58">
        <v>2346.4872935900003</v>
      </c>
      <c r="F357" s="58">
        <v>2346.4110789699998</v>
      </c>
      <c r="G357" s="58">
        <v>2347.8099625200002</v>
      </c>
      <c r="H357" s="58">
        <v>2266.7674535300002</v>
      </c>
      <c r="I357" s="58">
        <v>2186.1771845799999</v>
      </c>
      <c r="J357" s="58">
        <v>2117.7319568399998</v>
      </c>
      <c r="K357" s="58">
        <v>2094.0344797900002</v>
      </c>
      <c r="L357" s="58">
        <v>2074.4325251700002</v>
      </c>
      <c r="M357" s="58">
        <v>2089.39171958</v>
      </c>
      <c r="N357" s="58">
        <v>2107.4411486399999</v>
      </c>
      <c r="O357" s="58">
        <v>2099.6804072200002</v>
      </c>
      <c r="P357" s="58">
        <v>2147.16699535</v>
      </c>
      <c r="Q357" s="58">
        <v>2121.0240881899999</v>
      </c>
      <c r="R357" s="58">
        <v>2152.8397065899999</v>
      </c>
      <c r="S357" s="58">
        <v>2160.9061354099999</v>
      </c>
      <c r="T357" s="58">
        <v>2089.28257244</v>
      </c>
      <c r="U357" s="58">
        <v>2051.3905998499999</v>
      </c>
      <c r="V357" s="58">
        <v>2073.0052371299998</v>
      </c>
      <c r="W357" s="58">
        <v>2109.4106381299998</v>
      </c>
      <c r="X357" s="58">
        <v>2167.12081691</v>
      </c>
      <c r="Y357" s="58">
        <v>2168.47726358</v>
      </c>
    </row>
    <row r="358" spans="1:25" s="59" customFormat="1" ht="15.75" x14ac:dyDescent="0.3">
      <c r="A358" s="57" t="s">
        <v>155</v>
      </c>
      <c r="B358" s="58">
        <v>2219.8292331000002</v>
      </c>
      <c r="C358" s="58">
        <v>2249.9479051900003</v>
      </c>
      <c r="D358" s="58">
        <v>2301.0444147200001</v>
      </c>
      <c r="E358" s="58">
        <v>2299.90853001</v>
      </c>
      <c r="F358" s="58">
        <v>2303.6769641700002</v>
      </c>
      <c r="G358" s="58">
        <v>2274.9369172500001</v>
      </c>
      <c r="H358" s="58">
        <v>2244.52610568</v>
      </c>
      <c r="I358" s="58">
        <v>2164.5897149699999</v>
      </c>
      <c r="J358" s="58">
        <v>2117.5705733499999</v>
      </c>
      <c r="K358" s="58">
        <v>2063.9598701200002</v>
      </c>
      <c r="L358" s="58">
        <v>2037.2759503000002</v>
      </c>
      <c r="M358" s="58">
        <v>2044.6438340300001</v>
      </c>
      <c r="N358" s="58">
        <v>2037.01067362</v>
      </c>
      <c r="O358" s="58">
        <v>2054.6437449499999</v>
      </c>
      <c r="P358" s="58">
        <v>2087.8316552300003</v>
      </c>
      <c r="Q358" s="58">
        <v>2069.9330325599999</v>
      </c>
      <c r="R358" s="58">
        <v>2074.5655940199999</v>
      </c>
      <c r="S358" s="58">
        <v>2078.3843581199999</v>
      </c>
      <c r="T358" s="58">
        <v>2029.57576212</v>
      </c>
      <c r="U358" s="58">
        <v>1987.79655349</v>
      </c>
      <c r="V358" s="58">
        <v>1997.75117103</v>
      </c>
      <c r="W358" s="58">
        <v>2026.0155452700001</v>
      </c>
      <c r="X358" s="58">
        <v>2070.3959704200001</v>
      </c>
      <c r="Y358" s="58">
        <v>2113.5652089099999</v>
      </c>
    </row>
    <row r="359" spans="1:25" s="59" customFormat="1" ht="15.75" x14ac:dyDescent="0.3">
      <c r="A359" s="57" t="s">
        <v>156</v>
      </c>
      <c r="B359" s="58">
        <v>2194.37199556</v>
      </c>
      <c r="C359" s="58">
        <v>2255.9363132500002</v>
      </c>
      <c r="D359" s="58">
        <v>2287.1820363500001</v>
      </c>
      <c r="E359" s="58">
        <v>2290.6359872399998</v>
      </c>
      <c r="F359" s="58">
        <v>2282.6974267999999</v>
      </c>
      <c r="G359" s="58">
        <v>2285.0806246800003</v>
      </c>
      <c r="H359" s="58">
        <v>2254.0584846500001</v>
      </c>
      <c r="I359" s="58">
        <v>2230.1588578999999</v>
      </c>
      <c r="J359" s="58">
        <v>2130.83320658</v>
      </c>
      <c r="K359" s="58">
        <v>2054.8613139100003</v>
      </c>
      <c r="L359" s="58">
        <v>2036.8288014300001</v>
      </c>
      <c r="M359" s="58">
        <v>2039.8009986900001</v>
      </c>
      <c r="N359" s="58">
        <v>2035.5612548399999</v>
      </c>
      <c r="O359" s="58">
        <v>2056.9524762800002</v>
      </c>
      <c r="P359" s="58">
        <v>2084.7695841</v>
      </c>
      <c r="Q359" s="58">
        <v>2069.35811784</v>
      </c>
      <c r="R359" s="58">
        <v>2071.26553431</v>
      </c>
      <c r="S359" s="58">
        <v>2066.8551833000001</v>
      </c>
      <c r="T359" s="58">
        <v>2017.5108326600002</v>
      </c>
      <c r="U359" s="58">
        <v>1971.8182092400002</v>
      </c>
      <c r="V359" s="58">
        <v>1988.7347490699999</v>
      </c>
      <c r="W359" s="58">
        <v>2014.5031128999999</v>
      </c>
      <c r="X359" s="58">
        <v>2070.4419132200001</v>
      </c>
      <c r="Y359" s="58">
        <v>2133.6557059800002</v>
      </c>
    </row>
    <row r="360" spans="1:25" s="59" customFormat="1" ht="15.75" x14ac:dyDescent="0.3">
      <c r="A360" s="57" t="s">
        <v>157</v>
      </c>
      <c r="B360" s="58">
        <v>2247.0319134000001</v>
      </c>
      <c r="C360" s="58">
        <v>2307.3999187099998</v>
      </c>
      <c r="D360" s="58">
        <v>2366.2076156399999</v>
      </c>
      <c r="E360" s="58">
        <v>2400.8422095199999</v>
      </c>
      <c r="F360" s="58">
        <v>2385.2950007600002</v>
      </c>
      <c r="G360" s="58">
        <v>2326.0408161999999</v>
      </c>
      <c r="H360" s="58">
        <v>2226.8101895600003</v>
      </c>
      <c r="I360" s="58">
        <v>2149.5467052200001</v>
      </c>
      <c r="J360" s="58">
        <v>2100.03949672</v>
      </c>
      <c r="K360" s="58">
        <v>2056.3335300200001</v>
      </c>
      <c r="L360" s="58">
        <v>2000.19699055</v>
      </c>
      <c r="M360" s="58">
        <v>2008.5138271000001</v>
      </c>
      <c r="N360" s="58">
        <v>2006.1011951300002</v>
      </c>
      <c r="O360" s="58">
        <v>2019.2198042200002</v>
      </c>
      <c r="P360" s="58">
        <v>2058.6492018100002</v>
      </c>
      <c r="Q360" s="58">
        <v>2051.6858447899999</v>
      </c>
      <c r="R360" s="58">
        <v>2084.7788832000001</v>
      </c>
      <c r="S360" s="58">
        <v>2080.9502002200002</v>
      </c>
      <c r="T360" s="58">
        <v>2011.4711674300002</v>
      </c>
      <c r="U360" s="58">
        <v>1975.3277964399999</v>
      </c>
      <c r="V360" s="58">
        <v>1996.2646905299998</v>
      </c>
      <c r="W360" s="58">
        <v>2013.7217100399998</v>
      </c>
      <c r="X360" s="58">
        <v>2076.4373865299999</v>
      </c>
      <c r="Y360" s="58">
        <v>2126.2686456400002</v>
      </c>
    </row>
    <row r="361" spans="1:25" s="59" customFormat="1" ht="15.75" x14ac:dyDescent="0.3">
      <c r="A361" s="57" t="s">
        <v>158</v>
      </c>
      <c r="B361" s="58">
        <v>2229.6897196999998</v>
      </c>
      <c r="C361" s="58">
        <v>2292.13027276</v>
      </c>
      <c r="D361" s="58">
        <v>2362.89433074</v>
      </c>
      <c r="E361" s="58">
        <v>2361.6933099299999</v>
      </c>
      <c r="F361" s="58">
        <v>2322.0029421499999</v>
      </c>
      <c r="G361" s="58">
        <v>2277.5567665799999</v>
      </c>
      <c r="H361" s="58">
        <v>2243.9085165199999</v>
      </c>
      <c r="I361" s="58">
        <v>2174.8047307299998</v>
      </c>
      <c r="J361" s="58">
        <v>2140.0616643500002</v>
      </c>
      <c r="K361" s="58">
        <v>2088.0936433800002</v>
      </c>
      <c r="L361" s="58">
        <v>2078.2119553400003</v>
      </c>
      <c r="M361" s="58">
        <v>2088.9024897099998</v>
      </c>
      <c r="N361" s="58">
        <v>2079.2316316699998</v>
      </c>
      <c r="O361" s="58">
        <v>2091.8482208099999</v>
      </c>
      <c r="P361" s="58">
        <v>2128.52405365</v>
      </c>
      <c r="Q361" s="58">
        <v>2116.6755745</v>
      </c>
      <c r="R361" s="58">
        <v>2130.2346022299998</v>
      </c>
      <c r="S361" s="58">
        <v>2114.2311713499998</v>
      </c>
      <c r="T361" s="58">
        <v>2044.9472414500001</v>
      </c>
      <c r="U361" s="58">
        <v>2027.8341138300002</v>
      </c>
      <c r="V361" s="58">
        <v>2038.37141982</v>
      </c>
      <c r="W361" s="58">
        <v>2044.8318474799999</v>
      </c>
      <c r="X361" s="58">
        <v>2099.07716179</v>
      </c>
      <c r="Y361" s="58">
        <v>2150.0310045900001</v>
      </c>
    </row>
    <row r="362" spans="1:25" s="59" customFormat="1" ht="15.75" x14ac:dyDescent="0.3">
      <c r="A362" s="57" t="s">
        <v>159</v>
      </c>
      <c r="B362" s="58">
        <v>2115.4706076400003</v>
      </c>
      <c r="C362" s="58">
        <v>2165.9231516099999</v>
      </c>
      <c r="D362" s="58">
        <v>2232.0007589400002</v>
      </c>
      <c r="E362" s="58">
        <v>2227.9110288400002</v>
      </c>
      <c r="F362" s="58">
        <v>2227.7631367499998</v>
      </c>
      <c r="G362" s="58">
        <v>2217.3863355399999</v>
      </c>
      <c r="H362" s="58">
        <v>2137.0457323400001</v>
      </c>
      <c r="I362" s="58">
        <v>2049.9478626700002</v>
      </c>
      <c r="J362" s="58">
        <v>1997.5383866400002</v>
      </c>
      <c r="K362" s="58">
        <v>1958.90195412</v>
      </c>
      <c r="L362" s="58">
        <v>1960.72166427</v>
      </c>
      <c r="M362" s="58">
        <v>1967.2213224500001</v>
      </c>
      <c r="N362" s="58">
        <v>1986.8061481899999</v>
      </c>
      <c r="O362" s="58">
        <v>2000.9271813599998</v>
      </c>
      <c r="P362" s="58">
        <v>2012.1354474499999</v>
      </c>
      <c r="Q362" s="58">
        <v>2020.11669725</v>
      </c>
      <c r="R362" s="58">
        <v>2036.48812335</v>
      </c>
      <c r="S362" s="58">
        <v>2001.4479650600001</v>
      </c>
      <c r="T362" s="58">
        <v>1937.33224531</v>
      </c>
      <c r="U362" s="58">
        <v>1910.2138033300002</v>
      </c>
      <c r="V362" s="58">
        <v>1929.41028246</v>
      </c>
      <c r="W362" s="58">
        <v>1943.82187681</v>
      </c>
      <c r="X362" s="58">
        <v>2000.86305627</v>
      </c>
      <c r="Y362" s="58">
        <v>2072.9716420099999</v>
      </c>
    </row>
    <row r="363" spans="1:25" s="59" customFormat="1" ht="15.75" x14ac:dyDescent="0.3">
      <c r="A363" s="57" t="s">
        <v>160</v>
      </c>
      <c r="B363" s="58">
        <v>2139.0325572199999</v>
      </c>
      <c r="C363" s="58">
        <v>2195.3520870500001</v>
      </c>
      <c r="D363" s="58">
        <v>2242.0576936900002</v>
      </c>
      <c r="E363" s="58">
        <v>2240.6052959100002</v>
      </c>
      <c r="F363" s="58">
        <v>2232.14417766</v>
      </c>
      <c r="G363" s="58">
        <v>2212.7347673600002</v>
      </c>
      <c r="H363" s="58">
        <v>2139.8475036200002</v>
      </c>
      <c r="I363" s="58">
        <v>2100.0262589600002</v>
      </c>
      <c r="J363" s="58">
        <v>2044.2333688799999</v>
      </c>
      <c r="K363" s="58">
        <v>2008.8148052000001</v>
      </c>
      <c r="L363" s="58">
        <v>2018.1917635099999</v>
      </c>
      <c r="M363" s="58">
        <v>2024.55541425</v>
      </c>
      <c r="N363" s="58">
        <v>2038.5505342699998</v>
      </c>
      <c r="O363" s="58">
        <v>2054.9929744199999</v>
      </c>
      <c r="P363" s="58">
        <v>2063.9336693</v>
      </c>
      <c r="Q363" s="58">
        <v>2083.64076303</v>
      </c>
      <c r="R363" s="58">
        <v>2105.1312367099999</v>
      </c>
      <c r="S363" s="58">
        <v>2078.2933440500001</v>
      </c>
      <c r="T363" s="58">
        <v>2013.7256618599999</v>
      </c>
      <c r="U363" s="58">
        <v>1987.5262483300003</v>
      </c>
      <c r="V363" s="58">
        <v>1999.3795004799999</v>
      </c>
      <c r="W363" s="58">
        <v>2018.20824133</v>
      </c>
      <c r="X363" s="58">
        <v>2083.1963891599999</v>
      </c>
      <c r="Y363" s="58">
        <v>2142.0154437699998</v>
      </c>
    </row>
    <row r="364" spans="1:25" s="59" customFormat="1" ht="15.75" x14ac:dyDescent="0.3">
      <c r="A364" s="57" t="s">
        <v>161</v>
      </c>
      <c r="B364" s="58">
        <v>2186.17948953</v>
      </c>
      <c r="C364" s="58">
        <v>2250.8202469600001</v>
      </c>
      <c r="D364" s="58">
        <v>2294.2730956</v>
      </c>
      <c r="E364" s="58">
        <v>2305.01275627</v>
      </c>
      <c r="F364" s="58">
        <v>2313.9942228800001</v>
      </c>
      <c r="G364" s="58">
        <v>2289.4408936600003</v>
      </c>
      <c r="H364" s="58">
        <v>2210.8327600400003</v>
      </c>
      <c r="I364" s="58">
        <v>2102.4555340900001</v>
      </c>
      <c r="J364" s="58">
        <v>2037.25425739</v>
      </c>
      <c r="K364" s="58">
        <v>2004.71366893</v>
      </c>
      <c r="L364" s="58">
        <v>2005.0777680800002</v>
      </c>
      <c r="M364" s="58">
        <v>2020.5584021499999</v>
      </c>
      <c r="N364" s="58">
        <v>2060.3800670800001</v>
      </c>
      <c r="O364" s="58">
        <v>2080.08761534</v>
      </c>
      <c r="P364" s="58">
        <v>2108.0581364200002</v>
      </c>
      <c r="Q364" s="58">
        <v>2117.0929704499999</v>
      </c>
      <c r="R364" s="58">
        <v>2124.3466944900001</v>
      </c>
      <c r="S364" s="58">
        <v>2099.90610001</v>
      </c>
      <c r="T364" s="58">
        <v>2022.3287939500001</v>
      </c>
      <c r="U364" s="58">
        <v>1990.1799817599999</v>
      </c>
      <c r="V364" s="58">
        <v>2015.3005545800002</v>
      </c>
      <c r="W364" s="58">
        <v>2035.24695458</v>
      </c>
      <c r="X364" s="58">
        <v>2095.65242756</v>
      </c>
      <c r="Y364" s="58">
        <v>2203.6050319300002</v>
      </c>
    </row>
    <row r="365" spans="1:25" s="59" customFormat="1" ht="15.75" x14ac:dyDescent="0.3">
      <c r="A365" s="57" t="s">
        <v>162</v>
      </c>
      <c r="B365" s="58">
        <v>2231.0897897600003</v>
      </c>
      <c r="C365" s="58">
        <v>2196.7277199700002</v>
      </c>
      <c r="D365" s="58">
        <v>2249.9039136599999</v>
      </c>
      <c r="E365" s="58">
        <v>2253.75942644</v>
      </c>
      <c r="F365" s="58">
        <v>2255.1073487799999</v>
      </c>
      <c r="G365" s="58">
        <v>2249.00166601</v>
      </c>
      <c r="H365" s="58">
        <v>2231.31300771</v>
      </c>
      <c r="I365" s="58">
        <v>2185.4693322399999</v>
      </c>
      <c r="J365" s="58">
        <v>2126.6471706299999</v>
      </c>
      <c r="K365" s="58">
        <v>2050.5452330799999</v>
      </c>
      <c r="L365" s="58">
        <v>2026.76802563</v>
      </c>
      <c r="M365" s="58">
        <v>2028.7381304800001</v>
      </c>
      <c r="N365" s="58">
        <v>2050.41633413</v>
      </c>
      <c r="O365" s="58">
        <v>2062.4095688100001</v>
      </c>
      <c r="P365" s="58">
        <v>2076.9962232500002</v>
      </c>
      <c r="Q365" s="58">
        <v>2089.87922613</v>
      </c>
      <c r="R365" s="58">
        <v>2084.2868532400003</v>
      </c>
      <c r="S365" s="58">
        <v>2082.7518626199999</v>
      </c>
      <c r="T365" s="58">
        <v>2018.7431164</v>
      </c>
      <c r="U365" s="58">
        <v>1994.7582248200001</v>
      </c>
      <c r="V365" s="58">
        <v>2015.6511444500002</v>
      </c>
      <c r="W365" s="58">
        <v>2038.2499358800001</v>
      </c>
      <c r="X365" s="58">
        <v>2071.72866161</v>
      </c>
      <c r="Y365" s="58">
        <v>2126.95444696</v>
      </c>
    </row>
    <row r="366" spans="1:25" s="59" customFormat="1" ht="15.75" x14ac:dyDescent="0.3">
      <c r="A366" s="57" t="s">
        <v>163</v>
      </c>
      <c r="B366" s="58">
        <v>2118.55460292</v>
      </c>
      <c r="C366" s="58">
        <v>2166.5023839700002</v>
      </c>
      <c r="D366" s="58">
        <v>2223.8557617400002</v>
      </c>
      <c r="E366" s="58">
        <v>2225.3486903799999</v>
      </c>
      <c r="F366" s="58">
        <v>2227.7406671700001</v>
      </c>
      <c r="G366" s="58">
        <v>2225.6364680400002</v>
      </c>
      <c r="H366" s="58">
        <v>2209.6580362200002</v>
      </c>
      <c r="I366" s="58">
        <v>2183.7498249999999</v>
      </c>
      <c r="J366" s="58">
        <v>2176.3563386000001</v>
      </c>
      <c r="K366" s="58">
        <v>2104.4531848900001</v>
      </c>
      <c r="L366" s="58">
        <v>2076.5154013900001</v>
      </c>
      <c r="M366" s="58">
        <v>2078.60847341</v>
      </c>
      <c r="N366" s="58">
        <v>2087.6841386599999</v>
      </c>
      <c r="O366" s="58">
        <v>2103.5349503100001</v>
      </c>
      <c r="P366" s="58">
        <v>2120.2671397399999</v>
      </c>
      <c r="Q366" s="58">
        <v>2135.0438410400002</v>
      </c>
      <c r="R366" s="58">
        <v>2125.5983649</v>
      </c>
      <c r="S366" s="58">
        <v>2106.8028507399999</v>
      </c>
      <c r="T366" s="58">
        <v>2039.9904517999998</v>
      </c>
      <c r="U366" s="58">
        <v>2013.14439318</v>
      </c>
      <c r="V366" s="58">
        <v>2030.5461151700001</v>
      </c>
      <c r="W366" s="58">
        <v>2052.5982017000001</v>
      </c>
      <c r="X366" s="58">
        <v>2091.2782214600002</v>
      </c>
      <c r="Y366" s="58">
        <v>2157.4474184800001</v>
      </c>
    </row>
    <row r="367" spans="1:25" s="59" customFormat="1" ht="15.75" x14ac:dyDescent="0.3">
      <c r="A367" s="57" t="s">
        <v>164</v>
      </c>
      <c r="B367" s="58">
        <v>2090.5975873000002</v>
      </c>
      <c r="C367" s="58">
        <v>2152.0955579900001</v>
      </c>
      <c r="D367" s="58">
        <v>2188.9887778800003</v>
      </c>
      <c r="E367" s="58">
        <v>2186.5380808800001</v>
      </c>
      <c r="F367" s="58">
        <v>2182.3892645199999</v>
      </c>
      <c r="G367" s="58">
        <v>2206.12744514</v>
      </c>
      <c r="H367" s="58">
        <v>2244.4321369700001</v>
      </c>
      <c r="I367" s="58">
        <v>2185.3261149600003</v>
      </c>
      <c r="J367" s="58">
        <v>2183.20610618</v>
      </c>
      <c r="K367" s="58">
        <v>2155.4081350900001</v>
      </c>
      <c r="L367" s="58">
        <v>2152.6668375099998</v>
      </c>
      <c r="M367" s="58">
        <v>2167.4603043500001</v>
      </c>
      <c r="N367" s="58">
        <v>2189.4140091700001</v>
      </c>
      <c r="O367" s="58">
        <v>2209.2978748700002</v>
      </c>
      <c r="P367" s="58">
        <v>2222.2585610400001</v>
      </c>
      <c r="Q367" s="58">
        <v>2237.37847362</v>
      </c>
      <c r="R367" s="58">
        <v>2227.6354028000001</v>
      </c>
      <c r="S367" s="58">
        <v>2185.9874903200002</v>
      </c>
      <c r="T367" s="58">
        <v>2135.6856667400002</v>
      </c>
      <c r="U367" s="58">
        <v>2101.9833708900001</v>
      </c>
      <c r="V367" s="58">
        <v>2129.3475723699999</v>
      </c>
      <c r="W367" s="58">
        <v>2145.3375629699999</v>
      </c>
      <c r="X367" s="58">
        <v>2206.6324911800002</v>
      </c>
      <c r="Y367" s="58">
        <v>2261.8915294600001</v>
      </c>
    </row>
    <row r="368" spans="1:25" s="59" customFormat="1" ht="15.75" x14ac:dyDescent="0.3">
      <c r="A368" s="57" t="s">
        <v>165</v>
      </c>
      <c r="B368" s="58">
        <v>2311.6820195499999</v>
      </c>
      <c r="C368" s="58">
        <v>2372.81459335</v>
      </c>
      <c r="D368" s="58">
        <v>2433.1899793600001</v>
      </c>
      <c r="E368" s="58">
        <v>2443.5977490599998</v>
      </c>
      <c r="F368" s="58">
        <v>2444.3113996800002</v>
      </c>
      <c r="G368" s="58">
        <v>2428.1962248499999</v>
      </c>
      <c r="H368" s="58">
        <v>2344.52285854</v>
      </c>
      <c r="I368" s="58">
        <v>2261.8267193000001</v>
      </c>
      <c r="J368" s="58">
        <v>2214.9614016800001</v>
      </c>
      <c r="K368" s="58">
        <v>2198.4332288400001</v>
      </c>
      <c r="L368" s="58">
        <v>2168.12113912</v>
      </c>
      <c r="M368" s="58">
        <v>2189.6440926599998</v>
      </c>
      <c r="N368" s="58">
        <v>2210.6510096100001</v>
      </c>
      <c r="O368" s="58">
        <v>2226.16084873</v>
      </c>
      <c r="P368" s="58">
        <v>2236.2735031299999</v>
      </c>
      <c r="Q368" s="58">
        <v>2248.6797031800002</v>
      </c>
      <c r="R368" s="58">
        <v>2245.7080833300001</v>
      </c>
      <c r="S368" s="58">
        <v>2219.8468321200003</v>
      </c>
      <c r="T368" s="58">
        <v>2156.71907809</v>
      </c>
      <c r="U368" s="58">
        <v>2134.2465845699999</v>
      </c>
      <c r="V368" s="58">
        <v>2156.5253332800003</v>
      </c>
      <c r="W368" s="58">
        <v>2163.26183696</v>
      </c>
      <c r="X368" s="58">
        <v>2224.4013212700002</v>
      </c>
      <c r="Y368" s="58">
        <v>2240.5423287399999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2890.5941750299999</v>
      </c>
      <c r="C372" s="65">
        <v>2949.25030135</v>
      </c>
      <c r="D372" s="65">
        <v>3022.5619655999999</v>
      </c>
      <c r="E372" s="65">
        <v>3012.0969596699997</v>
      </c>
      <c r="F372" s="65">
        <v>3007.91704071</v>
      </c>
      <c r="G372" s="65">
        <v>3012.6418464500002</v>
      </c>
      <c r="H372" s="65">
        <v>2969.3644051199999</v>
      </c>
      <c r="I372" s="65">
        <v>2955.1931025499998</v>
      </c>
      <c r="J372" s="65">
        <v>2939.5191426599999</v>
      </c>
      <c r="K372" s="65">
        <v>2910.6063416799998</v>
      </c>
      <c r="L372" s="65">
        <v>2838.3524234799997</v>
      </c>
      <c r="M372" s="65">
        <v>2837.3835882200001</v>
      </c>
      <c r="N372" s="65">
        <v>2805.28652461</v>
      </c>
      <c r="O372" s="65">
        <v>2840.8345743700002</v>
      </c>
      <c r="P372" s="65">
        <v>2889.9101240800001</v>
      </c>
      <c r="Q372" s="65">
        <v>2863.90532579</v>
      </c>
      <c r="R372" s="65">
        <v>2862.0456709499999</v>
      </c>
      <c r="S372" s="65">
        <v>2872.6396027600003</v>
      </c>
      <c r="T372" s="65">
        <v>2834.5958768199998</v>
      </c>
      <c r="U372" s="65">
        <v>2763.2378009399999</v>
      </c>
      <c r="V372" s="65">
        <v>2753.62995447</v>
      </c>
      <c r="W372" s="65">
        <v>2769.71254099</v>
      </c>
      <c r="X372" s="65">
        <v>2857.9506533700001</v>
      </c>
      <c r="Y372" s="65">
        <v>2941.4267890800002</v>
      </c>
    </row>
    <row r="373" spans="1:25" s="59" customFormat="1" ht="15.75" x14ac:dyDescent="0.3">
      <c r="A373" s="57" t="s">
        <v>136</v>
      </c>
      <c r="B373" s="58">
        <v>2985.9819607300001</v>
      </c>
      <c r="C373" s="58">
        <v>3074.1560550700001</v>
      </c>
      <c r="D373" s="58">
        <v>3145.53457054</v>
      </c>
      <c r="E373" s="58">
        <v>3096.31060682</v>
      </c>
      <c r="F373" s="58">
        <v>3106.1484166999999</v>
      </c>
      <c r="G373" s="58">
        <v>3101.6062527599997</v>
      </c>
      <c r="H373" s="58">
        <v>3022.12558816</v>
      </c>
      <c r="I373" s="58">
        <v>2882.1514616599998</v>
      </c>
      <c r="J373" s="58">
        <v>2838.0468772300001</v>
      </c>
      <c r="K373" s="58">
        <v>2795.5314438800001</v>
      </c>
      <c r="L373" s="58">
        <v>2779.47786305</v>
      </c>
      <c r="M373" s="58">
        <v>2791.1613586800004</v>
      </c>
      <c r="N373" s="58">
        <v>2780.6708231800003</v>
      </c>
      <c r="O373" s="58">
        <v>2782.4094417200004</v>
      </c>
      <c r="P373" s="58">
        <v>2868.5373024999999</v>
      </c>
      <c r="Q373" s="58">
        <v>2863.9865709200003</v>
      </c>
      <c r="R373" s="58">
        <v>2872.88642506</v>
      </c>
      <c r="S373" s="58">
        <v>2872.3753547000001</v>
      </c>
      <c r="T373" s="58">
        <v>2852.0185808599999</v>
      </c>
      <c r="U373" s="58">
        <v>2787.7673749400001</v>
      </c>
      <c r="V373" s="58">
        <v>2778.8456049599999</v>
      </c>
      <c r="W373" s="58">
        <v>2801.6382270200002</v>
      </c>
      <c r="X373" s="58">
        <v>2873.40836442</v>
      </c>
      <c r="Y373" s="58">
        <v>2966.6405584300001</v>
      </c>
    </row>
    <row r="374" spans="1:25" s="59" customFormat="1" ht="15.75" x14ac:dyDescent="0.3">
      <c r="A374" s="57" t="s">
        <v>137</v>
      </c>
      <c r="B374" s="58">
        <v>2979.6651982800004</v>
      </c>
      <c r="C374" s="58">
        <v>3067.2317212200001</v>
      </c>
      <c r="D374" s="58">
        <v>3151.3114836300001</v>
      </c>
      <c r="E374" s="58">
        <v>3136.7445442099997</v>
      </c>
      <c r="F374" s="58">
        <v>3131.4991908100001</v>
      </c>
      <c r="G374" s="58">
        <v>3126.8857376200003</v>
      </c>
      <c r="H374" s="58">
        <v>3025.4581698100001</v>
      </c>
      <c r="I374" s="58">
        <v>2945.3412343099999</v>
      </c>
      <c r="J374" s="58">
        <v>2881.1671220099997</v>
      </c>
      <c r="K374" s="58">
        <v>2823.5146083300001</v>
      </c>
      <c r="L374" s="58">
        <v>2806.6596933600003</v>
      </c>
      <c r="M374" s="58">
        <v>2810.48371176</v>
      </c>
      <c r="N374" s="58">
        <v>2779.98925272</v>
      </c>
      <c r="O374" s="58">
        <v>2789.83028427</v>
      </c>
      <c r="P374" s="58">
        <v>2829.9888458300002</v>
      </c>
      <c r="Q374" s="58">
        <v>2822.4972807100003</v>
      </c>
      <c r="R374" s="58">
        <v>2832.0261254300003</v>
      </c>
      <c r="S374" s="58">
        <v>2833.2620600999999</v>
      </c>
      <c r="T374" s="58">
        <v>2812.12711674</v>
      </c>
      <c r="U374" s="58">
        <v>2765.77329607</v>
      </c>
      <c r="V374" s="58">
        <v>2759.1979237200003</v>
      </c>
      <c r="W374" s="58">
        <v>2793.0120546099997</v>
      </c>
      <c r="X374" s="58">
        <v>2854.7158036700002</v>
      </c>
      <c r="Y374" s="58">
        <v>2953.4595317100002</v>
      </c>
    </row>
    <row r="375" spans="1:25" s="59" customFormat="1" ht="15.75" x14ac:dyDescent="0.3">
      <c r="A375" s="57" t="s">
        <v>138</v>
      </c>
      <c r="B375" s="58">
        <v>2846.6331888</v>
      </c>
      <c r="C375" s="58">
        <v>2929.8508778300002</v>
      </c>
      <c r="D375" s="58">
        <v>3020.7044903999999</v>
      </c>
      <c r="E375" s="58">
        <v>3022.20855123</v>
      </c>
      <c r="F375" s="58">
        <v>3013.2575370499999</v>
      </c>
      <c r="G375" s="58">
        <v>2991.0340776399999</v>
      </c>
      <c r="H375" s="58">
        <v>2891.9889136900001</v>
      </c>
      <c r="I375" s="58">
        <v>2776.73286207</v>
      </c>
      <c r="J375" s="58">
        <v>2744.0804571799999</v>
      </c>
      <c r="K375" s="58">
        <v>2692.4883010600001</v>
      </c>
      <c r="L375" s="58">
        <v>2678.2207334300001</v>
      </c>
      <c r="M375" s="58">
        <v>2685.6979854599999</v>
      </c>
      <c r="N375" s="58">
        <v>2669.9656644400002</v>
      </c>
      <c r="O375" s="58">
        <v>2680.1467823600001</v>
      </c>
      <c r="P375" s="58">
        <v>2717.1357219299998</v>
      </c>
      <c r="Q375" s="58">
        <v>2702.4377956799999</v>
      </c>
      <c r="R375" s="58">
        <v>2699.1544292400004</v>
      </c>
      <c r="S375" s="58">
        <v>2707.8800947899999</v>
      </c>
      <c r="T375" s="58">
        <v>2682.8701861099998</v>
      </c>
      <c r="U375" s="58">
        <v>2630.8937839800001</v>
      </c>
      <c r="V375" s="58">
        <v>2619.5347830299997</v>
      </c>
      <c r="W375" s="58">
        <v>2647.75617483</v>
      </c>
      <c r="X375" s="58">
        <v>2714.3052748499999</v>
      </c>
      <c r="Y375" s="58">
        <v>2803.3685930399997</v>
      </c>
    </row>
    <row r="376" spans="1:25" s="59" customFormat="1" ht="15.75" x14ac:dyDescent="0.3">
      <c r="A376" s="57" t="s">
        <v>139</v>
      </c>
      <c r="B376" s="58">
        <v>2890.80249564</v>
      </c>
      <c r="C376" s="58">
        <v>2961.4745088999998</v>
      </c>
      <c r="D376" s="58">
        <v>3033.7221917799998</v>
      </c>
      <c r="E376" s="58">
        <v>3017.5743695400001</v>
      </c>
      <c r="F376" s="58">
        <v>3015.2165801299998</v>
      </c>
      <c r="G376" s="58">
        <v>3016.55605139</v>
      </c>
      <c r="H376" s="58">
        <v>2932.3575866299998</v>
      </c>
      <c r="I376" s="58">
        <v>2848.9817874199998</v>
      </c>
      <c r="J376" s="58">
        <v>2787.6249207999999</v>
      </c>
      <c r="K376" s="58">
        <v>2755.6616101199998</v>
      </c>
      <c r="L376" s="58">
        <v>2753.8870040500001</v>
      </c>
      <c r="M376" s="58">
        <v>2757.6486297900001</v>
      </c>
      <c r="N376" s="58">
        <v>2739.7140676200002</v>
      </c>
      <c r="O376" s="58">
        <v>2788.3004295199999</v>
      </c>
      <c r="P376" s="58">
        <v>2818.0991671299998</v>
      </c>
      <c r="Q376" s="58">
        <v>2817.5990460100002</v>
      </c>
      <c r="R376" s="58">
        <v>2809.1025102200001</v>
      </c>
      <c r="S376" s="58">
        <v>2812.87408198</v>
      </c>
      <c r="T376" s="58">
        <v>2807.5167732899999</v>
      </c>
      <c r="U376" s="58">
        <v>2743.0087146800001</v>
      </c>
      <c r="V376" s="58">
        <v>2751.6985485200003</v>
      </c>
      <c r="W376" s="58">
        <v>2741.2791513900002</v>
      </c>
      <c r="X376" s="58">
        <v>2799.8950860599998</v>
      </c>
      <c r="Y376" s="58">
        <v>2859.4038844000002</v>
      </c>
    </row>
    <row r="377" spans="1:25" s="59" customFormat="1" ht="15.75" x14ac:dyDescent="0.3">
      <c r="A377" s="57" t="s">
        <v>140</v>
      </c>
      <c r="B377" s="58">
        <v>2814.9963907299998</v>
      </c>
      <c r="C377" s="58">
        <v>2838.6010243800001</v>
      </c>
      <c r="D377" s="58">
        <v>2909.30717637</v>
      </c>
      <c r="E377" s="58">
        <v>2909.9562908600001</v>
      </c>
      <c r="F377" s="58">
        <v>2909.65113458</v>
      </c>
      <c r="G377" s="58">
        <v>2898.2684670999997</v>
      </c>
      <c r="H377" s="58">
        <v>2810.9080506</v>
      </c>
      <c r="I377" s="58">
        <v>2690.2810427499999</v>
      </c>
      <c r="J377" s="58">
        <v>2663.4527720599999</v>
      </c>
      <c r="K377" s="58">
        <v>2632.9895742200001</v>
      </c>
      <c r="L377" s="58">
        <v>2625.8353202200001</v>
      </c>
      <c r="M377" s="58">
        <v>2643.1027783300001</v>
      </c>
      <c r="N377" s="58">
        <v>2635.9100336500001</v>
      </c>
      <c r="O377" s="58">
        <v>2640.1657729799999</v>
      </c>
      <c r="P377" s="58">
        <v>2671.02968801</v>
      </c>
      <c r="Q377" s="58">
        <v>2682.2162132600001</v>
      </c>
      <c r="R377" s="58">
        <v>2687.4196534600001</v>
      </c>
      <c r="S377" s="58">
        <v>2698.27772959</v>
      </c>
      <c r="T377" s="58">
        <v>2667.7552705099997</v>
      </c>
      <c r="U377" s="58">
        <v>2615.2434475499999</v>
      </c>
      <c r="V377" s="58">
        <v>2622.3477410200003</v>
      </c>
      <c r="W377" s="58">
        <v>2639.3203164900001</v>
      </c>
      <c r="X377" s="58">
        <v>2702.1271963899999</v>
      </c>
      <c r="Y377" s="58">
        <v>2813.1732715600001</v>
      </c>
    </row>
    <row r="378" spans="1:25" s="59" customFormat="1" ht="15.75" x14ac:dyDescent="0.3">
      <c r="A378" s="57" t="s">
        <v>141</v>
      </c>
      <c r="B378" s="58">
        <v>2779.2673911700003</v>
      </c>
      <c r="C378" s="58">
        <v>2829.5180260300003</v>
      </c>
      <c r="D378" s="58">
        <v>2889.4586327300003</v>
      </c>
      <c r="E378" s="58">
        <v>2887.2281064899998</v>
      </c>
      <c r="F378" s="58">
        <v>2881.7295521699998</v>
      </c>
      <c r="G378" s="58">
        <v>2881.3375325300003</v>
      </c>
      <c r="H378" s="58">
        <v>2853.1462480199998</v>
      </c>
      <c r="I378" s="58">
        <v>2784.1775169500002</v>
      </c>
      <c r="J378" s="58">
        <v>2706.5007760899998</v>
      </c>
      <c r="K378" s="58">
        <v>2630.1403244100002</v>
      </c>
      <c r="L378" s="58">
        <v>2610.3056084999998</v>
      </c>
      <c r="M378" s="58">
        <v>2606.53334189</v>
      </c>
      <c r="N378" s="58">
        <v>2626.7516242800002</v>
      </c>
      <c r="O378" s="58">
        <v>2602.1664218400001</v>
      </c>
      <c r="P378" s="58">
        <v>2634.1535888899998</v>
      </c>
      <c r="Q378" s="58">
        <v>2614.4331278300001</v>
      </c>
      <c r="R378" s="58">
        <v>2623.46923294</v>
      </c>
      <c r="S378" s="58">
        <v>2634.55421295</v>
      </c>
      <c r="T378" s="58">
        <v>2646.5604545699998</v>
      </c>
      <c r="U378" s="58">
        <v>2604.1669509399999</v>
      </c>
      <c r="V378" s="58">
        <v>2611.1031775700003</v>
      </c>
      <c r="W378" s="58">
        <v>2597.1426215700003</v>
      </c>
      <c r="X378" s="58">
        <v>2645.50248057</v>
      </c>
      <c r="Y378" s="58">
        <v>2740.8463275900003</v>
      </c>
    </row>
    <row r="379" spans="1:25" s="59" customFormat="1" ht="15.75" x14ac:dyDescent="0.3">
      <c r="A379" s="57" t="s">
        <v>142</v>
      </c>
      <c r="B379" s="58">
        <v>2795.35579448</v>
      </c>
      <c r="C379" s="58">
        <v>2858.9519552800002</v>
      </c>
      <c r="D379" s="58">
        <v>2928.11141671</v>
      </c>
      <c r="E379" s="58">
        <v>2924.13903424</v>
      </c>
      <c r="F379" s="58">
        <v>2928.41772077</v>
      </c>
      <c r="G379" s="58">
        <v>2946.5269258099997</v>
      </c>
      <c r="H379" s="58">
        <v>2917.5094939800001</v>
      </c>
      <c r="I379" s="58">
        <v>2874.3807602100001</v>
      </c>
      <c r="J379" s="58">
        <v>2801.4142472900003</v>
      </c>
      <c r="K379" s="58">
        <v>2713.1376860099999</v>
      </c>
      <c r="L379" s="58">
        <v>2625.56838487</v>
      </c>
      <c r="M379" s="58">
        <v>2617.7224705999997</v>
      </c>
      <c r="N379" s="58">
        <v>2585.8721142100003</v>
      </c>
      <c r="O379" s="58">
        <v>2611.4032180100003</v>
      </c>
      <c r="P379" s="58">
        <v>2652.9619931400002</v>
      </c>
      <c r="Q379" s="58">
        <v>2695.9963651799999</v>
      </c>
      <c r="R379" s="58">
        <v>2689.0225153199999</v>
      </c>
      <c r="S379" s="58">
        <v>2695.71544369</v>
      </c>
      <c r="T379" s="58">
        <v>2661.0251910900001</v>
      </c>
      <c r="U379" s="58">
        <v>2605.0317801199999</v>
      </c>
      <c r="V379" s="58">
        <v>2607.7414658400003</v>
      </c>
      <c r="W379" s="58">
        <v>2626.3564432900002</v>
      </c>
      <c r="X379" s="58">
        <v>2672.5911439500001</v>
      </c>
      <c r="Y379" s="58">
        <v>2809.7969124700003</v>
      </c>
    </row>
    <row r="380" spans="1:25" s="59" customFormat="1" ht="15.75" x14ac:dyDescent="0.3">
      <c r="A380" s="57" t="s">
        <v>143</v>
      </c>
      <c r="B380" s="58">
        <v>2880.3345161899997</v>
      </c>
      <c r="C380" s="58">
        <v>2987.0297590700002</v>
      </c>
      <c r="D380" s="58">
        <v>3077.4804399900004</v>
      </c>
      <c r="E380" s="58">
        <v>3192.6546435800001</v>
      </c>
      <c r="F380" s="58">
        <v>3156.71972228</v>
      </c>
      <c r="G380" s="58">
        <v>3142.5195551799998</v>
      </c>
      <c r="H380" s="58">
        <v>3033.6921666600001</v>
      </c>
      <c r="I380" s="58">
        <v>2886.8418650200001</v>
      </c>
      <c r="J380" s="58">
        <v>2817.5992695599998</v>
      </c>
      <c r="K380" s="58">
        <v>2778.0767648700003</v>
      </c>
      <c r="L380" s="58">
        <v>2762.52210027</v>
      </c>
      <c r="M380" s="58">
        <v>2780.1338433400001</v>
      </c>
      <c r="N380" s="58">
        <v>2767.9021312300001</v>
      </c>
      <c r="O380" s="58">
        <v>2759.73440949</v>
      </c>
      <c r="P380" s="58">
        <v>2809.9312650500001</v>
      </c>
      <c r="Q380" s="58">
        <v>2785.0930213299998</v>
      </c>
      <c r="R380" s="58">
        <v>2785.34072552</v>
      </c>
      <c r="S380" s="58">
        <v>2805.6503349200002</v>
      </c>
      <c r="T380" s="58">
        <v>2773.9491018200001</v>
      </c>
      <c r="U380" s="58">
        <v>2719.9523556300001</v>
      </c>
      <c r="V380" s="58">
        <v>2724.02621869</v>
      </c>
      <c r="W380" s="58">
        <v>2742.5722635100001</v>
      </c>
      <c r="X380" s="58">
        <v>2814.9346881199999</v>
      </c>
      <c r="Y380" s="58">
        <v>2878.3868822700001</v>
      </c>
    </row>
    <row r="381" spans="1:25" s="59" customFormat="1" ht="15.75" x14ac:dyDescent="0.3">
      <c r="A381" s="57" t="s">
        <v>144</v>
      </c>
      <c r="B381" s="58">
        <v>2947.95372589</v>
      </c>
      <c r="C381" s="58">
        <v>3003.9779963000001</v>
      </c>
      <c r="D381" s="58">
        <v>3074.0129035999998</v>
      </c>
      <c r="E381" s="58">
        <v>3059.5654250799998</v>
      </c>
      <c r="F381" s="58">
        <v>3062.5978808999998</v>
      </c>
      <c r="G381" s="58">
        <v>3040.5043504499999</v>
      </c>
      <c r="H381" s="58">
        <v>2973.3742478900003</v>
      </c>
      <c r="I381" s="58">
        <v>2897.5985224200003</v>
      </c>
      <c r="J381" s="58">
        <v>2827.88423113</v>
      </c>
      <c r="K381" s="58">
        <v>2769.28893892</v>
      </c>
      <c r="L381" s="58">
        <v>2763.3099633700003</v>
      </c>
      <c r="M381" s="58">
        <v>2778.7573201200003</v>
      </c>
      <c r="N381" s="58">
        <v>2774.5113608900001</v>
      </c>
      <c r="O381" s="58">
        <v>2793.48575949</v>
      </c>
      <c r="P381" s="58">
        <v>2824.9117427600004</v>
      </c>
      <c r="Q381" s="58">
        <v>2812.03468918</v>
      </c>
      <c r="R381" s="58">
        <v>2814.5214129200003</v>
      </c>
      <c r="S381" s="58">
        <v>2808.4233383199999</v>
      </c>
      <c r="T381" s="58">
        <v>2782.5348611700001</v>
      </c>
      <c r="U381" s="58">
        <v>2728.1071241099999</v>
      </c>
      <c r="V381" s="58">
        <v>2721.53661431</v>
      </c>
      <c r="W381" s="58">
        <v>2742.6123866899998</v>
      </c>
      <c r="X381" s="58">
        <v>2817.7036614099998</v>
      </c>
      <c r="Y381" s="58">
        <v>2897.5404648100002</v>
      </c>
    </row>
    <row r="382" spans="1:25" s="59" customFormat="1" ht="15.75" x14ac:dyDescent="0.3">
      <c r="A382" s="57" t="s">
        <v>145</v>
      </c>
      <c r="B382" s="58">
        <v>2935.2456102799997</v>
      </c>
      <c r="C382" s="58">
        <v>2998.8788058800001</v>
      </c>
      <c r="D382" s="58">
        <v>3056.2127808200003</v>
      </c>
      <c r="E382" s="58">
        <v>3055.3645921100001</v>
      </c>
      <c r="F382" s="58">
        <v>3045.3033016199997</v>
      </c>
      <c r="G382" s="58">
        <v>3044.3252580799999</v>
      </c>
      <c r="H382" s="58">
        <v>2956.6870697599998</v>
      </c>
      <c r="I382" s="58">
        <v>2865.5590937699999</v>
      </c>
      <c r="J382" s="58">
        <v>2814.3932031900003</v>
      </c>
      <c r="K382" s="58">
        <v>2774.8272729600003</v>
      </c>
      <c r="L382" s="58">
        <v>2783.0293716900001</v>
      </c>
      <c r="M382" s="58">
        <v>2781.0480462400001</v>
      </c>
      <c r="N382" s="58">
        <v>2781.62078711</v>
      </c>
      <c r="O382" s="58">
        <v>2789.9271211400001</v>
      </c>
      <c r="P382" s="58">
        <v>2829.3241651200001</v>
      </c>
      <c r="Q382" s="58">
        <v>2818.3019015099999</v>
      </c>
      <c r="R382" s="58">
        <v>2819.3763562200002</v>
      </c>
      <c r="S382" s="58">
        <v>2825.06672772</v>
      </c>
      <c r="T382" s="58">
        <v>2794.6332793800002</v>
      </c>
      <c r="U382" s="58">
        <v>2737.1543606100004</v>
      </c>
      <c r="V382" s="58">
        <v>2731.8600315000003</v>
      </c>
      <c r="W382" s="58">
        <v>2745.8748874600001</v>
      </c>
      <c r="X382" s="58">
        <v>2817.3540556200001</v>
      </c>
      <c r="Y382" s="58">
        <v>2896.3753542700001</v>
      </c>
    </row>
    <row r="383" spans="1:25" s="59" customFormat="1" ht="15.75" x14ac:dyDescent="0.3">
      <c r="A383" s="57" t="s">
        <v>146</v>
      </c>
      <c r="B383" s="58">
        <v>2956.82026563</v>
      </c>
      <c r="C383" s="58">
        <v>3016.70807186</v>
      </c>
      <c r="D383" s="58">
        <v>3078.1603475700003</v>
      </c>
      <c r="E383" s="58">
        <v>3074.4893257000003</v>
      </c>
      <c r="F383" s="58">
        <v>3069.5589285900001</v>
      </c>
      <c r="G383" s="58">
        <v>3056.7779588399999</v>
      </c>
      <c r="H383" s="58">
        <v>2969.4868430500001</v>
      </c>
      <c r="I383" s="58">
        <v>2876.2128123299999</v>
      </c>
      <c r="J383" s="58">
        <v>2846.4650796800001</v>
      </c>
      <c r="K383" s="58">
        <v>2804.3391097700001</v>
      </c>
      <c r="L383" s="58">
        <v>2806.03956849</v>
      </c>
      <c r="M383" s="58">
        <v>2812.8052048899999</v>
      </c>
      <c r="N383" s="58">
        <v>2816.4009019200003</v>
      </c>
      <c r="O383" s="58">
        <v>2846.7899937500001</v>
      </c>
      <c r="P383" s="58">
        <v>2875.9814036100001</v>
      </c>
      <c r="Q383" s="58">
        <v>2861.00752126</v>
      </c>
      <c r="R383" s="58">
        <v>2872.4712412700001</v>
      </c>
      <c r="S383" s="58">
        <v>2871.39195556</v>
      </c>
      <c r="T383" s="58">
        <v>2824.0876939199998</v>
      </c>
      <c r="U383" s="58">
        <v>2761.0218341</v>
      </c>
      <c r="V383" s="58">
        <v>2752.2423926399997</v>
      </c>
      <c r="W383" s="58">
        <v>2773.0498995500002</v>
      </c>
      <c r="X383" s="58">
        <v>2838.6574808300002</v>
      </c>
      <c r="Y383" s="58">
        <v>2899.43184393</v>
      </c>
    </row>
    <row r="384" spans="1:25" s="59" customFormat="1" ht="15.75" x14ac:dyDescent="0.3">
      <c r="A384" s="57" t="s">
        <v>147</v>
      </c>
      <c r="B384" s="58">
        <v>2906.93363963</v>
      </c>
      <c r="C384" s="58">
        <v>2940.4725319300001</v>
      </c>
      <c r="D384" s="58">
        <v>3006.1580604299998</v>
      </c>
      <c r="E384" s="58">
        <v>3012.0879372300001</v>
      </c>
      <c r="F384" s="58">
        <v>3010.3149659700002</v>
      </c>
      <c r="G384" s="58">
        <v>2992.4393611</v>
      </c>
      <c r="H384" s="58">
        <v>2898.1245762899998</v>
      </c>
      <c r="I384" s="58">
        <v>2799.36709148</v>
      </c>
      <c r="J384" s="58">
        <v>2773.88430483</v>
      </c>
      <c r="K384" s="58">
        <v>2747.3089036000001</v>
      </c>
      <c r="L384" s="58">
        <v>2758.56120887</v>
      </c>
      <c r="M384" s="58">
        <v>2743.7074647700001</v>
      </c>
      <c r="N384" s="58">
        <v>2755.7164639499997</v>
      </c>
      <c r="O384" s="58">
        <v>2775.0034288100001</v>
      </c>
      <c r="P384" s="58">
        <v>2828.71317512</v>
      </c>
      <c r="Q384" s="58">
        <v>2820.1054271900002</v>
      </c>
      <c r="R384" s="58">
        <v>2824.0771481900001</v>
      </c>
      <c r="S384" s="58">
        <v>2835.8433533899997</v>
      </c>
      <c r="T384" s="58">
        <v>2795.9574938000001</v>
      </c>
      <c r="U384" s="58">
        <v>2702.7365094400002</v>
      </c>
      <c r="V384" s="58">
        <v>2692.2440695499999</v>
      </c>
      <c r="W384" s="58">
        <v>2703.0316008999998</v>
      </c>
      <c r="X384" s="58">
        <v>2771.5236184200003</v>
      </c>
      <c r="Y384" s="58">
        <v>2911.77968276</v>
      </c>
    </row>
    <row r="385" spans="1:25" s="59" customFormat="1" ht="15.75" x14ac:dyDescent="0.3">
      <c r="A385" s="57" t="s">
        <v>148</v>
      </c>
      <c r="B385" s="58">
        <v>2746.2563924200003</v>
      </c>
      <c r="C385" s="58">
        <v>2786.2152211800003</v>
      </c>
      <c r="D385" s="58">
        <v>2836.2832085700002</v>
      </c>
      <c r="E385" s="58">
        <v>2856.7550568300003</v>
      </c>
      <c r="F385" s="58">
        <v>2854.5710209700001</v>
      </c>
      <c r="G385" s="58">
        <v>2830.8451525</v>
      </c>
      <c r="H385" s="58">
        <v>2788.2742450400001</v>
      </c>
      <c r="I385" s="58">
        <v>2723.9985091600001</v>
      </c>
      <c r="J385" s="58">
        <v>2675.8132518100001</v>
      </c>
      <c r="K385" s="58">
        <v>2660.6952167999998</v>
      </c>
      <c r="L385" s="58">
        <v>2625.3009094500003</v>
      </c>
      <c r="M385" s="58">
        <v>2628.4003055100002</v>
      </c>
      <c r="N385" s="58">
        <v>2613.2322810400001</v>
      </c>
      <c r="O385" s="58">
        <v>2641.7505500799998</v>
      </c>
      <c r="P385" s="58">
        <v>2676.5686772200002</v>
      </c>
      <c r="Q385" s="58">
        <v>2678.1141164600003</v>
      </c>
      <c r="R385" s="58">
        <v>2675.1632406999997</v>
      </c>
      <c r="S385" s="58">
        <v>2666.57310788</v>
      </c>
      <c r="T385" s="58">
        <v>2626.7215074800001</v>
      </c>
      <c r="U385" s="58">
        <v>2605.2119252000002</v>
      </c>
      <c r="V385" s="58">
        <v>2603.2260085099997</v>
      </c>
      <c r="W385" s="58">
        <v>2625.71145828</v>
      </c>
      <c r="X385" s="58">
        <v>2682.7821824399998</v>
      </c>
      <c r="Y385" s="58">
        <v>2728.35188767</v>
      </c>
    </row>
    <row r="386" spans="1:25" s="59" customFormat="1" ht="15.75" x14ac:dyDescent="0.3">
      <c r="A386" s="57" t="s">
        <v>149</v>
      </c>
      <c r="B386" s="58">
        <v>2812.0792133699997</v>
      </c>
      <c r="C386" s="58">
        <v>2873.2938602000004</v>
      </c>
      <c r="D386" s="58">
        <v>2911.1550051000004</v>
      </c>
      <c r="E386" s="58">
        <v>2905.0131070100001</v>
      </c>
      <c r="F386" s="58">
        <v>2909.1286489200002</v>
      </c>
      <c r="G386" s="58">
        <v>2916.7510554</v>
      </c>
      <c r="H386" s="58">
        <v>2873.1180745800002</v>
      </c>
      <c r="I386" s="58">
        <v>2841.0161841999998</v>
      </c>
      <c r="J386" s="58">
        <v>2771.7320990899998</v>
      </c>
      <c r="K386" s="58">
        <v>2704.7603221199997</v>
      </c>
      <c r="L386" s="58">
        <v>2684.30534291</v>
      </c>
      <c r="M386" s="58">
        <v>2689.9330974599998</v>
      </c>
      <c r="N386" s="58">
        <v>2665.1328082099999</v>
      </c>
      <c r="O386" s="58">
        <v>2698.27270765</v>
      </c>
      <c r="P386" s="58">
        <v>2717.64949351</v>
      </c>
      <c r="Q386" s="58">
        <v>2712.12997804</v>
      </c>
      <c r="R386" s="58">
        <v>2714.5239383600001</v>
      </c>
      <c r="S386" s="58">
        <v>2714.8911526700003</v>
      </c>
      <c r="T386" s="58">
        <v>2679.2811517700002</v>
      </c>
      <c r="U386" s="58">
        <v>2619.3949010200004</v>
      </c>
      <c r="V386" s="58">
        <v>2618.9087953200001</v>
      </c>
      <c r="W386" s="58">
        <v>2634.3316672400001</v>
      </c>
      <c r="X386" s="58">
        <v>2691.31279361</v>
      </c>
      <c r="Y386" s="58">
        <v>2769.05327506</v>
      </c>
    </row>
    <row r="387" spans="1:25" s="59" customFormat="1" ht="15.75" x14ac:dyDescent="0.3">
      <c r="A387" s="57" t="s">
        <v>150</v>
      </c>
      <c r="B387" s="58">
        <v>2823.83673946</v>
      </c>
      <c r="C387" s="58">
        <v>2898.9829650000001</v>
      </c>
      <c r="D387" s="58">
        <v>2974.97303397</v>
      </c>
      <c r="E387" s="58">
        <v>3004.4605139699997</v>
      </c>
      <c r="F387" s="58">
        <v>3005.2432129500003</v>
      </c>
      <c r="G387" s="58">
        <v>2998.77347384</v>
      </c>
      <c r="H387" s="58">
        <v>2910.3284576699998</v>
      </c>
      <c r="I387" s="58">
        <v>2831.84437824</v>
      </c>
      <c r="J387" s="58">
        <v>2787.91527735</v>
      </c>
      <c r="K387" s="58">
        <v>2760.90450835</v>
      </c>
      <c r="L387" s="58">
        <v>2759.28201825</v>
      </c>
      <c r="M387" s="58">
        <v>2764.1350603299998</v>
      </c>
      <c r="N387" s="58">
        <v>2760.9332045400001</v>
      </c>
      <c r="O387" s="58">
        <v>2771.3779967099999</v>
      </c>
      <c r="P387" s="58">
        <v>2797.8734118500001</v>
      </c>
      <c r="Q387" s="58">
        <v>2780.7057393100004</v>
      </c>
      <c r="R387" s="58">
        <v>2783.1253649099999</v>
      </c>
      <c r="S387" s="58">
        <v>2794.2721863699999</v>
      </c>
      <c r="T387" s="58">
        <v>2752.5689738900001</v>
      </c>
      <c r="U387" s="58">
        <v>2699.00157223</v>
      </c>
      <c r="V387" s="58">
        <v>2720.45064327</v>
      </c>
      <c r="W387" s="58">
        <v>2739.0273643600003</v>
      </c>
      <c r="X387" s="58">
        <v>2781.7078190100001</v>
      </c>
      <c r="Y387" s="58">
        <v>2842.8435440499998</v>
      </c>
    </row>
    <row r="388" spans="1:25" s="59" customFormat="1" ht="15.75" x14ac:dyDescent="0.3">
      <c r="A388" s="57" t="s">
        <v>151</v>
      </c>
      <c r="B388" s="58">
        <v>2969.5545843600003</v>
      </c>
      <c r="C388" s="58">
        <v>3027.75040223</v>
      </c>
      <c r="D388" s="58">
        <v>3091.6796600300004</v>
      </c>
      <c r="E388" s="58">
        <v>3058.36719477</v>
      </c>
      <c r="F388" s="58">
        <v>3062.1228676600003</v>
      </c>
      <c r="G388" s="58">
        <v>3073.9575524700003</v>
      </c>
      <c r="H388" s="58">
        <v>2981.5938441799999</v>
      </c>
      <c r="I388" s="58">
        <v>2886.6715113099999</v>
      </c>
      <c r="J388" s="58">
        <v>2830.4706066999997</v>
      </c>
      <c r="K388" s="58">
        <v>2798.6977115899999</v>
      </c>
      <c r="L388" s="58">
        <v>2794.76441359</v>
      </c>
      <c r="M388" s="58">
        <v>2805.53087529</v>
      </c>
      <c r="N388" s="58">
        <v>2799.4336690099999</v>
      </c>
      <c r="O388" s="58">
        <v>2816.0658084799998</v>
      </c>
      <c r="P388" s="58">
        <v>2843.4614042499998</v>
      </c>
      <c r="Q388" s="58">
        <v>2804.8701060200001</v>
      </c>
      <c r="R388" s="58">
        <v>2802.2599432100001</v>
      </c>
      <c r="S388" s="58">
        <v>2823.2169935399997</v>
      </c>
      <c r="T388" s="58">
        <v>2785.0201272100003</v>
      </c>
      <c r="U388" s="58">
        <v>2738.8714275299999</v>
      </c>
      <c r="V388" s="58">
        <v>2742.0392778599999</v>
      </c>
      <c r="W388" s="58">
        <v>2764.0488741500003</v>
      </c>
      <c r="X388" s="58">
        <v>2818.1237243699998</v>
      </c>
      <c r="Y388" s="58">
        <v>2887.16997825</v>
      </c>
    </row>
    <row r="389" spans="1:25" s="59" customFormat="1" ht="15.75" x14ac:dyDescent="0.3">
      <c r="A389" s="57" t="s">
        <v>152</v>
      </c>
      <c r="B389" s="58">
        <v>2981.6619345300001</v>
      </c>
      <c r="C389" s="58">
        <v>3033.6105285799999</v>
      </c>
      <c r="D389" s="58">
        <v>3101.8777616699999</v>
      </c>
      <c r="E389" s="58">
        <v>3100.3897904800001</v>
      </c>
      <c r="F389" s="58">
        <v>3097.6417524200001</v>
      </c>
      <c r="G389" s="58">
        <v>3085.78422507</v>
      </c>
      <c r="H389" s="58">
        <v>2996.4851400300004</v>
      </c>
      <c r="I389" s="58">
        <v>2918.24094625</v>
      </c>
      <c r="J389" s="58">
        <v>2869.6406262800001</v>
      </c>
      <c r="K389" s="58">
        <v>2772.50853431</v>
      </c>
      <c r="L389" s="58">
        <v>2783.3076752100001</v>
      </c>
      <c r="M389" s="58">
        <v>2797.2070029900001</v>
      </c>
      <c r="N389" s="58">
        <v>2817.6477579900002</v>
      </c>
      <c r="O389" s="58">
        <v>2825.40172368</v>
      </c>
      <c r="P389" s="58">
        <v>2838.9000015199999</v>
      </c>
      <c r="Q389" s="58">
        <v>2804.13072784</v>
      </c>
      <c r="R389" s="58">
        <v>2814.58668132</v>
      </c>
      <c r="S389" s="58">
        <v>2819.47100125</v>
      </c>
      <c r="T389" s="58">
        <v>2839.95901159</v>
      </c>
      <c r="U389" s="58">
        <v>2794.3621174999998</v>
      </c>
      <c r="V389" s="58">
        <v>2802.6970769500003</v>
      </c>
      <c r="W389" s="58">
        <v>2829.0333239900001</v>
      </c>
      <c r="X389" s="58">
        <v>2882.3463793400001</v>
      </c>
      <c r="Y389" s="58">
        <v>2921.59858399</v>
      </c>
    </row>
    <row r="390" spans="1:25" s="59" customFormat="1" ht="15.75" x14ac:dyDescent="0.3">
      <c r="A390" s="57" t="s">
        <v>153</v>
      </c>
      <c r="B390" s="58">
        <v>2941.5107362099998</v>
      </c>
      <c r="C390" s="58">
        <v>2994.5171871399998</v>
      </c>
      <c r="D390" s="58">
        <v>3050.9999410600003</v>
      </c>
      <c r="E390" s="58">
        <v>3015.839191</v>
      </c>
      <c r="F390" s="58">
        <v>3008.27424165</v>
      </c>
      <c r="G390" s="58">
        <v>3032.48360508</v>
      </c>
      <c r="H390" s="58">
        <v>2952.4050901600003</v>
      </c>
      <c r="I390" s="58">
        <v>2878.4638537299998</v>
      </c>
      <c r="J390" s="58">
        <v>2819.6108107300001</v>
      </c>
      <c r="K390" s="58">
        <v>2724.1981748099997</v>
      </c>
      <c r="L390" s="58">
        <v>2722.9535489300001</v>
      </c>
      <c r="M390" s="58">
        <v>2745.90148451</v>
      </c>
      <c r="N390" s="58">
        <v>2760.83578889</v>
      </c>
      <c r="O390" s="58">
        <v>2780.1067675200002</v>
      </c>
      <c r="P390" s="58">
        <v>2811.8087324899998</v>
      </c>
      <c r="Q390" s="58">
        <v>2828.9901387899999</v>
      </c>
      <c r="R390" s="58">
        <v>2839.7957556299998</v>
      </c>
      <c r="S390" s="58">
        <v>2832.2481733300001</v>
      </c>
      <c r="T390" s="58">
        <v>2830.8680599999998</v>
      </c>
      <c r="U390" s="58">
        <v>2780.7964760899999</v>
      </c>
      <c r="V390" s="58">
        <v>2788.9176891500001</v>
      </c>
      <c r="W390" s="58">
        <v>2811.9664846000001</v>
      </c>
      <c r="X390" s="58">
        <v>2871.6392349600001</v>
      </c>
      <c r="Y390" s="58">
        <v>2939.90709831</v>
      </c>
    </row>
    <row r="391" spans="1:25" s="59" customFormat="1" ht="15.75" x14ac:dyDescent="0.3">
      <c r="A391" s="57" t="s">
        <v>154</v>
      </c>
      <c r="B391" s="58">
        <v>2979.85342287</v>
      </c>
      <c r="C391" s="58">
        <v>3050.7466463999999</v>
      </c>
      <c r="D391" s="58">
        <v>3097.8627135199999</v>
      </c>
      <c r="E391" s="58">
        <v>3073.1172935900004</v>
      </c>
      <c r="F391" s="58">
        <v>3073.0410789699999</v>
      </c>
      <c r="G391" s="58">
        <v>3074.4399625200003</v>
      </c>
      <c r="H391" s="58">
        <v>2993.3974535300003</v>
      </c>
      <c r="I391" s="58">
        <v>2912.80718458</v>
      </c>
      <c r="J391" s="58">
        <v>2844.3619568399999</v>
      </c>
      <c r="K391" s="58">
        <v>2820.6644797899999</v>
      </c>
      <c r="L391" s="58">
        <v>2801.0625251700003</v>
      </c>
      <c r="M391" s="58">
        <v>2816.0217195800001</v>
      </c>
      <c r="N391" s="58">
        <v>2834.07114864</v>
      </c>
      <c r="O391" s="58">
        <v>2826.3104072200003</v>
      </c>
      <c r="P391" s="58">
        <v>2873.7969953500001</v>
      </c>
      <c r="Q391" s="58">
        <v>2847.65408819</v>
      </c>
      <c r="R391" s="58">
        <v>2879.46970659</v>
      </c>
      <c r="S391" s="58">
        <v>2887.53613541</v>
      </c>
      <c r="T391" s="58">
        <v>2815.9125724400001</v>
      </c>
      <c r="U391" s="58">
        <v>2778.0205998500001</v>
      </c>
      <c r="V391" s="58">
        <v>2799.63523713</v>
      </c>
      <c r="W391" s="58">
        <v>2836.0406381299999</v>
      </c>
      <c r="X391" s="58">
        <v>2893.7508169100001</v>
      </c>
      <c r="Y391" s="58">
        <v>2895.1072635800001</v>
      </c>
    </row>
    <row r="392" spans="1:25" s="59" customFormat="1" ht="15.75" x14ac:dyDescent="0.3">
      <c r="A392" s="57" t="s">
        <v>155</v>
      </c>
      <c r="B392" s="58">
        <v>2946.4592331000003</v>
      </c>
      <c r="C392" s="58">
        <v>2976.5779051899999</v>
      </c>
      <c r="D392" s="58">
        <v>3027.6744147199997</v>
      </c>
      <c r="E392" s="58">
        <v>3026.5385300099997</v>
      </c>
      <c r="F392" s="58">
        <v>3030.3069641700004</v>
      </c>
      <c r="G392" s="58">
        <v>3001.5669172500002</v>
      </c>
      <c r="H392" s="58">
        <v>2971.1561056800001</v>
      </c>
      <c r="I392" s="58">
        <v>2891.21971497</v>
      </c>
      <c r="J392" s="58">
        <v>2844.20057335</v>
      </c>
      <c r="K392" s="58">
        <v>2790.5898701200003</v>
      </c>
      <c r="L392" s="58">
        <v>2763.9059502999999</v>
      </c>
      <c r="M392" s="58">
        <v>2771.2738340300002</v>
      </c>
      <c r="N392" s="58">
        <v>2763.6406736200001</v>
      </c>
      <c r="O392" s="58">
        <v>2781.27374495</v>
      </c>
      <c r="P392" s="58">
        <v>2814.4616552300004</v>
      </c>
      <c r="Q392" s="58">
        <v>2796.56303256</v>
      </c>
      <c r="R392" s="58">
        <v>2801.19559402</v>
      </c>
      <c r="S392" s="58">
        <v>2805.01435812</v>
      </c>
      <c r="T392" s="58">
        <v>2756.2057621200001</v>
      </c>
      <c r="U392" s="58">
        <v>2714.4265534900001</v>
      </c>
      <c r="V392" s="58">
        <v>2724.3811710300001</v>
      </c>
      <c r="W392" s="58">
        <v>2752.6455452700002</v>
      </c>
      <c r="X392" s="58">
        <v>2797.0259704199998</v>
      </c>
      <c r="Y392" s="58">
        <v>2840.19520891</v>
      </c>
    </row>
    <row r="393" spans="1:25" s="59" customFormat="1" ht="15.75" x14ac:dyDescent="0.3">
      <c r="A393" s="57" t="s">
        <v>156</v>
      </c>
      <c r="B393" s="58">
        <v>2921.0019955600001</v>
      </c>
      <c r="C393" s="58">
        <v>2982.5663132500003</v>
      </c>
      <c r="D393" s="58">
        <v>3013.8120363500002</v>
      </c>
      <c r="E393" s="58">
        <v>3017.26598724</v>
      </c>
      <c r="F393" s="58">
        <v>3009.3274268</v>
      </c>
      <c r="G393" s="58">
        <v>3011.7106246800004</v>
      </c>
      <c r="H393" s="58">
        <v>2980.6884846499997</v>
      </c>
      <c r="I393" s="58">
        <v>2956.7888579</v>
      </c>
      <c r="J393" s="58">
        <v>2857.4632065800001</v>
      </c>
      <c r="K393" s="58">
        <v>2781.4913139099999</v>
      </c>
      <c r="L393" s="58">
        <v>2763.4588014299998</v>
      </c>
      <c r="M393" s="58">
        <v>2766.4309986899998</v>
      </c>
      <c r="N393" s="58">
        <v>2762.1912548400001</v>
      </c>
      <c r="O393" s="58">
        <v>2783.5824762800003</v>
      </c>
      <c r="P393" s="58">
        <v>2811.3995841000001</v>
      </c>
      <c r="Q393" s="58">
        <v>2795.9881178400001</v>
      </c>
      <c r="R393" s="58">
        <v>2797.8955343100001</v>
      </c>
      <c r="S393" s="58">
        <v>2793.4851833000002</v>
      </c>
      <c r="T393" s="58">
        <v>2744.1408326600003</v>
      </c>
      <c r="U393" s="58">
        <v>2698.4482092400003</v>
      </c>
      <c r="V393" s="58">
        <v>2715.36474907</v>
      </c>
      <c r="W393" s="58">
        <v>2741.1331129</v>
      </c>
      <c r="X393" s="58">
        <v>2797.0719132200002</v>
      </c>
      <c r="Y393" s="58">
        <v>2860.2857059799999</v>
      </c>
    </row>
    <row r="394" spans="1:25" s="59" customFormat="1" ht="15.75" x14ac:dyDescent="0.3">
      <c r="A394" s="57" t="s">
        <v>157</v>
      </c>
      <c r="B394" s="58">
        <v>2973.6619134000002</v>
      </c>
      <c r="C394" s="58">
        <v>3034.0299187099999</v>
      </c>
      <c r="D394" s="58">
        <v>3092.83761564</v>
      </c>
      <c r="E394" s="58">
        <v>3127.47220952</v>
      </c>
      <c r="F394" s="58">
        <v>3111.9250007600003</v>
      </c>
      <c r="G394" s="58">
        <v>3052.6708162</v>
      </c>
      <c r="H394" s="58">
        <v>2953.4401895600004</v>
      </c>
      <c r="I394" s="58">
        <v>2876.1767052200003</v>
      </c>
      <c r="J394" s="58">
        <v>2826.6694967200001</v>
      </c>
      <c r="K394" s="58">
        <v>2782.9635300199998</v>
      </c>
      <c r="L394" s="58">
        <v>2726.8269905500001</v>
      </c>
      <c r="M394" s="58">
        <v>2735.1438270999997</v>
      </c>
      <c r="N394" s="58">
        <v>2732.7311951299998</v>
      </c>
      <c r="O394" s="58">
        <v>2745.8498042199999</v>
      </c>
      <c r="P394" s="58">
        <v>2785.2792018099999</v>
      </c>
      <c r="Q394" s="58">
        <v>2778.31584479</v>
      </c>
      <c r="R394" s="58">
        <v>2811.4088831999998</v>
      </c>
      <c r="S394" s="58">
        <v>2807.5802002199998</v>
      </c>
      <c r="T394" s="58">
        <v>2738.1011674299998</v>
      </c>
      <c r="U394" s="58">
        <v>2701.95779644</v>
      </c>
      <c r="V394" s="58">
        <v>2722.8946905299999</v>
      </c>
      <c r="W394" s="58">
        <v>2740.3517100399999</v>
      </c>
      <c r="X394" s="58">
        <v>2803.06738653</v>
      </c>
      <c r="Y394" s="58">
        <v>2852.8986456399998</v>
      </c>
    </row>
    <row r="395" spans="1:25" s="59" customFormat="1" ht="15.75" x14ac:dyDescent="0.3">
      <c r="A395" s="57" t="s">
        <v>158</v>
      </c>
      <c r="B395" s="58">
        <v>2956.3197197</v>
      </c>
      <c r="C395" s="58">
        <v>3018.7602727600001</v>
      </c>
      <c r="D395" s="58">
        <v>3089.5243307400001</v>
      </c>
      <c r="E395" s="58">
        <v>3088.3233099300001</v>
      </c>
      <c r="F395" s="58">
        <v>3048.63294215</v>
      </c>
      <c r="G395" s="58">
        <v>3004.18676658</v>
      </c>
      <c r="H395" s="58">
        <v>2970.53851652</v>
      </c>
      <c r="I395" s="58">
        <v>2901.43473073</v>
      </c>
      <c r="J395" s="58">
        <v>2866.6916643499999</v>
      </c>
      <c r="K395" s="58">
        <v>2814.7236433799999</v>
      </c>
      <c r="L395" s="58">
        <v>2804.8419553399999</v>
      </c>
      <c r="M395" s="58">
        <v>2815.5324897099999</v>
      </c>
      <c r="N395" s="58">
        <v>2805.86163167</v>
      </c>
      <c r="O395" s="58">
        <v>2818.47822081</v>
      </c>
      <c r="P395" s="58">
        <v>2855.1540536500002</v>
      </c>
      <c r="Q395" s="58">
        <v>2843.3055745000001</v>
      </c>
      <c r="R395" s="58">
        <v>2856.8646022299999</v>
      </c>
      <c r="S395" s="58">
        <v>2840.8611713499999</v>
      </c>
      <c r="T395" s="58">
        <v>2771.5772414499997</v>
      </c>
      <c r="U395" s="58">
        <v>2754.4641138300003</v>
      </c>
      <c r="V395" s="58">
        <v>2765.0014198200001</v>
      </c>
      <c r="W395" s="58">
        <v>2771.46184748</v>
      </c>
      <c r="X395" s="58">
        <v>2825.7071617900001</v>
      </c>
      <c r="Y395" s="58">
        <v>2876.6610045899997</v>
      </c>
    </row>
    <row r="396" spans="1:25" s="59" customFormat="1" ht="15.75" x14ac:dyDescent="0.3">
      <c r="A396" s="57" t="s">
        <v>159</v>
      </c>
      <c r="B396" s="58">
        <v>2842.1006076399999</v>
      </c>
      <c r="C396" s="58">
        <v>2892.55315161</v>
      </c>
      <c r="D396" s="58">
        <v>2958.6307589400003</v>
      </c>
      <c r="E396" s="58">
        <v>2954.5410288399999</v>
      </c>
      <c r="F396" s="58">
        <v>2954.3931367499999</v>
      </c>
      <c r="G396" s="58">
        <v>2944.01633554</v>
      </c>
      <c r="H396" s="58">
        <v>2863.6757323399997</v>
      </c>
      <c r="I396" s="58">
        <v>2776.5778626700003</v>
      </c>
      <c r="J396" s="58">
        <v>2724.1683866399999</v>
      </c>
      <c r="K396" s="58">
        <v>2685.5319541200001</v>
      </c>
      <c r="L396" s="58">
        <v>2687.3516642700001</v>
      </c>
      <c r="M396" s="58">
        <v>2693.8513224500002</v>
      </c>
      <c r="N396" s="58">
        <v>2713.43614819</v>
      </c>
      <c r="O396" s="58">
        <v>2727.55718136</v>
      </c>
      <c r="P396" s="58">
        <v>2738.76544745</v>
      </c>
      <c r="Q396" s="58">
        <v>2746.7466972500001</v>
      </c>
      <c r="R396" s="58">
        <v>2763.1181233500001</v>
      </c>
      <c r="S396" s="58">
        <v>2728.0779650599998</v>
      </c>
      <c r="T396" s="58">
        <v>2663.9622453100001</v>
      </c>
      <c r="U396" s="58">
        <v>2636.8438033299999</v>
      </c>
      <c r="V396" s="58">
        <v>2656.0402824600001</v>
      </c>
      <c r="W396" s="58">
        <v>2670.4518768099997</v>
      </c>
      <c r="X396" s="58">
        <v>2727.4930562700001</v>
      </c>
      <c r="Y396" s="58">
        <v>2799.60164201</v>
      </c>
    </row>
    <row r="397" spans="1:25" s="59" customFormat="1" ht="15.75" x14ac:dyDescent="0.3">
      <c r="A397" s="57" t="s">
        <v>160</v>
      </c>
      <c r="B397" s="58">
        <v>2865.6625572200001</v>
      </c>
      <c r="C397" s="58">
        <v>2921.9820870499998</v>
      </c>
      <c r="D397" s="58">
        <v>2968.6876936899998</v>
      </c>
      <c r="E397" s="58">
        <v>2967.2352959099999</v>
      </c>
      <c r="F397" s="58">
        <v>2958.7741776600001</v>
      </c>
      <c r="G397" s="58">
        <v>2939.3647673599999</v>
      </c>
      <c r="H397" s="58">
        <v>2866.4775036199999</v>
      </c>
      <c r="I397" s="58">
        <v>2826.6562589599998</v>
      </c>
      <c r="J397" s="58">
        <v>2770.8633688800001</v>
      </c>
      <c r="K397" s="58">
        <v>2735.4448051999998</v>
      </c>
      <c r="L397" s="58">
        <v>2744.82176351</v>
      </c>
      <c r="M397" s="58">
        <v>2751.1854142500001</v>
      </c>
      <c r="N397" s="58">
        <v>2765.18053427</v>
      </c>
      <c r="O397" s="58">
        <v>2781.62297442</v>
      </c>
      <c r="P397" s="58">
        <v>2790.5636693000001</v>
      </c>
      <c r="Q397" s="58">
        <v>2810.2707630300001</v>
      </c>
      <c r="R397" s="58">
        <v>2831.76123671</v>
      </c>
      <c r="S397" s="58">
        <v>2804.9233440500002</v>
      </c>
      <c r="T397" s="58">
        <v>2740.3556618600001</v>
      </c>
      <c r="U397" s="58">
        <v>2714.1562483300004</v>
      </c>
      <c r="V397" s="58">
        <v>2726.00950048</v>
      </c>
      <c r="W397" s="58">
        <v>2744.8382413300001</v>
      </c>
      <c r="X397" s="58">
        <v>2809.82638916</v>
      </c>
      <c r="Y397" s="58">
        <v>2868.6454437699999</v>
      </c>
    </row>
    <row r="398" spans="1:25" s="59" customFormat="1" ht="15.75" x14ac:dyDescent="0.3">
      <c r="A398" s="57" t="s">
        <v>161</v>
      </c>
      <c r="B398" s="58">
        <v>2912.8094895300001</v>
      </c>
      <c r="C398" s="58">
        <v>2977.4502469600002</v>
      </c>
      <c r="D398" s="58">
        <v>3020.9030956000001</v>
      </c>
      <c r="E398" s="58">
        <v>3031.6427562700001</v>
      </c>
      <c r="F398" s="58">
        <v>3040.6242228800002</v>
      </c>
      <c r="G398" s="58">
        <v>3016.0708936600004</v>
      </c>
      <c r="H398" s="58">
        <v>2937.4627600399999</v>
      </c>
      <c r="I398" s="58">
        <v>2829.0855340899998</v>
      </c>
      <c r="J398" s="58">
        <v>2763.8842573900001</v>
      </c>
      <c r="K398" s="58">
        <v>2731.3436689300001</v>
      </c>
      <c r="L398" s="58">
        <v>2731.7077680800003</v>
      </c>
      <c r="M398" s="58">
        <v>2747.18840215</v>
      </c>
      <c r="N398" s="58">
        <v>2787.0100670800002</v>
      </c>
      <c r="O398" s="58">
        <v>2806.7176153400001</v>
      </c>
      <c r="P398" s="58">
        <v>2834.6881364199999</v>
      </c>
      <c r="Q398" s="58">
        <v>2843.72297045</v>
      </c>
      <c r="R398" s="58">
        <v>2850.9766944900002</v>
      </c>
      <c r="S398" s="58">
        <v>2826.5361000100002</v>
      </c>
      <c r="T398" s="58">
        <v>2748.9587939499997</v>
      </c>
      <c r="U398" s="58">
        <v>2716.80998176</v>
      </c>
      <c r="V398" s="58">
        <v>2741.9305545799998</v>
      </c>
      <c r="W398" s="58">
        <v>2761.8769545800001</v>
      </c>
      <c r="X398" s="58">
        <v>2822.2824275600001</v>
      </c>
      <c r="Y398" s="58">
        <v>2930.2350319300003</v>
      </c>
    </row>
    <row r="399" spans="1:25" s="59" customFormat="1" ht="15.75" x14ac:dyDescent="0.3">
      <c r="A399" s="57" t="s">
        <v>162</v>
      </c>
      <c r="B399" s="58">
        <v>2957.7197897599999</v>
      </c>
      <c r="C399" s="58">
        <v>2923.3577199700003</v>
      </c>
      <c r="D399" s="58">
        <v>2976.5339136600001</v>
      </c>
      <c r="E399" s="58">
        <v>2980.3894264400001</v>
      </c>
      <c r="F399" s="58">
        <v>2981.73734878</v>
      </c>
      <c r="G399" s="58">
        <v>2975.6316660100001</v>
      </c>
      <c r="H399" s="58">
        <v>2957.9430077100001</v>
      </c>
      <c r="I399" s="58">
        <v>2912.09933224</v>
      </c>
      <c r="J399" s="58">
        <v>2853.27717063</v>
      </c>
      <c r="K399" s="58">
        <v>2777.17523308</v>
      </c>
      <c r="L399" s="58">
        <v>2753.3980256300001</v>
      </c>
      <c r="M399" s="58">
        <v>2755.3681304800002</v>
      </c>
      <c r="N399" s="58">
        <v>2777.0463341300001</v>
      </c>
      <c r="O399" s="58">
        <v>2789.0395688099998</v>
      </c>
      <c r="P399" s="58">
        <v>2803.6262232500003</v>
      </c>
      <c r="Q399" s="58">
        <v>2816.5092261300001</v>
      </c>
      <c r="R399" s="58">
        <v>2810.9168532399999</v>
      </c>
      <c r="S399" s="58">
        <v>2809.38186262</v>
      </c>
      <c r="T399" s="58">
        <v>2745.3731164000001</v>
      </c>
      <c r="U399" s="58">
        <v>2721.3882248199998</v>
      </c>
      <c r="V399" s="58">
        <v>2742.2811444500003</v>
      </c>
      <c r="W399" s="58">
        <v>2764.8799358799997</v>
      </c>
      <c r="X399" s="58">
        <v>2798.3586616100001</v>
      </c>
      <c r="Y399" s="58">
        <v>2853.5844469600002</v>
      </c>
    </row>
    <row r="400" spans="1:25" s="59" customFormat="1" ht="15.75" x14ac:dyDescent="0.3">
      <c r="A400" s="57" t="s">
        <v>163</v>
      </c>
      <c r="B400" s="58">
        <v>2845.1846029200001</v>
      </c>
      <c r="C400" s="58">
        <v>2893.1323839699999</v>
      </c>
      <c r="D400" s="58">
        <v>2950.4857617400003</v>
      </c>
      <c r="E400" s="58">
        <v>2951.97869038</v>
      </c>
      <c r="F400" s="58">
        <v>2954.3706671700002</v>
      </c>
      <c r="G400" s="58">
        <v>2952.2664680400003</v>
      </c>
      <c r="H400" s="58">
        <v>2936.2880362200003</v>
      </c>
      <c r="I400" s="58">
        <v>2910.379825</v>
      </c>
      <c r="J400" s="58">
        <v>2902.9863385999997</v>
      </c>
      <c r="K400" s="58">
        <v>2831.0831848899998</v>
      </c>
      <c r="L400" s="58">
        <v>2803.1454013900002</v>
      </c>
      <c r="M400" s="58">
        <v>2805.2384734100001</v>
      </c>
      <c r="N400" s="58">
        <v>2814.31413866</v>
      </c>
      <c r="O400" s="58">
        <v>2830.1649503099998</v>
      </c>
      <c r="P400" s="58">
        <v>2846.8971397400001</v>
      </c>
      <c r="Q400" s="58">
        <v>2861.6738410400003</v>
      </c>
      <c r="R400" s="58">
        <v>2852.2283649000001</v>
      </c>
      <c r="S400" s="58">
        <v>2833.43285074</v>
      </c>
      <c r="T400" s="58">
        <v>2766.6204518</v>
      </c>
      <c r="U400" s="58">
        <v>2739.7743931800001</v>
      </c>
      <c r="V400" s="58">
        <v>2757.1761151700002</v>
      </c>
      <c r="W400" s="58">
        <v>2779.2282016999998</v>
      </c>
      <c r="X400" s="58">
        <v>2817.9082214600003</v>
      </c>
      <c r="Y400" s="58">
        <v>2884.0774184800002</v>
      </c>
    </row>
    <row r="401" spans="1:25" s="59" customFormat="1" ht="15.75" x14ac:dyDescent="0.3">
      <c r="A401" s="57" t="s">
        <v>164</v>
      </c>
      <c r="B401" s="58">
        <v>2817.2275872999999</v>
      </c>
      <c r="C401" s="58">
        <v>2878.7255579900002</v>
      </c>
      <c r="D401" s="58">
        <v>2915.6187778800004</v>
      </c>
      <c r="E401" s="58">
        <v>2913.1680808800002</v>
      </c>
      <c r="F401" s="58">
        <v>2909.01926452</v>
      </c>
      <c r="G401" s="58">
        <v>2932.7574451400001</v>
      </c>
      <c r="H401" s="58">
        <v>2971.0621369700002</v>
      </c>
      <c r="I401" s="58">
        <v>2911.9561149600004</v>
      </c>
      <c r="J401" s="58">
        <v>2909.8361061800001</v>
      </c>
      <c r="K401" s="58">
        <v>2882.0381350899997</v>
      </c>
      <c r="L401" s="58">
        <v>2879.2968375099999</v>
      </c>
      <c r="M401" s="58">
        <v>2894.0903043500002</v>
      </c>
      <c r="N401" s="58">
        <v>2916.0440091700002</v>
      </c>
      <c r="O401" s="58">
        <v>2935.9278748699999</v>
      </c>
      <c r="P401" s="58">
        <v>2948.8885610400002</v>
      </c>
      <c r="Q401" s="58">
        <v>2964.0084736200001</v>
      </c>
      <c r="R401" s="58">
        <v>2954.2654027999997</v>
      </c>
      <c r="S401" s="58">
        <v>2912.6174903199999</v>
      </c>
      <c r="T401" s="58">
        <v>2862.3156667399999</v>
      </c>
      <c r="U401" s="58">
        <v>2828.6133708899997</v>
      </c>
      <c r="V401" s="58">
        <v>2855.97757237</v>
      </c>
      <c r="W401" s="58">
        <v>2871.96756297</v>
      </c>
      <c r="X401" s="58">
        <v>2933.2624911800003</v>
      </c>
      <c r="Y401" s="58">
        <v>2988.5215294600002</v>
      </c>
    </row>
    <row r="402" spans="1:25" s="59" customFormat="1" ht="15.75" x14ac:dyDescent="0.3">
      <c r="A402" s="57" t="s">
        <v>165</v>
      </c>
      <c r="B402" s="58">
        <v>3038.3120195500001</v>
      </c>
      <c r="C402" s="58">
        <v>3099.4445933500001</v>
      </c>
      <c r="D402" s="58">
        <v>3159.8199793599997</v>
      </c>
      <c r="E402" s="58">
        <v>3170.22774906</v>
      </c>
      <c r="F402" s="58">
        <v>3170.9413996800004</v>
      </c>
      <c r="G402" s="58">
        <v>3154.82622485</v>
      </c>
      <c r="H402" s="58">
        <v>3071.1528585400001</v>
      </c>
      <c r="I402" s="58">
        <v>2988.4567193000003</v>
      </c>
      <c r="J402" s="58">
        <v>2941.5914016799998</v>
      </c>
      <c r="K402" s="58">
        <v>2925.0632288400002</v>
      </c>
      <c r="L402" s="58">
        <v>2894.7511391200001</v>
      </c>
      <c r="M402" s="58">
        <v>2916.27409266</v>
      </c>
      <c r="N402" s="58">
        <v>2937.2810096100002</v>
      </c>
      <c r="O402" s="58">
        <v>2952.7908487300001</v>
      </c>
      <c r="P402" s="58">
        <v>2962.90350313</v>
      </c>
      <c r="Q402" s="58">
        <v>2975.3097031799998</v>
      </c>
      <c r="R402" s="58">
        <v>2972.3380833299998</v>
      </c>
      <c r="S402" s="58">
        <v>2946.4768321199999</v>
      </c>
      <c r="T402" s="58">
        <v>2883.3490780900001</v>
      </c>
      <c r="U402" s="58">
        <v>2860.87658457</v>
      </c>
      <c r="V402" s="58">
        <v>2883.1553332800004</v>
      </c>
      <c r="W402" s="58">
        <v>2889.8918369600001</v>
      </c>
      <c r="X402" s="58">
        <v>2951.0313212700003</v>
      </c>
      <c r="Y402" s="58">
        <v>2967.17232874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1892.3234730300001</v>
      </c>
      <c r="C407" s="65">
        <v>1950.9795993499999</v>
      </c>
      <c r="D407" s="65">
        <v>2024.2912636000001</v>
      </c>
      <c r="E407" s="65">
        <v>2013.8262576699999</v>
      </c>
      <c r="F407" s="65">
        <v>2009.64633871</v>
      </c>
      <c r="G407" s="65">
        <v>2014.37114445</v>
      </c>
      <c r="H407" s="65">
        <v>1971.0937031200001</v>
      </c>
      <c r="I407" s="65">
        <v>1956.92240055</v>
      </c>
      <c r="J407" s="65">
        <v>1941.2484406599999</v>
      </c>
      <c r="K407" s="65">
        <v>1912.33563968</v>
      </c>
      <c r="L407" s="65">
        <v>1840.0817214799999</v>
      </c>
      <c r="M407" s="65">
        <v>1839.1128862200001</v>
      </c>
      <c r="N407" s="65">
        <v>1807.01582261</v>
      </c>
      <c r="O407" s="65">
        <v>1842.5638723699999</v>
      </c>
      <c r="P407" s="65">
        <v>1891.63942208</v>
      </c>
      <c r="Q407" s="65">
        <v>1865.63462379</v>
      </c>
      <c r="R407" s="65">
        <v>1863.7749689499999</v>
      </c>
      <c r="S407" s="65">
        <v>1874.3689007600001</v>
      </c>
      <c r="T407" s="65">
        <v>1836.32517482</v>
      </c>
      <c r="U407" s="65">
        <v>1764.9670989399999</v>
      </c>
      <c r="V407" s="65">
        <v>1755.35925247</v>
      </c>
      <c r="W407" s="65">
        <v>1771.44183899</v>
      </c>
      <c r="X407" s="65">
        <v>1859.67995137</v>
      </c>
      <c r="Y407" s="65">
        <v>1943.1560870799999</v>
      </c>
    </row>
    <row r="408" spans="1:25" s="59" customFormat="1" ht="15.75" x14ac:dyDescent="0.3">
      <c r="A408" s="57" t="s">
        <v>136</v>
      </c>
      <c r="B408" s="58">
        <v>1987.7112587300001</v>
      </c>
      <c r="C408" s="58">
        <v>2075.8853530699998</v>
      </c>
      <c r="D408" s="58">
        <v>2147.2638685399997</v>
      </c>
      <c r="E408" s="58">
        <v>2098.0399048199997</v>
      </c>
      <c r="F408" s="58">
        <v>2107.8777147000001</v>
      </c>
      <c r="G408" s="58">
        <v>2103.3355507599999</v>
      </c>
      <c r="H408" s="58">
        <v>2023.85488616</v>
      </c>
      <c r="I408" s="58">
        <v>1883.88075966</v>
      </c>
      <c r="J408" s="58">
        <v>1839.77617523</v>
      </c>
      <c r="K408" s="58">
        <v>1797.2607418800001</v>
      </c>
      <c r="L408" s="58">
        <v>1781.20716105</v>
      </c>
      <c r="M408" s="58">
        <v>1792.8906566800001</v>
      </c>
      <c r="N408" s="58">
        <v>1782.40012118</v>
      </c>
      <c r="O408" s="58">
        <v>1784.1387397200001</v>
      </c>
      <c r="P408" s="58">
        <v>1870.2666005000001</v>
      </c>
      <c r="Q408" s="58">
        <v>1865.71586892</v>
      </c>
      <c r="R408" s="58">
        <v>1874.6157230599999</v>
      </c>
      <c r="S408" s="58">
        <v>1874.1046527000001</v>
      </c>
      <c r="T408" s="58">
        <v>1853.7478788599999</v>
      </c>
      <c r="U408" s="58">
        <v>1789.4966729400001</v>
      </c>
      <c r="V408" s="58">
        <v>1780.5749029599999</v>
      </c>
      <c r="W408" s="58">
        <v>1803.3675250199999</v>
      </c>
      <c r="X408" s="58">
        <v>1875.13766242</v>
      </c>
      <c r="Y408" s="58">
        <v>1968.36985643</v>
      </c>
    </row>
    <row r="409" spans="1:25" s="59" customFormat="1" ht="15.75" x14ac:dyDescent="0.3">
      <c r="A409" s="57" t="s">
        <v>137</v>
      </c>
      <c r="B409" s="58">
        <v>1981.3944962800001</v>
      </c>
      <c r="C409" s="58">
        <v>2068.9610192199998</v>
      </c>
      <c r="D409" s="58">
        <v>2153.0407816299999</v>
      </c>
      <c r="E409" s="58">
        <v>2138.4738422099999</v>
      </c>
      <c r="F409" s="58">
        <v>2133.2284888099998</v>
      </c>
      <c r="G409" s="58">
        <v>2128.6150356200001</v>
      </c>
      <c r="H409" s="58">
        <v>2027.18746781</v>
      </c>
      <c r="I409" s="58">
        <v>1947.0705323100001</v>
      </c>
      <c r="J409" s="58">
        <v>1882.8964200099999</v>
      </c>
      <c r="K409" s="58">
        <v>1825.2439063300001</v>
      </c>
      <c r="L409" s="58">
        <v>1808.3889913600001</v>
      </c>
      <c r="M409" s="58">
        <v>1812.21300976</v>
      </c>
      <c r="N409" s="58">
        <v>1781.7185507199999</v>
      </c>
      <c r="O409" s="58">
        <v>1791.55958227</v>
      </c>
      <c r="P409" s="58">
        <v>1831.7181438299999</v>
      </c>
      <c r="Q409" s="58">
        <v>1824.22657871</v>
      </c>
      <c r="R409" s="58">
        <v>1833.7554234300001</v>
      </c>
      <c r="S409" s="58">
        <v>1834.9913581000001</v>
      </c>
      <c r="T409" s="58">
        <v>1813.85641474</v>
      </c>
      <c r="U409" s="58">
        <v>1767.50259407</v>
      </c>
      <c r="V409" s="58">
        <v>1760.92722172</v>
      </c>
      <c r="W409" s="58">
        <v>1794.7413526099999</v>
      </c>
      <c r="X409" s="58">
        <v>1856.44510167</v>
      </c>
      <c r="Y409" s="58">
        <v>1955.1888297099999</v>
      </c>
    </row>
    <row r="410" spans="1:25" s="59" customFormat="1" ht="15.75" x14ac:dyDescent="0.3">
      <c r="A410" s="57" t="s">
        <v>138</v>
      </c>
      <c r="B410" s="58">
        <v>1848.3624867999999</v>
      </c>
      <c r="C410" s="58">
        <v>1931.5801758299999</v>
      </c>
      <c r="D410" s="58">
        <v>2022.4337883999999</v>
      </c>
      <c r="E410" s="58">
        <v>2023.93784923</v>
      </c>
      <c r="F410" s="58">
        <v>2014.9868350500001</v>
      </c>
      <c r="G410" s="58">
        <v>1992.76337564</v>
      </c>
      <c r="H410" s="58">
        <v>1893.7182116900001</v>
      </c>
      <c r="I410" s="58">
        <v>1778.46216007</v>
      </c>
      <c r="J410" s="58">
        <v>1745.8097551799999</v>
      </c>
      <c r="K410" s="58">
        <v>1694.2175990600001</v>
      </c>
      <c r="L410" s="58">
        <v>1679.9500314300001</v>
      </c>
      <c r="M410" s="58">
        <v>1687.4272834599999</v>
      </c>
      <c r="N410" s="58">
        <v>1671.6949624399999</v>
      </c>
      <c r="O410" s="58">
        <v>1681.8760803600001</v>
      </c>
      <c r="P410" s="58">
        <v>1718.86501993</v>
      </c>
      <c r="Q410" s="58">
        <v>1704.1670936800001</v>
      </c>
      <c r="R410" s="58">
        <v>1700.8837272400001</v>
      </c>
      <c r="S410" s="58">
        <v>1709.6093927899999</v>
      </c>
      <c r="T410" s="58">
        <v>1684.59948411</v>
      </c>
      <c r="U410" s="58">
        <v>1632.6230819800001</v>
      </c>
      <c r="V410" s="58">
        <v>1621.2640810299999</v>
      </c>
      <c r="W410" s="58">
        <v>1649.4854728299999</v>
      </c>
      <c r="X410" s="58">
        <v>1716.0345728499999</v>
      </c>
      <c r="Y410" s="58">
        <v>1805.0978910399999</v>
      </c>
    </row>
    <row r="411" spans="1:25" s="59" customFormat="1" ht="15.75" x14ac:dyDescent="0.3">
      <c r="A411" s="57" t="s">
        <v>139</v>
      </c>
      <c r="B411" s="58">
        <v>1892.5317936399999</v>
      </c>
      <c r="C411" s="58">
        <v>1963.2038069</v>
      </c>
      <c r="D411" s="58">
        <v>2035.45148978</v>
      </c>
      <c r="E411" s="58">
        <v>2019.3036675400001</v>
      </c>
      <c r="F411" s="58">
        <v>2016.94587813</v>
      </c>
      <c r="G411" s="58">
        <v>2018.28534939</v>
      </c>
      <c r="H411" s="58">
        <v>1934.08688463</v>
      </c>
      <c r="I411" s="58">
        <v>1850.71108542</v>
      </c>
      <c r="J411" s="58">
        <v>1789.3542187999999</v>
      </c>
      <c r="K411" s="58">
        <v>1757.3909081199999</v>
      </c>
      <c r="L411" s="58">
        <v>1755.6163020500001</v>
      </c>
      <c r="M411" s="58">
        <v>1759.3779277900001</v>
      </c>
      <c r="N411" s="58">
        <v>1741.4433656200001</v>
      </c>
      <c r="O411" s="58">
        <v>1790.0297275200001</v>
      </c>
      <c r="P411" s="58">
        <v>1819.82846513</v>
      </c>
      <c r="Q411" s="58">
        <v>1819.3283440099999</v>
      </c>
      <c r="R411" s="58">
        <v>1810.8318082200001</v>
      </c>
      <c r="S411" s="58">
        <v>1814.60337998</v>
      </c>
      <c r="T411" s="58">
        <v>1809.2460712899999</v>
      </c>
      <c r="U411" s="58">
        <v>1744.7380126800001</v>
      </c>
      <c r="V411" s="58">
        <v>1753.42784652</v>
      </c>
      <c r="W411" s="58">
        <v>1743.0084493900001</v>
      </c>
      <c r="X411" s="58">
        <v>1801.62438406</v>
      </c>
      <c r="Y411" s="58">
        <v>1861.1331824000001</v>
      </c>
    </row>
    <row r="412" spans="1:25" s="59" customFormat="1" ht="15.75" x14ac:dyDescent="0.3">
      <c r="A412" s="57" t="s">
        <v>140</v>
      </c>
      <c r="B412" s="58">
        <v>1816.72568873</v>
      </c>
      <c r="C412" s="58">
        <v>1840.3303223800001</v>
      </c>
      <c r="D412" s="58">
        <v>1911.03647437</v>
      </c>
      <c r="E412" s="58">
        <v>1911.6855888600001</v>
      </c>
      <c r="F412" s="58">
        <v>1911.3804325799999</v>
      </c>
      <c r="G412" s="58">
        <v>1899.9977650999999</v>
      </c>
      <c r="H412" s="58">
        <v>1812.6373486</v>
      </c>
      <c r="I412" s="58">
        <v>1692.0103407500001</v>
      </c>
      <c r="J412" s="58">
        <v>1665.1820700600001</v>
      </c>
      <c r="K412" s="58">
        <v>1634.7188722200001</v>
      </c>
      <c r="L412" s="58">
        <v>1627.5646182200001</v>
      </c>
      <c r="M412" s="58">
        <v>1644.8320763300001</v>
      </c>
      <c r="N412" s="58">
        <v>1637.63933165</v>
      </c>
      <c r="O412" s="58">
        <v>1641.8950709799999</v>
      </c>
      <c r="P412" s="58">
        <v>1672.7589860099999</v>
      </c>
      <c r="Q412" s="58">
        <v>1683.9455112600001</v>
      </c>
      <c r="R412" s="58">
        <v>1689.14895146</v>
      </c>
      <c r="S412" s="58">
        <v>1700.00702759</v>
      </c>
      <c r="T412" s="58">
        <v>1669.4845685099999</v>
      </c>
      <c r="U412" s="58">
        <v>1616.9727455499999</v>
      </c>
      <c r="V412" s="58">
        <v>1624.07703902</v>
      </c>
      <c r="W412" s="58">
        <v>1641.0496144900001</v>
      </c>
      <c r="X412" s="58">
        <v>1703.8564943900001</v>
      </c>
      <c r="Y412" s="58">
        <v>1814.9025695600001</v>
      </c>
    </row>
    <row r="413" spans="1:25" s="59" customFormat="1" ht="15.75" x14ac:dyDescent="0.3">
      <c r="A413" s="57" t="s">
        <v>141</v>
      </c>
      <c r="B413" s="58">
        <v>1780.9966891700001</v>
      </c>
      <c r="C413" s="58">
        <v>1831.2473240300001</v>
      </c>
      <c r="D413" s="58">
        <v>1891.1879307300001</v>
      </c>
      <c r="E413" s="58">
        <v>1888.95740449</v>
      </c>
      <c r="F413" s="58">
        <v>1883.45885017</v>
      </c>
      <c r="G413" s="58">
        <v>1883.0668305300001</v>
      </c>
      <c r="H413" s="58">
        <v>1854.87554602</v>
      </c>
      <c r="I413" s="58">
        <v>1785.9068149500001</v>
      </c>
      <c r="J413" s="58">
        <v>1708.23007409</v>
      </c>
      <c r="K413" s="58">
        <v>1631.8696224099999</v>
      </c>
      <c r="L413" s="58">
        <v>1612.0349065</v>
      </c>
      <c r="M413" s="58">
        <v>1608.2626398899999</v>
      </c>
      <c r="N413" s="58">
        <v>1628.48092228</v>
      </c>
      <c r="O413" s="58">
        <v>1603.8957198400001</v>
      </c>
      <c r="P413" s="58">
        <v>1635.88288689</v>
      </c>
      <c r="Q413" s="58">
        <v>1616.1624258300001</v>
      </c>
      <c r="R413" s="58">
        <v>1625.19853094</v>
      </c>
      <c r="S413" s="58">
        <v>1636.2835109499999</v>
      </c>
      <c r="T413" s="58">
        <v>1648.28975257</v>
      </c>
      <c r="U413" s="58">
        <v>1605.8962489400001</v>
      </c>
      <c r="V413" s="58">
        <v>1612.83247557</v>
      </c>
      <c r="W413" s="58">
        <v>1598.87191957</v>
      </c>
      <c r="X413" s="58">
        <v>1647.23177857</v>
      </c>
      <c r="Y413" s="58">
        <v>1742.5756255900001</v>
      </c>
    </row>
    <row r="414" spans="1:25" s="59" customFormat="1" ht="15.75" x14ac:dyDescent="0.3">
      <c r="A414" s="57" t="s">
        <v>142</v>
      </c>
      <c r="B414" s="58">
        <v>1797.08509248</v>
      </c>
      <c r="C414" s="58">
        <v>1860.68125328</v>
      </c>
      <c r="D414" s="58">
        <v>1929.8407147099999</v>
      </c>
      <c r="E414" s="58">
        <v>1925.86833224</v>
      </c>
      <c r="F414" s="58">
        <v>1930.1470187699999</v>
      </c>
      <c r="G414" s="58">
        <v>1948.2562238099999</v>
      </c>
      <c r="H414" s="58">
        <v>1919.2387919800001</v>
      </c>
      <c r="I414" s="58">
        <v>1876.11005821</v>
      </c>
      <c r="J414" s="58">
        <v>1803.14354529</v>
      </c>
      <c r="K414" s="58">
        <v>1714.8669840100001</v>
      </c>
      <c r="L414" s="58">
        <v>1627.29768287</v>
      </c>
      <c r="M414" s="58">
        <v>1619.4517685999999</v>
      </c>
      <c r="N414" s="58">
        <v>1587.60141221</v>
      </c>
      <c r="O414" s="58">
        <v>1613.13251601</v>
      </c>
      <c r="P414" s="58">
        <v>1654.69129114</v>
      </c>
      <c r="Q414" s="58">
        <v>1697.7256631800001</v>
      </c>
      <c r="R414" s="58">
        <v>1690.7518133200001</v>
      </c>
      <c r="S414" s="58">
        <v>1697.44474169</v>
      </c>
      <c r="T414" s="58">
        <v>1662.7544890900001</v>
      </c>
      <c r="U414" s="58">
        <v>1606.7610781200001</v>
      </c>
      <c r="V414" s="58">
        <v>1609.47076384</v>
      </c>
      <c r="W414" s="58">
        <v>1628.08574129</v>
      </c>
      <c r="X414" s="58">
        <v>1674.32044195</v>
      </c>
      <c r="Y414" s="58">
        <v>1811.52621047</v>
      </c>
    </row>
    <row r="415" spans="1:25" s="59" customFormat="1" ht="15.75" x14ac:dyDescent="0.3">
      <c r="A415" s="57" t="s">
        <v>143</v>
      </c>
      <c r="B415" s="58">
        <v>1882.0638141899999</v>
      </c>
      <c r="C415" s="58">
        <v>1988.7590570699999</v>
      </c>
      <c r="D415" s="58">
        <v>2079.2097379900001</v>
      </c>
      <c r="E415" s="58">
        <v>2194.3839415799998</v>
      </c>
      <c r="F415" s="58">
        <v>2158.4490202799998</v>
      </c>
      <c r="G415" s="58">
        <v>2144.24885318</v>
      </c>
      <c r="H415" s="58">
        <v>2035.4214646600001</v>
      </c>
      <c r="I415" s="58">
        <v>1888.5711630200001</v>
      </c>
      <c r="J415" s="58">
        <v>1819.32856756</v>
      </c>
      <c r="K415" s="58">
        <v>1779.80606287</v>
      </c>
      <c r="L415" s="58">
        <v>1764.25139827</v>
      </c>
      <c r="M415" s="58">
        <v>1781.8631413400001</v>
      </c>
      <c r="N415" s="58">
        <v>1769.6314292300001</v>
      </c>
      <c r="O415" s="58">
        <v>1761.4637074899999</v>
      </c>
      <c r="P415" s="58">
        <v>1811.6605630500001</v>
      </c>
      <c r="Q415" s="58">
        <v>1786.82231933</v>
      </c>
      <c r="R415" s="58">
        <v>1787.0700235199999</v>
      </c>
      <c r="S415" s="58">
        <v>1807.3796329199999</v>
      </c>
      <c r="T415" s="58">
        <v>1775.6783998200001</v>
      </c>
      <c r="U415" s="58">
        <v>1721.68165363</v>
      </c>
      <c r="V415" s="58">
        <v>1725.7555166899999</v>
      </c>
      <c r="W415" s="58">
        <v>1744.3015615100001</v>
      </c>
      <c r="X415" s="58">
        <v>1816.6639861200001</v>
      </c>
      <c r="Y415" s="58">
        <v>1880.1161802700001</v>
      </c>
    </row>
    <row r="416" spans="1:25" s="59" customFormat="1" ht="15.75" x14ac:dyDescent="0.3">
      <c r="A416" s="57" t="s">
        <v>144</v>
      </c>
      <c r="B416" s="58">
        <v>1949.68302389</v>
      </c>
      <c r="C416" s="58">
        <v>2005.7072943000001</v>
      </c>
      <c r="D416" s="58">
        <v>2075.7422016</v>
      </c>
      <c r="E416" s="58">
        <v>2061.29472308</v>
      </c>
      <c r="F416" s="58">
        <v>2064.3271789</v>
      </c>
      <c r="G416" s="58">
        <v>2042.2336484499999</v>
      </c>
      <c r="H416" s="58">
        <v>1975.1035458900001</v>
      </c>
      <c r="I416" s="58">
        <v>1899.3278204200001</v>
      </c>
      <c r="J416" s="58">
        <v>1829.61352913</v>
      </c>
      <c r="K416" s="58">
        <v>1771.0182369199999</v>
      </c>
      <c r="L416" s="58">
        <v>1765.0392613700001</v>
      </c>
      <c r="M416" s="58">
        <v>1780.48661812</v>
      </c>
      <c r="N416" s="58">
        <v>1776.2406588900001</v>
      </c>
      <c r="O416" s="58">
        <v>1795.2150574899999</v>
      </c>
      <c r="P416" s="58">
        <v>1826.6410407600001</v>
      </c>
      <c r="Q416" s="58">
        <v>1813.76398718</v>
      </c>
      <c r="R416" s="58">
        <v>1816.2507109200001</v>
      </c>
      <c r="S416" s="58">
        <v>1810.1526363200001</v>
      </c>
      <c r="T416" s="58">
        <v>1784.2641591700001</v>
      </c>
      <c r="U416" s="58">
        <v>1729.8364221100001</v>
      </c>
      <c r="V416" s="58">
        <v>1723.26591231</v>
      </c>
      <c r="W416" s="58">
        <v>1744.34168469</v>
      </c>
      <c r="X416" s="58">
        <v>1819.43295941</v>
      </c>
      <c r="Y416" s="58">
        <v>1899.26976281</v>
      </c>
    </row>
    <row r="417" spans="1:25" s="59" customFormat="1" ht="15.75" x14ac:dyDescent="0.3">
      <c r="A417" s="57" t="s">
        <v>145</v>
      </c>
      <c r="B417" s="58">
        <v>1936.9749082799999</v>
      </c>
      <c r="C417" s="58">
        <v>2000.60810388</v>
      </c>
      <c r="D417" s="58">
        <v>2057.94207882</v>
      </c>
      <c r="E417" s="58">
        <v>2057.0938901099998</v>
      </c>
      <c r="F417" s="58">
        <v>2047.0325996199999</v>
      </c>
      <c r="G417" s="58">
        <v>2046.0545560800001</v>
      </c>
      <c r="H417" s="58">
        <v>1958.41636776</v>
      </c>
      <c r="I417" s="58">
        <v>1867.2883917700001</v>
      </c>
      <c r="J417" s="58">
        <v>1816.1225011900001</v>
      </c>
      <c r="K417" s="58">
        <v>1776.55657096</v>
      </c>
      <c r="L417" s="58">
        <v>1784.75866969</v>
      </c>
      <c r="M417" s="58">
        <v>1782.77734424</v>
      </c>
      <c r="N417" s="58">
        <v>1783.35008511</v>
      </c>
      <c r="O417" s="58">
        <v>1791.65641914</v>
      </c>
      <c r="P417" s="58">
        <v>1831.0534631200001</v>
      </c>
      <c r="Q417" s="58">
        <v>1820.0311995100001</v>
      </c>
      <c r="R417" s="58">
        <v>1821.1056542199999</v>
      </c>
      <c r="S417" s="58">
        <v>1826.79602572</v>
      </c>
      <c r="T417" s="58">
        <v>1796.3625773799999</v>
      </c>
      <c r="U417" s="58">
        <v>1738.8836586100001</v>
      </c>
      <c r="V417" s="58">
        <v>1733.5893295000001</v>
      </c>
      <c r="W417" s="58">
        <v>1747.6041854600001</v>
      </c>
      <c r="X417" s="58">
        <v>1819.08335362</v>
      </c>
      <c r="Y417" s="58">
        <v>1898.1046522700001</v>
      </c>
    </row>
    <row r="418" spans="1:25" s="59" customFormat="1" ht="15.75" x14ac:dyDescent="0.3">
      <c r="A418" s="57" t="s">
        <v>146</v>
      </c>
      <c r="B418" s="58">
        <v>1958.54956363</v>
      </c>
      <c r="C418" s="58">
        <v>2018.43736986</v>
      </c>
      <c r="D418" s="58">
        <v>2079.8896455700001</v>
      </c>
      <c r="E418" s="58">
        <v>2076.2186237000001</v>
      </c>
      <c r="F418" s="58">
        <v>2071.2882265899998</v>
      </c>
      <c r="G418" s="58">
        <v>2058.5072568400001</v>
      </c>
      <c r="H418" s="58">
        <v>1971.21614105</v>
      </c>
      <c r="I418" s="58">
        <v>1877.9421103300001</v>
      </c>
      <c r="J418" s="58">
        <v>1848.1943776800001</v>
      </c>
      <c r="K418" s="58">
        <v>1806.06840777</v>
      </c>
      <c r="L418" s="58">
        <v>1807.7688664899999</v>
      </c>
      <c r="M418" s="58">
        <v>1814.5345028900001</v>
      </c>
      <c r="N418" s="58">
        <v>1818.13019992</v>
      </c>
      <c r="O418" s="58">
        <v>1848.5192917500001</v>
      </c>
      <c r="P418" s="58">
        <v>1877.7107016100001</v>
      </c>
      <c r="Q418" s="58">
        <v>1862.7368192599999</v>
      </c>
      <c r="R418" s="58">
        <v>1874.20053927</v>
      </c>
      <c r="S418" s="58">
        <v>1873.12125356</v>
      </c>
      <c r="T418" s="58">
        <v>1825.81699192</v>
      </c>
      <c r="U418" s="58">
        <v>1762.7511320999999</v>
      </c>
      <c r="V418" s="58">
        <v>1753.9716906399999</v>
      </c>
      <c r="W418" s="58">
        <v>1774.7791975499999</v>
      </c>
      <c r="X418" s="58">
        <v>1840.3867788299999</v>
      </c>
      <c r="Y418" s="58">
        <v>1901.16114193</v>
      </c>
    </row>
    <row r="419" spans="1:25" s="59" customFormat="1" ht="15.75" x14ac:dyDescent="0.3">
      <c r="A419" s="57" t="s">
        <v>147</v>
      </c>
      <c r="B419" s="58">
        <v>1908.66293763</v>
      </c>
      <c r="C419" s="58">
        <v>1942.20182993</v>
      </c>
      <c r="D419" s="58">
        <v>2007.8873584299999</v>
      </c>
      <c r="E419" s="58">
        <v>2013.8172352300001</v>
      </c>
      <c r="F419" s="58">
        <v>2012.04426397</v>
      </c>
      <c r="G419" s="58">
        <v>1994.1686591</v>
      </c>
      <c r="H419" s="58">
        <v>1899.85387429</v>
      </c>
      <c r="I419" s="58">
        <v>1801.09638948</v>
      </c>
      <c r="J419" s="58">
        <v>1775.61360283</v>
      </c>
      <c r="K419" s="58">
        <v>1749.0382016000001</v>
      </c>
      <c r="L419" s="58">
        <v>1760.2905068699999</v>
      </c>
      <c r="M419" s="58">
        <v>1745.4367627700001</v>
      </c>
      <c r="N419" s="58">
        <v>1757.4457619499999</v>
      </c>
      <c r="O419" s="58">
        <v>1776.73272681</v>
      </c>
      <c r="P419" s="58">
        <v>1830.4424731199999</v>
      </c>
      <c r="Q419" s="58">
        <v>1821.83472519</v>
      </c>
      <c r="R419" s="58">
        <v>1825.8064461900001</v>
      </c>
      <c r="S419" s="58">
        <v>1837.5726513899999</v>
      </c>
      <c r="T419" s="58">
        <v>1797.6867918</v>
      </c>
      <c r="U419" s="58">
        <v>1704.4658074399999</v>
      </c>
      <c r="V419" s="58">
        <v>1693.9733675499999</v>
      </c>
      <c r="W419" s="58">
        <v>1704.7608989</v>
      </c>
      <c r="X419" s="58">
        <v>1773.25291642</v>
      </c>
      <c r="Y419" s="58">
        <v>1913.50898076</v>
      </c>
    </row>
    <row r="420" spans="1:25" s="59" customFormat="1" ht="15.75" x14ac:dyDescent="0.3">
      <c r="A420" s="57" t="s">
        <v>148</v>
      </c>
      <c r="B420" s="58">
        <v>1747.9856904200001</v>
      </c>
      <c r="C420" s="58">
        <v>1787.94451918</v>
      </c>
      <c r="D420" s="58">
        <v>1838.0125065699999</v>
      </c>
      <c r="E420" s="58">
        <v>1858.48435483</v>
      </c>
      <c r="F420" s="58">
        <v>1856.30031897</v>
      </c>
      <c r="G420" s="58">
        <v>1832.5744505</v>
      </c>
      <c r="H420" s="58">
        <v>1790.0035430400001</v>
      </c>
      <c r="I420" s="58">
        <v>1725.7278071600001</v>
      </c>
      <c r="J420" s="58">
        <v>1677.5425498100001</v>
      </c>
      <c r="K420" s="58">
        <v>1662.4245148</v>
      </c>
      <c r="L420" s="58">
        <v>1627.03020745</v>
      </c>
      <c r="M420" s="58">
        <v>1630.1296035099999</v>
      </c>
      <c r="N420" s="58">
        <v>1614.9615790400001</v>
      </c>
      <c r="O420" s="58">
        <v>1643.47984808</v>
      </c>
      <c r="P420" s="58">
        <v>1678.2979752200001</v>
      </c>
      <c r="Q420" s="58">
        <v>1679.8434144600001</v>
      </c>
      <c r="R420" s="58">
        <v>1676.8925386999999</v>
      </c>
      <c r="S420" s="58">
        <v>1668.3024058799999</v>
      </c>
      <c r="T420" s="58">
        <v>1628.4508054800001</v>
      </c>
      <c r="U420" s="58">
        <v>1606.9412232</v>
      </c>
      <c r="V420" s="58">
        <v>1604.9553065099999</v>
      </c>
      <c r="W420" s="58">
        <v>1627.44075628</v>
      </c>
      <c r="X420" s="58">
        <v>1684.51148044</v>
      </c>
      <c r="Y420" s="58">
        <v>1730.08118567</v>
      </c>
    </row>
    <row r="421" spans="1:25" s="59" customFormat="1" ht="15.75" x14ac:dyDescent="0.3">
      <c r="A421" s="57" t="s">
        <v>149</v>
      </c>
      <c r="B421" s="58">
        <v>1813.8085113699999</v>
      </c>
      <c r="C421" s="58">
        <v>1875.0231582000001</v>
      </c>
      <c r="D421" s="58">
        <v>1912.8843031000001</v>
      </c>
      <c r="E421" s="58">
        <v>1906.7424050100001</v>
      </c>
      <c r="F421" s="58">
        <v>1910.8579469199999</v>
      </c>
      <c r="G421" s="58">
        <v>1918.4803534</v>
      </c>
      <c r="H421" s="58">
        <v>1874.84737258</v>
      </c>
      <c r="I421" s="58">
        <v>1842.7454822</v>
      </c>
      <c r="J421" s="58">
        <v>1773.46139709</v>
      </c>
      <c r="K421" s="58">
        <v>1706.4896201199999</v>
      </c>
      <c r="L421" s="58">
        <v>1686.03464091</v>
      </c>
      <c r="M421" s="58">
        <v>1691.66239546</v>
      </c>
      <c r="N421" s="58">
        <v>1666.8621062100001</v>
      </c>
      <c r="O421" s="58">
        <v>1700.00200565</v>
      </c>
      <c r="P421" s="58">
        <v>1719.3787915099999</v>
      </c>
      <c r="Q421" s="58">
        <v>1713.8592760399999</v>
      </c>
      <c r="R421" s="58">
        <v>1716.2532363600001</v>
      </c>
      <c r="S421" s="58">
        <v>1716.6204506700001</v>
      </c>
      <c r="T421" s="58">
        <v>1681.0104497699999</v>
      </c>
      <c r="U421" s="58">
        <v>1621.1241990200001</v>
      </c>
      <c r="V421" s="58">
        <v>1620.6380933200001</v>
      </c>
      <c r="W421" s="58">
        <v>1636.0609652400001</v>
      </c>
      <c r="X421" s="58">
        <v>1693.0420916099999</v>
      </c>
      <c r="Y421" s="58">
        <v>1770.78257306</v>
      </c>
    </row>
    <row r="422" spans="1:25" s="59" customFormat="1" ht="15.75" x14ac:dyDescent="0.3">
      <c r="A422" s="57" t="s">
        <v>150</v>
      </c>
      <c r="B422" s="58">
        <v>1825.56603746</v>
      </c>
      <c r="C422" s="58">
        <v>1900.7122630000001</v>
      </c>
      <c r="D422" s="58">
        <v>1976.7023319699999</v>
      </c>
      <c r="E422" s="58">
        <v>2006.1898119699999</v>
      </c>
      <c r="F422" s="58">
        <v>2006.97251095</v>
      </c>
      <c r="G422" s="58">
        <v>2000.5027718399999</v>
      </c>
      <c r="H422" s="58">
        <v>1912.05775567</v>
      </c>
      <c r="I422" s="58">
        <v>1833.5736762399999</v>
      </c>
      <c r="J422" s="58">
        <v>1789.64457535</v>
      </c>
      <c r="K422" s="58">
        <v>1762.63380635</v>
      </c>
      <c r="L422" s="58">
        <v>1761.0113162499999</v>
      </c>
      <c r="M422" s="58">
        <v>1765.86435833</v>
      </c>
      <c r="N422" s="58">
        <v>1762.6625025400001</v>
      </c>
      <c r="O422" s="58">
        <v>1773.1072947099999</v>
      </c>
      <c r="P422" s="58">
        <v>1799.6027098500001</v>
      </c>
      <c r="Q422" s="58">
        <v>1782.4350373100001</v>
      </c>
      <c r="R422" s="58">
        <v>1784.8546629100001</v>
      </c>
      <c r="S422" s="58">
        <v>1796.0014843700001</v>
      </c>
      <c r="T422" s="58">
        <v>1754.29827189</v>
      </c>
      <c r="U422" s="58">
        <v>1700.7308702299999</v>
      </c>
      <c r="V422" s="58">
        <v>1722.17994127</v>
      </c>
      <c r="W422" s="58">
        <v>1740.7566623600001</v>
      </c>
      <c r="X422" s="58">
        <v>1783.4371170100001</v>
      </c>
      <c r="Y422" s="58">
        <v>1844.57284205</v>
      </c>
    </row>
    <row r="423" spans="1:25" s="59" customFormat="1" ht="15.75" x14ac:dyDescent="0.3">
      <c r="A423" s="57" t="s">
        <v>151</v>
      </c>
      <c r="B423" s="58">
        <v>1971.28388236</v>
      </c>
      <c r="C423" s="58">
        <v>2029.4797002299999</v>
      </c>
      <c r="D423" s="58">
        <v>2093.4089580300001</v>
      </c>
      <c r="E423" s="58">
        <v>2060.0964927699997</v>
      </c>
      <c r="F423" s="58">
        <v>2063.8521656600001</v>
      </c>
      <c r="G423" s="58">
        <v>2075.6868504700001</v>
      </c>
      <c r="H423" s="58">
        <v>1983.3231421800001</v>
      </c>
      <c r="I423" s="58">
        <v>1888.4008093100001</v>
      </c>
      <c r="J423" s="58">
        <v>1832.1999046999999</v>
      </c>
      <c r="K423" s="58">
        <v>1800.4270095900001</v>
      </c>
      <c r="L423" s="58">
        <v>1796.49371159</v>
      </c>
      <c r="M423" s="58">
        <v>1807.26017329</v>
      </c>
      <c r="N423" s="58">
        <v>1801.1629670100001</v>
      </c>
      <c r="O423" s="58">
        <v>1817.79510648</v>
      </c>
      <c r="P423" s="58">
        <v>1845.19070225</v>
      </c>
      <c r="Q423" s="58">
        <v>1806.5994040200001</v>
      </c>
      <c r="R423" s="58">
        <v>1803.98924121</v>
      </c>
      <c r="S423" s="58">
        <v>1824.9462915399999</v>
      </c>
      <c r="T423" s="58">
        <v>1786.74942521</v>
      </c>
      <c r="U423" s="58">
        <v>1740.6007255300001</v>
      </c>
      <c r="V423" s="58">
        <v>1743.7685758600001</v>
      </c>
      <c r="W423" s="58">
        <v>1765.77817215</v>
      </c>
      <c r="X423" s="58">
        <v>1819.85302237</v>
      </c>
      <c r="Y423" s="58">
        <v>1888.89927625</v>
      </c>
    </row>
    <row r="424" spans="1:25" s="59" customFormat="1" ht="15.75" x14ac:dyDescent="0.3">
      <c r="A424" s="57" t="s">
        <v>152</v>
      </c>
      <c r="B424" s="58">
        <v>1983.39123253</v>
      </c>
      <c r="C424" s="58">
        <v>2035.3398265799999</v>
      </c>
      <c r="D424" s="58">
        <v>2103.6070596699997</v>
      </c>
      <c r="E424" s="58">
        <v>2102.1190884799998</v>
      </c>
      <c r="F424" s="58">
        <v>2099.3710504199998</v>
      </c>
      <c r="G424" s="58">
        <v>2087.5135230699998</v>
      </c>
      <c r="H424" s="58">
        <v>1998.2144380300001</v>
      </c>
      <c r="I424" s="58">
        <v>1919.97024425</v>
      </c>
      <c r="J424" s="58">
        <v>1871.3699242800001</v>
      </c>
      <c r="K424" s="58">
        <v>1774.2378323099999</v>
      </c>
      <c r="L424" s="58">
        <v>1785.03697321</v>
      </c>
      <c r="M424" s="58">
        <v>1798.9363009900001</v>
      </c>
      <c r="N424" s="58">
        <v>1819.3770559899999</v>
      </c>
      <c r="O424" s="58">
        <v>1827.13102168</v>
      </c>
      <c r="P424" s="58">
        <v>1840.6292995199999</v>
      </c>
      <c r="Q424" s="58">
        <v>1805.8600258399999</v>
      </c>
      <c r="R424" s="58">
        <v>1816.31597932</v>
      </c>
      <c r="S424" s="58">
        <v>1821.2002992499999</v>
      </c>
      <c r="T424" s="58">
        <v>1841.68830959</v>
      </c>
      <c r="U424" s="58">
        <v>1796.0914155</v>
      </c>
      <c r="V424" s="58">
        <v>1804.4263749500001</v>
      </c>
      <c r="W424" s="58">
        <v>1830.7626219900001</v>
      </c>
      <c r="X424" s="58">
        <v>1884.0756773400001</v>
      </c>
      <c r="Y424" s="58">
        <v>1923.3278819899999</v>
      </c>
    </row>
    <row r="425" spans="1:25" s="59" customFormat="1" ht="15.75" x14ac:dyDescent="0.3">
      <c r="A425" s="57" t="s">
        <v>153</v>
      </c>
      <c r="B425" s="58">
        <v>1943.24003421</v>
      </c>
      <c r="C425" s="58">
        <v>1996.24648514</v>
      </c>
      <c r="D425" s="58">
        <v>2052.7292390600001</v>
      </c>
      <c r="E425" s="58">
        <v>2017.568489</v>
      </c>
      <c r="F425" s="58">
        <v>2010.00353965</v>
      </c>
      <c r="G425" s="58">
        <v>2034.2129030799999</v>
      </c>
      <c r="H425" s="58">
        <v>1954.1343881600001</v>
      </c>
      <c r="I425" s="58">
        <v>1880.19315173</v>
      </c>
      <c r="J425" s="58">
        <v>1821.3401087300001</v>
      </c>
      <c r="K425" s="58">
        <v>1725.9274728099999</v>
      </c>
      <c r="L425" s="58">
        <v>1724.6828469300001</v>
      </c>
      <c r="M425" s="58">
        <v>1747.63078251</v>
      </c>
      <c r="N425" s="58">
        <v>1762.56508689</v>
      </c>
      <c r="O425" s="58">
        <v>1781.8360655199999</v>
      </c>
      <c r="P425" s="58">
        <v>1813.53803049</v>
      </c>
      <c r="Q425" s="58">
        <v>1830.7194367899999</v>
      </c>
      <c r="R425" s="58">
        <v>1841.52505363</v>
      </c>
      <c r="S425" s="58">
        <v>1833.9774713300001</v>
      </c>
      <c r="T425" s="58">
        <v>1832.597358</v>
      </c>
      <c r="U425" s="58">
        <v>1782.5257740899999</v>
      </c>
      <c r="V425" s="58">
        <v>1790.6469871500001</v>
      </c>
      <c r="W425" s="58">
        <v>1813.6957826</v>
      </c>
      <c r="X425" s="58">
        <v>1873.36853296</v>
      </c>
      <c r="Y425" s="58">
        <v>1941.63639631</v>
      </c>
    </row>
    <row r="426" spans="1:25" s="59" customFormat="1" ht="15.75" x14ac:dyDescent="0.3">
      <c r="A426" s="57" t="s">
        <v>154</v>
      </c>
      <c r="B426" s="58">
        <v>1981.58272087</v>
      </c>
      <c r="C426" s="58">
        <v>2052.4759444000001</v>
      </c>
      <c r="D426" s="58">
        <v>2099.5920115199997</v>
      </c>
      <c r="E426" s="58">
        <v>2074.8465915900001</v>
      </c>
      <c r="F426" s="58">
        <v>2074.7703769699997</v>
      </c>
      <c r="G426" s="58">
        <v>2076.1692605200001</v>
      </c>
      <c r="H426" s="58">
        <v>1995.1267515300001</v>
      </c>
      <c r="I426" s="58">
        <v>1914.53648258</v>
      </c>
      <c r="J426" s="58">
        <v>1846.0912548399999</v>
      </c>
      <c r="K426" s="58">
        <v>1822.3937777900001</v>
      </c>
      <c r="L426" s="58">
        <v>1802.79182317</v>
      </c>
      <c r="M426" s="58">
        <v>1817.7510175800001</v>
      </c>
      <c r="N426" s="58">
        <v>1835.80044664</v>
      </c>
      <c r="O426" s="58">
        <v>1828.0397052200001</v>
      </c>
      <c r="P426" s="58">
        <v>1875.5262933500001</v>
      </c>
      <c r="Q426" s="58">
        <v>1849.38338619</v>
      </c>
      <c r="R426" s="58">
        <v>1881.19900459</v>
      </c>
      <c r="S426" s="58">
        <v>1889.26543341</v>
      </c>
      <c r="T426" s="58">
        <v>1817.64187044</v>
      </c>
      <c r="U426" s="58">
        <v>1779.74989785</v>
      </c>
      <c r="V426" s="58">
        <v>1801.3645351299999</v>
      </c>
      <c r="W426" s="58">
        <v>1837.7699361299999</v>
      </c>
      <c r="X426" s="58">
        <v>1895.4801149100001</v>
      </c>
      <c r="Y426" s="58">
        <v>1896.8365615800001</v>
      </c>
    </row>
    <row r="427" spans="1:25" s="59" customFormat="1" ht="15.75" x14ac:dyDescent="0.3">
      <c r="A427" s="57" t="s">
        <v>155</v>
      </c>
      <c r="B427" s="58">
        <v>1948.1885311000001</v>
      </c>
      <c r="C427" s="58">
        <v>1978.3072031900001</v>
      </c>
      <c r="D427" s="58">
        <v>2029.4037127199999</v>
      </c>
      <c r="E427" s="58">
        <v>2028.2678280099999</v>
      </c>
      <c r="F427" s="58">
        <v>2032.0362621700001</v>
      </c>
      <c r="G427" s="58">
        <v>2003.2962152499999</v>
      </c>
      <c r="H427" s="58">
        <v>1972.8854036800001</v>
      </c>
      <c r="I427" s="58">
        <v>1892.94901297</v>
      </c>
      <c r="J427" s="58">
        <v>1845.92987135</v>
      </c>
      <c r="K427" s="58">
        <v>1792.3191681200001</v>
      </c>
      <c r="L427" s="58">
        <v>1765.6352483000001</v>
      </c>
      <c r="M427" s="58">
        <v>1773.00313203</v>
      </c>
      <c r="N427" s="58">
        <v>1765.3699716200001</v>
      </c>
      <c r="O427" s="58">
        <v>1783.00304295</v>
      </c>
      <c r="P427" s="58">
        <v>1816.1909532300001</v>
      </c>
      <c r="Q427" s="58">
        <v>1798.29233056</v>
      </c>
      <c r="R427" s="58">
        <v>1802.92489202</v>
      </c>
      <c r="S427" s="58">
        <v>1806.74365612</v>
      </c>
      <c r="T427" s="58">
        <v>1757.9350601200001</v>
      </c>
      <c r="U427" s="58">
        <v>1716.15585149</v>
      </c>
      <c r="V427" s="58">
        <v>1726.1104690300001</v>
      </c>
      <c r="W427" s="58">
        <v>1754.3748432699999</v>
      </c>
      <c r="X427" s="58">
        <v>1798.75526842</v>
      </c>
      <c r="Y427" s="58">
        <v>1841.92450691</v>
      </c>
    </row>
    <row r="428" spans="1:25" s="59" customFormat="1" ht="15.75" x14ac:dyDescent="0.3">
      <c r="A428" s="57" t="s">
        <v>156</v>
      </c>
      <c r="B428" s="58">
        <v>1922.73129356</v>
      </c>
      <c r="C428" s="58">
        <v>1984.2956112500001</v>
      </c>
      <c r="D428" s="58">
        <v>2015.5413343499999</v>
      </c>
      <c r="E428" s="58">
        <v>2018.9952852399999</v>
      </c>
      <c r="F428" s="58">
        <v>2011.0567248</v>
      </c>
      <c r="G428" s="58">
        <v>2013.4399226800001</v>
      </c>
      <c r="H428" s="58">
        <v>1982.4177826499999</v>
      </c>
      <c r="I428" s="58">
        <v>1958.5181559</v>
      </c>
      <c r="J428" s="58">
        <v>1859.1925045800001</v>
      </c>
      <c r="K428" s="58">
        <v>1783.2206119100001</v>
      </c>
      <c r="L428" s="58">
        <v>1765.18809943</v>
      </c>
      <c r="M428" s="58">
        <v>1768.16029669</v>
      </c>
      <c r="N428" s="58">
        <v>1763.92055284</v>
      </c>
      <c r="O428" s="58">
        <v>1785.31177428</v>
      </c>
      <c r="P428" s="58">
        <v>1813.1288821000001</v>
      </c>
      <c r="Q428" s="58">
        <v>1797.7174158400001</v>
      </c>
      <c r="R428" s="58">
        <v>1799.6248323100001</v>
      </c>
      <c r="S428" s="58">
        <v>1795.2144813</v>
      </c>
      <c r="T428" s="58">
        <v>1745.8701306600001</v>
      </c>
      <c r="U428" s="58">
        <v>1700.1775072400001</v>
      </c>
      <c r="V428" s="58">
        <v>1717.09404707</v>
      </c>
      <c r="W428" s="58">
        <v>1742.8624109</v>
      </c>
      <c r="X428" s="58">
        <v>1798.8012112199999</v>
      </c>
      <c r="Y428" s="58">
        <v>1862.0150039800001</v>
      </c>
    </row>
    <row r="429" spans="1:25" s="59" customFormat="1" ht="15.75" x14ac:dyDescent="0.3">
      <c r="A429" s="57" t="s">
        <v>157</v>
      </c>
      <c r="B429" s="58">
        <v>1975.3912114</v>
      </c>
      <c r="C429" s="58">
        <v>2035.7592167099999</v>
      </c>
      <c r="D429" s="58">
        <v>2094.5669136399997</v>
      </c>
      <c r="E429" s="58">
        <v>2129.2015075199997</v>
      </c>
      <c r="F429" s="58">
        <v>2113.6542987600001</v>
      </c>
      <c r="G429" s="58">
        <v>2054.4001141999997</v>
      </c>
      <c r="H429" s="58">
        <v>1955.1694875600001</v>
      </c>
      <c r="I429" s="58">
        <v>1877.90600322</v>
      </c>
      <c r="J429" s="58">
        <v>1828.3987947200001</v>
      </c>
      <c r="K429" s="58">
        <v>1784.69282802</v>
      </c>
      <c r="L429" s="58">
        <v>1728.5562885500001</v>
      </c>
      <c r="M429" s="58">
        <v>1736.8731250999999</v>
      </c>
      <c r="N429" s="58">
        <v>1734.46049313</v>
      </c>
      <c r="O429" s="58">
        <v>1747.5791022200001</v>
      </c>
      <c r="P429" s="58">
        <v>1787.0084998100001</v>
      </c>
      <c r="Q429" s="58">
        <v>1780.04514279</v>
      </c>
      <c r="R429" s="58">
        <v>1813.1381812</v>
      </c>
      <c r="S429" s="58">
        <v>1809.30949822</v>
      </c>
      <c r="T429" s="58">
        <v>1739.83046543</v>
      </c>
      <c r="U429" s="58">
        <v>1703.68709444</v>
      </c>
      <c r="V429" s="58">
        <v>1724.6239885299999</v>
      </c>
      <c r="W429" s="58">
        <v>1742.0810080399999</v>
      </c>
      <c r="X429" s="58">
        <v>1804.79668453</v>
      </c>
      <c r="Y429" s="58">
        <v>1854.62794364</v>
      </c>
    </row>
    <row r="430" spans="1:25" s="59" customFormat="1" ht="15.75" x14ac:dyDescent="0.3">
      <c r="A430" s="57" t="s">
        <v>158</v>
      </c>
      <c r="B430" s="58">
        <v>1958.0490176999999</v>
      </c>
      <c r="C430" s="58">
        <v>2020.4895707600001</v>
      </c>
      <c r="D430" s="58">
        <v>2091.2536287399998</v>
      </c>
      <c r="E430" s="58">
        <v>2090.0526079299998</v>
      </c>
      <c r="F430" s="58">
        <v>2050.3622401499997</v>
      </c>
      <c r="G430" s="58">
        <v>2005.91606458</v>
      </c>
      <c r="H430" s="58">
        <v>1972.26781452</v>
      </c>
      <c r="I430" s="58">
        <v>1903.1640287299999</v>
      </c>
      <c r="J430" s="58">
        <v>1868.4209623500001</v>
      </c>
      <c r="K430" s="58">
        <v>1816.4529413800001</v>
      </c>
      <c r="L430" s="58">
        <v>1806.5712533400001</v>
      </c>
      <c r="M430" s="58">
        <v>1817.2617877099999</v>
      </c>
      <c r="N430" s="58">
        <v>1807.5909296699999</v>
      </c>
      <c r="O430" s="58">
        <v>1820.20751881</v>
      </c>
      <c r="P430" s="58">
        <v>1856.8833516500001</v>
      </c>
      <c r="Q430" s="58">
        <v>1845.0348725000001</v>
      </c>
      <c r="R430" s="58">
        <v>1858.5939002299999</v>
      </c>
      <c r="S430" s="58">
        <v>1842.5904693499999</v>
      </c>
      <c r="T430" s="58">
        <v>1773.3065394499999</v>
      </c>
      <c r="U430" s="58">
        <v>1756.1934118300001</v>
      </c>
      <c r="V430" s="58">
        <v>1766.7307178200001</v>
      </c>
      <c r="W430" s="58">
        <v>1773.1911454799999</v>
      </c>
      <c r="X430" s="58">
        <v>1827.4364597900001</v>
      </c>
      <c r="Y430" s="58">
        <v>1878.3903025899999</v>
      </c>
    </row>
    <row r="431" spans="1:25" s="59" customFormat="1" ht="15.75" x14ac:dyDescent="0.3">
      <c r="A431" s="57" t="s">
        <v>159</v>
      </c>
      <c r="B431" s="58">
        <v>1843.8299056400001</v>
      </c>
      <c r="C431" s="58">
        <v>1894.28244961</v>
      </c>
      <c r="D431" s="58">
        <v>1960.36005694</v>
      </c>
      <c r="E431" s="58">
        <v>1956.2703268400001</v>
      </c>
      <c r="F431" s="58">
        <v>1956.1224347499999</v>
      </c>
      <c r="G431" s="58">
        <v>1945.74563354</v>
      </c>
      <c r="H431" s="58">
        <v>1865.4050303399999</v>
      </c>
      <c r="I431" s="58">
        <v>1778.30716067</v>
      </c>
      <c r="J431" s="58">
        <v>1725.8976846400001</v>
      </c>
      <c r="K431" s="58">
        <v>1687.2612521200001</v>
      </c>
      <c r="L431" s="58">
        <v>1689.0809622700001</v>
      </c>
      <c r="M431" s="58">
        <v>1695.58062045</v>
      </c>
      <c r="N431" s="58">
        <v>1715.16544619</v>
      </c>
      <c r="O431" s="58">
        <v>1729.2864793599999</v>
      </c>
      <c r="P431" s="58">
        <v>1740.49474545</v>
      </c>
      <c r="Q431" s="58">
        <v>1748.4759952500001</v>
      </c>
      <c r="R431" s="58">
        <v>1764.8474213500001</v>
      </c>
      <c r="S431" s="58">
        <v>1729.80726306</v>
      </c>
      <c r="T431" s="58">
        <v>1665.69154331</v>
      </c>
      <c r="U431" s="58">
        <v>1638.5731013300001</v>
      </c>
      <c r="V431" s="58">
        <v>1657.76958046</v>
      </c>
      <c r="W431" s="58">
        <v>1672.1811748099999</v>
      </c>
      <c r="X431" s="58">
        <v>1729.2223542700001</v>
      </c>
      <c r="Y431" s="58">
        <v>1801.3309400099999</v>
      </c>
    </row>
    <row r="432" spans="1:25" s="59" customFormat="1" ht="15.75" x14ac:dyDescent="0.3">
      <c r="A432" s="57" t="s">
        <v>160</v>
      </c>
      <c r="B432" s="58">
        <v>1867.39185522</v>
      </c>
      <c r="C432" s="58">
        <v>1923.71138505</v>
      </c>
      <c r="D432" s="58">
        <v>1970.41699169</v>
      </c>
      <c r="E432" s="58">
        <v>1968.9645939100001</v>
      </c>
      <c r="F432" s="58">
        <v>1960.50347566</v>
      </c>
      <c r="G432" s="58">
        <v>1941.0940653600001</v>
      </c>
      <c r="H432" s="58">
        <v>1868.2068016200001</v>
      </c>
      <c r="I432" s="58">
        <v>1828.38555696</v>
      </c>
      <c r="J432" s="58">
        <v>1772.59266688</v>
      </c>
      <c r="K432" s="58">
        <v>1737.1741032</v>
      </c>
      <c r="L432" s="58">
        <v>1746.55106151</v>
      </c>
      <c r="M432" s="58">
        <v>1752.9147122500001</v>
      </c>
      <c r="N432" s="58">
        <v>1766.9098322699999</v>
      </c>
      <c r="O432" s="58">
        <v>1783.35227242</v>
      </c>
      <c r="P432" s="58">
        <v>1792.2929673000001</v>
      </c>
      <c r="Q432" s="58">
        <v>1812.0000610300001</v>
      </c>
      <c r="R432" s="58">
        <v>1833.49053471</v>
      </c>
      <c r="S432" s="58">
        <v>1806.6526420499999</v>
      </c>
      <c r="T432" s="58">
        <v>1742.08495986</v>
      </c>
      <c r="U432" s="58">
        <v>1715.8855463300001</v>
      </c>
      <c r="V432" s="58">
        <v>1727.73879848</v>
      </c>
      <c r="W432" s="58">
        <v>1746.56753933</v>
      </c>
      <c r="X432" s="58">
        <v>1811.5556871599999</v>
      </c>
      <c r="Y432" s="58">
        <v>1870.3747417699999</v>
      </c>
    </row>
    <row r="433" spans="1:25" s="59" customFormat="1" ht="15.75" x14ac:dyDescent="0.3">
      <c r="A433" s="57" t="s">
        <v>161</v>
      </c>
      <c r="B433" s="58">
        <v>1914.53878753</v>
      </c>
      <c r="C433" s="58">
        <v>1979.1795449599999</v>
      </c>
      <c r="D433" s="58">
        <v>2022.6323936000001</v>
      </c>
      <c r="E433" s="58">
        <v>2033.37205427</v>
      </c>
      <c r="F433" s="58">
        <v>2042.3535208799999</v>
      </c>
      <c r="G433" s="58">
        <v>2017.8001916600001</v>
      </c>
      <c r="H433" s="58">
        <v>1939.1920580400001</v>
      </c>
      <c r="I433" s="58">
        <v>1830.81483209</v>
      </c>
      <c r="J433" s="58">
        <v>1765.6135553900001</v>
      </c>
      <c r="K433" s="58">
        <v>1733.0729669300001</v>
      </c>
      <c r="L433" s="58">
        <v>1733.43706608</v>
      </c>
      <c r="M433" s="58">
        <v>1748.91770015</v>
      </c>
      <c r="N433" s="58">
        <v>1788.73936508</v>
      </c>
      <c r="O433" s="58">
        <v>1808.44691334</v>
      </c>
      <c r="P433" s="58">
        <v>1836.4174344200001</v>
      </c>
      <c r="Q433" s="58">
        <v>1845.45226845</v>
      </c>
      <c r="R433" s="58">
        <v>1852.70599249</v>
      </c>
      <c r="S433" s="58">
        <v>1828.2653980099999</v>
      </c>
      <c r="T433" s="58">
        <v>1750.6880919499999</v>
      </c>
      <c r="U433" s="58">
        <v>1718.53927976</v>
      </c>
      <c r="V433" s="58">
        <v>1743.65985258</v>
      </c>
      <c r="W433" s="58">
        <v>1763.60625258</v>
      </c>
      <c r="X433" s="58">
        <v>1824.0117255600001</v>
      </c>
      <c r="Y433" s="58">
        <v>1931.9643299300001</v>
      </c>
    </row>
    <row r="434" spans="1:25" s="59" customFormat="1" ht="15.75" x14ac:dyDescent="0.3">
      <c r="A434" s="57" t="s">
        <v>162</v>
      </c>
      <c r="B434" s="58">
        <v>1959.4490877600001</v>
      </c>
      <c r="C434" s="58">
        <v>1925.08701797</v>
      </c>
      <c r="D434" s="58">
        <v>1978.26321166</v>
      </c>
      <c r="E434" s="58">
        <v>1982.1187244400001</v>
      </c>
      <c r="F434" s="58">
        <v>1983.46664678</v>
      </c>
      <c r="G434" s="58">
        <v>1977.3609640100001</v>
      </c>
      <c r="H434" s="58">
        <v>1959.67230571</v>
      </c>
      <c r="I434" s="58">
        <v>1913.8286302399999</v>
      </c>
      <c r="J434" s="58">
        <v>1855.00646863</v>
      </c>
      <c r="K434" s="58">
        <v>1778.90453108</v>
      </c>
      <c r="L434" s="58">
        <v>1755.1273236300001</v>
      </c>
      <c r="M434" s="58">
        <v>1757.09742848</v>
      </c>
      <c r="N434" s="58">
        <v>1778.7756321300001</v>
      </c>
      <c r="O434" s="58">
        <v>1790.76886681</v>
      </c>
      <c r="P434" s="58">
        <v>1805.35552125</v>
      </c>
      <c r="Q434" s="58">
        <v>1818.2385241300001</v>
      </c>
      <c r="R434" s="58">
        <v>1812.6461512400001</v>
      </c>
      <c r="S434" s="58">
        <v>1811.11116062</v>
      </c>
      <c r="T434" s="58">
        <v>1747.1024144</v>
      </c>
      <c r="U434" s="58">
        <v>1723.11752282</v>
      </c>
      <c r="V434" s="58">
        <v>1744.01044245</v>
      </c>
      <c r="W434" s="58">
        <v>1766.6092338799999</v>
      </c>
      <c r="X434" s="58">
        <v>1800.0879596100001</v>
      </c>
      <c r="Y434" s="58">
        <v>1855.3137449600001</v>
      </c>
    </row>
    <row r="435" spans="1:25" s="59" customFormat="1" ht="15.75" x14ac:dyDescent="0.3">
      <c r="A435" s="57" t="s">
        <v>163</v>
      </c>
      <c r="B435" s="58">
        <v>1846.9139009200001</v>
      </c>
      <c r="C435" s="58">
        <v>1894.8616819700001</v>
      </c>
      <c r="D435" s="58">
        <v>1952.21505974</v>
      </c>
      <c r="E435" s="58">
        <v>1953.70798838</v>
      </c>
      <c r="F435" s="58">
        <v>1956.0999651699999</v>
      </c>
      <c r="G435" s="58">
        <v>1953.99576604</v>
      </c>
      <c r="H435" s="58">
        <v>1938.0173342200001</v>
      </c>
      <c r="I435" s="58">
        <v>1912.109123</v>
      </c>
      <c r="J435" s="58">
        <v>1904.7156365999999</v>
      </c>
      <c r="K435" s="58">
        <v>1832.81248289</v>
      </c>
      <c r="L435" s="58">
        <v>1804.8746993899999</v>
      </c>
      <c r="M435" s="58">
        <v>1806.9677714100001</v>
      </c>
      <c r="N435" s="58">
        <v>1816.04343666</v>
      </c>
      <c r="O435" s="58">
        <v>1831.89424831</v>
      </c>
      <c r="P435" s="58">
        <v>1848.62643774</v>
      </c>
      <c r="Q435" s="58">
        <v>1863.40313904</v>
      </c>
      <c r="R435" s="58">
        <v>1853.9576629000001</v>
      </c>
      <c r="S435" s="58">
        <v>1835.16214874</v>
      </c>
      <c r="T435" s="58">
        <v>1768.3497497999999</v>
      </c>
      <c r="U435" s="58">
        <v>1741.50369118</v>
      </c>
      <c r="V435" s="58">
        <v>1758.90541317</v>
      </c>
      <c r="W435" s="58">
        <v>1780.9574997</v>
      </c>
      <c r="X435" s="58">
        <v>1819.63751946</v>
      </c>
      <c r="Y435" s="58">
        <v>1885.80671648</v>
      </c>
    </row>
    <row r="436" spans="1:25" s="59" customFormat="1" ht="15.75" x14ac:dyDescent="0.3">
      <c r="A436" s="57" t="s">
        <v>164</v>
      </c>
      <c r="B436" s="58">
        <v>1818.9568853000001</v>
      </c>
      <c r="C436" s="58">
        <v>1880.4548559899999</v>
      </c>
      <c r="D436" s="58">
        <v>1917.3480758800001</v>
      </c>
      <c r="E436" s="58">
        <v>1914.8973788799999</v>
      </c>
      <c r="F436" s="58">
        <v>1910.74856252</v>
      </c>
      <c r="G436" s="58">
        <v>1934.48674314</v>
      </c>
      <c r="H436" s="58">
        <v>1972.79143497</v>
      </c>
      <c r="I436" s="58">
        <v>1913.6854129600001</v>
      </c>
      <c r="J436" s="58">
        <v>1911.5654041800001</v>
      </c>
      <c r="K436" s="58">
        <v>1883.7674330899999</v>
      </c>
      <c r="L436" s="58">
        <v>1881.0261355099999</v>
      </c>
      <c r="M436" s="58">
        <v>1895.81960235</v>
      </c>
      <c r="N436" s="58">
        <v>1917.77330717</v>
      </c>
      <c r="O436" s="58">
        <v>1937.6571728700001</v>
      </c>
      <c r="P436" s="58">
        <v>1950.61785904</v>
      </c>
      <c r="Q436" s="58">
        <v>1965.7377716200001</v>
      </c>
      <c r="R436" s="58">
        <v>1955.9947007999999</v>
      </c>
      <c r="S436" s="58">
        <v>1914.3467883200001</v>
      </c>
      <c r="T436" s="58">
        <v>1864.0449647400001</v>
      </c>
      <c r="U436" s="58">
        <v>1830.3426688899999</v>
      </c>
      <c r="V436" s="58">
        <v>1857.7068703699999</v>
      </c>
      <c r="W436" s="58">
        <v>1873.69686097</v>
      </c>
      <c r="X436" s="58">
        <v>1934.9917891800001</v>
      </c>
      <c r="Y436" s="58">
        <v>1990.25082746</v>
      </c>
    </row>
    <row r="437" spans="1:25" s="59" customFormat="1" ht="15.75" x14ac:dyDescent="0.3">
      <c r="A437" s="57" t="s">
        <v>165</v>
      </c>
      <c r="B437" s="58">
        <v>2040.04131755</v>
      </c>
      <c r="C437" s="58">
        <v>2101.1738913499998</v>
      </c>
      <c r="D437" s="58">
        <v>2161.5492773599999</v>
      </c>
      <c r="E437" s="58">
        <v>2171.9570470599997</v>
      </c>
      <c r="F437" s="58">
        <v>2172.6706976800001</v>
      </c>
      <c r="G437" s="58">
        <v>2156.5555228499998</v>
      </c>
      <c r="H437" s="58">
        <v>2072.8821565399999</v>
      </c>
      <c r="I437" s="58">
        <v>1990.1860173</v>
      </c>
      <c r="J437" s="58">
        <v>1943.32069968</v>
      </c>
      <c r="K437" s="58">
        <v>1926.7925268399999</v>
      </c>
      <c r="L437" s="58">
        <v>1896.48043712</v>
      </c>
      <c r="M437" s="58">
        <v>1918.0033906599999</v>
      </c>
      <c r="N437" s="58">
        <v>1939.0103076099999</v>
      </c>
      <c r="O437" s="58">
        <v>1954.5201467300001</v>
      </c>
      <c r="P437" s="58">
        <v>1964.63280113</v>
      </c>
      <c r="Q437" s="58">
        <v>1977.03900118</v>
      </c>
      <c r="R437" s="58">
        <v>1974.06738133</v>
      </c>
      <c r="S437" s="58">
        <v>1948.2061301200001</v>
      </c>
      <c r="T437" s="58">
        <v>1885.0783760900001</v>
      </c>
      <c r="U437" s="58">
        <v>1862.6058825699999</v>
      </c>
      <c r="V437" s="58">
        <v>1884.8846312800001</v>
      </c>
      <c r="W437" s="58">
        <v>1891.6211349600001</v>
      </c>
      <c r="X437" s="58">
        <v>1952.76061927</v>
      </c>
      <c r="Y437" s="58">
        <v>1968.90162674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1709.6041750300001</v>
      </c>
      <c r="C442" s="65">
        <v>1768.26030135</v>
      </c>
      <c r="D442" s="65">
        <v>1841.5719656000001</v>
      </c>
      <c r="E442" s="65">
        <v>1831.1069596699999</v>
      </c>
      <c r="F442" s="65">
        <v>1826.92704071</v>
      </c>
      <c r="G442" s="65">
        <v>1831.65184645</v>
      </c>
      <c r="H442" s="65">
        <v>1788.3744051200001</v>
      </c>
      <c r="I442" s="65">
        <v>1774.20310255</v>
      </c>
      <c r="J442" s="65">
        <v>1758.5291426599999</v>
      </c>
      <c r="K442" s="65">
        <v>1729.61634168</v>
      </c>
      <c r="L442" s="65">
        <v>1657.36242348</v>
      </c>
      <c r="M442" s="65">
        <v>1656.3935882200001</v>
      </c>
      <c r="N442" s="65">
        <v>1624.29652461</v>
      </c>
      <c r="O442" s="65">
        <v>1659.8445743699999</v>
      </c>
      <c r="P442" s="65">
        <v>1708.9201240800001</v>
      </c>
      <c r="Q442" s="65">
        <v>1682.91532579</v>
      </c>
      <c r="R442" s="65">
        <v>1681.0556709499999</v>
      </c>
      <c r="S442" s="65">
        <v>1691.6496027600001</v>
      </c>
      <c r="T442" s="65">
        <v>1653.60587682</v>
      </c>
      <c r="U442" s="65">
        <v>1582.2478009399999</v>
      </c>
      <c r="V442" s="65">
        <v>1572.63995447</v>
      </c>
      <c r="W442" s="65">
        <v>1588.72254099</v>
      </c>
      <c r="X442" s="65">
        <v>1676.96065337</v>
      </c>
      <c r="Y442" s="65">
        <v>1760.4367890799999</v>
      </c>
    </row>
    <row r="443" spans="1:25" s="59" customFormat="1" ht="15.75" x14ac:dyDescent="0.3">
      <c r="A443" s="57" t="s">
        <v>136</v>
      </c>
      <c r="B443" s="58">
        <v>1804.9919607300001</v>
      </c>
      <c r="C443" s="58">
        <v>1893.1660550700001</v>
      </c>
      <c r="D443" s="58">
        <v>1964.54457054</v>
      </c>
      <c r="E443" s="58">
        <v>1915.32060682</v>
      </c>
      <c r="F443" s="58">
        <v>1925.1584167000001</v>
      </c>
      <c r="G443" s="58">
        <v>1920.61625276</v>
      </c>
      <c r="H443" s="58">
        <v>1841.13558816</v>
      </c>
      <c r="I443" s="58">
        <v>1701.16146166</v>
      </c>
      <c r="J443" s="58">
        <v>1657.0568772300001</v>
      </c>
      <c r="K443" s="58">
        <v>1614.5414438800001</v>
      </c>
      <c r="L443" s="58">
        <v>1598.48786305</v>
      </c>
      <c r="M443" s="58">
        <v>1610.1713586800001</v>
      </c>
      <c r="N443" s="58">
        <v>1599.6808231800001</v>
      </c>
      <c r="O443" s="58">
        <v>1601.4194417200001</v>
      </c>
      <c r="P443" s="58">
        <v>1687.5473025000001</v>
      </c>
      <c r="Q443" s="58">
        <v>1682.9965709200001</v>
      </c>
      <c r="R443" s="58">
        <v>1691.89642506</v>
      </c>
      <c r="S443" s="58">
        <v>1691.3853547000001</v>
      </c>
      <c r="T443" s="58">
        <v>1671.0285808599999</v>
      </c>
      <c r="U443" s="58">
        <v>1606.7773749400001</v>
      </c>
      <c r="V443" s="58">
        <v>1597.8556049599999</v>
      </c>
      <c r="W443" s="58">
        <v>1620.6482270199999</v>
      </c>
      <c r="X443" s="58">
        <v>1692.41836442</v>
      </c>
      <c r="Y443" s="58">
        <v>1785.65055843</v>
      </c>
    </row>
    <row r="444" spans="1:25" s="59" customFormat="1" ht="15.75" x14ac:dyDescent="0.3">
      <c r="A444" s="57" t="s">
        <v>137</v>
      </c>
      <c r="B444" s="58">
        <v>1798.6751982800001</v>
      </c>
      <c r="C444" s="58">
        <v>1886.24172122</v>
      </c>
      <c r="D444" s="58">
        <v>1970.3214836300001</v>
      </c>
      <c r="E444" s="58">
        <v>1955.7545442099999</v>
      </c>
      <c r="F444" s="58">
        <v>1950.5091908100001</v>
      </c>
      <c r="G444" s="58">
        <v>1945.8957376200001</v>
      </c>
      <c r="H444" s="58">
        <v>1844.4681698100001</v>
      </c>
      <c r="I444" s="58">
        <v>1764.3512343100001</v>
      </c>
      <c r="J444" s="58">
        <v>1700.1771220099999</v>
      </c>
      <c r="K444" s="58">
        <v>1642.5246083300001</v>
      </c>
      <c r="L444" s="58">
        <v>1625.6696933600001</v>
      </c>
      <c r="M444" s="58">
        <v>1629.49371176</v>
      </c>
      <c r="N444" s="58">
        <v>1598.99925272</v>
      </c>
      <c r="O444" s="58">
        <v>1608.84028427</v>
      </c>
      <c r="P444" s="58">
        <v>1648.9988458299999</v>
      </c>
      <c r="Q444" s="58">
        <v>1641.50728071</v>
      </c>
      <c r="R444" s="58">
        <v>1651.0361254300001</v>
      </c>
      <c r="S444" s="58">
        <v>1652.2720601000001</v>
      </c>
      <c r="T444" s="58">
        <v>1631.13711674</v>
      </c>
      <c r="U444" s="58">
        <v>1584.78329607</v>
      </c>
      <c r="V444" s="58">
        <v>1578.2079237200001</v>
      </c>
      <c r="W444" s="58">
        <v>1612.0220546099999</v>
      </c>
      <c r="X444" s="58">
        <v>1673.72580367</v>
      </c>
      <c r="Y444" s="58">
        <v>1772.46953171</v>
      </c>
    </row>
    <row r="445" spans="1:25" s="59" customFormat="1" ht="15.75" x14ac:dyDescent="0.3">
      <c r="A445" s="57" t="s">
        <v>138</v>
      </c>
      <c r="B445" s="58">
        <v>1665.6431888</v>
      </c>
      <c r="C445" s="58">
        <v>1748.8608778299999</v>
      </c>
      <c r="D445" s="58">
        <v>1839.7144903999999</v>
      </c>
      <c r="E445" s="58">
        <v>1841.21855123</v>
      </c>
      <c r="F445" s="58">
        <v>1832.2675370500001</v>
      </c>
      <c r="G445" s="58">
        <v>1810.0440776400001</v>
      </c>
      <c r="H445" s="58">
        <v>1710.9989136900001</v>
      </c>
      <c r="I445" s="58">
        <v>1595.74286207</v>
      </c>
      <c r="J445" s="58">
        <v>1563.0904571799999</v>
      </c>
      <c r="K445" s="58">
        <v>1511.4983010600001</v>
      </c>
      <c r="L445" s="58">
        <v>1497.2307334300001</v>
      </c>
      <c r="M445" s="58">
        <v>1504.7079854599999</v>
      </c>
      <c r="N445" s="58">
        <v>1488.9756644399999</v>
      </c>
      <c r="O445" s="58">
        <v>1499.1567823600001</v>
      </c>
      <c r="P445" s="58">
        <v>1536.14572193</v>
      </c>
      <c r="Q445" s="58">
        <v>1521.4477956800001</v>
      </c>
      <c r="R445" s="58">
        <v>1518.1644292400001</v>
      </c>
      <c r="S445" s="58">
        <v>1526.8900947899999</v>
      </c>
      <c r="T445" s="58">
        <v>1501.8801861100001</v>
      </c>
      <c r="U445" s="58">
        <v>1449.9037839800001</v>
      </c>
      <c r="V445" s="58">
        <v>1438.54478303</v>
      </c>
      <c r="W445" s="58">
        <v>1466.76617483</v>
      </c>
      <c r="X445" s="58">
        <v>1533.3152748499999</v>
      </c>
      <c r="Y445" s="58">
        <v>1622.3785930399999</v>
      </c>
    </row>
    <row r="446" spans="1:25" s="59" customFormat="1" ht="15.75" x14ac:dyDescent="0.3">
      <c r="A446" s="57" t="s">
        <v>139</v>
      </c>
      <c r="B446" s="58">
        <v>1709.81249564</v>
      </c>
      <c r="C446" s="58">
        <v>1780.4845089</v>
      </c>
      <c r="D446" s="58">
        <v>1852.73219178</v>
      </c>
      <c r="E446" s="58">
        <v>1836.5843695400001</v>
      </c>
      <c r="F446" s="58">
        <v>1834.22658013</v>
      </c>
      <c r="G446" s="58">
        <v>1835.56605139</v>
      </c>
      <c r="H446" s="58">
        <v>1751.36758663</v>
      </c>
      <c r="I446" s="58">
        <v>1667.99178742</v>
      </c>
      <c r="J446" s="58">
        <v>1606.6349207999999</v>
      </c>
      <c r="K446" s="58">
        <v>1574.67161012</v>
      </c>
      <c r="L446" s="58">
        <v>1572.8970040500001</v>
      </c>
      <c r="M446" s="58">
        <v>1576.6586297900001</v>
      </c>
      <c r="N446" s="58">
        <v>1558.7240676200001</v>
      </c>
      <c r="O446" s="58">
        <v>1607.3104295200001</v>
      </c>
      <c r="P446" s="58">
        <v>1637.1091671300001</v>
      </c>
      <c r="Q446" s="58">
        <v>1636.6090460099999</v>
      </c>
      <c r="R446" s="58">
        <v>1628.1125102200001</v>
      </c>
      <c r="S446" s="58">
        <v>1631.88408198</v>
      </c>
      <c r="T446" s="58">
        <v>1626.5267732899999</v>
      </c>
      <c r="U446" s="58">
        <v>1562.0187146800001</v>
      </c>
      <c r="V446" s="58">
        <v>1570.70854852</v>
      </c>
      <c r="W446" s="58">
        <v>1560.2891513900001</v>
      </c>
      <c r="X446" s="58">
        <v>1618.90508606</v>
      </c>
      <c r="Y446" s="58">
        <v>1678.4138844000001</v>
      </c>
    </row>
    <row r="447" spans="1:25" s="59" customFormat="1" ht="15.75" x14ac:dyDescent="0.3">
      <c r="A447" s="57" t="s">
        <v>140</v>
      </c>
      <c r="B447" s="58">
        <v>1634.00639073</v>
      </c>
      <c r="C447" s="58">
        <v>1657.6110243800001</v>
      </c>
      <c r="D447" s="58">
        <v>1728.31717637</v>
      </c>
      <c r="E447" s="58">
        <v>1728.9662908600001</v>
      </c>
      <c r="F447" s="58">
        <v>1728.66113458</v>
      </c>
      <c r="G447" s="58">
        <v>1717.2784670999999</v>
      </c>
      <c r="H447" s="58">
        <v>1629.9180506</v>
      </c>
      <c r="I447" s="58">
        <v>1509.2910427500001</v>
      </c>
      <c r="J447" s="58">
        <v>1482.4627720600001</v>
      </c>
      <c r="K447" s="58">
        <v>1451.9995742200001</v>
      </c>
      <c r="L447" s="58">
        <v>1444.8453202200001</v>
      </c>
      <c r="M447" s="58">
        <v>1462.1127783300001</v>
      </c>
      <c r="N447" s="58">
        <v>1454.9200336500001</v>
      </c>
      <c r="O447" s="58">
        <v>1459.1757729799999</v>
      </c>
      <c r="P447" s="58">
        <v>1490.03968801</v>
      </c>
      <c r="Q447" s="58">
        <v>1501.2262132600001</v>
      </c>
      <c r="R447" s="58">
        <v>1506.4296534600001</v>
      </c>
      <c r="S447" s="58">
        <v>1517.28772959</v>
      </c>
      <c r="T447" s="58">
        <v>1486.7652705099999</v>
      </c>
      <c r="U447" s="58">
        <v>1434.2534475499999</v>
      </c>
      <c r="V447" s="58">
        <v>1441.35774102</v>
      </c>
      <c r="W447" s="58">
        <v>1458.3303164900001</v>
      </c>
      <c r="X447" s="58">
        <v>1521.1371963900001</v>
      </c>
      <c r="Y447" s="58">
        <v>1632.1832715600001</v>
      </c>
    </row>
    <row r="448" spans="1:25" s="59" customFormat="1" ht="15.75" x14ac:dyDescent="0.3">
      <c r="A448" s="57" t="s">
        <v>141</v>
      </c>
      <c r="B448" s="58">
        <v>1598.2773911700001</v>
      </c>
      <c r="C448" s="58">
        <v>1648.5280260300001</v>
      </c>
      <c r="D448" s="58">
        <v>1708.4686327300001</v>
      </c>
      <c r="E448" s="58">
        <v>1706.2381064900001</v>
      </c>
      <c r="F448" s="58">
        <v>1700.73955217</v>
      </c>
      <c r="G448" s="58">
        <v>1700.3475325300001</v>
      </c>
      <c r="H448" s="58">
        <v>1672.15624802</v>
      </c>
      <c r="I448" s="58">
        <v>1603.1875169500001</v>
      </c>
      <c r="J448" s="58">
        <v>1525.51077609</v>
      </c>
      <c r="K448" s="58">
        <v>1449.1503244099999</v>
      </c>
      <c r="L448" s="58">
        <v>1429.3156085000001</v>
      </c>
      <c r="M448" s="58">
        <v>1425.54334189</v>
      </c>
      <c r="N448" s="58">
        <v>1445.76162428</v>
      </c>
      <c r="O448" s="58">
        <v>1421.1764218400001</v>
      </c>
      <c r="P448" s="58">
        <v>1453.16358889</v>
      </c>
      <c r="Q448" s="58">
        <v>1433.4431278300001</v>
      </c>
      <c r="R448" s="58">
        <v>1442.47923294</v>
      </c>
      <c r="S448" s="58">
        <v>1453.56421295</v>
      </c>
      <c r="T448" s="58">
        <v>1465.57045457</v>
      </c>
      <c r="U448" s="58">
        <v>1423.1769509400001</v>
      </c>
      <c r="V448" s="58">
        <v>1430.1131775700001</v>
      </c>
      <c r="W448" s="58">
        <v>1416.1526215700001</v>
      </c>
      <c r="X448" s="58">
        <v>1464.51248057</v>
      </c>
      <c r="Y448" s="58">
        <v>1559.8563275900001</v>
      </c>
    </row>
    <row r="449" spans="1:25" s="59" customFormat="1" ht="15.75" x14ac:dyDescent="0.3">
      <c r="A449" s="57" t="s">
        <v>142</v>
      </c>
      <c r="B449" s="58">
        <v>1614.36579448</v>
      </c>
      <c r="C449" s="58">
        <v>1677.96195528</v>
      </c>
      <c r="D449" s="58">
        <v>1747.1214167099999</v>
      </c>
      <c r="E449" s="58">
        <v>1743.14903424</v>
      </c>
      <c r="F449" s="58">
        <v>1747.42772077</v>
      </c>
      <c r="G449" s="58">
        <v>1765.53692581</v>
      </c>
      <c r="H449" s="58">
        <v>1736.5194939800001</v>
      </c>
      <c r="I449" s="58">
        <v>1693.3907602100001</v>
      </c>
      <c r="J449" s="58">
        <v>1620.42424729</v>
      </c>
      <c r="K449" s="58">
        <v>1532.1476860100001</v>
      </c>
      <c r="L449" s="58">
        <v>1444.57838487</v>
      </c>
      <c r="M449" s="58">
        <v>1436.7324705999999</v>
      </c>
      <c r="N449" s="58">
        <v>1404.8821142100001</v>
      </c>
      <c r="O449" s="58">
        <v>1430.41321801</v>
      </c>
      <c r="P449" s="58">
        <v>1471.97199314</v>
      </c>
      <c r="Q449" s="58">
        <v>1515.0063651800001</v>
      </c>
      <c r="R449" s="58">
        <v>1508.0325153200001</v>
      </c>
      <c r="S449" s="58">
        <v>1514.72544369</v>
      </c>
      <c r="T449" s="58">
        <v>1480.0351910900001</v>
      </c>
      <c r="U449" s="58">
        <v>1424.0417801200001</v>
      </c>
      <c r="V449" s="58">
        <v>1426.75146584</v>
      </c>
      <c r="W449" s="58">
        <v>1445.36644329</v>
      </c>
      <c r="X449" s="58">
        <v>1491.6011439500001</v>
      </c>
      <c r="Y449" s="58">
        <v>1628.80691247</v>
      </c>
    </row>
    <row r="450" spans="1:25" s="59" customFormat="1" ht="15.75" x14ac:dyDescent="0.3">
      <c r="A450" s="57" t="s">
        <v>143</v>
      </c>
      <c r="B450" s="58">
        <v>1699.3445161899999</v>
      </c>
      <c r="C450" s="58">
        <v>1806.0397590699999</v>
      </c>
      <c r="D450" s="58">
        <v>1896.4904399900001</v>
      </c>
      <c r="E450" s="58">
        <v>2011.6646435800001</v>
      </c>
      <c r="F450" s="58">
        <v>1975.72972228</v>
      </c>
      <c r="G450" s="58">
        <v>1961.52955518</v>
      </c>
      <c r="H450" s="58">
        <v>1852.7021666600001</v>
      </c>
      <c r="I450" s="58">
        <v>1705.8518650200001</v>
      </c>
      <c r="J450" s="58">
        <v>1636.60926956</v>
      </c>
      <c r="K450" s="58">
        <v>1597.08676487</v>
      </c>
      <c r="L450" s="58">
        <v>1581.53210027</v>
      </c>
      <c r="M450" s="58">
        <v>1599.1438433400001</v>
      </c>
      <c r="N450" s="58">
        <v>1586.9121312300001</v>
      </c>
      <c r="O450" s="58">
        <v>1578.74440949</v>
      </c>
      <c r="P450" s="58">
        <v>1628.9412650500001</v>
      </c>
      <c r="Q450" s="58">
        <v>1604.10302133</v>
      </c>
      <c r="R450" s="58">
        <v>1604.35072552</v>
      </c>
      <c r="S450" s="58">
        <v>1624.66033492</v>
      </c>
      <c r="T450" s="58">
        <v>1592.9591018200001</v>
      </c>
      <c r="U450" s="58">
        <v>1538.96235563</v>
      </c>
      <c r="V450" s="58">
        <v>1543.0362186899999</v>
      </c>
      <c r="W450" s="58">
        <v>1561.5822635100001</v>
      </c>
      <c r="X450" s="58">
        <v>1633.9446881200001</v>
      </c>
      <c r="Y450" s="58">
        <v>1697.3968822700001</v>
      </c>
    </row>
    <row r="451" spans="1:25" s="59" customFormat="1" ht="15.75" x14ac:dyDescent="0.3">
      <c r="A451" s="57" t="s">
        <v>144</v>
      </c>
      <c r="B451" s="58">
        <v>1766.96372589</v>
      </c>
      <c r="C451" s="58">
        <v>1822.9879963000001</v>
      </c>
      <c r="D451" s="58">
        <v>1893.0229036000001</v>
      </c>
      <c r="E451" s="58">
        <v>1878.5754250800001</v>
      </c>
      <c r="F451" s="58">
        <v>1881.6078809000001</v>
      </c>
      <c r="G451" s="58">
        <v>1859.5143504499999</v>
      </c>
      <c r="H451" s="58">
        <v>1792.3842478900001</v>
      </c>
      <c r="I451" s="58">
        <v>1716.6085224200001</v>
      </c>
      <c r="J451" s="58">
        <v>1646.89423113</v>
      </c>
      <c r="K451" s="58">
        <v>1588.29893892</v>
      </c>
      <c r="L451" s="58">
        <v>1582.3199633700001</v>
      </c>
      <c r="M451" s="58">
        <v>1597.76732012</v>
      </c>
      <c r="N451" s="58">
        <v>1593.5213608900001</v>
      </c>
      <c r="O451" s="58">
        <v>1612.49575949</v>
      </c>
      <c r="P451" s="58">
        <v>1643.9217427600001</v>
      </c>
      <c r="Q451" s="58">
        <v>1631.04468918</v>
      </c>
      <c r="R451" s="58">
        <v>1633.5314129200001</v>
      </c>
      <c r="S451" s="58">
        <v>1627.4333383200001</v>
      </c>
      <c r="T451" s="58">
        <v>1601.5448611700001</v>
      </c>
      <c r="U451" s="58">
        <v>1547.1171241100001</v>
      </c>
      <c r="V451" s="58">
        <v>1540.54661431</v>
      </c>
      <c r="W451" s="58">
        <v>1561.62238669</v>
      </c>
      <c r="X451" s="58">
        <v>1636.71366141</v>
      </c>
      <c r="Y451" s="58">
        <v>1716.55046481</v>
      </c>
    </row>
    <row r="452" spans="1:25" s="59" customFormat="1" ht="15.75" x14ac:dyDescent="0.3">
      <c r="A452" s="57" t="s">
        <v>145</v>
      </c>
      <c r="B452" s="58">
        <v>1754.2556102799999</v>
      </c>
      <c r="C452" s="58">
        <v>1817.8888058800001</v>
      </c>
      <c r="D452" s="58">
        <v>1875.22278082</v>
      </c>
      <c r="E452" s="58">
        <v>1874.3745921100001</v>
      </c>
      <c r="F452" s="58">
        <v>1864.3133016199999</v>
      </c>
      <c r="G452" s="58">
        <v>1863.3352580800001</v>
      </c>
      <c r="H452" s="58">
        <v>1775.69706976</v>
      </c>
      <c r="I452" s="58">
        <v>1684.5690937700001</v>
      </c>
      <c r="J452" s="58">
        <v>1633.4032031900001</v>
      </c>
      <c r="K452" s="58">
        <v>1593.8372729600001</v>
      </c>
      <c r="L452" s="58">
        <v>1602.0393716900001</v>
      </c>
      <c r="M452" s="58">
        <v>1600.0580462400001</v>
      </c>
      <c r="N452" s="58">
        <v>1600.63078711</v>
      </c>
      <c r="O452" s="58">
        <v>1608.93712114</v>
      </c>
      <c r="P452" s="58">
        <v>1648.3341651200001</v>
      </c>
      <c r="Q452" s="58">
        <v>1637.3119015100001</v>
      </c>
      <c r="R452" s="58">
        <v>1638.3863562199999</v>
      </c>
      <c r="S452" s="58">
        <v>1644.07672772</v>
      </c>
      <c r="T452" s="58">
        <v>1613.64327938</v>
      </c>
      <c r="U452" s="58">
        <v>1556.1643606100001</v>
      </c>
      <c r="V452" s="58">
        <v>1550.8700315000001</v>
      </c>
      <c r="W452" s="58">
        <v>1564.8848874600001</v>
      </c>
      <c r="X452" s="58">
        <v>1636.36405562</v>
      </c>
      <c r="Y452" s="58">
        <v>1715.3853542700001</v>
      </c>
    </row>
    <row r="453" spans="1:25" s="59" customFormat="1" ht="15.75" x14ac:dyDescent="0.3">
      <c r="A453" s="57" t="s">
        <v>146</v>
      </c>
      <c r="B453" s="58">
        <v>1775.83026563</v>
      </c>
      <c r="C453" s="58">
        <v>1835.71807186</v>
      </c>
      <c r="D453" s="58">
        <v>1897.1703475700001</v>
      </c>
      <c r="E453" s="58">
        <v>1893.4993257000001</v>
      </c>
      <c r="F453" s="58">
        <v>1888.56892859</v>
      </c>
      <c r="G453" s="58">
        <v>1875.7879588400001</v>
      </c>
      <c r="H453" s="58">
        <v>1788.4968430500001</v>
      </c>
      <c r="I453" s="58">
        <v>1695.2228123300001</v>
      </c>
      <c r="J453" s="58">
        <v>1665.4750796800001</v>
      </c>
      <c r="K453" s="58">
        <v>1623.34910977</v>
      </c>
      <c r="L453" s="58">
        <v>1625.04956849</v>
      </c>
      <c r="M453" s="58">
        <v>1631.8152048900001</v>
      </c>
      <c r="N453" s="58">
        <v>1635.41090192</v>
      </c>
      <c r="O453" s="58">
        <v>1665.7999937500001</v>
      </c>
      <c r="P453" s="58">
        <v>1694.9914036100001</v>
      </c>
      <c r="Q453" s="58">
        <v>1680.01752126</v>
      </c>
      <c r="R453" s="58">
        <v>1691.4812412700001</v>
      </c>
      <c r="S453" s="58">
        <v>1690.40195556</v>
      </c>
      <c r="T453" s="58">
        <v>1643.09769392</v>
      </c>
      <c r="U453" s="58">
        <v>1580.0318341</v>
      </c>
      <c r="V453" s="58">
        <v>1571.2523926399999</v>
      </c>
      <c r="W453" s="58">
        <v>1592.05989955</v>
      </c>
      <c r="X453" s="58">
        <v>1657.6674808299999</v>
      </c>
      <c r="Y453" s="58">
        <v>1718.44184393</v>
      </c>
    </row>
    <row r="454" spans="1:25" s="59" customFormat="1" ht="15.75" x14ac:dyDescent="0.3">
      <c r="A454" s="57" t="s">
        <v>147</v>
      </c>
      <c r="B454" s="58">
        <v>1725.94363963</v>
      </c>
      <c r="C454" s="58">
        <v>1759.4825319300001</v>
      </c>
      <c r="D454" s="58">
        <v>1825.16806043</v>
      </c>
      <c r="E454" s="58">
        <v>1831.0979372300001</v>
      </c>
      <c r="F454" s="58">
        <v>1829.32496597</v>
      </c>
      <c r="G454" s="58">
        <v>1811.4493611</v>
      </c>
      <c r="H454" s="58">
        <v>1717.13457629</v>
      </c>
      <c r="I454" s="58">
        <v>1618.37709148</v>
      </c>
      <c r="J454" s="58">
        <v>1592.89430483</v>
      </c>
      <c r="K454" s="58">
        <v>1566.3189036000001</v>
      </c>
      <c r="L454" s="58">
        <v>1577.57120887</v>
      </c>
      <c r="M454" s="58">
        <v>1562.7174647700001</v>
      </c>
      <c r="N454" s="58">
        <v>1574.7264639499999</v>
      </c>
      <c r="O454" s="58">
        <v>1594.0134288100001</v>
      </c>
      <c r="P454" s="58">
        <v>1647.72317512</v>
      </c>
      <c r="Q454" s="58">
        <v>1639.11542719</v>
      </c>
      <c r="R454" s="58">
        <v>1643.0871481900001</v>
      </c>
      <c r="S454" s="58">
        <v>1654.8533533899999</v>
      </c>
      <c r="T454" s="58">
        <v>1614.9674938000001</v>
      </c>
      <c r="U454" s="58">
        <v>1521.74650944</v>
      </c>
      <c r="V454" s="58">
        <v>1511.2540695499999</v>
      </c>
      <c r="W454" s="58">
        <v>1522.0416009</v>
      </c>
      <c r="X454" s="58">
        <v>1590.53361842</v>
      </c>
      <c r="Y454" s="58">
        <v>1730.78968276</v>
      </c>
    </row>
    <row r="455" spans="1:25" s="59" customFormat="1" ht="15.75" x14ac:dyDescent="0.3">
      <c r="A455" s="57" t="s">
        <v>148</v>
      </c>
      <c r="B455" s="58">
        <v>1565.2663924200001</v>
      </c>
      <c r="C455" s="58">
        <v>1605.2252211800001</v>
      </c>
      <c r="D455" s="58">
        <v>1655.2932085699999</v>
      </c>
      <c r="E455" s="58">
        <v>1675.76505683</v>
      </c>
      <c r="F455" s="58">
        <v>1673.5810209700001</v>
      </c>
      <c r="G455" s="58">
        <v>1649.8551525</v>
      </c>
      <c r="H455" s="58">
        <v>1607.2842450400001</v>
      </c>
      <c r="I455" s="58">
        <v>1543.0085091600001</v>
      </c>
      <c r="J455" s="58">
        <v>1494.8232518100001</v>
      </c>
      <c r="K455" s="58">
        <v>1479.7052168</v>
      </c>
      <c r="L455" s="58">
        <v>1444.3109094500001</v>
      </c>
      <c r="M455" s="58">
        <v>1447.4103055099999</v>
      </c>
      <c r="N455" s="58">
        <v>1432.2422810400001</v>
      </c>
      <c r="O455" s="58">
        <v>1460.76055008</v>
      </c>
      <c r="P455" s="58">
        <v>1495.5786772200001</v>
      </c>
      <c r="Q455" s="58">
        <v>1497.1241164600001</v>
      </c>
      <c r="R455" s="58">
        <v>1494.1732407</v>
      </c>
      <c r="S455" s="58">
        <v>1485.5831078799999</v>
      </c>
      <c r="T455" s="58">
        <v>1445.7315074800001</v>
      </c>
      <c r="U455" s="58">
        <v>1424.2219252</v>
      </c>
      <c r="V455" s="58">
        <v>1422.2360085099999</v>
      </c>
      <c r="W455" s="58">
        <v>1444.72145828</v>
      </c>
      <c r="X455" s="58">
        <v>1501.79218244</v>
      </c>
      <c r="Y455" s="58">
        <v>1547.36188767</v>
      </c>
    </row>
    <row r="456" spans="1:25" s="59" customFormat="1" ht="15.75" x14ac:dyDescent="0.3">
      <c r="A456" s="57" t="s">
        <v>149</v>
      </c>
      <c r="B456" s="58">
        <v>1631.0892133699999</v>
      </c>
      <c r="C456" s="58">
        <v>1692.3038602000001</v>
      </c>
      <c r="D456" s="58">
        <v>1730.1650051000001</v>
      </c>
      <c r="E456" s="58">
        <v>1724.0231070100001</v>
      </c>
      <c r="F456" s="58">
        <v>1728.1386489199999</v>
      </c>
      <c r="G456" s="58">
        <v>1735.7610554</v>
      </c>
      <c r="H456" s="58">
        <v>1692.12807458</v>
      </c>
      <c r="I456" s="58">
        <v>1660.0261842</v>
      </c>
      <c r="J456" s="58">
        <v>1590.74209909</v>
      </c>
      <c r="K456" s="58">
        <v>1523.7703221199999</v>
      </c>
      <c r="L456" s="58">
        <v>1503.31534291</v>
      </c>
      <c r="M456" s="58">
        <v>1508.94309746</v>
      </c>
      <c r="N456" s="58">
        <v>1484.1428082100001</v>
      </c>
      <c r="O456" s="58">
        <v>1517.28270765</v>
      </c>
      <c r="P456" s="58">
        <v>1536.6594935099999</v>
      </c>
      <c r="Q456" s="58">
        <v>1531.13997804</v>
      </c>
      <c r="R456" s="58">
        <v>1533.5339383600001</v>
      </c>
      <c r="S456" s="58">
        <v>1533.9011526700001</v>
      </c>
      <c r="T456" s="58">
        <v>1498.2911517699999</v>
      </c>
      <c r="U456" s="58">
        <v>1438.4049010200001</v>
      </c>
      <c r="V456" s="58">
        <v>1437.9187953200001</v>
      </c>
      <c r="W456" s="58">
        <v>1453.3416672400001</v>
      </c>
      <c r="X456" s="58">
        <v>1510.32279361</v>
      </c>
      <c r="Y456" s="58">
        <v>1588.06327506</v>
      </c>
    </row>
    <row r="457" spans="1:25" s="59" customFormat="1" ht="15.75" x14ac:dyDescent="0.3">
      <c r="A457" s="57" t="s">
        <v>150</v>
      </c>
      <c r="B457" s="58">
        <v>1642.84673946</v>
      </c>
      <c r="C457" s="58">
        <v>1717.9929650000001</v>
      </c>
      <c r="D457" s="58">
        <v>1793.98303397</v>
      </c>
      <c r="E457" s="58">
        <v>1823.47051397</v>
      </c>
      <c r="F457" s="58">
        <v>1824.25321295</v>
      </c>
      <c r="G457" s="58">
        <v>1817.7834738399999</v>
      </c>
      <c r="H457" s="58">
        <v>1729.33845767</v>
      </c>
      <c r="I457" s="58">
        <v>1650.85437824</v>
      </c>
      <c r="J457" s="58">
        <v>1606.92527735</v>
      </c>
      <c r="K457" s="58">
        <v>1579.91450835</v>
      </c>
      <c r="L457" s="58">
        <v>1578.29201825</v>
      </c>
      <c r="M457" s="58">
        <v>1583.14506033</v>
      </c>
      <c r="N457" s="58">
        <v>1579.9432045400001</v>
      </c>
      <c r="O457" s="58">
        <v>1590.3879967099999</v>
      </c>
      <c r="P457" s="58">
        <v>1616.8834118500001</v>
      </c>
      <c r="Q457" s="58">
        <v>1599.7157393100001</v>
      </c>
      <c r="R457" s="58">
        <v>1602.1353649100001</v>
      </c>
      <c r="S457" s="58">
        <v>1613.2821863700001</v>
      </c>
      <c r="T457" s="58">
        <v>1571.57897389</v>
      </c>
      <c r="U457" s="58">
        <v>1518.01157223</v>
      </c>
      <c r="V457" s="58">
        <v>1539.46064327</v>
      </c>
      <c r="W457" s="58">
        <v>1558.0373643600001</v>
      </c>
      <c r="X457" s="58">
        <v>1600.7178190100001</v>
      </c>
      <c r="Y457" s="58">
        <v>1661.85354405</v>
      </c>
    </row>
    <row r="458" spans="1:25" s="59" customFormat="1" ht="15.75" x14ac:dyDescent="0.3">
      <c r="A458" s="57" t="s">
        <v>151</v>
      </c>
      <c r="B458" s="58">
        <v>1788.56458436</v>
      </c>
      <c r="C458" s="58">
        <v>1846.76040223</v>
      </c>
      <c r="D458" s="58">
        <v>1910.6896600300001</v>
      </c>
      <c r="E458" s="58">
        <v>1877.37719477</v>
      </c>
      <c r="F458" s="58">
        <v>1881.1328676600001</v>
      </c>
      <c r="G458" s="58">
        <v>1892.9675524700001</v>
      </c>
      <c r="H458" s="58">
        <v>1800.6038441800001</v>
      </c>
      <c r="I458" s="58">
        <v>1705.6815113100001</v>
      </c>
      <c r="J458" s="58">
        <v>1649.4806067</v>
      </c>
      <c r="K458" s="58">
        <v>1617.7077115900001</v>
      </c>
      <c r="L458" s="58">
        <v>1613.77441359</v>
      </c>
      <c r="M458" s="58">
        <v>1624.54087529</v>
      </c>
      <c r="N458" s="58">
        <v>1618.4436690100001</v>
      </c>
      <c r="O458" s="58">
        <v>1635.07580848</v>
      </c>
      <c r="P458" s="58">
        <v>1662.47140425</v>
      </c>
      <c r="Q458" s="58">
        <v>1623.8801060200001</v>
      </c>
      <c r="R458" s="58">
        <v>1621.2699432100001</v>
      </c>
      <c r="S458" s="58">
        <v>1642.22699354</v>
      </c>
      <c r="T458" s="58">
        <v>1604.03012721</v>
      </c>
      <c r="U458" s="58">
        <v>1557.8814275300001</v>
      </c>
      <c r="V458" s="58">
        <v>1561.0492778600001</v>
      </c>
      <c r="W458" s="58">
        <v>1583.0588741500001</v>
      </c>
      <c r="X458" s="58">
        <v>1637.13372437</v>
      </c>
      <c r="Y458" s="58">
        <v>1706.17997825</v>
      </c>
    </row>
    <row r="459" spans="1:25" s="59" customFormat="1" ht="15.75" x14ac:dyDescent="0.3">
      <c r="A459" s="57" t="s">
        <v>152</v>
      </c>
      <c r="B459" s="58">
        <v>1800.67193453</v>
      </c>
      <c r="C459" s="58">
        <v>1852.6205285799999</v>
      </c>
      <c r="D459" s="58">
        <v>1920.8877616699999</v>
      </c>
      <c r="E459" s="58">
        <v>1919.3997904800001</v>
      </c>
      <c r="F459" s="58">
        <v>1916.6517524200001</v>
      </c>
      <c r="G459" s="58">
        <v>1904.79422507</v>
      </c>
      <c r="H459" s="58">
        <v>1815.4951400300001</v>
      </c>
      <c r="I459" s="58">
        <v>1737.25094625</v>
      </c>
      <c r="J459" s="58">
        <v>1688.6506262800001</v>
      </c>
      <c r="K459" s="58">
        <v>1591.5185343099999</v>
      </c>
      <c r="L459" s="58">
        <v>1602.3176752100001</v>
      </c>
      <c r="M459" s="58">
        <v>1616.2170029900001</v>
      </c>
      <c r="N459" s="58">
        <v>1636.6577579899999</v>
      </c>
      <c r="O459" s="58">
        <v>1644.41172368</v>
      </c>
      <c r="P459" s="58">
        <v>1657.9100015199999</v>
      </c>
      <c r="Q459" s="58">
        <v>1623.14072784</v>
      </c>
      <c r="R459" s="58">
        <v>1633.59668132</v>
      </c>
      <c r="S459" s="58">
        <v>1638.48100125</v>
      </c>
      <c r="T459" s="58">
        <v>1658.96901159</v>
      </c>
      <c r="U459" s="58">
        <v>1613.3721175000001</v>
      </c>
      <c r="V459" s="58">
        <v>1621.7070769500001</v>
      </c>
      <c r="W459" s="58">
        <v>1648.0433239900001</v>
      </c>
      <c r="X459" s="58">
        <v>1701.3563793400001</v>
      </c>
      <c r="Y459" s="58">
        <v>1740.6085839899999</v>
      </c>
    </row>
    <row r="460" spans="1:25" s="59" customFormat="1" ht="15.75" x14ac:dyDescent="0.3">
      <c r="A460" s="57" t="s">
        <v>153</v>
      </c>
      <c r="B460" s="58">
        <v>1760.52073621</v>
      </c>
      <c r="C460" s="58">
        <v>1813.52718714</v>
      </c>
      <c r="D460" s="58">
        <v>1870.0099410600001</v>
      </c>
      <c r="E460" s="58">
        <v>1834.849191</v>
      </c>
      <c r="F460" s="58">
        <v>1827.28424165</v>
      </c>
      <c r="G460" s="58">
        <v>1851.49360508</v>
      </c>
      <c r="H460" s="58">
        <v>1771.4150901600001</v>
      </c>
      <c r="I460" s="58">
        <v>1697.47385373</v>
      </c>
      <c r="J460" s="58">
        <v>1638.6208107300001</v>
      </c>
      <c r="K460" s="58">
        <v>1543.2081748099999</v>
      </c>
      <c r="L460" s="58">
        <v>1541.9635489300001</v>
      </c>
      <c r="M460" s="58">
        <v>1564.91148451</v>
      </c>
      <c r="N460" s="58">
        <v>1579.84578889</v>
      </c>
      <c r="O460" s="58">
        <v>1599.1167675199999</v>
      </c>
      <c r="P460" s="58">
        <v>1630.81873249</v>
      </c>
      <c r="Q460" s="58">
        <v>1648.0001387899999</v>
      </c>
      <c r="R460" s="58">
        <v>1658.80575563</v>
      </c>
      <c r="S460" s="58">
        <v>1651.2581733300001</v>
      </c>
      <c r="T460" s="58">
        <v>1649.87806</v>
      </c>
      <c r="U460" s="58">
        <v>1599.8064760899999</v>
      </c>
      <c r="V460" s="58">
        <v>1607.9276891500001</v>
      </c>
      <c r="W460" s="58">
        <v>1630.9764846</v>
      </c>
      <c r="X460" s="58">
        <v>1690.6492349600001</v>
      </c>
      <c r="Y460" s="58">
        <v>1758.91709831</v>
      </c>
    </row>
    <row r="461" spans="1:25" s="59" customFormat="1" ht="15.75" x14ac:dyDescent="0.3">
      <c r="A461" s="57" t="s">
        <v>154</v>
      </c>
      <c r="B461" s="58">
        <v>1798.86342287</v>
      </c>
      <c r="C461" s="58">
        <v>1869.7566464000001</v>
      </c>
      <c r="D461" s="58">
        <v>1916.8727135199999</v>
      </c>
      <c r="E461" s="58">
        <v>1892.1272935900001</v>
      </c>
      <c r="F461" s="58">
        <v>1892.0510789699999</v>
      </c>
      <c r="G461" s="58">
        <v>1893.4499625200001</v>
      </c>
      <c r="H461" s="58">
        <v>1812.4074535300001</v>
      </c>
      <c r="I461" s="58">
        <v>1731.81718458</v>
      </c>
      <c r="J461" s="58">
        <v>1663.3719568399999</v>
      </c>
      <c r="K461" s="58">
        <v>1639.6744797900001</v>
      </c>
      <c r="L461" s="58">
        <v>1620.0725251700001</v>
      </c>
      <c r="M461" s="58">
        <v>1635.0317195800001</v>
      </c>
      <c r="N461" s="58">
        <v>1653.08114864</v>
      </c>
      <c r="O461" s="58">
        <v>1645.3204072200001</v>
      </c>
      <c r="P461" s="58">
        <v>1692.8069953500001</v>
      </c>
      <c r="Q461" s="58">
        <v>1666.66408819</v>
      </c>
      <c r="R461" s="58">
        <v>1698.47970659</v>
      </c>
      <c r="S461" s="58">
        <v>1706.54613541</v>
      </c>
      <c r="T461" s="58">
        <v>1634.9225724400001</v>
      </c>
      <c r="U461" s="58">
        <v>1597.03059985</v>
      </c>
      <c r="V461" s="58">
        <v>1618.6452371299999</v>
      </c>
      <c r="W461" s="58">
        <v>1655.0506381299999</v>
      </c>
      <c r="X461" s="58">
        <v>1712.7608169100001</v>
      </c>
      <c r="Y461" s="58">
        <v>1714.1172635800001</v>
      </c>
    </row>
    <row r="462" spans="1:25" s="59" customFormat="1" ht="15.75" x14ac:dyDescent="0.3">
      <c r="A462" s="57" t="s">
        <v>155</v>
      </c>
      <c r="B462" s="58">
        <v>1765.4692331000001</v>
      </c>
      <c r="C462" s="58">
        <v>1795.5879051900001</v>
      </c>
      <c r="D462" s="58">
        <v>1846.6844147199999</v>
      </c>
      <c r="E462" s="58">
        <v>1845.5485300099999</v>
      </c>
      <c r="F462" s="58">
        <v>1849.3169641700001</v>
      </c>
      <c r="G462" s="58">
        <v>1820.57691725</v>
      </c>
      <c r="H462" s="58">
        <v>1790.1661056800001</v>
      </c>
      <c r="I462" s="58">
        <v>1710.22971497</v>
      </c>
      <c r="J462" s="58">
        <v>1663.21057335</v>
      </c>
      <c r="K462" s="58">
        <v>1609.5998701200001</v>
      </c>
      <c r="L462" s="58">
        <v>1582.9159503000001</v>
      </c>
      <c r="M462" s="58">
        <v>1590.28383403</v>
      </c>
      <c r="N462" s="58">
        <v>1582.6506736200001</v>
      </c>
      <c r="O462" s="58">
        <v>1600.28374495</v>
      </c>
      <c r="P462" s="58">
        <v>1633.4716552300001</v>
      </c>
      <c r="Q462" s="58">
        <v>1615.57303256</v>
      </c>
      <c r="R462" s="58">
        <v>1620.20559402</v>
      </c>
      <c r="S462" s="58">
        <v>1624.02435812</v>
      </c>
      <c r="T462" s="58">
        <v>1575.2157621200001</v>
      </c>
      <c r="U462" s="58">
        <v>1533.4365534900001</v>
      </c>
      <c r="V462" s="58">
        <v>1543.3911710300001</v>
      </c>
      <c r="W462" s="58">
        <v>1571.6555452699999</v>
      </c>
      <c r="X462" s="58">
        <v>1616.03597042</v>
      </c>
      <c r="Y462" s="58">
        <v>1659.20520891</v>
      </c>
    </row>
    <row r="463" spans="1:25" s="59" customFormat="1" ht="15.75" x14ac:dyDescent="0.3">
      <c r="A463" s="57" t="s">
        <v>156</v>
      </c>
      <c r="B463" s="58">
        <v>1740.0119955600001</v>
      </c>
      <c r="C463" s="58">
        <v>1801.5763132500001</v>
      </c>
      <c r="D463" s="58">
        <v>1832.82203635</v>
      </c>
      <c r="E463" s="58">
        <v>1836.2759872399999</v>
      </c>
      <c r="F463" s="58">
        <v>1828.3374268</v>
      </c>
      <c r="G463" s="58">
        <v>1830.7206246800001</v>
      </c>
      <c r="H463" s="58">
        <v>1799.69848465</v>
      </c>
      <c r="I463" s="58">
        <v>1775.7988579</v>
      </c>
      <c r="J463" s="58">
        <v>1676.4732065800001</v>
      </c>
      <c r="K463" s="58">
        <v>1600.5013139100001</v>
      </c>
      <c r="L463" s="58">
        <v>1582.46880143</v>
      </c>
      <c r="M463" s="58">
        <v>1585.44099869</v>
      </c>
      <c r="N463" s="58">
        <v>1581.20125484</v>
      </c>
      <c r="O463" s="58">
        <v>1602.59247628</v>
      </c>
      <c r="P463" s="58">
        <v>1630.4095841000001</v>
      </c>
      <c r="Q463" s="58">
        <v>1614.9981178400001</v>
      </c>
      <c r="R463" s="58">
        <v>1616.9055343100001</v>
      </c>
      <c r="S463" s="58">
        <v>1612.4951833</v>
      </c>
      <c r="T463" s="58">
        <v>1563.1508326600001</v>
      </c>
      <c r="U463" s="58">
        <v>1517.4582092400001</v>
      </c>
      <c r="V463" s="58">
        <v>1534.37474907</v>
      </c>
      <c r="W463" s="58">
        <v>1560.1431129</v>
      </c>
      <c r="X463" s="58">
        <v>1616.0819132199999</v>
      </c>
      <c r="Y463" s="58">
        <v>1679.2957059800001</v>
      </c>
    </row>
    <row r="464" spans="1:25" s="59" customFormat="1" ht="15.75" x14ac:dyDescent="0.3">
      <c r="A464" s="57" t="s">
        <v>157</v>
      </c>
      <c r="B464" s="58">
        <v>1792.6719134</v>
      </c>
      <c r="C464" s="58">
        <v>1853.0399187099999</v>
      </c>
      <c r="D464" s="58">
        <v>1911.84761564</v>
      </c>
      <c r="E464" s="58">
        <v>1946.48220952</v>
      </c>
      <c r="F464" s="58">
        <v>1930.9350007600001</v>
      </c>
      <c r="G464" s="58">
        <v>1871.6808162</v>
      </c>
      <c r="H464" s="58">
        <v>1772.4501895600001</v>
      </c>
      <c r="I464" s="58">
        <v>1695.18670522</v>
      </c>
      <c r="J464" s="58">
        <v>1645.6794967200001</v>
      </c>
      <c r="K464" s="58">
        <v>1601.97353002</v>
      </c>
      <c r="L464" s="58">
        <v>1545.8369905500001</v>
      </c>
      <c r="M464" s="58">
        <v>1554.1538270999999</v>
      </c>
      <c r="N464" s="58">
        <v>1551.7411951300001</v>
      </c>
      <c r="O464" s="58">
        <v>1564.8598042200001</v>
      </c>
      <c r="P464" s="58">
        <v>1604.2892018100001</v>
      </c>
      <c r="Q464" s="58">
        <v>1597.32584479</v>
      </c>
      <c r="R464" s="58">
        <v>1630.4188832</v>
      </c>
      <c r="S464" s="58">
        <v>1626.59020022</v>
      </c>
      <c r="T464" s="58">
        <v>1557.11116743</v>
      </c>
      <c r="U464" s="58">
        <v>1520.96779644</v>
      </c>
      <c r="V464" s="58">
        <v>1541.9046905299999</v>
      </c>
      <c r="W464" s="58">
        <v>1559.3617100399999</v>
      </c>
      <c r="X464" s="58">
        <v>1622.07738653</v>
      </c>
      <c r="Y464" s="58">
        <v>1671.90864564</v>
      </c>
    </row>
    <row r="465" spans="1:25" s="59" customFormat="1" ht="15.75" x14ac:dyDescent="0.3">
      <c r="A465" s="57" t="s">
        <v>158</v>
      </c>
      <c r="B465" s="58">
        <v>1775.3297196999999</v>
      </c>
      <c r="C465" s="58">
        <v>1837.7702727600001</v>
      </c>
      <c r="D465" s="58">
        <v>1908.5343307400001</v>
      </c>
      <c r="E465" s="58">
        <v>1907.33330993</v>
      </c>
      <c r="F465" s="58">
        <v>1867.64294215</v>
      </c>
      <c r="G465" s="58">
        <v>1823.19676658</v>
      </c>
      <c r="H465" s="58">
        <v>1789.54851652</v>
      </c>
      <c r="I465" s="58">
        <v>1720.4447307299999</v>
      </c>
      <c r="J465" s="58">
        <v>1685.7016643500001</v>
      </c>
      <c r="K465" s="58">
        <v>1633.7336433800001</v>
      </c>
      <c r="L465" s="58">
        <v>1623.8519553400001</v>
      </c>
      <c r="M465" s="58">
        <v>1634.5424897099999</v>
      </c>
      <c r="N465" s="58">
        <v>1624.8716316699999</v>
      </c>
      <c r="O465" s="58">
        <v>1637.48822081</v>
      </c>
      <c r="P465" s="58">
        <v>1674.1640536500001</v>
      </c>
      <c r="Q465" s="58">
        <v>1662.3155745000001</v>
      </c>
      <c r="R465" s="58">
        <v>1675.8746022299999</v>
      </c>
      <c r="S465" s="58">
        <v>1659.8711713499999</v>
      </c>
      <c r="T465" s="58">
        <v>1590.58724145</v>
      </c>
      <c r="U465" s="58">
        <v>1573.4741138300001</v>
      </c>
      <c r="V465" s="58">
        <v>1584.0114198200001</v>
      </c>
      <c r="W465" s="58">
        <v>1590.47184748</v>
      </c>
      <c r="X465" s="58">
        <v>1644.7171617900001</v>
      </c>
      <c r="Y465" s="58">
        <v>1695.6710045899999</v>
      </c>
    </row>
    <row r="466" spans="1:25" s="59" customFormat="1" ht="15.75" x14ac:dyDescent="0.3">
      <c r="A466" s="57" t="s">
        <v>159</v>
      </c>
      <c r="B466" s="58">
        <v>1661.1106076400001</v>
      </c>
      <c r="C466" s="58">
        <v>1711.56315161</v>
      </c>
      <c r="D466" s="58">
        <v>1777.6407589400001</v>
      </c>
      <c r="E466" s="58">
        <v>1773.5510288400001</v>
      </c>
      <c r="F466" s="58">
        <v>1773.4031367499999</v>
      </c>
      <c r="G466" s="58">
        <v>1763.02633554</v>
      </c>
      <c r="H466" s="58">
        <v>1682.68573234</v>
      </c>
      <c r="I466" s="58">
        <v>1595.58786267</v>
      </c>
      <c r="J466" s="58">
        <v>1543.1783866400001</v>
      </c>
      <c r="K466" s="58">
        <v>1504.5419541200001</v>
      </c>
      <c r="L466" s="58">
        <v>1506.3616642700001</v>
      </c>
      <c r="M466" s="58">
        <v>1512.86132245</v>
      </c>
      <c r="N466" s="58">
        <v>1532.44614819</v>
      </c>
      <c r="O466" s="58">
        <v>1546.5671813599999</v>
      </c>
      <c r="P466" s="58">
        <v>1557.77544745</v>
      </c>
      <c r="Q466" s="58">
        <v>1565.7566972500001</v>
      </c>
      <c r="R466" s="58">
        <v>1582.1281233500001</v>
      </c>
      <c r="S466" s="58">
        <v>1547.08796506</v>
      </c>
      <c r="T466" s="58">
        <v>1482.9722453100001</v>
      </c>
      <c r="U466" s="58">
        <v>1455.8538033300001</v>
      </c>
      <c r="V466" s="58">
        <v>1475.0502824600001</v>
      </c>
      <c r="W466" s="58">
        <v>1489.4618768099999</v>
      </c>
      <c r="X466" s="58">
        <v>1546.5030562700001</v>
      </c>
      <c r="Y466" s="58">
        <v>1618.61164201</v>
      </c>
    </row>
    <row r="467" spans="1:25" s="59" customFormat="1" ht="15.75" x14ac:dyDescent="0.3">
      <c r="A467" s="57" t="s">
        <v>160</v>
      </c>
      <c r="B467" s="58">
        <v>1684.67255722</v>
      </c>
      <c r="C467" s="58">
        <v>1740.99208705</v>
      </c>
      <c r="D467" s="58">
        <v>1787.6976936900001</v>
      </c>
      <c r="E467" s="58">
        <v>1786.2452959100001</v>
      </c>
      <c r="F467" s="58">
        <v>1777.7841776600001</v>
      </c>
      <c r="G467" s="58">
        <v>1758.3747673600001</v>
      </c>
      <c r="H467" s="58">
        <v>1685.4875036200001</v>
      </c>
      <c r="I467" s="58">
        <v>1645.6662589600001</v>
      </c>
      <c r="J467" s="58">
        <v>1589.87336888</v>
      </c>
      <c r="K467" s="58">
        <v>1554.4548052</v>
      </c>
      <c r="L467" s="58">
        <v>1563.83176351</v>
      </c>
      <c r="M467" s="58">
        <v>1570.1954142500001</v>
      </c>
      <c r="N467" s="58">
        <v>1584.1905342699999</v>
      </c>
      <c r="O467" s="58">
        <v>1600.63297442</v>
      </c>
      <c r="P467" s="58">
        <v>1609.5736693000001</v>
      </c>
      <c r="Q467" s="58">
        <v>1629.2807630300001</v>
      </c>
      <c r="R467" s="58">
        <v>1650.77123671</v>
      </c>
      <c r="S467" s="58">
        <v>1623.93334405</v>
      </c>
      <c r="T467" s="58">
        <v>1559.36566186</v>
      </c>
      <c r="U467" s="58">
        <v>1533.1662483300001</v>
      </c>
      <c r="V467" s="58">
        <v>1545.01950048</v>
      </c>
      <c r="W467" s="58">
        <v>1563.8482413300001</v>
      </c>
      <c r="X467" s="58">
        <v>1628.83638916</v>
      </c>
      <c r="Y467" s="58">
        <v>1687.6554437699999</v>
      </c>
    </row>
    <row r="468" spans="1:25" s="59" customFormat="1" ht="15.75" x14ac:dyDescent="0.3">
      <c r="A468" s="57" t="s">
        <v>161</v>
      </c>
      <c r="B468" s="58">
        <v>1731.8194895300001</v>
      </c>
      <c r="C468" s="58">
        <v>1796.4602469599999</v>
      </c>
      <c r="D468" s="58">
        <v>1839.9130956000001</v>
      </c>
      <c r="E468" s="58">
        <v>1850.6527562700001</v>
      </c>
      <c r="F468" s="58">
        <v>1859.6342228799999</v>
      </c>
      <c r="G468" s="58">
        <v>1835.0808936600001</v>
      </c>
      <c r="H468" s="58">
        <v>1756.4727600400001</v>
      </c>
      <c r="I468" s="58">
        <v>1648.09553409</v>
      </c>
      <c r="J468" s="58">
        <v>1582.8942573900001</v>
      </c>
      <c r="K468" s="58">
        <v>1550.3536689300001</v>
      </c>
      <c r="L468" s="58">
        <v>1550.71776808</v>
      </c>
      <c r="M468" s="58">
        <v>1566.19840215</v>
      </c>
      <c r="N468" s="58">
        <v>1606.02006708</v>
      </c>
      <c r="O468" s="58">
        <v>1625.7276153400001</v>
      </c>
      <c r="P468" s="58">
        <v>1653.6981364200001</v>
      </c>
      <c r="Q468" s="58">
        <v>1662.73297045</v>
      </c>
      <c r="R468" s="58">
        <v>1669.98669449</v>
      </c>
      <c r="S468" s="58">
        <v>1645.5461000099999</v>
      </c>
      <c r="T468" s="58">
        <v>1567.96879395</v>
      </c>
      <c r="U468" s="58">
        <v>1535.81998176</v>
      </c>
      <c r="V468" s="58">
        <v>1560.94055458</v>
      </c>
      <c r="W468" s="58">
        <v>1580.8869545800001</v>
      </c>
      <c r="X468" s="58">
        <v>1641.2924275600001</v>
      </c>
      <c r="Y468" s="58">
        <v>1749.2450319300001</v>
      </c>
    </row>
    <row r="469" spans="1:25" s="59" customFormat="1" ht="15.75" x14ac:dyDescent="0.3">
      <c r="A469" s="57" t="s">
        <v>162</v>
      </c>
      <c r="B469" s="58">
        <v>1776.7297897600001</v>
      </c>
      <c r="C469" s="58">
        <v>1742.3677199700001</v>
      </c>
      <c r="D469" s="58">
        <v>1795.54391366</v>
      </c>
      <c r="E469" s="58">
        <v>1799.3994264400001</v>
      </c>
      <c r="F469" s="58">
        <v>1800.74734878</v>
      </c>
      <c r="G469" s="58">
        <v>1794.6416660100001</v>
      </c>
      <c r="H469" s="58">
        <v>1776.9530077100001</v>
      </c>
      <c r="I469" s="58">
        <v>1731.10933224</v>
      </c>
      <c r="J469" s="58">
        <v>1672.28717063</v>
      </c>
      <c r="K469" s="58">
        <v>1596.18523308</v>
      </c>
      <c r="L469" s="58">
        <v>1572.4080256300001</v>
      </c>
      <c r="M469" s="58">
        <v>1574.37813048</v>
      </c>
      <c r="N469" s="58">
        <v>1596.0563341300001</v>
      </c>
      <c r="O469" s="58">
        <v>1608.04956881</v>
      </c>
      <c r="P469" s="58">
        <v>1622.6362232500001</v>
      </c>
      <c r="Q469" s="58">
        <v>1635.5192261300001</v>
      </c>
      <c r="R469" s="58">
        <v>1629.9268532400001</v>
      </c>
      <c r="S469" s="58">
        <v>1628.39186262</v>
      </c>
      <c r="T469" s="58">
        <v>1564.3831164000001</v>
      </c>
      <c r="U469" s="58">
        <v>1540.39822482</v>
      </c>
      <c r="V469" s="58">
        <v>1561.29114445</v>
      </c>
      <c r="W469" s="58">
        <v>1583.8899358799999</v>
      </c>
      <c r="X469" s="58">
        <v>1617.3686616100001</v>
      </c>
      <c r="Y469" s="58">
        <v>1672.5944469600001</v>
      </c>
    </row>
    <row r="470" spans="1:25" s="59" customFormat="1" ht="15.75" x14ac:dyDescent="0.3">
      <c r="A470" s="57" t="s">
        <v>163</v>
      </c>
      <c r="B470" s="58">
        <v>1664.1946029200001</v>
      </c>
      <c r="C470" s="58">
        <v>1712.1423839700001</v>
      </c>
      <c r="D470" s="58">
        <v>1769.49576174</v>
      </c>
      <c r="E470" s="58">
        <v>1770.98869038</v>
      </c>
      <c r="F470" s="58">
        <v>1773.3806671699999</v>
      </c>
      <c r="G470" s="58">
        <v>1771.2764680400001</v>
      </c>
      <c r="H470" s="58">
        <v>1755.2980362200001</v>
      </c>
      <c r="I470" s="58">
        <v>1729.389825</v>
      </c>
      <c r="J470" s="58">
        <v>1721.9963385999999</v>
      </c>
      <c r="K470" s="58">
        <v>1650.09318489</v>
      </c>
      <c r="L470" s="58">
        <v>1622.15540139</v>
      </c>
      <c r="M470" s="58">
        <v>1624.2484734100001</v>
      </c>
      <c r="N470" s="58">
        <v>1633.32413866</v>
      </c>
      <c r="O470" s="58">
        <v>1649.17495031</v>
      </c>
      <c r="P470" s="58">
        <v>1665.90713974</v>
      </c>
      <c r="Q470" s="58">
        <v>1680.6838410400001</v>
      </c>
      <c r="R470" s="58">
        <v>1671.2383649000001</v>
      </c>
      <c r="S470" s="58">
        <v>1652.44285074</v>
      </c>
      <c r="T470" s="58">
        <v>1585.6304517999999</v>
      </c>
      <c r="U470" s="58">
        <v>1558.7843931800001</v>
      </c>
      <c r="V470" s="58">
        <v>1576.18611517</v>
      </c>
      <c r="W470" s="58">
        <v>1598.2382017</v>
      </c>
      <c r="X470" s="58">
        <v>1636.91822146</v>
      </c>
      <c r="Y470" s="58">
        <v>1703.08741848</v>
      </c>
    </row>
    <row r="471" spans="1:25" s="59" customFormat="1" ht="15.75" x14ac:dyDescent="0.3">
      <c r="A471" s="57" t="s">
        <v>164</v>
      </c>
      <c r="B471" s="58">
        <v>1636.2375873000001</v>
      </c>
      <c r="C471" s="58">
        <v>1697.73555799</v>
      </c>
      <c r="D471" s="58">
        <v>1734.6287778800001</v>
      </c>
      <c r="E471" s="58">
        <v>1732.1780808799999</v>
      </c>
      <c r="F471" s="58">
        <v>1728.02926452</v>
      </c>
      <c r="G471" s="58">
        <v>1751.7674451400001</v>
      </c>
      <c r="H471" s="58">
        <v>1790.07213697</v>
      </c>
      <c r="I471" s="58">
        <v>1730.9661149600001</v>
      </c>
      <c r="J471" s="58">
        <v>1728.8461061800001</v>
      </c>
      <c r="K471" s="58">
        <v>1701.04813509</v>
      </c>
      <c r="L471" s="58">
        <v>1698.3068375099999</v>
      </c>
      <c r="M471" s="58">
        <v>1713.10030435</v>
      </c>
      <c r="N471" s="58">
        <v>1735.05400917</v>
      </c>
      <c r="O471" s="58">
        <v>1754.9378748700001</v>
      </c>
      <c r="P471" s="58">
        <v>1767.89856104</v>
      </c>
      <c r="Q471" s="58">
        <v>1783.0184736200001</v>
      </c>
      <c r="R471" s="58">
        <v>1773.2754027999999</v>
      </c>
      <c r="S471" s="58">
        <v>1731.6274903200001</v>
      </c>
      <c r="T471" s="58">
        <v>1681.3256667400001</v>
      </c>
      <c r="U471" s="58">
        <v>1647.6233708899999</v>
      </c>
      <c r="V471" s="58">
        <v>1674.98757237</v>
      </c>
      <c r="W471" s="58">
        <v>1690.97756297</v>
      </c>
      <c r="X471" s="58">
        <v>1752.2724911800001</v>
      </c>
      <c r="Y471" s="58">
        <v>1807.53152946</v>
      </c>
    </row>
    <row r="472" spans="1:25" s="59" customFormat="1" ht="15.75" x14ac:dyDescent="0.3">
      <c r="A472" s="57" t="s">
        <v>165</v>
      </c>
      <c r="B472" s="58">
        <v>1857.3220195500001</v>
      </c>
      <c r="C472" s="58">
        <v>1918.4545933500001</v>
      </c>
      <c r="D472" s="58">
        <v>1978.8299793599999</v>
      </c>
      <c r="E472" s="58">
        <v>1989.2377490599999</v>
      </c>
      <c r="F472" s="58">
        <v>1989.9513996800001</v>
      </c>
      <c r="G472" s="58">
        <v>1973.83622485</v>
      </c>
      <c r="H472" s="58">
        <v>1890.1628585400001</v>
      </c>
      <c r="I472" s="58">
        <v>1807.4667193</v>
      </c>
      <c r="J472" s="58">
        <v>1760.60140168</v>
      </c>
      <c r="K472" s="58">
        <v>1744.07322884</v>
      </c>
      <c r="L472" s="58">
        <v>1713.7611391200001</v>
      </c>
      <c r="M472" s="58">
        <v>1735.2840926599999</v>
      </c>
      <c r="N472" s="58">
        <v>1756.2910096099999</v>
      </c>
      <c r="O472" s="58">
        <v>1771.8008487300001</v>
      </c>
      <c r="P472" s="58">
        <v>1781.91350313</v>
      </c>
      <c r="Q472" s="58">
        <v>1794.31970318</v>
      </c>
      <c r="R472" s="58">
        <v>1791.34808333</v>
      </c>
      <c r="S472" s="58">
        <v>1765.4868321200001</v>
      </c>
      <c r="T472" s="58">
        <v>1702.3590780900001</v>
      </c>
      <c r="U472" s="58">
        <v>1679.88658457</v>
      </c>
      <c r="V472" s="58">
        <v>1702.1653332800001</v>
      </c>
      <c r="W472" s="58">
        <v>1708.9018369600001</v>
      </c>
      <c r="X472" s="58">
        <v>1770.04132127</v>
      </c>
      <c r="Y472" s="58">
        <v>1786.18232874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5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5" s="59" customFormat="1" ht="15.7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</row>
    <row r="483" spans="1:25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5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5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5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5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5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5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5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5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5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5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5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5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5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175.14088787</v>
      </c>
      <c r="C510" s="63">
        <v>181.388655</v>
      </c>
      <c r="D510" s="63">
        <v>189.19745922000001</v>
      </c>
      <c r="E510" s="63">
        <v>188.08277734999999</v>
      </c>
      <c r="F510" s="63">
        <v>187.63755259000001</v>
      </c>
      <c r="G510" s="63">
        <v>188.14081605999999</v>
      </c>
      <c r="H510" s="63">
        <v>183.53111214</v>
      </c>
      <c r="I510" s="63">
        <v>182.02165346999999</v>
      </c>
      <c r="J510" s="63">
        <v>180.35213899999999</v>
      </c>
      <c r="K510" s="63">
        <v>177.27248716</v>
      </c>
      <c r="L510" s="63">
        <v>169.57634894</v>
      </c>
      <c r="M510" s="63">
        <v>169.47315329</v>
      </c>
      <c r="N510" s="63">
        <v>166.05432918</v>
      </c>
      <c r="O510" s="63">
        <v>169.84073566000001</v>
      </c>
      <c r="P510" s="63">
        <v>175.06802607</v>
      </c>
      <c r="Q510" s="63">
        <v>172.29812061999999</v>
      </c>
      <c r="R510" s="63">
        <v>172.10003917</v>
      </c>
      <c r="S510" s="63">
        <v>173.22845358999999</v>
      </c>
      <c r="T510" s="63">
        <v>169.17621975</v>
      </c>
      <c r="U510" s="63">
        <v>161.57550233000001</v>
      </c>
      <c r="V510" s="63">
        <v>160.55212094999999</v>
      </c>
      <c r="W510" s="63">
        <v>162.26516035</v>
      </c>
      <c r="X510" s="63">
        <v>171.66385768999999</v>
      </c>
      <c r="Y510" s="63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-13.94561201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-13.94561201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697456.65677913732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697456.65677913732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2499.58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15" priority="9">
      <formula>AND($P558&gt;=500,$P558&lt;=899,$AD558&lt;0)</formula>
    </cfRule>
    <cfRule type="expression" dxfId="14" priority="10">
      <formula>AND($AD558&lt;0,$B558&lt;&gt;$AF558)</formula>
    </cfRule>
    <cfRule type="expression" dxfId="13" priority="11">
      <formula>OR(AND($Q558&gt;=1,$Q558&lt;=3,$R558=0,$B558=$AF558,$P558&lt;500),AND($B558&lt;&gt;$AF558,$AD558&gt;0))</formula>
    </cfRule>
    <cfRule type="expression" dxfId="12" priority="12">
      <formula>$Q558=99</formula>
    </cfRule>
  </conditionalFormatting>
  <conditionalFormatting sqref="C558:E558">
    <cfRule type="expression" dxfId="11" priority="5">
      <formula>AND($P558&gt;=500,$P558&lt;=899,$AD558&lt;0)</formula>
    </cfRule>
    <cfRule type="expression" dxfId="10" priority="6">
      <formula>AND($AD558&lt;0,$B558&lt;&gt;$AF558)</formula>
    </cfRule>
    <cfRule type="expression" dxfId="9" priority="7">
      <formula>OR(AND($Q558&gt;=1,$Q558&lt;=3,$R558=0,$B558=$AF558,$P558&lt;500),AND($B558&lt;&gt;$AF558,$AD558&gt;0))</formula>
    </cfRule>
    <cfRule type="expression" dxfId="8" priority="8">
      <formula>$Q558=99</formula>
    </cfRule>
  </conditionalFormatting>
  <conditionalFormatting sqref="B559:E559">
    <cfRule type="expression" dxfId="7" priority="1">
      <formula>AND($P559&gt;=500,$P559&lt;=899,$AD559&lt;0)</formula>
    </cfRule>
    <cfRule type="expression" dxfId="6" priority="2">
      <formula>AND($AD559&lt;0,$B559&lt;&gt;$AF559)</formula>
    </cfRule>
    <cfRule type="expression" dxfId="5" priority="3">
      <formula>OR(AND($Q559&gt;=1,$Q559&lt;=3,$R559=0,$B559=$AF559,$P559&lt;500),AND($B559&lt;&gt;$AF559,$AD559&gt;0))</formula>
    </cfRule>
    <cfRule type="expression" dxfId="4" priority="4">
      <formula>$Q559=99</formula>
    </cfRule>
  </conditionalFormatting>
  <conditionalFormatting sqref="B560:D560">
    <cfRule type="expression" dxfId="3" priority="13">
      <formula>AND($P560&gt;=500,$P560&lt;=899,$AD560&lt;0)</formula>
    </cfRule>
    <cfRule type="expression" dxfId="2" priority="14">
      <formula>AND($AD560&lt;0,#REF!&lt;&gt;$AF560)</formula>
    </cfRule>
    <cfRule type="expression" dxfId="1" priority="15">
      <formula>OR(AND($Q560&gt;=1,$Q560&lt;=3,$R560=0,#REF!=$AF560,$P560&lt;500),AND(#REF!&lt;&gt;$AF560,$AD560&gt;0))</formula>
    </cfRule>
    <cfRule type="expression" dxfId="0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EF8AC3-23FA-430B-851E-733AFCBD4EB3}">
  <sheetPr>
    <tabColor indexed="26"/>
  </sheetPr>
  <dimension ref="A1:AB430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3683.79738189</v>
      </c>
      <c r="C14" s="56">
        <v>3742.4402289500003</v>
      </c>
      <c r="D14" s="56">
        <v>3814.5559950699999</v>
      </c>
      <c r="E14" s="56">
        <v>3805.1481826999998</v>
      </c>
      <c r="F14" s="56">
        <v>3800.7093239000001</v>
      </c>
      <c r="G14" s="56">
        <v>3805.3280182799999</v>
      </c>
      <c r="H14" s="56">
        <v>3761.7936892100001</v>
      </c>
      <c r="I14" s="56">
        <v>3747.94602201</v>
      </c>
      <c r="J14" s="56">
        <v>3731.7474223300001</v>
      </c>
      <c r="K14" s="56">
        <v>3703.03185712</v>
      </c>
      <c r="L14" s="56">
        <v>3630.8707767800001</v>
      </c>
      <c r="M14" s="56">
        <v>3629.7704988200003</v>
      </c>
      <c r="N14" s="56">
        <v>3597.47479522</v>
      </c>
      <c r="O14" s="56">
        <v>3632.9834865000003</v>
      </c>
      <c r="P14" s="56">
        <v>3682.1697606300004</v>
      </c>
      <c r="Q14" s="56">
        <v>3656.3163980300001</v>
      </c>
      <c r="R14" s="56">
        <v>3654.8494514000004</v>
      </c>
      <c r="S14" s="56">
        <v>3665.6055624000001</v>
      </c>
      <c r="T14" s="56">
        <v>3627.5599205600001</v>
      </c>
      <c r="U14" s="56">
        <v>3555.8358772700003</v>
      </c>
      <c r="V14" s="56">
        <v>3546.3303909200004</v>
      </c>
      <c r="W14" s="56">
        <v>3562.8296792800002</v>
      </c>
      <c r="X14" s="56">
        <v>3651.13327106</v>
      </c>
      <c r="Y14" s="56">
        <v>3734.43046822</v>
      </c>
    </row>
    <row r="15" spans="1:25" s="59" customFormat="1" ht="15.75" x14ac:dyDescent="0.3">
      <c r="A15" s="57" t="s">
        <v>136</v>
      </c>
      <c r="B15" s="58">
        <v>3779.1144637500001</v>
      </c>
      <c r="C15" s="58">
        <v>3867.50824659</v>
      </c>
      <c r="D15" s="58">
        <v>3939.3972499800002</v>
      </c>
      <c r="E15" s="58">
        <v>3890.2489834799999</v>
      </c>
      <c r="F15" s="58">
        <v>3900.1785312100001</v>
      </c>
      <c r="G15" s="58">
        <v>3896.0344651</v>
      </c>
      <c r="H15" s="58">
        <v>3816.3289635700003</v>
      </c>
      <c r="I15" s="58">
        <v>3675.6940658000003</v>
      </c>
      <c r="J15" s="58">
        <v>3632.17713443</v>
      </c>
      <c r="K15" s="58">
        <v>3588.2302271400004</v>
      </c>
      <c r="L15" s="58">
        <v>3572.9723281500001</v>
      </c>
      <c r="M15" s="58">
        <v>3584.8830756799998</v>
      </c>
      <c r="N15" s="58">
        <v>3574.4343653300002</v>
      </c>
      <c r="O15" s="58">
        <v>3575.7454968500001</v>
      </c>
      <c r="P15" s="58">
        <v>3661.6099682200002</v>
      </c>
      <c r="Q15" s="58">
        <v>3657.2169074100002</v>
      </c>
      <c r="R15" s="58">
        <v>3666.2315196300001</v>
      </c>
      <c r="S15" s="58">
        <v>3665.6982185000002</v>
      </c>
      <c r="T15" s="58">
        <v>3645.82568872</v>
      </c>
      <c r="U15" s="58">
        <v>3583.9433222799998</v>
      </c>
      <c r="V15" s="58">
        <v>3579.2683051600002</v>
      </c>
      <c r="W15" s="58">
        <v>3602.2091671799999</v>
      </c>
      <c r="X15" s="58">
        <v>3674.3987064800003</v>
      </c>
      <c r="Y15" s="58">
        <v>3768.1629257599998</v>
      </c>
    </row>
    <row r="16" spans="1:25" s="59" customFormat="1" ht="15.75" x14ac:dyDescent="0.3">
      <c r="A16" s="57" t="s">
        <v>137</v>
      </c>
      <c r="B16" s="58">
        <v>3781.29243765</v>
      </c>
      <c r="C16" s="58">
        <v>3869.3163533900001</v>
      </c>
      <c r="D16" s="58">
        <v>3953.89511739</v>
      </c>
      <c r="E16" s="58">
        <v>3939.24422744</v>
      </c>
      <c r="F16" s="58">
        <v>3933.9622180800002</v>
      </c>
      <c r="G16" s="58">
        <v>3929.3681169700003</v>
      </c>
      <c r="H16" s="58">
        <v>3827.38446638</v>
      </c>
      <c r="I16" s="58">
        <v>3746.79969953</v>
      </c>
      <c r="J16" s="58">
        <v>3682.2338767299998</v>
      </c>
      <c r="K16" s="58">
        <v>3624.3468547100001</v>
      </c>
      <c r="L16" s="58">
        <v>3607.3563756900003</v>
      </c>
      <c r="M16" s="58">
        <v>3611.1957083300003</v>
      </c>
      <c r="N16" s="58">
        <v>3580.57892494</v>
      </c>
      <c r="O16" s="58">
        <v>3590.3151564199998</v>
      </c>
      <c r="P16" s="58">
        <v>3624.1593342900001</v>
      </c>
      <c r="Q16" s="58">
        <v>3616.50757763</v>
      </c>
      <c r="R16" s="58">
        <v>3626.4750239800001</v>
      </c>
      <c r="S16" s="58">
        <v>3628.1080279600001</v>
      </c>
      <c r="T16" s="58">
        <v>3606.8790685900003</v>
      </c>
      <c r="U16" s="58">
        <v>3560.6292224600002</v>
      </c>
      <c r="V16" s="58">
        <v>3554.6517066200004</v>
      </c>
      <c r="W16" s="58">
        <v>3588.6811627799998</v>
      </c>
      <c r="X16" s="58">
        <v>3650.7651154100004</v>
      </c>
      <c r="Y16" s="58">
        <v>3749.28168994</v>
      </c>
    </row>
    <row r="17" spans="1:25" s="59" customFormat="1" ht="15.75" x14ac:dyDescent="0.3">
      <c r="A17" s="57" t="s">
        <v>138</v>
      </c>
      <c r="B17" s="58">
        <v>3642.2098192200001</v>
      </c>
      <c r="C17" s="58">
        <v>3726.4537459100002</v>
      </c>
      <c r="D17" s="58">
        <v>3816.83856969</v>
      </c>
      <c r="E17" s="58">
        <v>3818.4556468199999</v>
      </c>
      <c r="F17" s="58">
        <v>3809.1181495999999</v>
      </c>
      <c r="G17" s="58">
        <v>3786.7609973099998</v>
      </c>
      <c r="H17" s="58">
        <v>3687.6147131899997</v>
      </c>
      <c r="I17" s="58">
        <v>3571.8717880700001</v>
      </c>
      <c r="J17" s="58">
        <v>3538.8006464099999</v>
      </c>
      <c r="K17" s="58">
        <v>3486.59928872</v>
      </c>
      <c r="L17" s="58">
        <v>3471.47754747</v>
      </c>
      <c r="M17" s="58">
        <v>3479.3823682500001</v>
      </c>
      <c r="N17" s="58">
        <v>3463.3242931100003</v>
      </c>
      <c r="O17" s="58">
        <v>3473.41811577</v>
      </c>
      <c r="P17" s="58">
        <v>3510.06448972</v>
      </c>
      <c r="Q17" s="58">
        <v>3494.8793508099998</v>
      </c>
      <c r="R17" s="58">
        <v>3491.1932377399999</v>
      </c>
      <c r="S17" s="58">
        <v>3500.10632063</v>
      </c>
      <c r="T17" s="58">
        <v>3476.16414192</v>
      </c>
      <c r="U17" s="58">
        <v>3424.6112640000001</v>
      </c>
      <c r="V17" s="58">
        <v>3413.4011322599999</v>
      </c>
      <c r="W17" s="58">
        <v>3441.1790504000001</v>
      </c>
      <c r="X17" s="58">
        <v>3507.8476300900002</v>
      </c>
      <c r="Y17" s="58">
        <v>3596.7784738999999</v>
      </c>
    </row>
    <row r="18" spans="1:25" s="59" customFormat="1" ht="15.75" x14ac:dyDescent="0.3">
      <c r="A18" s="57" t="s">
        <v>139</v>
      </c>
      <c r="B18" s="58">
        <v>3684.5990998799998</v>
      </c>
      <c r="C18" s="58">
        <v>3755.36979625</v>
      </c>
      <c r="D18" s="58">
        <v>3828.4582063600001</v>
      </c>
      <c r="E18" s="58">
        <v>3812.04841351</v>
      </c>
      <c r="F18" s="58">
        <v>3810.0867742</v>
      </c>
      <c r="G18" s="58">
        <v>3811.5544836999998</v>
      </c>
      <c r="H18" s="58">
        <v>3727.1678376</v>
      </c>
      <c r="I18" s="58">
        <v>3643.28867343</v>
      </c>
      <c r="J18" s="58">
        <v>3582.19709001</v>
      </c>
      <c r="K18" s="58">
        <v>3550.4474213800004</v>
      </c>
      <c r="L18" s="58">
        <v>3550.6552765500001</v>
      </c>
      <c r="M18" s="58">
        <v>3555.1305268699998</v>
      </c>
      <c r="N18" s="58">
        <v>3536.8898956900002</v>
      </c>
      <c r="O18" s="58">
        <v>3585.8116497800002</v>
      </c>
      <c r="P18" s="58">
        <v>3615.3990371500004</v>
      </c>
      <c r="Q18" s="58">
        <v>3614.9554183400001</v>
      </c>
      <c r="R18" s="58">
        <v>3606.7703933000003</v>
      </c>
      <c r="S18" s="58">
        <v>3612.4276549000001</v>
      </c>
      <c r="T18" s="58">
        <v>3606.44367977</v>
      </c>
      <c r="U18" s="58">
        <v>3540.6463660899999</v>
      </c>
      <c r="V18" s="58">
        <v>3549.2684473400004</v>
      </c>
      <c r="W18" s="58">
        <v>3539.0874980899998</v>
      </c>
      <c r="X18" s="58">
        <v>3600.4584600600001</v>
      </c>
      <c r="Y18" s="58">
        <v>3658.3803831800001</v>
      </c>
    </row>
    <row r="19" spans="1:25" s="59" customFormat="1" ht="15.75" x14ac:dyDescent="0.3">
      <c r="A19" s="57" t="s">
        <v>140</v>
      </c>
      <c r="B19" s="58">
        <v>3612.6743035099998</v>
      </c>
      <c r="C19" s="58">
        <v>3636.5876092799999</v>
      </c>
      <c r="D19" s="58">
        <v>3707.8693815200004</v>
      </c>
      <c r="E19" s="58">
        <v>3708.4946792299997</v>
      </c>
      <c r="F19" s="58">
        <v>3707.8277254700001</v>
      </c>
      <c r="G19" s="58">
        <v>3696.60954395</v>
      </c>
      <c r="H19" s="58">
        <v>3608.7177907</v>
      </c>
      <c r="I19" s="58">
        <v>3487.3995641900001</v>
      </c>
      <c r="J19" s="58">
        <v>3460.5751717399999</v>
      </c>
      <c r="K19" s="58">
        <v>3429.8244916000003</v>
      </c>
      <c r="L19" s="58">
        <v>3422.7277691899999</v>
      </c>
      <c r="M19" s="58">
        <v>3440.3665441100002</v>
      </c>
      <c r="N19" s="58">
        <v>3432.9020146700004</v>
      </c>
      <c r="O19" s="58">
        <v>3437.7271117</v>
      </c>
      <c r="P19" s="58">
        <v>3468.6753055700001</v>
      </c>
      <c r="Q19" s="58">
        <v>3479.5048942900003</v>
      </c>
      <c r="R19" s="58">
        <v>3482.26516094</v>
      </c>
      <c r="S19" s="58">
        <v>3492.8456522800002</v>
      </c>
      <c r="T19" s="58">
        <v>3462.5700137399999</v>
      </c>
      <c r="U19" s="58">
        <v>3410.01247788</v>
      </c>
      <c r="V19" s="58">
        <v>3416.7385712200003</v>
      </c>
      <c r="W19" s="58">
        <v>3433.6553251100004</v>
      </c>
      <c r="X19" s="58">
        <v>3496.3811189300004</v>
      </c>
      <c r="Y19" s="58">
        <v>3607.5622163400003</v>
      </c>
    </row>
    <row r="20" spans="1:25" s="59" customFormat="1" ht="15.75" x14ac:dyDescent="0.3">
      <c r="A20" s="57" t="s">
        <v>141</v>
      </c>
      <c r="B20" s="58">
        <v>3573.4697947499999</v>
      </c>
      <c r="C20" s="58">
        <v>3623.86723041</v>
      </c>
      <c r="D20" s="58">
        <v>3684.15396839</v>
      </c>
      <c r="E20" s="58">
        <v>3682.0452985000002</v>
      </c>
      <c r="F20" s="58">
        <v>3676.3940795799999</v>
      </c>
      <c r="G20" s="58">
        <v>3675.9941770599999</v>
      </c>
      <c r="H20" s="58">
        <v>3647.5041746200004</v>
      </c>
      <c r="I20" s="58">
        <v>3578.5578481800003</v>
      </c>
      <c r="J20" s="58">
        <v>3500.78521959</v>
      </c>
      <c r="K20" s="58">
        <v>3424.7635505899998</v>
      </c>
      <c r="L20" s="58">
        <v>3404.6191082</v>
      </c>
      <c r="M20" s="58">
        <v>3400.77651711</v>
      </c>
      <c r="N20" s="58">
        <v>3421.1661276300001</v>
      </c>
      <c r="O20" s="58">
        <v>3396.28600615</v>
      </c>
      <c r="P20" s="58">
        <v>3428.2090940899998</v>
      </c>
      <c r="Q20" s="58">
        <v>3408.3491698400003</v>
      </c>
      <c r="R20" s="58">
        <v>3417.55135591</v>
      </c>
      <c r="S20" s="58">
        <v>3428.5261448900001</v>
      </c>
      <c r="T20" s="58">
        <v>3440.8043483500001</v>
      </c>
      <c r="U20" s="58">
        <v>3398.3858588499997</v>
      </c>
      <c r="V20" s="58">
        <v>3405.2841349500004</v>
      </c>
      <c r="W20" s="58">
        <v>3391.2757849199998</v>
      </c>
      <c r="X20" s="58">
        <v>3439.91525817</v>
      </c>
      <c r="Y20" s="58">
        <v>3535.2343502600002</v>
      </c>
    </row>
    <row r="21" spans="1:25" s="59" customFormat="1" ht="15.75" x14ac:dyDescent="0.3">
      <c r="A21" s="57" t="s">
        <v>142</v>
      </c>
      <c r="B21" s="58">
        <v>3589.9480495799999</v>
      </c>
      <c r="C21" s="58">
        <v>3653.5839751800004</v>
      </c>
      <c r="D21" s="58">
        <v>3722.9192019900001</v>
      </c>
      <c r="E21" s="58">
        <v>3719.0165496099999</v>
      </c>
      <c r="F21" s="58">
        <v>3723.38458571</v>
      </c>
      <c r="G21" s="58">
        <v>3741.4764933599999</v>
      </c>
      <c r="H21" s="58">
        <v>3712.50548936</v>
      </c>
      <c r="I21" s="58">
        <v>3669.7236154500001</v>
      </c>
      <c r="J21" s="58">
        <v>3596.5939637199999</v>
      </c>
      <c r="K21" s="58">
        <v>3507.11791533</v>
      </c>
      <c r="L21" s="58">
        <v>3419.1894985899999</v>
      </c>
      <c r="M21" s="58">
        <v>3411.43677484</v>
      </c>
      <c r="N21" s="58">
        <v>3379.8125388500002</v>
      </c>
      <c r="O21" s="58">
        <v>3405.2532371100001</v>
      </c>
      <c r="P21" s="58">
        <v>3446.7217167600002</v>
      </c>
      <c r="Q21" s="58">
        <v>3489.6969151600001</v>
      </c>
      <c r="R21" s="58">
        <v>3482.5664038300001</v>
      </c>
      <c r="S21" s="58">
        <v>3489.2309842200002</v>
      </c>
      <c r="T21" s="58">
        <v>3454.9938882900001</v>
      </c>
      <c r="U21" s="58">
        <v>3399.09312331</v>
      </c>
      <c r="V21" s="58">
        <v>3401.92265795</v>
      </c>
      <c r="W21" s="58">
        <v>3420.2316623699999</v>
      </c>
      <c r="X21" s="58">
        <v>3466.8140721099999</v>
      </c>
      <c r="Y21" s="58">
        <v>3603.9466933900003</v>
      </c>
    </row>
    <row r="22" spans="1:25" s="59" customFormat="1" ht="15.75" x14ac:dyDescent="0.3">
      <c r="A22" s="57" t="s">
        <v>143</v>
      </c>
      <c r="B22" s="58">
        <v>3674.7825785100003</v>
      </c>
      <c r="C22" s="58">
        <v>3781.6935762499998</v>
      </c>
      <c r="D22" s="58">
        <v>3872.2098952599999</v>
      </c>
      <c r="E22" s="58">
        <v>3987.6446991800003</v>
      </c>
      <c r="F22" s="58">
        <v>3951.6540866599998</v>
      </c>
      <c r="G22" s="58">
        <v>3937.3351316100002</v>
      </c>
      <c r="H22" s="58">
        <v>3828.2975378900001</v>
      </c>
      <c r="I22" s="58">
        <v>3681.1855273000001</v>
      </c>
      <c r="J22" s="58">
        <v>3612.09882272</v>
      </c>
      <c r="K22" s="58">
        <v>3572.3594401500004</v>
      </c>
      <c r="L22" s="58">
        <v>3556.5278280900002</v>
      </c>
      <c r="M22" s="58">
        <v>3574.4273002</v>
      </c>
      <c r="N22" s="58">
        <v>3562.4101084399999</v>
      </c>
      <c r="O22" s="58">
        <v>3554.2463169500002</v>
      </c>
      <c r="P22" s="58">
        <v>3604.2225284900001</v>
      </c>
      <c r="Q22" s="58">
        <v>3579.4732717200004</v>
      </c>
      <c r="R22" s="58">
        <v>3580.2964277700003</v>
      </c>
      <c r="S22" s="58">
        <v>3600.3445654100001</v>
      </c>
      <c r="T22" s="58">
        <v>3568.4774166000002</v>
      </c>
      <c r="U22" s="58">
        <v>3514.3131119199998</v>
      </c>
      <c r="V22" s="58">
        <v>3518.9470269200001</v>
      </c>
      <c r="W22" s="58">
        <v>3537.2858975999998</v>
      </c>
      <c r="X22" s="58">
        <v>3609.7759523900004</v>
      </c>
      <c r="Y22" s="58">
        <v>3672.8870338200004</v>
      </c>
    </row>
    <row r="23" spans="1:25" s="59" customFormat="1" ht="15.75" x14ac:dyDescent="0.3">
      <c r="A23" s="57" t="s">
        <v>144</v>
      </c>
      <c r="B23" s="58">
        <v>3748.1008727899998</v>
      </c>
      <c r="C23" s="58">
        <v>3804.40216147</v>
      </c>
      <c r="D23" s="58">
        <v>3874.7839713100002</v>
      </c>
      <c r="E23" s="58">
        <v>3860.2711604699998</v>
      </c>
      <c r="F23" s="58">
        <v>3863.3203930700001</v>
      </c>
      <c r="G23" s="58">
        <v>3841.1034449500003</v>
      </c>
      <c r="H23" s="58">
        <v>3773.6496151600004</v>
      </c>
      <c r="I23" s="58">
        <v>3697.58531915</v>
      </c>
      <c r="J23" s="58">
        <v>3627.5161261000003</v>
      </c>
      <c r="K23" s="58">
        <v>3562.6133232500001</v>
      </c>
      <c r="L23" s="58">
        <v>3559.3674512300004</v>
      </c>
      <c r="M23" s="58">
        <v>3574.2814391500001</v>
      </c>
      <c r="N23" s="58">
        <v>3567.9472718000002</v>
      </c>
      <c r="O23" s="58">
        <v>3594.2447543100002</v>
      </c>
      <c r="P23" s="58">
        <v>3625.7638372000001</v>
      </c>
      <c r="Q23" s="58">
        <v>3612.8066586</v>
      </c>
      <c r="R23" s="58">
        <v>3615.2742843699998</v>
      </c>
      <c r="S23" s="58">
        <v>3609.1004243799998</v>
      </c>
      <c r="T23" s="58">
        <v>3583.04808297</v>
      </c>
      <c r="U23" s="58">
        <v>3528.32451266</v>
      </c>
      <c r="V23" s="58">
        <v>3521.7064350000001</v>
      </c>
      <c r="W23" s="58">
        <v>3542.8702152100004</v>
      </c>
      <c r="X23" s="58">
        <v>3618.3554663300001</v>
      </c>
      <c r="Y23" s="58">
        <v>3698.6492031899998</v>
      </c>
    </row>
    <row r="24" spans="1:25" s="59" customFormat="1" ht="15.75" x14ac:dyDescent="0.3">
      <c r="A24" s="57" t="s">
        <v>145</v>
      </c>
      <c r="B24" s="58">
        <v>3728.6384994500004</v>
      </c>
      <c r="C24" s="58">
        <v>3792.1102147800002</v>
      </c>
      <c r="D24" s="58">
        <v>3849.4596896200001</v>
      </c>
      <c r="E24" s="58">
        <v>3848.6141732000001</v>
      </c>
      <c r="F24" s="58">
        <v>3838.0839724300004</v>
      </c>
      <c r="G24" s="58">
        <v>3837.3175013600003</v>
      </c>
      <c r="H24" s="58">
        <v>3749.4874636100003</v>
      </c>
      <c r="I24" s="58">
        <v>3658.2736925700001</v>
      </c>
      <c r="J24" s="58">
        <v>3606.5913281200001</v>
      </c>
      <c r="K24" s="58">
        <v>3567.6854307100002</v>
      </c>
      <c r="L24" s="58">
        <v>3578.9558156100002</v>
      </c>
      <c r="M24" s="58">
        <v>3574.3500116499999</v>
      </c>
      <c r="N24" s="58">
        <v>3574.2381249800001</v>
      </c>
      <c r="O24" s="58">
        <v>3588.2313785200004</v>
      </c>
      <c r="P24" s="58">
        <v>3622.3846375100002</v>
      </c>
      <c r="Q24" s="58">
        <v>3611.42249107</v>
      </c>
      <c r="R24" s="58">
        <v>3612.5133942500001</v>
      </c>
      <c r="S24" s="58">
        <v>3618.4344661100004</v>
      </c>
      <c r="T24" s="58">
        <v>3587.6066663199999</v>
      </c>
      <c r="U24" s="58">
        <v>3530.4872106500002</v>
      </c>
      <c r="V24" s="58">
        <v>3524.7899442300004</v>
      </c>
      <c r="W24" s="58">
        <v>3538.53645486</v>
      </c>
      <c r="X24" s="58">
        <v>3610.0886128800003</v>
      </c>
      <c r="Y24" s="58">
        <v>3689.1855924900001</v>
      </c>
    </row>
    <row r="25" spans="1:25" s="59" customFormat="1" ht="15.75" x14ac:dyDescent="0.3">
      <c r="A25" s="57" t="s">
        <v>146</v>
      </c>
      <c r="B25" s="58">
        <v>3750.0092131000001</v>
      </c>
      <c r="C25" s="58">
        <v>3810.0993160600001</v>
      </c>
      <c r="D25" s="58">
        <v>3871.7870003400003</v>
      </c>
      <c r="E25" s="58">
        <v>3868.1346198800002</v>
      </c>
      <c r="F25" s="58">
        <v>3863.0599713600004</v>
      </c>
      <c r="G25" s="58">
        <v>3850.1902995400001</v>
      </c>
      <c r="H25" s="58">
        <v>3762.5868994800003</v>
      </c>
      <c r="I25" s="58">
        <v>3669.7294767900003</v>
      </c>
      <c r="J25" s="58">
        <v>3640.1082133500004</v>
      </c>
      <c r="K25" s="58">
        <v>3598.2130213999999</v>
      </c>
      <c r="L25" s="58">
        <v>3600.0047203499998</v>
      </c>
      <c r="M25" s="58">
        <v>3606.87551493</v>
      </c>
      <c r="N25" s="58">
        <v>3610.6069498500001</v>
      </c>
      <c r="O25" s="58">
        <v>3641.4537173200001</v>
      </c>
      <c r="P25" s="58">
        <v>3670.3585054499999</v>
      </c>
      <c r="Q25" s="58">
        <v>3654.5968778599999</v>
      </c>
      <c r="R25" s="58">
        <v>3666.63130155</v>
      </c>
      <c r="S25" s="58">
        <v>3665.3445787300002</v>
      </c>
      <c r="T25" s="58">
        <v>3617.7535048600002</v>
      </c>
      <c r="U25" s="58">
        <v>3553.3098712700003</v>
      </c>
      <c r="V25" s="58">
        <v>3544.5816776500001</v>
      </c>
      <c r="W25" s="58">
        <v>3565.6003969800004</v>
      </c>
      <c r="X25" s="58">
        <v>3631.2115836800003</v>
      </c>
      <c r="Y25" s="58">
        <v>3692.5271863100002</v>
      </c>
    </row>
    <row r="26" spans="1:25" s="59" customFormat="1" ht="15.75" x14ac:dyDescent="0.3">
      <c r="A26" s="57" t="s">
        <v>147</v>
      </c>
      <c r="B26" s="58">
        <v>3699.6214426200004</v>
      </c>
      <c r="C26" s="58">
        <v>3733.4196929500004</v>
      </c>
      <c r="D26" s="58">
        <v>3799.2842827300001</v>
      </c>
      <c r="E26" s="58">
        <v>3805.06306997</v>
      </c>
      <c r="F26" s="58">
        <v>3803.2461993000002</v>
      </c>
      <c r="G26" s="58">
        <v>3785.6869044800001</v>
      </c>
      <c r="H26" s="58">
        <v>3691.2048237700001</v>
      </c>
      <c r="I26" s="58">
        <v>3593.3145575099998</v>
      </c>
      <c r="J26" s="58">
        <v>3567.7042590600004</v>
      </c>
      <c r="K26" s="58">
        <v>3540.9235183600003</v>
      </c>
      <c r="L26" s="58">
        <v>3555.9933588100002</v>
      </c>
      <c r="M26" s="58">
        <v>3537.2629249000001</v>
      </c>
      <c r="N26" s="58">
        <v>3548.8297866000003</v>
      </c>
      <c r="O26" s="58">
        <v>3567.9916734799999</v>
      </c>
      <c r="P26" s="58">
        <v>3621.5345115199998</v>
      </c>
      <c r="Q26" s="58">
        <v>3612.8996475499998</v>
      </c>
      <c r="R26" s="58">
        <v>3616.9016133800001</v>
      </c>
      <c r="S26" s="58">
        <v>3628.45148402</v>
      </c>
      <c r="T26" s="58">
        <v>3588.4735047700001</v>
      </c>
      <c r="U26" s="58">
        <v>3502.8137133</v>
      </c>
      <c r="V26" s="58">
        <v>3484.4165239900003</v>
      </c>
      <c r="W26" s="58">
        <v>3495.3260354499998</v>
      </c>
      <c r="X26" s="58">
        <v>3563.9025146200001</v>
      </c>
      <c r="Y26" s="58">
        <v>3704.4434805800001</v>
      </c>
    </row>
    <row r="27" spans="1:25" s="59" customFormat="1" ht="15.75" x14ac:dyDescent="0.3">
      <c r="A27" s="57" t="s">
        <v>148</v>
      </c>
      <c r="B27" s="58">
        <v>3538.8587866400003</v>
      </c>
      <c r="C27" s="58">
        <v>3578.9350722999998</v>
      </c>
      <c r="D27" s="58">
        <v>3628.98982832</v>
      </c>
      <c r="E27" s="58">
        <v>3649.51460791</v>
      </c>
      <c r="F27" s="58">
        <v>3647.2317936600002</v>
      </c>
      <c r="G27" s="58">
        <v>3623.4986638199998</v>
      </c>
      <c r="H27" s="58">
        <v>3580.8173548100003</v>
      </c>
      <c r="I27" s="58">
        <v>3516.7729511300004</v>
      </c>
      <c r="J27" s="58">
        <v>3468.55635364</v>
      </c>
      <c r="K27" s="58">
        <v>3453.4770221899998</v>
      </c>
      <c r="L27" s="58">
        <v>3417.8864924500003</v>
      </c>
      <c r="M27" s="58">
        <v>3421.1719576599999</v>
      </c>
      <c r="N27" s="58">
        <v>3406.0466056300002</v>
      </c>
      <c r="O27" s="58">
        <v>3434.25735893</v>
      </c>
      <c r="P27" s="58">
        <v>3468.9833739000001</v>
      </c>
      <c r="Q27" s="58">
        <v>3470.0068145700002</v>
      </c>
      <c r="R27" s="58">
        <v>3468.4073770100003</v>
      </c>
      <c r="S27" s="58">
        <v>3460.49375186</v>
      </c>
      <c r="T27" s="58">
        <v>3419.8001275699999</v>
      </c>
      <c r="U27" s="58">
        <v>3401.0997747000001</v>
      </c>
      <c r="V27" s="58">
        <v>3395.2948374600001</v>
      </c>
      <c r="W27" s="58">
        <v>3418.03321332</v>
      </c>
      <c r="X27" s="58">
        <v>3475.5465653299998</v>
      </c>
      <c r="Y27" s="58">
        <v>3520.8900412399998</v>
      </c>
    </row>
    <row r="28" spans="1:25" s="59" customFormat="1" ht="15.75" x14ac:dyDescent="0.3">
      <c r="A28" s="57" t="s">
        <v>149</v>
      </c>
      <c r="B28" s="58">
        <v>3604.7071142200002</v>
      </c>
      <c r="C28" s="58">
        <v>3665.8404111199998</v>
      </c>
      <c r="D28" s="58">
        <v>3703.7194571300001</v>
      </c>
      <c r="E28" s="58">
        <v>3697.6189631900002</v>
      </c>
      <c r="F28" s="58">
        <v>3701.6884612499998</v>
      </c>
      <c r="G28" s="58">
        <v>3709.4987660000002</v>
      </c>
      <c r="H28" s="58">
        <v>3665.54979486</v>
      </c>
      <c r="I28" s="58">
        <v>3637.8477310100002</v>
      </c>
      <c r="J28" s="58">
        <v>3568.3469384199998</v>
      </c>
      <c r="K28" s="58">
        <v>3501.1731143300003</v>
      </c>
      <c r="L28" s="58">
        <v>3480.6446706699999</v>
      </c>
      <c r="M28" s="58">
        <v>3486.29529895</v>
      </c>
      <c r="N28" s="58">
        <v>3461.4188779300002</v>
      </c>
      <c r="O28" s="58">
        <v>3494.65690137</v>
      </c>
      <c r="P28" s="58">
        <v>3514.10622788</v>
      </c>
      <c r="Q28" s="58">
        <v>3508.5609353500004</v>
      </c>
      <c r="R28" s="58">
        <v>3510.9960336000004</v>
      </c>
      <c r="S28" s="58">
        <v>3511.3441575400002</v>
      </c>
      <c r="T28" s="58">
        <v>3475.6059516100004</v>
      </c>
      <c r="U28" s="58">
        <v>3415.5350207900001</v>
      </c>
      <c r="V28" s="58">
        <v>3415.04661609</v>
      </c>
      <c r="W28" s="58">
        <v>3430.5141970900004</v>
      </c>
      <c r="X28" s="58">
        <v>3487.6805507700001</v>
      </c>
      <c r="Y28" s="58">
        <v>3565.6713065499998</v>
      </c>
    </row>
    <row r="29" spans="1:25" s="59" customFormat="1" ht="15.75" x14ac:dyDescent="0.3">
      <c r="A29" s="57" t="s">
        <v>150</v>
      </c>
      <c r="B29" s="58">
        <v>3620.61742684</v>
      </c>
      <c r="C29" s="58">
        <v>3696.00349474</v>
      </c>
      <c r="D29" s="58">
        <v>3772.23425382</v>
      </c>
      <c r="E29" s="58">
        <v>3801.8076657000001</v>
      </c>
      <c r="F29" s="58">
        <v>3802.5933392400002</v>
      </c>
      <c r="G29" s="58">
        <v>3796.1133293000003</v>
      </c>
      <c r="H29" s="58">
        <v>3707.3778993599999</v>
      </c>
      <c r="I29" s="58">
        <v>3628.65354054</v>
      </c>
      <c r="J29" s="58">
        <v>3584.59245487</v>
      </c>
      <c r="K29" s="58">
        <v>3557.5047170500002</v>
      </c>
      <c r="L29" s="58">
        <v>3555.8978051700001</v>
      </c>
      <c r="M29" s="58">
        <v>3560.7192757700004</v>
      </c>
      <c r="N29" s="58">
        <v>3557.5175101300001</v>
      </c>
      <c r="O29" s="58">
        <v>3567.9817179199999</v>
      </c>
      <c r="P29" s="58">
        <v>3594.5622867299999</v>
      </c>
      <c r="Q29" s="58">
        <v>3577.3520271500001</v>
      </c>
      <c r="R29" s="58">
        <v>3579.7701243800002</v>
      </c>
      <c r="S29" s="58">
        <v>3590.94356586</v>
      </c>
      <c r="T29" s="58">
        <v>3549.1173582700003</v>
      </c>
      <c r="U29" s="58">
        <v>3495.3870675799999</v>
      </c>
      <c r="V29" s="58">
        <v>3516.86186107</v>
      </c>
      <c r="W29" s="58">
        <v>3535.49731793</v>
      </c>
      <c r="X29" s="58">
        <v>3578.3283741</v>
      </c>
      <c r="Y29" s="58">
        <v>3639.6621726399999</v>
      </c>
    </row>
    <row r="30" spans="1:25" s="59" customFormat="1" ht="15.75" x14ac:dyDescent="0.3">
      <c r="A30" s="57" t="s">
        <v>151</v>
      </c>
      <c r="B30" s="58">
        <v>3766.77056507</v>
      </c>
      <c r="C30" s="58">
        <v>3825.0951669200003</v>
      </c>
      <c r="D30" s="58">
        <v>3889.1281314799999</v>
      </c>
      <c r="E30" s="58">
        <v>3855.7128251600002</v>
      </c>
      <c r="F30" s="58">
        <v>3859.4739218499999</v>
      </c>
      <c r="G30" s="58">
        <v>3871.34834533</v>
      </c>
      <c r="H30" s="58">
        <v>3778.7032587900003</v>
      </c>
      <c r="I30" s="58">
        <v>3683.4995026699999</v>
      </c>
      <c r="J30" s="58">
        <v>3627.12900932</v>
      </c>
      <c r="K30" s="58">
        <v>3595.2725331500001</v>
      </c>
      <c r="L30" s="58">
        <v>3591.3202852900004</v>
      </c>
      <c r="M30" s="58">
        <v>3602.0993948100004</v>
      </c>
      <c r="N30" s="58">
        <v>3595.9984836800004</v>
      </c>
      <c r="O30" s="58">
        <v>3612.6971940600001</v>
      </c>
      <c r="P30" s="58">
        <v>3640.1741803</v>
      </c>
      <c r="Q30" s="58">
        <v>3601.4472955800002</v>
      </c>
      <c r="R30" s="58">
        <v>3598.8321609100003</v>
      </c>
      <c r="S30" s="58">
        <v>3619.8448493599999</v>
      </c>
      <c r="T30" s="58">
        <v>3581.5337633400004</v>
      </c>
      <c r="U30" s="58">
        <v>3535.2669361899998</v>
      </c>
      <c r="V30" s="58">
        <v>3538.4282203399998</v>
      </c>
      <c r="W30" s="58">
        <v>3560.47659183</v>
      </c>
      <c r="X30" s="58">
        <v>3614.6832795500004</v>
      </c>
      <c r="Y30" s="58">
        <v>3683.9492818500003</v>
      </c>
    </row>
    <row r="31" spans="1:25" s="59" customFormat="1" ht="15.75" x14ac:dyDescent="0.3">
      <c r="A31" s="57" t="s">
        <v>152</v>
      </c>
      <c r="B31" s="58">
        <v>3774.6640906700004</v>
      </c>
      <c r="C31" s="58">
        <v>3827.0848550300002</v>
      </c>
      <c r="D31" s="58">
        <v>3895.3362133000001</v>
      </c>
      <c r="E31" s="58">
        <v>3894.5968665800001</v>
      </c>
      <c r="F31" s="58">
        <v>3891.7650540200002</v>
      </c>
      <c r="G31" s="58">
        <v>3879.7924297899999</v>
      </c>
      <c r="H31" s="58">
        <v>3789.3550967199999</v>
      </c>
      <c r="I31" s="58">
        <v>3710.7705739000003</v>
      </c>
      <c r="J31" s="58">
        <v>3661.69118996</v>
      </c>
      <c r="K31" s="58">
        <v>3565.5223685700003</v>
      </c>
      <c r="L31" s="58">
        <v>3576.9870854299998</v>
      </c>
      <c r="M31" s="58">
        <v>3591.1952080199999</v>
      </c>
      <c r="N31" s="58">
        <v>3611.9722470400002</v>
      </c>
      <c r="O31" s="58">
        <v>3620.5612541999999</v>
      </c>
      <c r="P31" s="58">
        <v>3633.0030095700004</v>
      </c>
      <c r="Q31" s="58">
        <v>3599.5541638499999</v>
      </c>
      <c r="R31" s="58">
        <v>3608.2211839299998</v>
      </c>
      <c r="S31" s="58">
        <v>3612.9670563700001</v>
      </c>
      <c r="T31" s="58">
        <v>3634.2150864400001</v>
      </c>
      <c r="U31" s="58">
        <v>3588.3752833200001</v>
      </c>
      <c r="V31" s="58">
        <v>3596.83322288</v>
      </c>
      <c r="W31" s="58">
        <v>3623.3045656900003</v>
      </c>
      <c r="X31" s="58">
        <v>3675.2916076900001</v>
      </c>
      <c r="Y31" s="58">
        <v>3714.0998442999999</v>
      </c>
    </row>
    <row r="32" spans="1:25" s="59" customFormat="1" ht="15.75" x14ac:dyDescent="0.3">
      <c r="A32" s="57" t="s">
        <v>153</v>
      </c>
      <c r="B32" s="58">
        <v>3734.4980426100001</v>
      </c>
      <c r="C32" s="58">
        <v>3787.7855500599999</v>
      </c>
      <c r="D32" s="58">
        <v>3844.7944956400002</v>
      </c>
      <c r="E32" s="58">
        <v>3809.4233722400004</v>
      </c>
      <c r="F32" s="58">
        <v>3802.8311253299998</v>
      </c>
      <c r="G32" s="58">
        <v>3827.6707504300002</v>
      </c>
      <c r="H32" s="58">
        <v>3747.0032241999997</v>
      </c>
      <c r="I32" s="58">
        <v>3672.82927599</v>
      </c>
      <c r="J32" s="58">
        <v>3613.8856009000001</v>
      </c>
      <c r="K32" s="58">
        <v>3518.7499627500001</v>
      </c>
      <c r="L32" s="58">
        <v>3517.7184998500002</v>
      </c>
      <c r="M32" s="58">
        <v>3540.7091138699998</v>
      </c>
      <c r="N32" s="58">
        <v>3555.5593058599998</v>
      </c>
      <c r="O32" s="58">
        <v>3575.48023702</v>
      </c>
      <c r="P32" s="58">
        <v>3608.07741721</v>
      </c>
      <c r="Q32" s="58">
        <v>3624.3443752499998</v>
      </c>
      <c r="R32" s="58">
        <v>3636.5237098699999</v>
      </c>
      <c r="S32" s="58">
        <v>3626.5231517700004</v>
      </c>
      <c r="T32" s="58">
        <v>3625.8411057399999</v>
      </c>
      <c r="U32" s="58">
        <v>3574.4114659200004</v>
      </c>
      <c r="V32" s="58">
        <v>3582.0862541200004</v>
      </c>
      <c r="W32" s="58">
        <v>3604.3656826900001</v>
      </c>
      <c r="X32" s="58">
        <v>3664.6234623999999</v>
      </c>
      <c r="Y32" s="58">
        <v>3732.9444607699998</v>
      </c>
    </row>
    <row r="33" spans="1:28" s="59" customFormat="1" ht="15.75" x14ac:dyDescent="0.3">
      <c r="A33" s="57" t="s">
        <v>154</v>
      </c>
      <c r="B33" s="58">
        <v>3772.7889585900002</v>
      </c>
      <c r="C33" s="58">
        <v>3843.85873894</v>
      </c>
      <c r="D33" s="58">
        <v>3891.11830147</v>
      </c>
      <c r="E33" s="58">
        <v>3866.5107603300003</v>
      </c>
      <c r="F33" s="58">
        <v>3866.4876734899999</v>
      </c>
      <c r="G33" s="58">
        <v>3868.3154772899998</v>
      </c>
      <c r="H33" s="58">
        <v>3787.01767995</v>
      </c>
      <c r="I33" s="58">
        <v>3705.0705330700002</v>
      </c>
      <c r="J33" s="58">
        <v>3636.9894120099998</v>
      </c>
      <c r="K33" s="58">
        <v>3613.2058193900002</v>
      </c>
      <c r="L33" s="58">
        <v>3594.3572760900001</v>
      </c>
      <c r="M33" s="58">
        <v>3608.6960340800001</v>
      </c>
      <c r="N33" s="58">
        <v>3626.23495</v>
      </c>
      <c r="O33" s="58">
        <v>3620.9191609300001</v>
      </c>
      <c r="P33" s="58">
        <v>3667.1961274</v>
      </c>
      <c r="Q33" s="58">
        <v>3641.0804656500004</v>
      </c>
      <c r="R33" s="58">
        <v>3675.2460517</v>
      </c>
      <c r="S33" s="58">
        <v>3681.6199597</v>
      </c>
      <c r="T33" s="58">
        <v>3609.5375549</v>
      </c>
      <c r="U33" s="58">
        <v>3571.8285838199999</v>
      </c>
      <c r="V33" s="58">
        <v>3593.3114524600001</v>
      </c>
      <c r="W33" s="58">
        <v>3629.88013602</v>
      </c>
      <c r="X33" s="58">
        <v>3687.99242572</v>
      </c>
      <c r="Y33" s="58">
        <v>3689.3218644600001</v>
      </c>
    </row>
    <row r="34" spans="1:28" s="59" customFormat="1" ht="15.75" x14ac:dyDescent="0.3">
      <c r="A34" s="57" t="s">
        <v>155</v>
      </c>
      <c r="B34" s="58">
        <v>3740.67436176</v>
      </c>
      <c r="C34" s="58">
        <v>3770.8835301700001</v>
      </c>
      <c r="D34" s="58">
        <v>3821.7329323100003</v>
      </c>
      <c r="E34" s="58">
        <v>3820.6447703600002</v>
      </c>
      <c r="F34" s="58">
        <v>3824.0921047000002</v>
      </c>
      <c r="G34" s="58">
        <v>3795.1090802099998</v>
      </c>
      <c r="H34" s="58">
        <v>3763.9126080400001</v>
      </c>
      <c r="I34" s="58">
        <v>3683.5793200899998</v>
      </c>
      <c r="J34" s="58">
        <v>3636.1674549200002</v>
      </c>
      <c r="K34" s="58">
        <v>3582.5393437399998</v>
      </c>
      <c r="L34" s="58">
        <v>3556.9099156500001</v>
      </c>
      <c r="M34" s="58">
        <v>3564.5137178599998</v>
      </c>
      <c r="N34" s="58">
        <v>3556.6282885000001</v>
      </c>
      <c r="O34" s="58">
        <v>3574.1664052800002</v>
      </c>
      <c r="P34" s="58">
        <v>3608.4037777000003</v>
      </c>
      <c r="Q34" s="58">
        <v>3590.4462113300001</v>
      </c>
      <c r="R34" s="58">
        <v>3595.14807965</v>
      </c>
      <c r="S34" s="58">
        <v>3599.06579018</v>
      </c>
      <c r="T34" s="58">
        <v>3549.6232823500004</v>
      </c>
      <c r="U34" s="58">
        <v>3507.8579808300001</v>
      </c>
      <c r="V34" s="58">
        <v>3517.53934445</v>
      </c>
      <c r="W34" s="58">
        <v>3545.7510709200001</v>
      </c>
      <c r="X34" s="58">
        <v>3590.56213561</v>
      </c>
      <c r="Y34" s="58">
        <v>3633.5800314400003</v>
      </c>
    </row>
    <row r="35" spans="1:28" s="59" customFormat="1" ht="15.75" x14ac:dyDescent="0.3">
      <c r="A35" s="57" t="s">
        <v>156</v>
      </c>
      <c r="B35" s="58">
        <v>3714.4967611000002</v>
      </c>
      <c r="C35" s="58">
        <v>3775.79263214</v>
      </c>
      <c r="D35" s="58">
        <v>3806.44938482</v>
      </c>
      <c r="E35" s="58">
        <v>3810.1641914299998</v>
      </c>
      <c r="F35" s="58">
        <v>3801.7240633700003</v>
      </c>
      <c r="G35" s="58">
        <v>3804.1110401000001</v>
      </c>
      <c r="H35" s="58">
        <v>3773.0776789800002</v>
      </c>
      <c r="I35" s="58">
        <v>3748.7259557799998</v>
      </c>
      <c r="J35" s="58">
        <v>3649.6004630799998</v>
      </c>
      <c r="K35" s="58">
        <v>3573.7175547000002</v>
      </c>
      <c r="L35" s="58">
        <v>3555.52109083</v>
      </c>
      <c r="M35" s="58">
        <v>3558.23127359</v>
      </c>
      <c r="N35" s="58">
        <v>3554.2799809200001</v>
      </c>
      <c r="O35" s="58">
        <v>3576.2572993900003</v>
      </c>
      <c r="P35" s="58">
        <v>3603.6802016700003</v>
      </c>
      <c r="Q35" s="58">
        <v>3587.8090404499999</v>
      </c>
      <c r="R35" s="58">
        <v>3590.02937453</v>
      </c>
      <c r="S35" s="58">
        <v>3585.56502434</v>
      </c>
      <c r="T35" s="58">
        <v>3536.21728472</v>
      </c>
      <c r="U35" s="58">
        <v>3490.3004634899999</v>
      </c>
      <c r="V35" s="58">
        <v>3507.1702748400003</v>
      </c>
      <c r="W35" s="58">
        <v>3533.19112791</v>
      </c>
      <c r="X35" s="58">
        <v>3589.1548371899999</v>
      </c>
      <c r="Y35" s="58">
        <v>3652.2392575100002</v>
      </c>
    </row>
    <row r="36" spans="1:28" s="59" customFormat="1" ht="15.75" x14ac:dyDescent="0.3">
      <c r="A36" s="57" t="s">
        <v>157</v>
      </c>
      <c r="B36" s="58">
        <v>3765.5381101100002</v>
      </c>
      <c r="C36" s="58">
        <v>3826.0612106500002</v>
      </c>
      <c r="D36" s="58">
        <v>3885.5075944099999</v>
      </c>
      <c r="E36" s="58">
        <v>3920.0245291900001</v>
      </c>
      <c r="F36" s="58">
        <v>3904.4107868800002</v>
      </c>
      <c r="G36" s="58">
        <v>3845.5428681100002</v>
      </c>
      <c r="H36" s="58">
        <v>3746.3156777700001</v>
      </c>
      <c r="I36" s="58">
        <v>3669.1178012999999</v>
      </c>
      <c r="J36" s="58">
        <v>3620.5943758000003</v>
      </c>
      <c r="K36" s="58">
        <v>3575.5254417000001</v>
      </c>
      <c r="L36" s="58">
        <v>3519.9464250000001</v>
      </c>
      <c r="M36" s="58">
        <v>3528.1736341800001</v>
      </c>
      <c r="N36" s="58">
        <v>3525.9668488799998</v>
      </c>
      <c r="O36" s="58">
        <v>3539.4468405900002</v>
      </c>
      <c r="P36" s="58">
        <v>3579.1785228099998</v>
      </c>
      <c r="Q36" s="58">
        <v>3572.1666903300002</v>
      </c>
      <c r="R36" s="58">
        <v>3605.1205880500002</v>
      </c>
      <c r="S36" s="58">
        <v>3601.4222633300001</v>
      </c>
      <c r="T36" s="58">
        <v>3531.5866321100002</v>
      </c>
      <c r="U36" s="58">
        <v>3495.2746766800001</v>
      </c>
      <c r="V36" s="58">
        <v>3516.2598286500001</v>
      </c>
      <c r="W36" s="58">
        <v>3533.2882567200004</v>
      </c>
      <c r="X36" s="58">
        <v>3596.3144899400004</v>
      </c>
      <c r="Y36" s="58">
        <v>3645.7877749700001</v>
      </c>
    </row>
    <row r="37" spans="1:28" s="59" customFormat="1" ht="15.75" x14ac:dyDescent="0.3">
      <c r="A37" s="57" t="s">
        <v>158</v>
      </c>
      <c r="B37" s="58">
        <v>3749.2539570700001</v>
      </c>
      <c r="C37" s="58">
        <v>3811.8873646800002</v>
      </c>
      <c r="D37" s="58">
        <v>3882.6949769800003</v>
      </c>
      <c r="E37" s="58">
        <v>3881.4487418500003</v>
      </c>
      <c r="F37" s="58">
        <v>3841.41429573</v>
      </c>
      <c r="G37" s="58">
        <v>3796.0868615500003</v>
      </c>
      <c r="H37" s="58">
        <v>3762.6074316100003</v>
      </c>
      <c r="I37" s="58">
        <v>3694.2816056600004</v>
      </c>
      <c r="J37" s="58">
        <v>3659.4894321800002</v>
      </c>
      <c r="K37" s="58">
        <v>3607.2114938000004</v>
      </c>
      <c r="L37" s="58">
        <v>3597.0003098100001</v>
      </c>
      <c r="M37" s="58">
        <v>3607.7730633900001</v>
      </c>
      <c r="N37" s="58">
        <v>3598.3268455900002</v>
      </c>
      <c r="O37" s="58">
        <v>3610.6613184899998</v>
      </c>
      <c r="P37" s="58">
        <v>3647.6982545400001</v>
      </c>
      <c r="Q37" s="58">
        <v>3635.4711722900001</v>
      </c>
      <c r="R37" s="58">
        <v>3648.7133956799998</v>
      </c>
      <c r="S37" s="58">
        <v>3633.2671279200003</v>
      </c>
      <c r="T37" s="58">
        <v>3564.0358402100001</v>
      </c>
      <c r="U37" s="58">
        <v>3547.0018439200003</v>
      </c>
      <c r="V37" s="58">
        <v>3557.4256003700002</v>
      </c>
      <c r="W37" s="58">
        <v>3563.7968888599999</v>
      </c>
      <c r="X37" s="58">
        <v>3618.2320764300002</v>
      </c>
      <c r="Y37" s="58">
        <v>3669.3156799100002</v>
      </c>
    </row>
    <row r="38" spans="1:28" s="59" customFormat="1" ht="15.75" x14ac:dyDescent="0.3">
      <c r="A38" s="57" t="s">
        <v>159</v>
      </c>
      <c r="B38" s="58">
        <v>3635.0093636700003</v>
      </c>
      <c r="C38" s="58">
        <v>3685.5278837000001</v>
      </c>
      <c r="D38" s="58">
        <v>3751.9702889099999</v>
      </c>
      <c r="E38" s="58">
        <v>3747.9152408199998</v>
      </c>
      <c r="F38" s="58">
        <v>3747.64686807</v>
      </c>
      <c r="G38" s="58">
        <v>3737.6749204600001</v>
      </c>
      <c r="H38" s="58">
        <v>3657.0476376400002</v>
      </c>
      <c r="I38" s="58">
        <v>3569.2319604200002</v>
      </c>
      <c r="J38" s="58">
        <v>3517.2293518400002</v>
      </c>
      <c r="K38" s="58">
        <v>3478.52153929</v>
      </c>
      <c r="L38" s="58">
        <v>3480.8510577000002</v>
      </c>
      <c r="M38" s="58">
        <v>3486.7627101100002</v>
      </c>
      <c r="N38" s="58">
        <v>3505.9330271700001</v>
      </c>
      <c r="O38" s="58">
        <v>3520.41273903</v>
      </c>
      <c r="P38" s="58">
        <v>3532.1013214900004</v>
      </c>
      <c r="Q38" s="58">
        <v>3540.7171353900003</v>
      </c>
      <c r="R38" s="58">
        <v>3557.42934074</v>
      </c>
      <c r="S38" s="58">
        <v>3522.4304550100001</v>
      </c>
      <c r="T38" s="58">
        <v>3458.2457386300002</v>
      </c>
      <c r="U38" s="58">
        <v>3431.7957973900002</v>
      </c>
      <c r="V38" s="58">
        <v>3451.5012948000003</v>
      </c>
      <c r="W38" s="58">
        <v>3465.3976081199999</v>
      </c>
      <c r="X38" s="58">
        <v>3521.7680614800001</v>
      </c>
      <c r="Y38" s="58">
        <v>3593.7661497500003</v>
      </c>
    </row>
    <row r="39" spans="1:28" s="59" customFormat="1" ht="15.75" x14ac:dyDescent="0.3">
      <c r="A39" s="57" t="s">
        <v>160</v>
      </c>
      <c r="B39" s="58">
        <v>3660.7244038899998</v>
      </c>
      <c r="C39" s="58">
        <v>3716.9254302099998</v>
      </c>
      <c r="D39" s="58">
        <v>3762.8236975600003</v>
      </c>
      <c r="E39" s="58">
        <v>3761.94594482</v>
      </c>
      <c r="F39" s="58">
        <v>3753.37098006</v>
      </c>
      <c r="G39" s="58">
        <v>3733.8195790199998</v>
      </c>
      <c r="H39" s="58">
        <v>3660.9512871000002</v>
      </c>
      <c r="I39" s="58">
        <v>3619.5672423000001</v>
      </c>
      <c r="J39" s="58">
        <v>3563.5008341800003</v>
      </c>
      <c r="K39" s="58">
        <v>3530.6640862000004</v>
      </c>
      <c r="L39" s="58">
        <v>3538.5998724999999</v>
      </c>
      <c r="M39" s="58">
        <v>3544.0131202500002</v>
      </c>
      <c r="N39" s="58">
        <v>3557.5730174199998</v>
      </c>
      <c r="O39" s="58">
        <v>3574.65263693</v>
      </c>
      <c r="P39" s="58">
        <v>3583.22837755</v>
      </c>
      <c r="Q39" s="58">
        <v>3602.3933299999999</v>
      </c>
      <c r="R39" s="58">
        <v>3624.1954171100001</v>
      </c>
      <c r="S39" s="58">
        <v>3598.0748796799999</v>
      </c>
      <c r="T39" s="58">
        <v>3533.1800768499998</v>
      </c>
      <c r="U39" s="58">
        <v>3507.2776671199999</v>
      </c>
      <c r="V39" s="58">
        <v>3518.7983380300002</v>
      </c>
      <c r="W39" s="58">
        <v>3538.0573459900002</v>
      </c>
      <c r="X39" s="58">
        <v>3603.1889540299999</v>
      </c>
      <c r="Y39" s="58">
        <v>3662.1732926300001</v>
      </c>
    </row>
    <row r="40" spans="1:28" s="59" customFormat="1" ht="15.75" x14ac:dyDescent="0.3">
      <c r="A40" s="57" t="s">
        <v>161</v>
      </c>
      <c r="B40" s="58">
        <v>3706.3467153900001</v>
      </c>
      <c r="C40" s="58">
        <v>3771.2293853199999</v>
      </c>
      <c r="D40" s="58">
        <v>3815.8006837200001</v>
      </c>
      <c r="E40" s="58">
        <v>3826.61622829</v>
      </c>
      <c r="F40" s="58">
        <v>3835.31961817</v>
      </c>
      <c r="G40" s="58">
        <v>3809.9144330500003</v>
      </c>
      <c r="H40" s="58">
        <v>3731.3319886600002</v>
      </c>
      <c r="I40" s="58">
        <v>3622.4257593000002</v>
      </c>
      <c r="J40" s="58">
        <v>3556.196731</v>
      </c>
      <c r="K40" s="58">
        <v>3524.0724088699999</v>
      </c>
      <c r="L40" s="58">
        <v>3525.9887684400001</v>
      </c>
      <c r="M40" s="58">
        <v>3540.9725132900003</v>
      </c>
      <c r="N40" s="58">
        <v>3581.6984983700004</v>
      </c>
      <c r="O40" s="58">
        <v>3600.6419285299999</v>
      </c>
      <c r="P40" s="58">
        <v>3628.6628068199998</v>
      </c>
      <c r="Q40" s="58">
        <v>3637.6719450400001</v>
      </c>
      <c r="R40" s="58">
        <v>3645.1931155100001</v>
      </c>
      <c r="S40" s="58">
        <v>3620.50975371</v>
      </c>
      <c r="T40" s="58">
        <v>3542.3322938700003</v>
      </c>
      <c r="U40" s="58">
        <v>3510.2717168600002</v>
      </c>
      <c r="V40" s="58">
        <v>3535.14019912</v>
      </c>
      <c r="W40" s="58">
        <v>3555.28575086</v>
      </c>
      <c r="X40" s="58">
        <v>3615.9962486000004</v>
      </c>
      <c r="Y40" s="58">
        <v>3724.2259581799999</v>
      </c>
    </row>
    <row r="41" spans="1:28" s="59" customFormat="1" ht="15.75" x14ac:dyDescent="0.3">
      <c r="A41" s="57" t="s">
        <v>162</v>
      </c>
      <c r="B41" s="58">
        <v>3751.8849970800002</v>
      </c>
      <c r="C41" s="58">
        <v>3721.5517632600004</v>
      </c>
      <c r="D41" s="58">
        <v>3774.9792795800004</v>
      </c>
      <c r="E41" s="58">
        <v>3775.2865879999999</v>
      </c>
      <c r="F41" s="58">
        <v>3776.6519161699998</v>
      </c>
      <c r="G41" s="58">
        <v>3770.8287931499999</v>
      </c>
      <c r="H41" s="58">
        <v>3752.9235339000002</v>
      </c>
      <c r="I41" s="58">
        <v>3706.9159687900001</v>
      </c>
      <c r="J41" s="58">
        <v>3647.9002602999999</v>
      </c>
      <c r="K41" s="58">
        <v>3572.2708129800003</v>
      </c>
      <c r="L41" s="58">
        <v>3549.1690196700001</v>
      </c>
      <c r="M41" s="58">
        <v>3550.8178810200002</v>
      </c>
      <c r="N41" s="58">
        <v>3572.8040709400002</v>
      </c>
      <c r="O41" s="58">
        <v>3584.7419224499999</v>
      </c>
      <c r="P41" s="58">
        <v>3599.18396175</v>
      </c>
      <c r="Q41" s="58">
        <v>3611.9405613200001</v>
      </c>
      <c r="R41" s="58">
        <v>3606.7536180699999</v>
      </c>
      <c r="S41" s="58">
        <v>3605.7020601499999</v>
      </c>
      <c r="T41" s="58">
        <v>3541.3994620600001</v>
      </c>
      <c r="U41" s="58">
        <v>3517.43444709</v>
      </c>
      <c r="V41" s="58">
        <v>3538.1461727800001</v>
      </c>
      <c r="W41" s="58">
        <v>3560.9509925900002</v>
      </c>
      <c r="X41" s="58">
        <v>3594.4658416399998</v>
      </c>
      <c r="Y41" s="58">
        <v>3649.7218014800001</v>
      </c>
    </row>
    <row r="42" spans="1:28" s="59" customFormat="1" ht="15.75" x14ac:dyDescent="0.3">
      <c r="A42" s="57" t="s">
        <v>163</v>
      </c>
      <c r="B42" s="58">
        <v>3641.4486935800001</v>
      </c>
      <c r="C42" s="58">
        <v>3689.3301738800001</v>
      </c>
      <c r="D42" s="58">
        <v>3746.7448485200002</v>
      </c>
      <c r="E42" s="58">
        <v>3748.2959673800001</v>
      </c>
      <c r="F42" s="58">
        <v>3750.4343303599999</v>
      </c>
      <c r="G42" s="58">
        <v>3748.1287177700001</v>
      </c>
      <c r="H42" s="58">
        <v>3732.0691968600004</v>
      </c>
      <c r="I42" s="58">
        <v>3704.3118485</v>
      </c>
      <c r="J42" s="58">
        <v>3696.64479179</v>
      </c>
      <c r="K42" s="58">
        <v>3625.2664105000003</v>
      </c>
      <c r="L42" s="58">
        <v>3597.4385413500004</v>
      </c>
      <c r="M42" s="58">
        <v>3599.7013881800003</v>
      </c>
      <c r="N42" s="58">
        <v>3608.7513502400002</v>
      </c>
      <c r="O42" s="58">
        <v>3624.5572982800004</v>
      </c>
      <c r="P42" s="58">
        <v>3640.8625776400004</v>
      </c>
      <c r="Q42" s="58">
        <v>3655.3202467400001</v>
      </c>
      <c r="R42" s="58">
        <v>3645.7926590799998</v>
      </c>
      <c r="S42" s="58">
        <v>3627.0195080600001</v>
      </c>
      <c r="T42" s="58">
        <v>3560.4743981000001</v>
      </c>
      <c r="U42" s="58">
        <v>3533.7914266300004</v>
      </c>
      <c r="V42" s="58">
        <v>3551.6387057100001</v>
      </c>
      <c r="W42" s="58">
        <v>3573.6084703200004</v>
      </c>
      <c r="X42" s="58">
        <v>3612.3842529900003</v>
      </c>
      <c r="Y42" s="58">
        <v>3678.5337891600002</v>
      </c>
    </row>
    <row r="43" spans="1:28" s="59" customFormat="1" ht="15.75" x14ac:dyDescent="0.3">
      <c r="A43" s="57" t="s">
        <v>164</v>
      </c>
      <c r="B43" s="58">
        <v>3611.3753477800001</v>
      </c>
      <c r="C43" s="58">
        <v>3673.1093547099999</v>
      </c>
      <c r="D43" s="58">
        <v>3709.9025315999997</v>
      </c>
      <c r="E43" s="58">
        <v>3707.7772595200004</v>
      </c>
      <c r="F43" s="58">
        <v>3703.2084986199998</v>
      </c>
      <c r="G43" s="58">
        <v>3726.9432651300003</v>
      </c>
      <c r="H43" s="58">
        <v>3765.3445252199999</v>
      </c>
      <c r="I43" s="58">
        <v>3706.3952040600002</v>
      </c>
      <c r="J43" s="58">
        <v>3704.4381770199998</v>
      </c>
      <c r="K43" s="58">
        <v>3676.6178037300001</v>
      </c>
      <c r="L43" s="58">
        <v>3673.9051305500002</v>
      </c>
      <c r="M43" s="58">
        <v>3688.3466066000001</v>
      </c>
      <c r="N43" s="58">
        <v>3710.1184049000003</v>
      </c>
      <c r="O43" s="58">
        <v>3728.9720422500004</v>
      </c>
      <c r="P43" s="58">
        <v>3741.6510785700002</v>
      </c>
      <c r="Q43" s="58">
        <v>3757.2332857900001</v>
      </c>
      <c r="R43" s="58">
        <v>3748.0040642900003</v>
      </c>
      <c r="S43" s="58">
        <v>3705.9446283799998</v>
      </c>
      <c r="T43" s="58">
        <v>3654.83398442</v>
      </c>
      <c r="U43" s="58">
        <v>3622.4127348500001</v>
      </c>
      <c r="V43" s="58">
        <v>3649.7644309400002</v>
      </c>
      <c r="W43" s="58">
        <v>3665.6335101900004</v>
      </c>
      <c r="X43" s="58">
        <v>3727.6595670900001</v>
      </c>
      <c r="Y43" s="58">
        <v>3783.0344062499998</v>
      </c>
    </row>
    <row r="44" spans="1:28" s="59" customFormat="1" ht="15.75" x14ac:dyDescent="0.3">
      <c r="A44" s="57" t="s">
        <v>165</v>
      </c>
      <c r="B44" s="58">
        <v>3831.8126349200002</v>
      </c>
      <c r="C44" s="58">
        <v>3893.2932801300003</v>
      </c>
      <c r="D44" s="58">
        <v>3953.75252314</v>
      </c>
      <c r="E44" s="58">
        <v>3964.3156347100003</v>
      </c>
      <c r="F44" s="58">
        <v>3964.8546997200001</v>
      </c>
      <c r="G44" s="58">
        <v>3949.0615232300001</v>
      </c>
      <c r="H44" s="58">
        <v>3865.0924061599999</v>
      </c>
      <c r="I44" s="58">
        <v>3781.5926243000004</v>
      </c>
      <c r="J44" s="58">
        <v>3734.7499008300001</v>
      </c>
      <c r="K44" s="58">
        <v>3722.9309881400004</v>
      </c>
      <c r="L44" s="58">
        <v>3696.2461300900004</v>
      </c>
      <c r="M44" s="58">
        <v>3710.6728713399998</v>
      </c>
      <c r="N44" s="58">
        <v>3730.9167253300002</v>
      </c>
      <c r="O44" s="58">
        <v>3745.9656019100003</v>
      </c>
      <c r="P44" s="58">
        <v>3755.6862307400002</v>
      </c>
      <c r="Q44" s="58">
        <v>3768.0894124200004</v>
      </c>
      <c r="R44" s="58">
        <v>3765.2489632500001</v>
      </c>
      <c r="S44" s="58">
        <v>3739.3482225300004</v>
      </c>
      <c r="T44" s="58">
        <v>3676.3530589299999</v>
      </c>
      <c r="U44" s="58">
        <v>3653.0625099700001</v>
      </c>
      <c r="V44" s="58">
        <v>3674.9716545299998</v>
      </c>
      <c r="W44" s="58">
        <v>3681.7458348700002</v>
      </c>
      <c r="X44" s="58">
        <v>3743.07907742</v>
      </c>
      <c r="Y44" s="58">
        <v>3758.98644096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.75" customHeight="1" x14ac:dyDescent="0.2">
      <c r="A48" s="100" t="s">
        <v>135</v>
      </c>
      <c r="B48" s="56">
        <v>3911.9773818899998</v>
      </c>
      <c r="C48" s="56">
        <v>3970.6202289499997</v>
      </c>
      <c r="D48" s="56">
        <v>4042.7359950700002</v>
      </c>
      <c r="E48" s="56">
        <v>4033.3281827000001</v>
      </c>
      <c r="F48" s="56">
        <v>4028.8893238999999</v>
      </c>
      <c r="G48" s="56">
        <v>4033.5080182800002</v>
      </c>
      <c r="H48" s="56">
        <v>3989.97368921</v>
      </c>
      <c r="I48" s="56">
        <v>3976.1260220099998</v>
      </c>
      <c r="J48" s="56">
        <v>3959.9274223299999</v>
      </c>
      <c r="K48" s="56">
        <v>3931.2118571199999</v>
      </c>
      <c r="L48" s="56">
        <v>3859.05077678</v>
      </c>
      <c r="M48" s="56">
        <v>3857.9504988199997</v>
      </c>
      <c r="N48" s="56">
        <v>3825.6547952199999</v>
      </c>
      <c r="O48" s="56">
        <v>3861.1634864999996</v>
      </c>
      <c r="P48" s="56">
        <v>3910.3497606299998</v>
      </c>
      <c r="Q48" s="56">
        <v>3884.4963980299999</v>
      </c>
      <c r="R48" s="56">
        <v>3883.0294513999997</v>
      </c>
      <c r="S48" s="56">
        <v>3893.7855623999999</v>
      </c>
      <c r="T48" s="56">
        <v>3855.73992056</v>
      </c>
      <c r="U48" s="56">
        <v>3784.0158772699997</v>
      </c>
      <c r="V48" s="56">
        <v>3774.5103909199997</v>
      </c>
      <c r="W48" s="56">
        <v>3791.00967928</v>
      </c>
      <c r="X48" s="56">
        <v>3879.3132710600003</v>
      </c>
      <c r="Y48" s="56">
        <v>3962.6104682200003</v>
      </c>
    </row>
    <row r="49" spans="1:25" s="59" customFormat="1" ht="15.75" x14ac:dyDescent="0.3">
      <c r="A49" s="57" t="s">
        <v>136</v>
      </c>
      <c r="B49" s="58">
        <v>4007.29446375</v>
      </c>
      <c r="C49" s="58">
        <v>4095.6882465899998</v>
      </c>
      <c r="D49" s="58">
        <v>4167.5772499800005</v>
      </c>
      <c r="E49" s="58">
        <v>4118.4289834800002</v>
      </c>
      <c r="F49" s="58">
        <v>4128.3585312100004</v>
      </c>
      <c r="G49" s="58">
        <v>4124.2144650999999</v>
      </c>
      <c r="H49" s="58">
        <v>4044.5089635699997</v>
      </c>
      <c r="I49" s="58">
        <v>3903.8740657999997</v>
      </c>
      <c r="J49" s="58">
        <v>3860.3571344299999</v>
      </c>
      <c r="K49" s="58">
        <v>3816.4102271399997</v>
      </c>
      <c r="L49" s="58">
        <v>3801.1523281499999</v>
      </c>
      <c r="M49" s="58">
        <v>3813.0630756800001</v>
      </c>
      <c r="N49" s="58">
        <v>3802.6143653299996</v>
      </c>
      <c r="O49" s="58">
        <v>3803.9254968499999</v>
      </c>
      <c r="P49" s="58">
        <v>3889.78996822</v>
      </c>
      <c r="Q49" s="58">
        <v>3885.3969074099996</v>
      </c>
      <c r="R49" s="58">
        <v>3894.4115196299999</v>
      </c>
      <c r="S49" s="58">
        <v>3893.8782185</v>
      </c>
      <c r="T49" s="58">
        <v>3874.0056887199999</v>
      </c>
      <c r="U49" s="58">
        <v>3812.1233222800001</v>
      </c>
      <c r="V49" s="58">
        <v>3807.44830516</v>
      </c>
      <c r="W49" s="58">
        <v>3830.3891671800002</v>
      </c>
      <c r="X49" s="58">
        <v>3902.5787064799997</v>
      </c>
      <c r="Y49" s="58">
        <v>3996.3429257600001</v>
      </c>
    </row>
    <row r="50" spans="1:25" s="59" customFormat="1" ht="15.75" x14ac:dyDescent="0.3">
      <c r="A50" s="57" t="s">
        <v>137</v>
      </c>
      <c r="B50" s="58">
        <v>4009.4724376499998</v>
      </c>
      <c r="C50" s="58">
        <v>4097.49635339</v>
      </c>
      <c r="D50" s="58">
        <v>4182.0751173899998</v>
      </c>
      <c r="E50" s="58">
        <v>4167.4242274400003</v>
      </c>
      <c r="F50" s="58">
        <v>4162.14221808</v>
      </c>
      <c r="G50" s="58">
        <v>4157.5481169699997</v>
      </c>
      <c r="H50" s="58">
        <v>4055.5644663799999</v>
      </c>
      <c r="I50" s="58">
        <v>3974.9796995299998</v>
      </c>
      <c r="J50" s="58">
        <v>3910.4138767300001</v>
      </c>
      <c r="K50" s="58">
        <v>3852.52685471</v>
      </c>
      <c r="L50" s="58">
        <v>3835.5363756899997</v>
      </c>
      <c r="M50" s="58">
        <v>3839.3757083299997</v>
      </c>
      <c r="N50" s="58">
        <v>3808.7589249399998</v>
      </c>
      <c r="O50" s="58">
        <v>3818.4951564200001</v>
      </c>
      <c r="P50" s="58">
        <v>3852.3393342899999</v>
      </c>
      <c r="Q50" s="58">
        <v>3844.6875776299999</v>
      </c>
      <c r="R50" s="58">
        <v>3854.6550239799999</v>
      </c>
      <c r="S50" s="58">
        <v>3856.2880279599999</v>
      </c>
      <c r="T50" s="58">
        <v>3835.0590685899997</v>
      </c>
      <c r="U50" s="58">
        <v>3788.80922246</v>
      </c>
      <c r="V50" s="58">
        <v>3782.8317066199997</v>
      </c>
      <c r="W50" s="58">
        <v>3816.8611627800001</v>
      </c>
      <c r="X50" s="58">
        <v>3878.9451154099997</v>
      </c>
      <c r="Y50" s="58">
        <v>3977.4616899399998</v>
      </c>
    </row>
    <row r="51" spans="1:25" s="59" customFormat="1" ht="15.75" x14ac:dyDescent="0.3">
      <c r="A51" s="57" t="s">
        <v>138</v>
      </c>
      <c r="B51" s="58">
        <v>3870.3898192199999</v>
      </c>
      <c r="C51" s="58">
        <v>3954.63374591</v>
      </c>
      <c r="D51" s="58">
        <v>4045.0185696899998</v>
      </c>
      <c r="E51" s="58">
        <v>4046.6356468200001</v>
      </c>
      <c r="F51" s="58">
        <v>4037.2981496000002</v>
      </c>
      <c r="G51" s="58">
        <v>4014.9409973100001</v>
      </c>
      <c r="H51" s="58">
        <v>3915.79471319</v>
      </c>
      <c r="I51" s="58">
        <v>3800.0517880699999</v>
      </c>
      <c r="J51" s="58">
        <v>3766.9806464100002</v>
      </c>
      <c r="K51" s="58">
        <v>3714.7792887199998</v>
      </c>
      <c r="L51" s="58">
        <v>3699.6575474699998</v>
      </c>
      <c r="M51" s="58">
        <v>3707.56236825</v>
      </c>
      <c r="N51" s="58">
        <v>3691.5042931099997</v>
      </c>
      <c r="O51" s="58">
        <v>3701.5981157699998</v>
      </c>
      <c r="P51" s="58">
        <v>3738.2444897199998</v>
      </c>
      <c r="Q51" s="58">
        <v>3723.0593508100001</v>
      </c>
      <c r="R51" s="58">
        <v>3719.3732377400001</v>
      </c>
      <c r="S51" s="58">
        <v>3728.2863206299999</v>
      </c>
      <c r="T51" s="58">
        <v>3704.3441419199999</v>
      </c>
      <c r="U51" s="58">
        <v>3652.791264</v>
      </c>
      <c r="V51" s="58">
        <v>3641.5811322600002</v>
      </c>
      <c r="W51" s="58">
        <v>3669.3590503999999</v>
      </c>
      <c r="X51" s="58">
        <v>3736.02763009</v>
      </c>
      <c r="Y51" s="58">
        <v>3824.9584739000002</v>
      </c>
    </row>
    <row r="52" spans="1:25" s="59" customFormat="1" ht="15.75" x14ac:dyDescent="0.3">
      <c r="A52" s="57" t="s">
        <v>139</v>
      </c>
      <c r="B52" s="58">
        <v>3912.7790998800001</v>
      </c>
      <c r="C52" s="58">
        <v>3983.5497962499999</v>
      </c>
      <c r="D52" s="58">
        <v>4056.6382063599999</v>
      </c>
      <c r="E52" s="58">
        <v>4040.2284135099999</v>
      </c>
      <c r="F52" s="58">
        <v>4038.2667741999999</v>
      </c>
      <c r="G52" s="58">
        <v>4039.7344837000001</v>
      </c>
      <c r="H52" s="58">
        <v>3955.3478375999998</v>
      </c>
      <c r="I52" s="58">
        <v>3871.4686734299999</v>
      </c>
      <c r="J52" s="58">
        <v>3810.3770900099998</v>
      </c>
      <c r="K52" s="58">
        <v>3778.6274213799998</v>
      </c>
      <c r="L52" s="58">
        <v>3778.8352765499999</v>
      </c>
      <c r="M52" s="58">
        <v>3783.3105268700001</v>
      </c>
      <c r="N52" s="58">
        <v>3765.0698956899996</v>
      </c>
      <c r="O52" s="58">
        <v>3813.99164978</v>
      </c>
      <c r="P52" s="58">
        <v>3843.5790371499997</v>
      </c>
      <c r="Q52" s="58">
        <v>3843.1354183399999</v>
      </c>
      <c r="R52" s="58">
        <v>3834.9503932999996</v>
      </c>
      <c r="S52" s="58">
        <v>3840.6076548999999</v>
      </c>
      <c r="T52" s="58">
        <v>3834.6236797699999</v>
      </c>
      <c r="U52" s="58">
        <v>3768.8263660900002</v>
      </c>
      <c r="V52" s="58">
        <v>3777.4484473399998</v>
      </c>
      <c r="W52" s="58">
        <v>3767.2674980900001</v>
      </c>
      <c r="X52" s="58">
        <v>3828.6384600599999</v>
      </c>
      <c r="Y52" s="58">
        <v>3886.5603831799999</v>
      </c>
    </row>
    <row r="53" spans="1:25" s="59" customFormat="1" ht="15.75" x14ac:dyDescent="0.3">
      <c r="A53" s="57" t="s">
        <v>140</v>
      </c>
      <c r="B53" s="58">
        <v>3840.8543035100001</v>
      </c>
      <c r="C53" s="58">
        <v>3864.7676092800002</v>
      </c>
      <c r="D53" s="58">
        <v>3936.0493815199998</v>
      </c>
      <c r="E53" s="58">
        <v>3936.67467923</v>
      </c>
      <c r="F53" s="58">
        <v>3936.00772547</v>
      </c>
      <c r="G53" s="58">
        <v>3924.7895439499998</v>
      </c>
      <c r="H53" s="58">
        <v>3836.8977906999999</v>
      </c>
      <c r="I53" s="58">
        <v>3715.5795641899999</v>
      </c>
      <c r="J53" s="58">
        <v>3688.7551717400002</v>
      </c>
      <c r="K53" s="58">
        <v>3658.0044915999997</v>
      </c>
      <c r="L53" s="58">
        <v>3650.9077691900002</v>
      </c>
      <c r="M53" s="58">
        <v>3668.54654411</v>
      </c>
      <c r="N53" s="58">
        <v>3661.0820146699998</v>
      </c>
      <c r="O53" s="58">
        <v>3665.9071116999999</v>
      </c>
      <c r="P53" s="58">
        <v>3696.8553055699999</v>
      </c>
      <c r="Q53" s="58">
        <v>3707.6848942899996</v>
      </c>
      <c r="R53" s="58">
        <v>3710.4451609399998</v>
      </c>
      <c r="S53" s="58">
        <v>3721.02565228</v>
      </c>
      <c r="T53" s="58">
        <v>3690.7500137400002</v>
      </c>
      <c r="U53" s="58">
        <v>3638.1924778799998</v>
      </c>
      <c r="V53" s="58">
        <v>3644.9185712199996</v>
      </c>
      <c r="W53" s="58">
        <v>3661.8353251099998</v>
      </c>
      <c r="X53" s="58">
        <v>3724.5611189299998</v>
      </c>
      <c r="Y53" s="58">
        <v>3835.7422163399997</v>
      </c>
    </row>
    <row r="54" spans="1:25" s="59" customFormat="1" ht="15.75" x14ac:dyDescent="0.3">
      <c r="A54" s="57" t="s">
        <v>141</v>
      </c>
      <c r="B54" s="58">
        <v>3801.6497947500002</v>
      </c>
      <c r="C54" s="58">
        <v>3852.0472304099999</v>
      </c>
      <c r="D54" s="58">
        <v>3912.3339683899999</v>
      </c>
      <c r="E54" s="58">
        <v>3910.2252985</v>
      </c>
      <c r="F54" s="58">
        <v>3904.5740795800002</v>
      </c>
      <c r="G54" s="58">
        <v>3904.1741770600001</v>
      </c>
      <c r="H54" s="58">
        <v>3875.6841746199998</v>
      </c>
      <c r="I54" s="58">
        <v>3806.7378481799997</v>
      </c>
      <c r="J54" s="58">
        <v>3728.9652195899998</v>
      </c>
      <c r="K54" s="58">
        <v>3652.9435505900001</v>
      </c>
      <c r="L54" s="58">
        <v>3632.7991081999999</v>
      </c>
      <c r="M54" s="58">
        <v>3628.9565171099998</v>
      </c>
      <c r="N54" s="58">
        <v>3649.34612763</v>
      </c>
      <c r="O54" s="58">
        <v>3624.4660061499999</v>
      </c>
      <c r="P54" s="58">
        <v>3656.3890940900001</v>
      </c>
      <c r="Q54" s="58">
        <v>3636.5291698399997</v>
      </c>
      <c r="R54" s="58">
        <v>3645.7313559099998</v>
      </c>
      <c r="S54" s="58">
        <v>3656.7061448899999</v>
      </c>
      <c r="T54" s="58">
        <v>3668.9843483499999</v>
      </c>
      <c r="U54" s="58">
        <v>3626.56585885</v>
      </c>
      <c r="V54" s="58">
        <v>3633.4641349499998</v>
      </c>
      <c r="W54" s="58">
        <v>3619.45578492</v>
      </c>
      <c r="X54" s="58">
        <v>3668.0952581699999</v>
      </c>
      <c r="Y54" s="58">
        <v>3763.41435026</v>
      </c>
    </row>
    <row r="55" spans="1:25" s="59" customFormat="1" ht="15.75" x14ac:dyDescent="0.3">
      <c r="A55" s="57" t="s">
        <v>142</v>
      </c>
      <c r="B55" s="58">
        <v>3818.1280495800002</v>
      </c>
      <c r="C55" s="58">
        <v>3881.7639751799998</v>
      </c>
      <c r="D55" s="58">
        <v>3951.09920199</v>
      </c>
      <c r="E55" s="58">
        <v>3947.1965496100001</v>
      </c>
      <c r="F55" s="58">
        <v>3951.5645857099998</v>
      </c>
      <c r="G55" s="58">
        <v>3969.6564933600002</v>
      </c>
      <c r="H55" s="58">
        <v>3940.6854893600002</v>
      </c>
      <c r="I55" s="58">
        <v>3897.90361545</v>
      </c>
      <c r="J55" s="58">
        <v>3824.7739637200002</v>
      </c>
      <c r="K55" s="58">
        <v>3735.2979153300003</v>
      </c>
      <c r="L55" s="58">
        <v>3647.3694985900001</v>
      </c>
      <c r="M55" s="58">
        <v>3639.6167748399998</v>
      </c>
      <c r="N55" s="58">
        <v>3607.9925388499996</v>
      </c>
      <c r="O55" s="58">
        <v>3633.4332371099999</v>
      </c>
      <c r="P55" s="58">
        <v>3674.90171676</v>
      </c>
      <c r="Q55" s="58">
        <v>3717.87691516</v>
      </c>
      <c r="R55" s="58">
        <v>3710.74640383</v>
      </c>
      <c r="S55" s="58">
        <v>3717.4109842199996</v>
      </c>
      <c r="T55" s="58">
        <v>3683.1738882899999</v>
      </c>
      <c r="U55" s="58">
        <v>3627.2731233099998</v>
      </c>
      <c r="V55" s="58">
        <v>3630.1026579499999</v>
      </c>
      <c r="W55" s="58">
        <v>3648.4116623700002</v>
      </c>
      <c r="X55" s="58">
        <v>3694.9940721100002</v>
      </c>
      <c r="Y55" s="58">
        <v>3832.1266933899997</v>
      </c>
    </row>
    <row r="56" spans="1:25" s="59" customFormat="1" ht="15.75" x14ac:dyDescent="0.3">
      <c r="A56" s="57" t="s">
        <v>143</v>
      </c>
      <c r="B56" s="58">
        <v>3902.9625785099997</v>
      </c>
      <c r="C56" s="58">
        <v>4009.87357625</v>
      </c>
      <c r="D56" s="58">
        <v>4100.3898952600002</v>
      </c>
      <c r="E56" s="58">
        <v>4215.8246991799997</v>
      </c>
      <c r="F56" s="58">
        <v>4179.8340866600001</v>
      </c>
      <c r="G56" s="58">
        <v>4165.51513161</v>
      </c>
      <c r="H56" s="58">
        <v>4056.4775378899999</v>
      </c>
      <c r="I56" s="58">
        <v>3909.3655272999999</v>
      </c>
      <c r="J56" s="58">
        <v>3840.2788227199999</v>
      </c>
      <c r="K56" s="58">
        <v>3800.5394401499998</v>
      </c>
      <c r="L56" s="58">
        <v>3784.70782809</v>
      </c>
      <c r="M56" s="58">
        <v>3802.6073001999998</v>
      </c>
      <c r="N56" s="58">
        <v>3790.5901084400002</v>
      </c>
      <c r="O56" s="58">
        <v>3782.42631695</v>
      </c>
      <c r="P56" s="58">
        <v>3832.4025284899999</v>
      </c>
      <c r="Q56" s="58">
        <v>3807.6532717199998</v>
      </c>
      <c r="R56" s="58">
        <v>3808.4764277699996</v>
      </c>
      <c r="S56" s="58">
        <v>3828.5245654099999</v>
      </c>
      <c r="T56" s="58">
        <v>3796.6574166</v>
      </c>
      <c r="U56" s="58">
        <v>3742.49311192</v>
      </c>
      <c r="V56" s="58">
        <v>3747.1270269199999</v>
      </c>
      <c r="W56" s="58">
        <v>3765.4658976000001</v>
      </c>
      <c r="X56" s="58">
        <v>3837.9559523899998</v>
      </c>
      <c r="Y56" s="58">
        <v>3901.0670338199998</v>
      </c>
    </row>
    <row r="57" spans="1:25" s="59" customFormat="1" ht="15.75" x14ac:dyDescent="0.3">
      <c r="A57" s="57" t="s">
        <v>144</v>
      </c>
      <c r="B57" s="58">
        <v>3976.2808727900001</v>
      </c>
      <c r="C57" s="58">
        <v>4032.5821614699998</v>
      </c>
      <c r="D57" s="58">
        <v>4102.9639713100005</v>
      </c>
      <c r="E57" s="58">
        <v>4088.4511604700001</v>
      </c>
      <c r="F57" s="58">
        <v>4091.50039307</v>
      </c>
      <c r="G57" s="58">
        <v>4069.2834449499996</v>
      </c>
      <c r="H57" s="58">
        <v>4001.8296151599998</v>
      </c>
      <c r="I57" s="58">
        <v>3925.7653191499999</v>
      </c>
      <c r="J57" s="58">
        <v>3855.6961260999997</v>
      </c>
      <c r="K57" s="58">
        <v>3790.79332325</v>
      </c>
      <c r="L57" s="58">
        <v>3787.5474512299998</v>
      </c>
      <c r="M57" s="58">
        <v>3802.4614391499999</v>
      </c>
      <c r="N57" s="58">
        <v>3796.1272718</v>
      </c>
      <c r="O57" s="58">
        <v>3822.42475431</v>
      </c>
      <c r="P57" s="58">
        <v>3853.9438372</v>
      </c>
      <c r="Q57" s="58">
        <v>3840.9866585999998</v>
      </c>
      <c r="R57" s="58">
        <v>3843.4542843700001</v>
      </c>
      <c r="S57" s="58">
        <v>3837.2804243800001</v>
      </c>
      <c r="T57" s="58">
        <v>3811.2280829699998</v>
      </c>
      <c r="U57" s="58">
        <v>3756.5045126599998</v>
      </c>
      <c r="V57" s="58">
        <v>3749.8864349999999</v>
      </c>
      <c r="W57" s="58">
        <v>3771.0502152099998</v>
      </c>
      <c r="X57" s="58">
        <v>3846.53546633</v>
      </c>
      <c r="Y57" s="58">
        <v>3926.82920319</v>
      </c>
    </row>
    <row r="58" spans="1:25" s="59" customFormat="1" ht="15.75" x14ac:dyDescent="0.3">
      <c r="A58" s="57" t="s">
        <v>145</v>
      </c>
      <c r="B58" s="58">
        <v>3956.8184994499998</v>
      </c>
      <c r="C58" s="58">
        <v>4020.2902147799996</v>
      </c>
      <c r="D58" s="58">
        <v>4077.6396896199999</v>
      </c>
      <c r="E58" s="58">
        <v>4076.7941731999999</v>
      </c>
      <c r="F58" s="58">
        <v>4066.2639724299997</v>
      </c>
      <c r="G58" s="58">
        <v>4065.4975013599997</v>
      </c>
      <c r="H58" s="58">
        <v>3977.6674636099997</v>
      </c>
      <c r="I58" s="58">
        <v>3886.4536925699999</v>
      </c>
      <c r="J58" s="58">
        <v>3834.7713281199999</v>
      </c>
      <c r="K58" s="58">
        <v>3795.8654307099996</v>
      </c>
      <c r="L58" s="58">
        <v>3807.13581561</v>
      </c>
      <c r="M58" s="58">
        <v>3802.5300116500002</v>
      </c>
      <c r="N58" s="58">
        <v>3802.4181249799999</v>
      </c>
      <c r="O58" s="58">
        <v>3816.4113785199997</v>
      </c>
      <c r="P58" s="58">
        <v>3850.56463751</v>
      </c>
      <c r="Q58" s="58">
        <v>3839.6024910699998</v>
      </c>
      <c r="R58" s="58">
        <v>3840.69339425</v>
      </c>
      <c r="S58" s="58">
        <v>3846.6144661099997</v>
      </c>
      <c r="T58" s="58">
        <v>3815.7866663200002</v>
      </c>
      <c r="U58" s="58">
        <v>3758.66721065</v>
      </c>
      <c r="V58" s="58">
        <v>3752.9699442299998</v>
      </c>
      <c r="W58" s="58">
        <v>3766.7164548599999</v>
      </c>
      <c r="X58" s="58">
        <v>3838.2686128799996</v>
      </c>
      <c r="Y58" s="58">
        <v>3917.3655924899999</v>
      </c>
    </row>
    <row r="59" spans="1:25" s="59" customFormat="1" ht="15.75" x14ac:dyDescent="0.3">
      <c r="A59" s="57" t="s">
        <v>146</v>
      </c>
      <c r="B59" s="58">
        <v>3978.1892131</v>
      </c>
      <c r="C59" s="58">
        <v>4038.2793160599999</v>
      </c>
      <c r="D59" s="58">
        <v>4099.9670003399997</v>
      </c>
      <c r="E59" s="58">
        <v>4096.3146198800005</v>
      </c>
      <c r="F59" s="58">
        <v>4091.2399713599998</v>
      </c>
      <c r="G59" s="58">
        <v>4078.3702995399999</v>
      </c>
      <c r="H59" s="58">
        <v>3990.7668994799997</v>
      </c>
      <c r="I59" s="58">
        <v>3897.9094767899996</v>
      </c>
      <c r="J59" s="58">
        <v>3868.2882133499998</v>
      </c>
      <c r="K59" s="58">
        <v>3826.3930214000002</v>
      </c>
      <c r="L59" s="58">
        <v>3828.1847203500001</v>
      </c>
      <c r="M59" s="58">
        <v>3835.0555149299998</v>
      </c>
      <c r="N59" s="58">
        <v>3838.7869498499999</v>
      </c>
      <c r="O59" s="58">
        <v>3869.63371732</v>
      </c>
      <c r="P59" s="58">
        <v>3898.5385054500002</v>
      </c>
      <c r="Q59" s="58">
        <v>3882.7768778600002</v>
      </c>
      <c r="R59" s="58">
        <v>3894.8113015499998</v>
      </c>
      <c r="S59" s="58">
        <v>3893.52457873</v>
      </c>
      <c r="T59" s="58">
        <v>3845.9335048599996</v>
      </c>
      <c r="U59" s="58">
        <v>3781.4898712699996</v>
      </c>
      <c r="V59" s="58">
        <v>3772.7616776499999</v>
      </c>
      <c r="W59" s="58">
        <v>3793.7803969799998</v>
      </c>
      <c r="X59" s="58">
        <v>3859.3915836799997</v>
      </c>
      <c r="Y59" s="58">
        <v>3920.70718631</v>
      </c>
    </row>
    <row r="60" spans="1:25" s="59" customFormat="1" ht="15.75" x14ac:dyDescent="0.3">
      <c r="A60" s="57" t="s">
        <v>147</v>
      </c>
      <c r="B60" s="58">
        <v>3927.8014426199998</v>
      </c>
      <c r="C60" s="58">
        <v>3961.5996929499997</v>
      </c>
      <c r="D60" s="58">
        <v>4027.4642827299999</v>
      </c>
      <c r="E60" s="58">
        <v>4033.2430699699999</v>
      </c>
      <c r="F60" s="58">
        <v>4031.4261993</v>
      </c>
      <c r="G60" s="58">
        <v>4013.8669044799999</v>
      </c>
      <c r="H60" s="58">
        <v>3919.3848237699999</v>
      </c>
      <c r="I60" s="58">
        <v>3821.49455751</v>
      </c>
      <c r="J60" s="58">
        <v>3795.8842590599997</v>
      </c>
      <c r="K60" s="58">
        <v>3769.1035183599997</v>
      </c>
      <c r="L60" s="58">
        <v>3784.1733588099996</v>
      </c>
      <c r="M60" s="58">
        <v>3765.4429249</v>
      </c>
      <c r="N60" s="58">
        <v>3777.0097865999996</v>
      </c>
      <c r="O60" s="58">
        <v>3796.1716734800002</v>
      </c>
      <c r="P60" s="58">
        <v>3849.7145115200001</v>
      </c>
      <c r="Q60" s="58">
        <v>3841.0796475500001</v>
      </c>
      <c r="R60" s="58">
        <v>3845.0816133799999</v>
      </c>
      <c r="S60" s="58">
        <v>3856.6314840200002</v>
      </c>
      <c r="T60" s="58">
        <v>3816.6535047699999</v>
      </c>
      <c r="U60" s="58">
        <v>3730.9937132999999</v>
      </c>
      <c r="V60" s="58">
        <v>3712.5965239899997</v>
      </c>
      <c r="W60" s="58">
        <v>3723.5060354500001</v>
      </c>
      <c r="X60" s="58">
        <v>3792.08251462</v>
      </c>
      <c r="Y60" s="58">
        <v>3932.62348058</v>
      </c>
    </row>
    <row r="61" spans="1:25" s="59" customFormat="1" ht="15.75" x14ac:dyDescent="0.3">
      <c r="A61" s="57" t="s">
        <v>148</v>
      </c>
      <c r="B61" s="58">
        <v>3767.0387866399997</v>
      </c>
      <c r="C61" s="58">
        <v>3807.1150723000001</v>
      </c>
      <c r="D61" s="58">
        <v>3857.1698283199999</v>
      </c>
      <c r="E61" s="58">
        <v>3877.6946079099998</v>
      </c>
      <c r="F61" s="58">
        <v>3875.4117936599996</v>
      </c>
      <c r="G61" s="58">
        <v>3851.6786638200001</v>
      </c>
      <c r="H61" s="58">
        <v>3808.9973548099997</v>
      </c>
      <c r="I61" s="58">
        <v>3744.9529511299997</v>
      </c>
      <c r="J61" s="58">
        <v>3696.7363536399998</v>
      </c>
      <c r="K61" s="58">
        <v>3681.6570221900001</v>
      </c>
      <c r="L61" s="58">
        <v>3646.0664924499997</v>
      </c>
      <c r="M61" s="58">
        <v>3649.3519576600002</v>
      </c>
      <c r="N61" s="58">
        <v>3634.22660563</v>
      </c>
      <c r="O61" s="58">
        <v>3662.4373589299998</v>
      </c>
      <c r="P61" s="58">
        <v>3697.1633738999999</v>
      </c>
      <c r="Q61" s="58">
        <v>3698.18681457</v>
      </c>
      <c r="R61" s="58">
        <v>3696.5873770099997</v>
      </c>
      <c r="S61" s="58">
        <v>3688.6737518599998</v>
      </c>
      <c r="T61" s="58">
        <v>3647.9801275700001</v>
      </c>
      <c r="U61" s="58">
        <v>3629.2797747</v>
      </c>
      <c r="V61" s="58">
        <v>3623.4748374599999</v>
      </c>
      <c r="W61" s="58">
        <v>3646.2132133200002</v>
      </c>
      <c r="X61" s="58">
        <v>3703.7265653300001</v>
      </c>
      <c r="Y61" s="58">
        <v>3749.0700412400001</v>
      </c>
    </row>
    <row r="62" spans="1:25" s="59" customFormat="1" ht="15.75" x14ac:dyDescent="0.3">
      <c r="A62" s="57" t="s">
        <v>149</v>
      </c>
      <c r="B62" s="58">
        <v>3832.8871142199996</v>
      </c>
      <c r="C62" s="58">
        <v>3894.0204111200001</v>
      </c>
      <c r="D62" s="58">
        <v>3931.89945713</v>
      </c>
      <c r="E62" s="58">
        <v>3925.79896319</v>
      </c>
      <c r="F62" s="58">
        <v>3929.8684612500001</v>
      </c>
      <c r="G62" s="58">
        <v>3937.678766</v>
      </c>
      <c r="H62" s="58">
        <v>3893.7297948599999</v>
      </c>
      <c r="I62" s="58">
        <v>3866.02773101</v>
      </c>
      <c r="J62" s="58">
        <v>3796.5269384200001</v>
      </c>
      <c r="K62" s="58">
        <v>3729.3531143299997</v>
      </c>
      <c r="L62" s="58">
        <v>3708.8246706700002</v>
      </c>
      <c r="M62" s="58">
        <v>3714.4752989500003</v>
      </c>
      <c r="N62" s="58">
        <v>3689.5988779299996</v>
      </c>
      <c r="O62" s="58">
        <v>3722.8369013699999</v>
      </c>
      <c r="P62" s="58">
        <v>3742.2862278799998</v>
      </c>
      <c r="Q62" s="58">
        <v>3736.7409353499997</v>
      </c>
      <c r="R62" s="58">
        <v>3739.1760335999998</v>
      </c>
      <c r="S62" s="58">
        <v>3739.52415754</v>
      </c>
      <c r="T62" s="58">
        <v>3703.7859516099998</v>
      </c>
      <c r="U62" s="58">
        <v>3643.7150207899999</v>
      </c>
      <c r="V62" s="58">
        <v>3643.2266160899999</v>
      </c>
      <c r="W62" s="58">
        <v>3658.6941970899998</v>
      </c>
      <c r="X62" s="58">
        <v>3715.8605507699999</v>
      </c>
      <c r="Y62" s="58">
        <v>3793.8513065500001</v>
      </c>
    </row>
    <row r="63" spans="1:25" s="59" customFormat="1" ht="15.75" x14ac:dyDescent="0.3">
      <c r="A63" s="57" t="s">
        <v>150</v>
      </c>
      <c r="B63" s="58">
        <v>3848.7974268399998</v>
      </c>
      <c r="C63" s="58">
        <v>3924.1834947400002</v>
      </c>
      <c r="D63" s="58">
        <v>4000.4142538199999</v>
      </c>
      <c r="E63" s="58">
        <v>4029.9876657</v>
      </c>
      <c r="F63" s="58">
        <v>4030.7733392399996</v>
      </c>
      <c r="G63" s="58">
        <v>4024.2933292999996</v>
      </c>
      <c r="H63" s="58">
        <v>3935.5578993600002</v>
      </c>
      <c r="I63" s="58">
        <v>3856.8335405399998</v>
      </c>
      <c r="J63" s="58">
        <v>3812.7724548699998</v>
      </c>
      <c r="K63" s="58">
        <v>3785.68471705</v>
      </c>
      <c r="L63" s="58">
        <v>3784.0778051699999</v>
      </c>
      <c r="M63" s="58">
        <v>3788.8992757699998</v>
      </c>
      <c r="N63" s="58">
        <v>3785.69751013</v>
      </c>
      <c r="O63" s="58">
        <v>3796.1617179200002</v>
      </c>
      <c r="P63" s="58">
        <v>3822.7422867300002</v>
      </c>
      <c r="Q63" s="58">
        <v>3805.53202715</v>
      </c>
      <c r="R63" s="58">
        <v>3807.95012438</v>
      </c>
      <c r="S63" s="58">
        <v>3819.1235658599999</v>
      </c>
      <c r="T63" s="58">
        <v>3777.2973582699997</v>
      </c>
      <c r="U63" s="58">
        <v>3723.5670675800002</v>
      </c>
      <c r="V63" s="58">
        <v>3745.0418610699999</v>
      </c>
      <c r="W63" s="58">
        <v>3763.6773179299998</v>
      </c>
      <c r="X63" s="58">
        <v>3806.5083740999999</v>
      </c>
      <c r="Y63" s="58">
        <v>3867.8421726400002</v>
      </c>
    </row>
    <row r="64" spans="1:25" s="59" customFormat="1" ht="15.75" x14ac:dyDescent="0.3">
      <c r="A64" s="57" t="s">
        <v>151</v>
      </c>
      <c r="B64" s="58">
        <v>3994.9505650699998</v>
      </c>
      <c r="C64" s="58">
        <v>4053.2751669199997</v>
      </c>
      <c r="D64" s="58">
        <v>4117.3081314800002</v>
      </c>
      <c r="E64" s="58">
        <v>4083.89282516</v>
      </c>
      <c r="F64" s="58">
        <v>4087.6539218500002</v>
      </c>
      <c r="G64" s="58">
        <v>4099.5283453299999</v>
      </c>
      <c r="H64" s="58">
        <v>4006.8832587899997</v>
      </c>
      <c r="I64" s="58">
        <v>3911.6795026700001</v>
      </c>
      <c r="J64" s="58">
        <v>3855.3090093199999</v>
      </c>
      <c r="K64" s="58">
        <v>3823.4525331499999</v>
      </c>
      <c r="L64" s="58">
        <v>3819.5002852899997</v>
      </c>
      <c r="M64" s="58">
        <v>3830.2793948099998</v>
      </c>
      <c r="N64" s="58">
        <v>3824.1784836799998</v>
      </c>
      <c r="O64" s="58">
        <v>3840.87719406</v>
      </c>
      <c r="P64" s="58">
        <v>3868.3541802999998</v>
      </c>
      <c r="Q64" s="58">
        <v>3829.62729558</v>
      </c>
      <c r="R64" s="58">
        <v>3827.0121609099997</v>
      </c>
      <c r="S64" s="58">
        <v>3848.0248493600002</v>
      </c>
      <c r="T64" s="58">
        <v>3809.7137633399998</v>
      </c>
      <c r="U64" s="58">
        <v>3763.4469361900001</v>
      </c>
      <c r="V64" s="58">
        <v>3766.6082203400001</v>
      </c>
      <c r="W64" s="58">
        <v>3788.6565918300003</v>
      </c>
      <c r="X64" s="58">
        <v>3842.8632795499998</v>
      </c>
      <c r="Y64" s="58">
        <v>3912.1292818499996</v>
      </c>
    </row>
    <row r="65" spans="1:25" s="59" customFormat="1" ht="15.75" x14ac:dyDescent="0.3">
      <c r="A65" s="57" t="s">
        <v>152</v>
      </c>
      <c r="B65" s="58">
        <v>4002.8440906699998</v>
      </c>
      <c r="C65" s="58">
        <v>4055.26485503</v>
      </c>
      <c r="D65" s="58">
        <v>4123.5162132999994</v>
      </c>
      <c r="E65" s="58">
        <v>4122.7768665799995</v>
      </c>
      <c r="F65" s="58">
        <v>4119.9450540199996</v>
      </c>
      <c r="G65" s="58">
        <v>4107.9724297900002</v>
      </c>
      <c r="H65" s="58">
        <v>4017.5350967200002</v>
      </c>
      <c r="I65" s="58">
        <v>3938.9505738999997</v>
      </c>
      <c r="J65" s="58">
        <v>3889.8711899599998</v>
      </c>
      <c r="K65" s="58">
        <v>3793.7023685699996</v>
      </c>
      <c r="L65" s="58">
        <v>3805.16708543</v>
      </c>
      <c r="M65" s="58">
        <v>3819.3752080200002</v>
      </c>
      <c r="N65" s="58">
        <v>3840.15224704</v>
      </c>
      <c r="O65" s="58">
        <v>3848.7412542000002</v>
      </c>
      <c r="P65" s="58">
        <v>3861.1830095699997</v>
      </c>
      <c r="Q65" s="58">
        <v>3827.7341638500002</v>
      </c>
      <c r="R65" s="58">
        <v>3836.4011839300001</v>
      </c>
      <c r="S65" s="58">
        <v>3841.14705637</v>
      </c>
      <c r="T65" s="58">
        <v>3862.3950864399999</v>
      </c>
      <c r="U65" s="58">
        <v>3816.5552833199999</v>
      </c>
      <c r="V65" s="58">
        <v>3825.0132228799998</v>
      </c>
      <c r="W65" s="58">
        <v>3851.4845656899997</v>
      </c>
      <c r="X65" s="58">
        <v>3903.4716076899999</v>
      </c>
      <c r="Y65" s="58">
        <v>3942.2798443000001</v>
      </c>
    </row>
    <row r="66" spans="1:25" s="59" customFormat="1" ht="15.75" x14ac:dyDescent="0.3">
      <c r="A66" s="57" t="s">
        <v>153</v>
      </c>
      <c r="B66" s="58">
        <v>3962.6780426099999</v>
      </c>
      <c r="C66" s="58">
        <v>4015.9655500600002</v>
      </c>
      <c r="D66" s="58">
        <v>4072.97449564</v>
      </c>
      <c r="E66" s="58">
        <v>4037.6033722399998</v>
      </c>
      <c r="F66" s="58">
        <v>4031.0111253300001</v>
      </c>
      <c r="G66" s="58">
        <v>4055.8507504299996</v>
      </c>
      <c r="H66" s="58">
        <v>3975.1832242</v>
      </c>
      <c r="I66" s="58">
        <v>3901.0092759899999</v>
      </c>
      <c r="J66" s="58">
        <v>3842.0656008999999</v>
      </c>
      <c r="K66" s="58">
        <v>3746.92996275</v>
      </c>
      <c r="L66" s="58">
        <v>3745.89849985</v>
      </c>
      <c r="M66" s="58">
        <v>3768.8891138700001</v>
      </c>
      <c r="N66" s="58">
        <v>3783.7393058600001</v>
      </c>
      <c r="O66" s="58">
        <v>3803.6602370199998</v>
      </c>
      <c r="P66" s="58">
        <v>3836.2574172099999</v>
      </c>
      <c r="Q66" s="58">
        <v>3852.52437525</v>
      </c>
      <c r="R66" s="58">
        <v>3864.7037098700002</v>
      </c>
      <c r="S66" s="58">
        <v>3854.7031517699997</v>
      </c>
      <c r="T66" s="58">
        <v>3854.0211057400002</v>
      </c>
      <c r="U66" s="58">
        <v>3802.5914659199998</v>
      </c>
      <c r="V66" s="58">
        <v>3810.2662541199998</v>
      </c>
      <c r="W66" s="58">
        <v>3832.5456826899999</v>
      </c>
      <c r="X66" s="58">
        <v>3892.8034624000002</v>
      </c>
      <c r="Y66" s="58">
        <v>3961.12446077</v>
      </c>
    </row>
    <row r="67" spans="1:25" s="59" customFormat="1" ht="15.75" x14ac:dyDescent="0.3">
      <c r="A67" s="57" t="s">
        <v>154</v>
      </c>
      <c r="B67" s="58">
        <v>4000.9689585899996</v>
      </c>
      <c r="C67" s="58">
        <v>4072.0387389400003</v>
      </c>
      <c r="D67" s="58">
        <v>4119.2983014700003</v>
      </c>
      <c r="E67" s="58">
        <v>4094.6907603299996</v>
      </c>
      <c r="F67" s="58">
        <v>4094.6676734900002</v>
      </c>
      <c r="G67" s="58">
        <v>4096.4954772900001</v>
      </c>
      <c r="H67" s="58">
        <v>4015.1976799499998</v>
      </c>
      <c r="I67" s="58">
        <v>3933.2505330699996</v>
      </c>
      <c r="J67" s="58">
        <v>3865.1694120100001</v>
      </c>
      <c r="K67" s="58">
        <v>3841.3858193899996</v>
      </c>
      <c r="L67" s="58">
        <v>3822.53727609</v>
      </c>
      <c r="M67" s="58">
        <v>3836.87603408</v>
      </c>
      <c r="N67" s="58">
        <v>3854.4149499999999</v>
      </c>
      <c r="O67" s="58">
        <v>3849.0991609299999</v>
      </c>
      <c r="P67" s="58">
        <v>3895.3761273999999</v>
      </c>
      <c r="Q67" s="58">
        <v>3869.2604656499998</v>
      </c>
      <c r="R67" s="58">
        <v>3903.4260517000002</v>
      </c>
      <c r="S67" s="58">
        <v>3909.7999596999998</v>
      </c>
      <c r="T67" s="58">
        <v>3837.7175548999999</v>
      </c>
      <c r="U67" s="58">
        <v>3800.0085838200002</v>
      </c>
      <c r="V67" s="58">
        <v>3821.4914524599999</v>
      </c>
      <c r="W67" s="58">
        <v>3858.0601360199998</v>
      </c>
      <c r="X67" s="58">
        <v>3916.1724257199999</v>
      </c>
      <c r="Y67" s="58">
        <v>3917.50186446</v>
      </c>
    </row>
    <row r="68" spans="1:25" s="59" customFormat="1" ht="15.75" x14ac:dyDescent="0.3">
      <c r="A68" s="57" t="s">
        <v>155</v>
      </c>
      <c r="B68" s="58">
        <v>3968.8543617599998</v>
      </c>
      <c r="C68" s="58">
        <v>3999.0635301699999</v>
      </c>
      <c r="D68" s="58">
        <v>4049.9129323099996</v>
      </c>
      <c r="E68" s="58">
        <v>4048.82477036</v>
      </c>
      <c r="F68" s="58">
        <v>4052.2721047</v>
      </c>
      <c r="G68" s="58">
        <v>4023.2890802100001</v>
      </c>
      <c r="H68" s="58">
        <v>3992.09260804</v>
      </c>
      <c r="I68" s="58">
        <v>3911.7593200900001</v>
      </c>
      <c r="J68" s="58">
        <v>3864.34745492</v>
      </c>
      <c r="K68" s="58">
        <v>3810.7193437400001</v>
      </c>
      <c r="L68" s="58">
        <v>3785.08991565</v>
      </c>
      <c r="M68" s="58">
        <v>3792.6937178600001</v>
      </c>
      <c r="N68" s="58">
        <v>3784.8082884999999</v>
      </c>
      <c r="O68" s="58">
        <v>3802.34640528</v>
      </c>
      <c r="P68" s="58">
        <v>3836.5837776999997</v>
      </c>
      <c r="Q68" s="58">
        <v>3818.6262113299999</v>
      </c>
      <c r="R68" s="58">
        <v>3823.3280796499998</v>
      </c>
      <c r="S68" s="58">
        <v>3827.2457901799999</v>
      </c>
      <c r="T68" s="58">
        <v>3777.8032823499998</v>
      </c>
      <c r="U68" s="58">
        <v>3736.0379808299999</v>
      </c>
      <c r="V68" s="58">
        <v>3745.7193444499999</v>
      </c>
      <c r="W68" s="58">
        <v>3773.9310709199999</v>
      </c>
      <c r="X68" s="58">
        <v>3818.7421356099999</v>
      </c>
      <c r="Y68" s="58">
        <v>3861.7600314399997</v>
      </c>
    </row>
    <row r="69" spans="1:25" s="59" customFormat="1" ht="15.75" x14ac:dyDescent="0.3">
      <c r="A69" s="57" t="s">
        <v>156</v>
      </c>
      <c r="B69" s="58">
        <v>3942.6767611</v>
      </c>
      <c r="C69" s="58">
        <v>4003.9726321399999</v>
      </c>
      <c r="D69" s="58">
        <v>4034.6293848199998</v>
      </c>
      <c r="E69" s="58">
        <v>4038.3441914300001</v>
      </c>
      <c r="F69" s="58">
        <v>4029.9040633699997</v>
      </c>
      <c r="G69" s="58">
        <v>4032.2910400999999</v>
      </c>
      <c r="H69" s="58">
        <v>4001.2576789799996</v>
      </c>
      <c r="I69" s="58">
        <v>3976.9059557800001</v>
      </c>
      <c r="J69" s="58">
        <v>3877.7804630800001</v>
      </c>
      <c r="K69" s="58">
        <v>3801.8975547</v>
      </c>
      <c r="L69" s="58">
        <v>3783.7010908299999</v>
      </c>
      <c r="M69" s="58">
        <v>3786.4112735899998</v>
      </c>
      <c r="N69" s="58">
        <v>3782.4599809199999</v>
      </c>
      <c r="O69" s="58">
        <v>3804.4372993899997</v>
      </c>
      <c r="P69" s="58">
        <v>3831.8602016699997</v>
      </c>
      <c r="Q69" s="58">
        <v>3815.9890404500002</v>
      </c>
      <c r="R69" s="58">
        <v>3818.2093745299999</v>
      </c>
      <c r="S69" s="58">
        <v>3813.7450243399999</v>
      </c>
      <c r="T69" s="58">
        <v>3764.3972847200002</v>
      </c>
      <c r="U69" s="58">
        <v>3718.4804634900001</v>
      </c>
      <c r="V69" s="58">
        <v>3735.3502748399997</v>
      </c>
      <c r="W69" s="58">
        <v>3761.3711279099998</v>
      </c>
      <c r="X69" s="58">
        <v>3817.3348371900001</v>
      </c>
      <c r="Y69" s="58">
        <v>3880.4192575099996</v>
      </c>
    </row>
    <row r="70" spans="1:25" s="59" customFormat="1" ht="15.75" x14ac:dyDescent="0.3">
      <c r="A70" s="57" t="s">
        <v>157</v>
      </c>
      <c r="B70" s="58">
        <v>3993.71811011</v>
      </c>
      <c r="C70" s="58">
        <v>4054.2412106499996</v>
      </c>
      <c r="D70" s="58">
        <v>4113.6875944100002</v>
      </c>
      <c r="E70" s="58">
        <v>4148.2045291899994</v>
      </c>
      <c r="F70" s="58">
        <v>4132.5907868800005</v>
      </c>
      <c r="G70" s="58">
        <v>4073.72286811</v>
      </c>
      <c r="H70" s="58">
        <v>3974.4956777699999</v>
      </c>
      <c r="I70" s="58">
        <v>3897.2978013000002</v>
      </c>
      <c r="J70" s="58">
        <v>3848.7743757999997</v>
      </c>
      <c r="K70" s="58">
        <v>3803.7054416999999</v>
      </c>
      <c r="L70" s="58">
        <v>3748.1264249999999</v>
      </c>
      <c r="M70" s="58">
        <v>3756.35363418</v>
      </c>
      <c r="N70" s="58">
        <v>3754.1468488800001</v>
      </c>
      <c r="O70" s="58">
        <v>3767.62684059</v>
      </c>
      <c r="P70" s="58">
        <v>3807.3585228100001</v>
      </c>
      <c r="Q70" s="58">
        <v>3800.34669033</v>
      </c>
      <c r="R70" s="58">
        <v>3833.30058805</v>
      </c>
      <c r="S70" s="58">
        <v>3829.6022633299999</v>
      </c>
      <c r="T70" s="58">
        <v>3759.7666321099996</v>
      </c>
      <c r="U70" s="58">
        <v>3723.4546766799999</v>
      </c>
      <c r="V70" s="58">
        <v>3744.43982865</v>
      </c>
      <c r="W70" s="58">
        <v>3761.4682567199998</v>
      </c>
      <c r="X70" s="58">
        <v>3824.4944899399998</v>
      </c>
      <c r="Y70" s="58">
        <v>3873.9677749699999</v>
      </c>
    </row>
    <row r="71" spans="1:25" s="59" customFormat="1" ht="15.75" x14ac:dyDescent="0.3">
      <c r="A71" s="57" t="s">
        <v>158</v>
      </c>
      <c r="B71" s="58">
        <v>3977.4339570699999</v>
      </c>
      <c r="C71" s="58">
        <v>4040.0673646799996</v>
      </c>
      <c r="D71" s="58">
        <v>4110.8749769799997</v>
      </c>
      <c r="E71" s="58">
        <v>4109.6287418499996</v>
      </c>
      <c r="F71" s="58">
        <v>4069.5942957299999</v>
      </c>
      <c r="G71" s="58">
        <v>4024.2668615499997</v>
      </c>
      <c r="H71" s="58">
        <v>3990.7874316099997</v>
      </c>
      <c r="I71" s="58">
        <v>3922.4616056599998</v>
      </c>
      <c r="J71" s="58">
        <v>3887.6694321799996</v>
      </c>
      <c r="K71" s="58">
        <v>3835.3914937999998</v>
      </c>
      <c r="L71" s="58">
        <v>3825.1803098099999</v>
      </c>
      <c r="M71" s="58">
        <v>3835.9530633899999</v>
      </c>
      <c r="N71" s="58">
        <v>3826.50684559</v>
      </c>
      <c r="O71" s="58">
        <v>3838.84131849</v>
      </c>
      <c r="P71" s="58">
        <v>3875.8782545399999</v>
      </c>
      <c r="Q71" s="58">
        <v>3863.65117229</v>
      </c>
      <c r="R71" s="58">
        <v>3876.8933956800001</v>
      </c>
      <c r="S71" s="58">
        <v>3861.4471279199997</v>
      </c>
      <c r="T71" s="58">
        <v>3792.2158402099999</v>
      </c>
      <c r="U71" s="58">
        <v>3775.1818439199997</v>
      </c>
      <c r="V71" s="58">
        <v>3785.6056003699996</v>
      </c>
      <c r="W71" s="58">
        <v>3791.9768888600001</v>
      </c>
      <c r="X71" s="58">
        <v>3846.4120764299996</v>
      </c>
      <c r="Y71" s="58">
        <v>3897.49567991</v>
      </c>
    </row>
    <row r="72" spans="1:25" s="59" customFormat="1" ht="15.75" x14ac:dyDescent="0.3">
      <c r="A72" s="57" t="s">
        <v>159</v>
      </c>
      <c r="B72" s="58">
        <v>3863.1893636699997</v>
      </c>
      <c r="C72" s="58">
        <v>3913.7078836999999</v>
      </c>
      <c r="D72" s="58">
        <v>3980.1502889100002</v>
      </c>
      <c r="E72" s="58">
        <v>3976.0952408200001</v>
      </c>
      <c r="F72" s="58">
        <v>3975.8268680699998</v>
      </c>
      <c r="G72" s="58">
        <v>3965.8549204599999</v>
      </c>
      <c r="H72" s="58">
        <v>3885.22763764</v>
      </c>
      <c r="I72" s="58">
        <v>3797.41196042</v>
      </c>
      <c r="J72" s="58">
        <v>3745.40935184</v>
      </c>
      <c r="K72" s="58">
        <v>3706.7015392900003</v>
      </c>
      <c r="L72" s="58">
        <v>3709.0310577</v>
      </c>
      <c r="M72" s="58">
        <v>3714.94271011</v>
      </c>
      <c r="N72" s="58">
        <v>3734.1130271699999</v>
      </c>
      <c r="O72" s="58">
        <v>3748.5927390299998</v>
      </c>
      <c r="P72" s="58">
        <v>3760.2813214899998</v>
      </c>
      <c r="Q72" s="58">
        <v>3768.8971353899997</v>
      </c>
      <c r="R72" s="58">
        <v>3785.6093407399999</v>
      </c>
      <c r="S72" s="58">
        <v>3750.6104550099999</v>
      </c>
      <c r="T72" s="58">
        <v>3686.4257386299996</v>
      </c>
      <c r="U72" s="58">
        <v>3659.97579739</v>
      </c>
      <c r="V72" s="58">
        <v>3679.6812947999997</v>
      </c>
      <c r="W72" s="58">
        <v>3693.5776081200001</v>
      </c>
      <c r="X72" s="58">
        <v>3749.94806148</v>
      </c>
      <c r="Y72" s="58">
        <v>3821.9461497499997</v>
      </c>
    </row>
    <row r="73" spans="1:25" s="59" customFormat="1" ht="15.75" x14ac:dyDescent="0.3">
      <c r="A73" s="57" t="s">
        <v>160</v>
      </c>
      <c r="B73" s="58">
        <v>3888.9044038900001</v>
      </c>
      <c r="C73" s="58">
        <v>3945.1054302100001</v>
      </c>
      <c r="D73" s="58">
        <v>3991.0036975599996</v>
      </c>
      <c r="E73" s="58">
        <v>3990.1259448199999</v>
      </c>
      <c r="F73" s="58">
        <v>3981.5509800600003</v>
      </c>
      <c r="G73" s="58">
        <v>3961.9995790200001</v>
      </c>
      <c r="H73" s="58">
        <v>3889.1312871</v>
      </c>
      <c r="I73" s="58">
        <v>3847.7472422999999</v>
      </c>
      <c r="J73" s="58">
        <v>3791.6808341799997</v>
      </c>
      <c r="K73" s="58">
        <v>3758.8440861999998</v>
      </c>
      <c r="L73" s="58">
        <v>3766.7798725000002</v>
      </c>
      <c r="M73" s="58">
        <v>3772.19312025</v>
      </c>
      <c r="N73" s="58">
        <v>3785.7530174200001</v>
      </c>
      <c r="O73" s="58">
        <v>3802.8326369300003</v>
      </c>
      <c r="P73" s="58">
        <v>3811.4083775499998</v>
      </c>
      <c r="Q73" s="58">
        <v>3830.5733300000002</v>
      </c>
      <c r="R73" s="58">
        <v>3852.3754171099999</v>
      </c>
      <c r="S73" s="58">
        <v>3826.2548796800002</v>
      </c>
      <c r="T73" s="58">
        <v>3761.36007685</v>
      </c>
      <c r="U73" s="58">
        <v>3735.4576671200002</v>
      </c>
      <c r="V73" s="58">
        <v>3746.97833803</v>
      </c>
      <c r="W73" s="58">
        <v>3766.23734599</v>
      </c>
      <c r="X73" s="58">
        <v>3831.3689540300002</v>
      </c>
      <c r="Y73" s="58">
        <v>3890.3532926299999</v>
      </c>
    </row>
    <row r="74" spans="1:25" s="59" customFormat="1" ht="15.75" x14ac:dyDescent="0.3">
      <c r="A74" s="57" t="s">
        <v>161</v>
      </c>
      <c r="B74" s="58">
        <v>3934.5267153899999</v>
      </c>
      <c r="C74" s="58">
        <v>3999.4093853200002</v>
      </c>
      <c r="D74" s="58">
        <v>4043.9806837199999</v>
      </c>
      <c r="E74" s="58">
        <v>4054.7962282899998</v>
      </c>
      <c r="F74" s="58">
        <v>4063.4996181699998</v>
      </c>
      <c r="G74" s="58">
        <v>4038.0944330499997</v>
      </c>
      <c r="H74" s="58">
        <v>3959.5119886599996</v>
      </c>
      <c r="I74" s="58">
        <v>3850.6057592999996</v>
      </c>
      <c r="J74" s="58">
        <v>3784.3767309999998</v>
      </c>
      <c r="K74" s="58">
        <v>3752.2524088700002</v>
      </c>
      <c r="L74" s="58">
        <v>3754.1687684399999</v>
      </c>
      <c r="M74" s="58">
        <v>3769.1525132899997</v>
      </c>
      <c r="N74" s="58">
        <v>3809.8784983699998</v>
      </c>
      <c r="O74" s="58">
        <v>3828.8219285300002</v>
      </c>
      <c r="P74" s="58">
        <v>3856.8428068200001</v>
      </c>
      <c r="Q74" s="58">
        <v>3865.8519450399999</v>
      </c>
      <c r="R74" s="58">
        <v>3873.3731155099999</v>
      </c>
      <c r="S74" s="58">
        <v>3848.6897537099999</v>
      </c>
      <c r="T74" s="58">
        <v>3770.5122938699997</v>
      </c>
      <c r="U74" s="58">
        <v>3738.45171686</v>
      </c>
      <c r="V74" s="58">
        <v>3763.3201991199999</v>
      </c>
      <c r="W74" s="58">
        <v>3783.4657508599998</v>
      </c>
      <c r="X74" s="58">
        <v>3844.1762485999998</v>
      </c>
      <c r="Y74" s="58">
        <v>3952.4059581800002</v>
      </c>
    </row>
    <row r="75" spans="1:25" s="59" customFormat="1" ht="15.75" x14ac:dyDescent="0.3">
      <c r="A75" s="57" t="s">
        <v>162</v>
      </c>
      <c r="B75" s="58">
        <v>3980.06499708</v>
      </c>
      <c r="C75" s="58">
        <v>3949.7317632599998</v>
      </c>
      <c r="D75" s="58">
        <v>4003.1592795799997</v>
      </c>
      <c r="E75" s="58">
        <v>4003.4665880000002</v>
      </c>
      <c r="F75" s="58">
        <v>4004.8319161700001</v>
      </c>
      <c r="G75" s="58">
        <v>3999.0087931500002</v>
      </c>
      <c r="H75" s="58">
        <v>3981.1035339</v>
      </c>
      <c r="I75" s="58">
        <v>3935.0959687899999</v>
      </c>
      <c r="J75" s="58">
        <v>3876.0802603000002</v>
      </c>
      <c r="K75" s="58">
        <v>3800.4508129799997</v>
      </c>
      <c r="L75" s="58">
        <v>3777.34901967</v>
      </c>
      <c r="M75" s="58">
        <v>3778.99788102</v>
      </c>
      <c r="N75" s="58">
        <v>3800.9840709399996</v>
      </c>
      <c r="O75" s="58">
        <v>3812.9219224500002</v>
      </c>
      <c r="P75" s="58">
        <v>3827.3639617499998</v>
      </c>
      <c r="Q75" s="58">
        <v>3840.12056132</v>
      </c>
      <c r="R75" s="58">
        <v>3834.9336180700002</v>
      </c>
      <c r="S75" s="58">
        <v>3833.8820601500001</v>
      </c>
      <c r="T75" s="58">
        <v>3769.57946206</v>
      </c>
      <c r="U75" s="58">
        <v>3745.6144470899999</v>
      </c>
      <c r="V75" s="58">
        <v>3766.32617278</v>
      </c>
      <c r="W75" s="58">
        <v>3789.13099259</v>
      </c>
      <c r="X75" s="58">
        <v>3822.6458416400001</v>
      </c>
      <c r="Y75" s="58">
        <v>3877.9018014799999</v>
      </c>
    </row>
    <row r="76" spans="1:25" s="59" customFormat="1" ht="15.75" x14ac:dyDescent="0.3">
      <c r="A76" s="57" t="s">
        <v>163</v>
      </c>
      <c r="B76" s="58">
        <v>3869.6286935799999</v>
      </c>
      <c r="C76" s="58">
        <v>3917.5101738799999</v>
      </c>
      <c r="D76" s="58">
        <v>3974.9248485199996</v>
      </c>
      <c r="E76" s="58">
        <v>3976.4759673799999</v>
      </c>
      <c r="F76" s="58">
        <v>3978.6143303600002</v>
      </c>
      <c r="G76" s="58">
        <v>3976.3087177699999</v>
      </c>
      <c r="H76" s="58">
        <v>3960.2491968599998</v>
      </c>
      <c r="I76" s="58">
        <v>3932.4918484999998</v>
      </c>
      <c r="J76" s="58">
        <v>3924.8247917899998</v>
      </c>
      <c r="K76" s="58">
        <v>3853.4464104999997</v>
      </c>
      <c r="L76" s="58">
        <v>3825.6185413499998</v>
      </c>
      <c r="M76" s="58">
        <v>3827.8813881799997</v>
      </c>
      <c r="N76" s="58">
        <v>3836.93135024</v>
      </c>
      <c r="O76" s="58">
        <v>3852.7372982799998</v>
      </c>
      <c r="P76" s="58">
        <v>3869.0425776399998</v>
      </c>
      <c r="Q76" s="58">
        <v>3883.50024674</v>
      </c>
      <c r="R76" s="58">
        <v>3873.9726590800001</v>
      </c>
      <c r="S76" s="58">
        <v>3855.19950806</v>
      </c>
      <c r="T76" s="58">
        <v>3788.6543981</v>
      </c>
      <c r="U76" s="58">
        <v>3761.9714266299998</v>
      </c>
      <c r="V76" s="58">
        <v>3779.8187057099999</v>
      </c>
      <c r="W76" s="58">
        <v>3801.7884703199998</v>
      </c>
      <c r="X76" s="58">
        <v>3840.5642529899997</v>
      </c>
      <c r="Y76" s="58">
        <v>3906.71378916</v>
      </c>
    </row>
    <row r="77" spans="1:25" s="59" customFormat="1" ht="15.75" x14ac:dyDescent="0.3">
      <c r="A77" s="57" t="s">
        <v>164</v>
      </c>
      <c r="B77" s="58">
        <v>3839.5553477799999</v>
      </c>
      <c r="C77" s="58">
        <v>3901.2893547100002</v>
      </c>
      <c r="D77" s="58">
        <v>3938.0825316</v>
      </c>
      <c r="E77" s="58">
        <v>3935.9572595199998</v>
      </c>
      <c r="F77" s="58">
        <v>3931.3884986200001</v>
      </c>
      <c r="G77" s="58">
        <v>3955.1232651299997</v>
      </c>
      <c r="H77" s="58">
        <v>3993.5245252200002</v>
      </c>
      <c r="I77" s="58">
        <v>3934.57520406</v>
      </c>
      <c r="J77" s="58">
        <v>3932.6181770200001</v>
      </c>
      <c r="K77" s="58">
        <v>3904.7978037299999</v>
      </c>
      <c r="L77" s="58">
        <v>3902.08513055</v>
      </c>
      <c r="M77" s="58">
        <v>3916.5266065999999</v>
      </c>
      <c r="N77" s="58">
        <v>3938.2984048999997</v>
      </c>
      <c r="O77" s="58">
        <v>3957.1520422499998</v>
      </c>
      <c r="P77" s="58">
        <v>3969.8310785699996</v>
      </c>
      <c r="Q77" s="58">
        <v>3985.4132857899999</v>
      </c>
      <c r="R77" s="58">
        <v>3976.1840642899997</v>
      </c>
      <c r="S77" s="58">
        <v>3934.1246283800001</v>
      </c>
      <c r="T77" s="58">
        <v>3883.0139844199998</v>
      </c>
      <c r="U77" s="58">
        <v>3850.5927348499999</v>
      </c>
      <c r="V77" s="58">
        <v>3877.9444309399996</v>
      </c>
      <c r="W77" s="58">
        <v>3893.8135101899998</v>
      </c>
      <c r="X77" s="58">
        <v>3955.8395670899999</v>
      </c>
      <c r="Y77" s="58">
        <v>4011.2144062500001</v>
      </c>
    </row>
    <row r="78" spans="1:25" s="59" customFormat="1" ht="15.75" x14ac:dyDescent="0.3">
      <c r="A78" s="57" t="s">
        <v>165</v>
      </c>
      <c r="B78" s="58">
        <v>4059.99263492</v>
      </c>
      <c r="C78" s="58">
        <v>4121.4732801299997</v>
      </c>
      <c r="D78" s="58">
        <v>4181.9325231399998</v>
      </c>
      <c r="E78" s="58">
        <v>4192.4956347099996</v>
      </c>
      <c r="F78" s="58">
        <v>4193.0346997199995</v>
      </c>
      <c r="G78" s="58">
        <v>4177.24152323</v>
      </c>
      <c r="H78" s="58">
        <v>4093.2724061600002</v>
      </c>
      <c r="I78" s="58">
        <v>4009.7726242999997</v>
      </c>
      <c r="J78" s="58">
        <v>3962.92990083</v>
      </c>
      <c r="K78" s="58">
        <v>3951.1109881399998</v>
      </c>
      <c r="L78" s="58">
        <v>3924.4261300899998</v>
      </c>
      <c r="M78" s="58">
        <v>3938.8528713400001</v>
      </c>
      <c r="N78" s="58">
        <v>3959.09672533</v>
      </c>
      <c r="O78" s="58">
        <v>3974.1456019099996</v>
      </c>
      <c r="P78" s="58">
        <v>3983.86623074</v>
      </c>
      <c r="Q78" s="58">
        <v>3996.2694124199998</v>
      </c>
      <c r="R78" s="58">
        <v>3993.4289632499999</v>
      </c>
      <c r="S78" s="58">
        <v>3967.5282225299998</v>
      </c>
      <c r="T78" s="58">
        <v>3904.5330589300002</v>
      </c>
      <c r="U78" s="58">
        <v>3881.2425099699999</v>
      </c>
      <c r="V78" s="58">
        <v>3903.1516545300001</v>
      </c>
      <c r="W78" s="58">
        <v>3909.92583487</v>
      </c>
      <c r="X78" s="58">
        <v>3971.2590774199998</v>
      </c>
      <c r="Y78" s="58">
        <v>3987.1664409599998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4698.3773818899999</v>
      </c>
      <c r="C82" s="56">
        <v>4757.0202289500003</v>
      </c>
      <c r="D82" s="56">
        <v>4829.1359950699998</v>
      </c>
      <c r="E82" s="56">
        <v>4819.7281826999997</v>
      </c>
      <c r="F82" s="56">
        <v>4815.2893239000005</v>
      </c>
      <c r="G82" s="56">
        <v>4819.9080182799999</v>
      </c>
      <c r="H82" s="56">
        <v>4776.3736892100005</v>
      </c>
      <c r="I82" s="56">
        <v>4762.5260220099999</v>
      </c>
      <c r="J82" s="56">
        <v>4746.3274223299995</v>
      </c>
      <c r="K82" s="56">
        <v>4717.6118571200004</v>
      </c>
      <c r="L82" s="56">
        <v>4645.4507767800005</v>
      </c>
      <c r="M82" s="56">
        <v>4644.3504988200002</v>
      </c>
      <c r="N82" s="56">
        <v>4612.0547952199995</v>
      </c>
      <c r="O82" s="56">
        <v>4647.5634865000002</v>
      </c>
      <c r="P82" s="56">
        <v>4696.7497606300003</v>
      </c>
      <c r="Q82" s="56">
        <v>4670.8963980299995</v>
      </c>
      <c r="R82" s="56">
        <v>4669.4294514000003</v>
      </c>
      <c r="S82" s="56">
        <v>4680.1855624</v>
      </c>
      <c r="T82" s="56">
        <v>4642.1399205600001</v>
      </c>
      <c r="U82" s="56">
        <v>4570.4158772700002</v>
      </c>
      <c r="V82" s="56">
        <v>4560.9103909200003</v>
      </c>
      <c r="W82" s="56">
        <v>4577.4096792800001</v>
      </c>
      <c r="X82" s="56">
        <v>4665.7132710599999</v>
      </c>
      <c r="Y82" s="56">
        <v>4749.0104682199999</v>
      </c>
    </row>
    <row r="83" spans="1:25" s="59" customFormat="1" ht="15.75" x14ac:dyDescent="0.3">
      <c r="A83" s="57" t="s">
        <v>136</v>
      </c>
      <c r="B83" s="58">
        <v>4793.6944637500001</v>
      </c>
      <c r="C83" s="58">
        <v>4882.0882465899995</v>
      </c>
      <c r="D83" s="58">
        <v>4953.9772499800001</v>
      </c>
      <c r="E83" s="58">
        <v>4904.8289834799998</v>
      </c>
      <c r="F83" s="58">
        <v>4914.75853121</v>
      </c>
      <c r="G83" s="58">
        <v>4910.6144650999995</v>
      </c>
      <c r="H83" s="58">
        <v>4830.9089635700002</v>
      </c>
      <c r="I83" s="58">
        <v>4690.2740658000002</v>
      </c>
      <c r="J83" s="58">
        <v>4646.7571344299995</v>
      </c>
      <c r="K83" s="58">
        <v>4602.8102271400003</v>
      </c>
      <c r="L83" s="58">
        <v>4587.55232815</v>
      </c>
      <c r="M83" s="58">
        <v>4599.4630756799997</v>
      </c>
      <c r="N83" s="58">
        <v>4589.0143653300001</v>
      </c>
      <c r="O83" s="58">
        <v>4590.3254968500005</v>
      </c>
      <c r="P83" s="58">
        <v>4676.1899682200001</v>
      </c>
      <c r="Q83" s="58">
        <v>4671.7969074100001</v>
      </c>
      <c r="R83" s="58">
        <v>4680.8115196300005</v>
      </c>
      <c r="S83" s="58">
        <v>4680.2782184999996</v>
      </c>
      <c r="T83" s="58">
        <v>4660.4056887200004</v>
      </c>
      <c r="U83" s="58">
        <v>4598.5233222799998</v>
      </c>
      <c r="V83" s="58">
        <v>4593.8483051599997</v>
      </c>
      <c r="W83" s="58">
        <v>4616.7891671799998</v>
      </c>
      <c r="X83" s="58">
        <v>4688.9787064800003</v>
      </c>
      <c r="Y83" s="58">
        <v>4782.7429257599997</v>
      </c>
    </row>
    <row r="84" spans="1:25" s="59" customFormat="1" ht="15.75" x14ac:dyDescent="0.3">
      <c r="A84" s="57" t="s">
        <v>137</v>
      </c>
      <c r="B84" s="58">
        <v>4795.8724376499995</v>
      </c>
      <c r="C84" s="58">
        <v>4883.8963533900005</v>
      </c>
      <c r="D84" s="58">
        <v>4968.4751173900004</v>
      </c>
      <c r="E84" s="58">
        <v>4953.82422744</v>
      </c>
      <c r="F84" s="58">
        <v>4948.5422180799997</v>
      </c>
      <c r="G84" s="58">
        <v>4943.9481169700002</v>
      </c>
      <c r="H84" s="58">
        <v>4841.96446638</v>
      </c>
      <c r="I84" s="58">
        <v>4761.3796995299999</v>
      </c>
      <c r="J84" s="58">
        <v>4696.8138767299997</v>
      </c>
      <c r="K84" s="58">
        <v>4638.92685471</v>
      </c>
      <c r="L84" s="58">
        <v>4621.9363756900002</v>
      </c>
      <c r="M84" s="58">
        <v>4625.7757083300003</v>
      </c>
      <c r="N84" s="58">
        <v>4595.1589249400004</v>
      </c>
      <c r="O84" s="58">
        <v>4604.8951564199997</v>
      </c>
      <c r="P84" s="58">
        <v>4638.7393342899995</v>
      </c>
      <c r="Q84" s="58">
        <v>4631.0875776299999</v>
      </c>
      <c r="R84" s="58">
        <v>4641.0550239799995</v>
      </c>
      <c r="S84" s="58">
        <v>4642.68802796</v>
      </c>
      <c r="T84" s="58">
        <v>4621.4590685900002</v>
      </c>
      <c r="U84" s="58">
        <v>4575.2092224600001</v>
      </c>
      <c r="V84" s="58">
        <v>4569.2317066200003</v>
      </c>
      <c r="W84" s="58">
        <v>4603.2611627799997</v>
      </c>
      <c r="X84" s="58">
        <v>4665.3451154100003</v>
      </c>
      <c r="Y84" s="58">
        <v>4763.8616899400004</v>
      </c>
    </row>
    <row r="85" spans="1:25" s="59" customFormat="1" ht="15.75" x14ac:dyDescent="0.3">
      <c r="A85" s="57" t="s">
        <v>138</v>
      </c>
      <c r="B85" s="58">
        <v>4656.78981922</v>
      </c>
      <c r="C85" s="58">
        <v>4741.0337459100001</v>
      </c>
      <c r="D85" s="58">
        <v>4831.4185696900004</v>
      </c>
      <c r="E85" s="58">
        <v>4833.0356468199998</v>
      </c>
      <c r="F85" s="58">
        <v>4823.6981495999999</v>
      </c>
      <c r="G85" s="58">
        <v>4801.3409973099997</v>
      </c>
      <c r="H85" s="58">
        <v>4702.1947131899997</v>
      </c>
      <c r="I85" s="58">
        <v>4586.4517880700005</v>
      </c>
      <c r="J85" s="58">
        <v>4553.3806464099998</v>
      </c>
      <c r="K85" s="58">
        <v>4501.1792887199999</v>
      </c>
      <c r="L85" s="58">
        <v>4486.0575474699999</v>
      </c>
      <c r="M85" s="58">
        <v>4493.9623682500005</v>
      </c>
      <c r="N85" s="58">
        <v>4477.9042931100003</v>
      </c>
      <c r="O85" s="58">
        <v>4487.9981157700004</v>
      </c>
      <c r="P85" s="58">
        <v>4524.6444897199999</v>
      </c>
      <c r="Q85" s="58">
        <v>4509.4593508099997</v>
      </c>
      <c r="R85" s="58">
        <v>4505.7732377399998</v>
      </c>
      <c r="S85" s="58">
        <v>4514.6863206300004</v>
      </c>
      <c r="T85" s="58">
        <v>4490.7441419200004</v>
      </c>
      <c r="U85" s="58">
        <v>4439.191264</v>
      </c>
      <c r="V85" s="58">
        <v>4427.9811322599999</v>
      </c>
      <c r="W85" s="58">
        <v>4455.7590504</v>
      </c>
      <c r="X85" s="58">
        <v>4522.4276300900001</v>
      </c>
      <c r="Y85" s="58">
        <v>4611.3584738999998</v>
      </c>
    </row>
    <row r="86" spans="1:25" s="59" customFormat="1" ht="15.75" x14ac:dyDescent="0.3">
      <c r="A86" s="57" t="s">
        <v>139</v>
      </c>
      <c r="B86" s="58">
        <v>4699.1790998799997</v>
      </c>
      <c r="C86" s="58">
        <v>4769.94979625</v>
      </c>
      <c r="D86" s="58">
        <v>4843.03820636</v>
      </c>
      <c r="E86" s="58">
        <v>4826.6284135099995</v>
      </c>
      <c r="F86" s="58">
        <v>4824.6667742</v>
      </c>
      <c r="G86" s="58">
        <v>4826.1344836999997</v>
      </c>
      <c r="H86" s="58">
        <v>4741.7478375999999</v>
      </c>
      <c r="I86" s="58">
        <v>4657.8686734299999</v>
      </c>
      <c r="J86" s="58">
        <v>4596.7770900100004</v>
      </c>
      <c r="K86" s="58">
        <v>4565.0274213800003</v>
      </c>
      <c r="L86" s="58">
        <v>4565.23527655</v>
      </c>
      <c r="M86" s="58">
        <v>4569.7105268699997</v>
      </c>
      <c r="N86" s="58">
        <v>4551.4698956900002</v>
      </c>
      <c r="O86" s="58">
        <v>4600.3916497800001</v>
      </c>
      <c r="P86" s="58">
        <v>4629.9790371500003</v>
      </c>
      <c r="Q86" s="58">
        <v>4629.5354183399995</v>
      </c>
      <c r="R86" s="58">
        <v>4621.3503933000002</v>
      </c>
      <c r="S86" s="58">
        <v>4627.0076549000005</v>
      </c>
      <c r="T86" s="58">
        <v>4621.0236797699999</v>
      </c>
      <c r="U86" s="58">
        <v>4555.2263660899998</v>
      </c>
      <c r="V86" s="58">
        <v>4563.8484473400003</v>
      </c>
      <c r="W86" s="58">
        <v>4553.6674980899998</v>
      </c>
      <c r="X86" s="58">
        <v>4615.03846006</v>
      </c>
      <c r="Y86" s="58">
        <v>4672.9603831799996</v>
      </c>
    </row>
    <row r="87" spans="1:25" s="59" customFormat="1" ht="15.75" x14ac:dyDescent="0.3">
      <c r="A87" s="57" t="s">
        <v>140</v>
      </c>
      <c r="B87" s="58">
        <v>4627.2543035099998</v>
      </c>
      <c r="C87" s="58">
        <v>4651.1676092799999</v>
      </c>
      <c r="D87" s="58">
        <v>4722.4493815200003</v>
      </c>
      <c r="E87" s="58">
        <v>4723.0746792299997</v>
      </c>
      <c r="F87" s="58">
        <v>4722.4077254700005</v>
      </c>
      <c r="G87" s="58">
        <v>4711.1895439500004</v>
      </c>
      <c r="H87" s="58">
        <v>4623.2977907000004</v>
      </c>
      <c r="I87" s="58">
        <v>4501.97956419</v>
      </c>
      <c r="J87" s="58">
        <v>4475.1551717399998</v>
      </c>
      <c r="K87" s="58">
        <v>4444.4044916000003</v>
      </c>
      <c r="L87" s="58">
        <v>4437.3077691899998</v>
      </c>
      <c r="M87" s="58">
        <v>4454.9465441100001</v>
      </c>
      <c r="N87" s="58">
        <v>4447.4820146700004</v>
      </c>
      <c r="O87" s="58">
        <v>4452.3071117</v>
      </c>
      <c r="P87" s="58">
        <v>4483.25530557</v>
      </c>
      <c r="Q87" s="58">
        <v>4494.0848942900002</v>
      </c>
      <c r="R87" s="58">
        <v>4496.8451609399999</v>
      </c>
      <c r="S87" s="58">
        <v>4507.4256522800006</v>
      </c>
      <c r="T87" s="58">
        <v>4477.1500137399998</v>
      </c>
      <c r="U87" s="58">
        <v>4424.5924778799999</v>
      </c>
      <c r="V87" s="58">
        <v>4431.3185712200002</v>
      </c>
      <c r="W87" s="58">
        <v>4448.2353251100003</v>
      </c>
      <c r="X87" s="58">
        <v>4510.9611189300003</v>
      </c>
      <c r="Y87" s="58">
        <v>4622.1422163400002</v>
      </c>
    </row>
    <row r="88" spans="1:25" s="59" customFormat="1" ht="15.75" x14ac:dyDescent="0.3">
      <c r="A88" s="57" t="s">
        <v>141</v>
      </c>
      <c r="B88" s="58">
        <v>4588.0497947499998</v>
      </c>
      <c r="C88" s="58">
        <v>4638.44723041</v>
      </c>
      <c r="D88" s="58">
        <v>4698.73396839</v>
      </c>
      <c r="E88" s="58">
        <v>4696.6252985000001</v>
      </c>
      <c r="F88" s="58">
        <v>4690.9740795799999</v>
      </c>
      <c r="G88" s="58">
        <v>4690.5741770599998</v>
      </c>
      <c r="H88" s="58">
        <v>4662.0841746200003</v>
      </c>
      <c r="I88" s="58">
        <v>4593.1378481800002</v>
      </c>
      <c r="J88" s="58">
        <v>4515.3652195899995</v>
      </c>
      <c r="K88" s="58">
        <v>4439.3435505899997</v>
      </c>
      <c r="L88" s="58">
        <v>4419.1991082000004</v>
      </c>
      <c r="M88" s="58">
        <v>4415.3565171099999</v>
      </c>
      <c r="N88" s="58">
        <v>4435.74612763</v>
      </c>
      <c r="O88" s="58">
        <v>4410.8660061499995</v>
      </c>
      <c r="P88" s="58">
        <v>4442.7890940899997</v>
      </c>
      <c r="Q88" s="58">
        <v>4422.9291698400002</v>
      </c>
      <c r="R88" s="58">
        <v>4432.1313559099999</v>
      </c>
      <c r="S88" s="58">
        <v>4443.10614489</v>
      </c>
      <c r="T88" s="58">
        <v>4455.3843483500004</v>
      </c>
      <c r="U88" s="58">
        <v>4412.9658588499997</v>
      </c>
      <c r="V88" s="58">
        <v>4419.8641349500003</v>
      </c>
      <c r="W88" s="58">
        <v>4405.8557849199997</v>
      </c>
      <c r="X88" s="58">
        <v>4454.4952581699999</v>
      </c>
      <c r="Y88" s="58">
        <v>4549.8143502599996</v>
      </c>
    </row>
    <row r="89" spans="1:25" s="59" customFormat="1" ht="15.75" x14ac:dyDescent="0.3">
      <c r="A89" s="57" t="s">
        <v>142</v>
      </c>
      <c r="B89" s="58">
        <v>4604.5280495799998</v>
      </c>
      <c r="C89" s="58">
        <v>4668.1639751800003</v>
      </c>
      <c r="D89" s="58">
        <v>4737.4992019900001</v>
      </c>
      <c r="E89" s="58">
        <v>4733.5965496099998</v>
      </c>
      <c r="F89" s="58">
        <v>4737.9645857100004</v>
      </c>
      <c r="G89" s="58">
        <v>4756.0564933599999</v>
      </c>
      <c r="H89" s="58">
        <v>4727.0854893599999</v>
      </c>
      <c r="I89" s="58">
        <v>4684.3036154500005</v>
      </c>
      <c r="J89" s="58">
        <v>4611.1739637199998</v>
      </c>
      <c r="K89" s="58">
        <v>4521.6979153299999</v>
      </c>
      <c r="L89" s="58">
        <v>4433.7694985899998</v>
      </c>
      <c r="M89" s="58">
        <v>4426.0167748399999</v>
      </c>
      <c r="N89" s="58">
        <v>4394.3925388500002</v>
      </c>
      <c r="O89" s="58">
        <v>4419.8332371100005</v>
      </c>
      <c r="P89" s="58">
        <v>4461.3017167600001</v>
      </c>
      <c r="Q89" s="58">
        <v>4504.2769151600005</v>
      </c>
      <c r="R89" s="58">
        <v>4497.1464038300001</v>
      </c>
      <c r="S89" s="58">
        <v>4503.8109842200001</v>
      </c>
      <c r="T89" s="58">
        <v>4469.5738882900005</v>
      </c>
      <c r="U89" s="58">
        <v>4413.6731233099999</v>
      </c>
      <c r="V89" s="58">
        <v>4416.50265795</v>
      </c>
      <c r="W89" s="58">
        <v>4434.8116623699998</v>
      </c>
      <c r="X89" s="58">
        <v>4481.3940721099998</v>
      </c>
      <c r="Y89" s="58">
        <v>4618.5266933900002</v>
      </c>
    </row>
    <row r="90" spans="1:25" s="59" customFormat="1" ht="15.75" x14ac:dyDescent="0.3">
      <c r="A90" s="57" t="s">
        <v>143</v>
      </c>
      <c r="B90" s="58">
        <v>4689.3625785100003</v>
      </c>
      <c r="C90" s="58">
        <v>4796.2735762499997</v>
      </c>
      <c r="D90" s="58">
        <v>4886.7898952599999</v>
      </c>
      <c r="E90" s="58">
        <v>5002.2246991800002</v>
      </c>
      <c r="F90" s="58">
        <v>4966.2340866599998</v>
      </c>
      <c r="G90" s="58">
        <v>4951.9151316099997</v>
      </c>
      <c r="H90" s="58">
        <v>4842.87753789</v>
      </c>
      <c r="I90" s="58">
        <v>4695.7655273</v>
      </c>
      <c r="J90" s="58">
        <v>4626.6788227199995</v>
      </c>
      <c r="K90" s="58">
        <v>4586.9394401500003</v>
      </c>
      <c r="L90" s="58">
        <v>4571.1078280900001</v>
      </c>
      <c r="M90" s="58">
        <v>4589.0073001999999</v>
      </c>
      <c r="N90" s="58">
        <v>4576.9901084399999</v>
      </c>
      <c r="O90" s="58">
        <v>4568.8263169500005</v>
      </c>
      <c r="P90" s="58">
        <v>4618.8025284899995</v>
      </c>
      <c r="Q90" s="58">
        <v>4594.0532717200003</v>
      </c>
      <c r="R90" s="58">
        <v>4594.8764277700002</v>
      </c>
      <c r="S90" s="58">
        <v>4614.9245654099996</v>
      </c>
      <c r="T90" s="58">
        <v>4583.0574166000006</v>
      </c>
      <c r="U90" s="58">
        <v>4528.8931119199997</v>
      </c>
      <c r="V90" s="58">
        <v>4533.52702692</v>
      </c>
      <c r="W90" s="58">
        <v>4551.8658975999997</v>
      </c>
      <c r="X90" s="58">
        <v>4624.3559523900003</v>
      </c>
      <c r="Y90" s="58">
        <v>4687.4670338200003</v>
      </c>
    </row>
    <row r="91" spans="1:25" s="59" customFormat="1" ht="15.75" x14ac:dyDescent="0.3">
      <c r="A91" s="57" t="s">
        <v>144</v>
      </c>
      <c r="B91" s="58">
        <v>4762.6808727899997</v>
      </c>
      <c r="C91" s="58">
        <v>4818.9821614699995</v>
      </c>
      <c r="D91" s="58">
        <v>4889.3639713100001</v>
      </c>
      <c r="E91" s="58">
        <v>4874.8511604699997</v>
      </c>
      <c r="F91" s="58">
        <v>4877.9003930700001</v>
      </c>
      <c r="G91" s="58">
        <v>4855.6834449500002</v>
      </c>
      <c r="H91" s="58">
        <v>4788.2296151600003</v>
      </c>
      <c r="I91" s="58">
        <v>4712.16531915</v>
      </c>
      <c r="J91" s="58">
        <v>4642.0961261000002</v>
      </c>
      <c r="K91" s="58">
        <v>4577.1933232499996</v>
      </c>
      <c r="L91" s="58">
        <v>4573.9474512300003</v>
      </c>
      <c r="M91" s="58">
        <v>4588.8614391499996</v>
      </c>
      <c r="N91" s="58">
        <v>4582.5272717999997</v>
      </c>
      <c r="O91" s="58">
        <v>4608.8247543100006</v>
      </c>
      <c r="P91" s="58">
        <v>4640.3438372000001</v>
      </c>
      <c r="Q91" s="58">
        <v>4627.3866586000004</v>
      </c>
      <c r="R91" s="58">
        <v>4629.8542843699997</v>
      </c>
      <c r="S91" s="58">
        <v>4623.6804243799997</v>
      </c>
      <c r="T91" s="58">
        <v>4597.6280829699999</v>
      </c>
      <c r="U91" s="58">
        <v>4542.9045126599995</v>
      </c>
      <c r="V91" s="58">
        <v>4536.286435</v>
      </c>
      <c r="W91" s="58">
        <v>4557.4502152100004</v>
      </c>
      <c r="X91" s="58">
        <v>4632.9354663300001</v>
      </c>
      <c r="Y91" s="58">
        <v>4713.2292031899997</v>
      </c>
    </row>
    <row r="92" spans="1:25" s="59" customFormat="1" ht="15.75" x14ac:dyDescent="0.3">
      <c r="A92" s="57" t="s">
        <v>145</v>
      </c>
      <c r="B92" s="58">
        <v>4743.2184994500003</v>
      </c>
      <c r="C92" s="58">
        <v>4806.6902147800001</v>
      </c>
      <c r="D92" s="58">
        <v>4864.03968962</v>
      </c>
      <c r="E92" s="58">
        <v>4863.1941731999996</v>
      </c>
      <c r="F92" s="58">
        <v>4852.6639724300003</v>
      </c>
      <c r="G92" s="58">
        <v>4851.8975013600002</v>
      </c>
      <c r="H92" s="58">
        <v>4764.0674636100002</v>
      </c>
      <c r="I92" s="58">
        <v>4672.85369257</v>
      </c>
      <c r="J92" s="58">
        <v>4621.17132812</v>
      </c>
      <c r="K92" s="58">
        <v>4582.2654307100001</v>
      </c>
      <c r="L92" s="58">
        <v>4593.5358156100001</v>
      </c>
      <c r="M92" s="58">
        <v>4588.9300116499999</v>
      </c>
      <c r="N92" s="58">
        <v>4588.81812498</v>
      </c>
      <c r="O92" s="58">
        <v>4602.8113785200003</v>
      </c>
      <c r="P92" s="58">
        <v>4636.9646375100001</v>
      </c>
      <c r="Q92" s="58">
        <v>4626.0024910699995</v>
      </c>
      <c r="R92" s="58">
        <v>4627.0933942499996</v>
      </c>
      <c r="S92" s="58">
        <v>4633.0144661100003</v>
      </c>
      <c r="T92" s="58">
        <v>4602.1866663199999</v>
      </c>
      <c r="U92" s="58">
        <v>4545.0672106500006</v>
      </c>
      <c r="V92" s="58">
        <v>4539.3699442300003</v>
      </c>
      <c r="W92" s="58">
        <v>4553.11645486</v>
      </c>
      <c r="X92" s="58">
        <v>4624.6686128800002</v>
      </c>
      <c r="Y92" s="58">
        <v>4703.76559249</v>
      </c>
    </row>
    <row r="93" spans="1:25" s="59" customFormat="1" ht="15.75" x14ac:dyDescent="0.3">
      <c r="A93" s="57" t="s">
        <v>146</v>
      </c>
      <c r="B93" s="58">
        <v>4764.5892131000001</v>
      </c>
      <c r="C93" s="58">
        <v>4824.67931606</v>
      </c>
      <c r="D93" s="58">
        <v>4886.3670003400002</v>
      </c>
      <c r="E93" s="58">
        <v>4882.7146198800001</v>
      </c>
      <c r="F93" s="58">
        <v>4877.6399713600003</v>
      </c>
      <c r="G93" s="58">
        <v>4864.7702995399995</v>
      </c>
      <c r="H93" s="58">
        <v>4777.1668994800002</v>
      </c>
      <c r="I93" s="58">
        <v>4684.3094767900002</v>
      </c>
      <c r="J93" s="58">
        <v>4654.6882133500003</v>
      </c>
      <c r="K93" s="58">
        <v>4612.7930213999998</v>
      </c>
      <c r="L93" s="58">
        <v>4614.5847203499998</v>
      </c>
      <c r="M93" s="58">
        <v>4621.4555149299995</v>
      </c>
      <c r="N93" s="58">
        <v>4625.18694985</v>
      </c>
      <c r="O93" s="58">
        <v>4656.0337173200005</v>
      </c>
      <c r="P93" s="58">
        <v>4684.9385054499999</v>
      </c>
      <c r="Q93" s="58">
        <v>4669.1768778599999</v>
      </c>
      <c r="R93" s="58">
        <v>4681.2113015499999</v>
      </c>
      <c r="S93" s="58">
        <v>4679.9245787300006</v>
      </c>
      <c r="T93" s="58">
        <v>4632.3335048600002</v>
      </c>
      <c r="U93" s="58">
        <v>4567.8898712700002</v>
      </c>
      <c r="V93" s="58">
        <v>4559.1616776499995</v>
      </c>
      <c r="W93" s="58">
        <v>4580.1803969800003</v>
      </c>
      <c r="X93" s="58">
        <v>4645.7915836800003</v>
      </c>
      <c r="Y93" s="58">
        <v>4707.1071863100005</v>
      </c>
    </row>
    <row r="94" spans="1:25" s="59" customFormat="1" ht="15.75" x14ac:dyDescent="0.3">
      <c r="A94" s="57" t="s">
        <v>147</v>
      </c>
      <c r="B94" s="58">
        <v>4714.2014426200003</v>
      </c>
      <c r="C94" s="58">
        <v>4747.9996929500003</v>
      </c>
      <c r="D94" s="58">
        <v>4813.86428273</v>
      </c>
      <c r="E94" s="58">
        <v>4819.6430699699995</v>
      </c>
      <c r="F94" s="58">
        <v>4817.8261992999996</v>
      </c>
      <c r="G94" s="58">
        <v>4800.2669044800004</v>
      </c>
      <c r="H94" s="58">
        <v>4705.78482377</v>
      </c>
      <c r="I94" s="58">
        <v>4607.8945575099997</v>
      </c>
      <c r="J94" s="58">
        <v>4582.2842590600003</v>
      </c>
      <c r="K94" s="58">
        <v>4555.5035183600003</v>
      </c>
      <c r="L94" s="58">
        <v>4570.5733588100002</v>
      </c>
      <c r="M94" s="58">
        <v>4551.8429249000001</v>
      </c>
      <c r="N94" s="58">
        <v>4563.4097866000002</v>
      </c>
      <c r="O94" s="58">
        <v>4582.5716734799998</v>
      </c>
      <c r="P94" s="58">
        <v>4636.1145115199997</v>
      </c>
      <c r="Q94" s="58">
        <v>4627.4796475499998</v>
      </c>
      <c r="R94" s="58">
        <v>4631.4816133799995</v>
      </c>
      <c r="S94" s="58">
        <v>4643.0314840199999</v>
      </c>
      <c r="T94" s="58">
        <v>4603.0535047699996</v>
      </c>
      <c r="U94" s="58">
        <v>4517.3937132999999</v>
      </c>
      <c r="V94" s="58">
        <v>4498.9965239900002</v>
      </c>
      <c r="W94" s="58">
        <v>4509.9060354499998</v>
      </c>
      <c r="X94" s="58">
        <v>4578.4825146200001</v>
      </c>
      <c r="Y94" s="58">
        <v>4719.0234805800001</v>
      </c>
    </row>
    <row r="95" spans="1:25" s="59" customFormat="1" ht="15.75" x14ac:dyDescent="0.3">
      <c r="A95" s="57" t="s">
        <v>148</v>
      </c>
      <c r="B95" s="58">
        <v>4553.4387866400002</v>
      </c>
      <c r="C95" s="58">
        <v>4593.5150722999997</v>
      </c>
      <c r="D95" s="58">
        <v>4643.5698283199999</v>
      </c>
      <c r="E95" s="58">
        <v>4664.0946079099995</v>
      </c>
      <c r="F95" s="58">
        <v>4661.8117936600001</v>
      </c>
      <c r="G95" s="58">
        <v>4638.0786638199997</v>
      </c>
      <c r="H95" s="58">
        <v>4595.3973548100003</v>
      </c>
      <c r="I95" s="58">
        <v>4531.3529511300003</v>
      </c>
      <c r="J95" s="58">
        <v>4483.1363536400004</v>
      </c>
      <c r="K95" s="58">
        <v>4468.0570221899998</v>
      </c>
      <c r="L95" s="58">
        <v>4432.4664924500003</v>
      </c>
      <c r="M95" s="58">
        <v>4435.7519576599998</v>
      </c>
      <c r="N95" s="58">
        <v>4420.6266056300001</v>
      </c>
      <c r="O95" s="58">
        <v>4448.8373589299999</v>
      </c>
      <c r="P95" s="58">
        <v>4483.5633739000004</v>
      </c>
      <c r="Q95" s="58">
        <v>4484.5868145700006</v>
      </c>
      <c r="R95" s="58">
        <v>4482.9873770100003</v>
      </c>
      <c r="S95" s="58">
        <v>4475.0737518599999</v>
      </c>
      <c r="T95" s="58">
        <v>4434.3801275699998</v>
      </c>
      <c r="U95" s="58">
        <v>4415.6797747000001</v>
      </c>
      <c r="V95" s="58">
        <v>4409.87483746</v>
      </c>
      <c r="W95" s="58">
        <v>4432.6132133199999</v>
      </c>
      <c r="X95" s="58">
        <v>4490.1265653299997</v>
      </c>
      <c r="Y95" s="58">
        <v>4535.4700412399998</v>
      </c>
    </row>
    <row r="96" spans="1:25" s="59" customFormat="1" ht="15.75" x14ac:dyDescent="0.3">
      <c r="A96" s="57" t="s">
        <v>149</v>
      </c>
      <c r="B96" s="58">
        <v>4619.2871142200001</v>
      </c>
      <c r="C96" s="58">
        <v>4680.4204111199997</v>
      </c>
      <c r="D96" s="58">
        <v>4718.2994571300005</v>
      </c>
      <c r="E96" s="58">
        <v>4712.1989631899996</v>
      </c>
      <c r="F96" s="58">
        <v>4716.2684612499997</v>
      </c>
      <c r="G96" s="58">
        <v>4724.0787660000005</v>
      </c>
      <c r="H96" s="58">
        <v>4680.1297948600004</v>
      </c>
      <c r="I96" s="58">
        <v>4652.4277310100006</v>
      </c>
      <c r="J96" s="58">
        <v>4582.9269384199997</v>
      </c>
      <c r="K96" s="58">
        <v>4515.7531143300002</v>
      </c>
      <c r="L96" s="58">
        <v>4495.2246706699998</v>
      </c>
      <c r="M96" s="58">
        <v>4500.8752989499999</v>
      </c>
      <c r="N96" s="58">
        <v>4475.9988779300002</v>
      </c>
      <c r="O96" s="58">
        <v>4509.2369013699999</v>
      </c>
      <c r="P96" s="58">
        <v>4528.6862278799999</v>
      </c>
      <c r="Q96" s="58">
        <v>4523.1409353500003</v>
      </c>
      <c r="R96" s="58">
        <v>4525.5760336000003</v>
      </c>
      <c r="S96" s="58">
        <v>4525.9241575400001</v>
      </c>
      <c r="T96" s="58">
        <v>4490.1859516100003</v>
      </c>
      <c r="U96" s="58">
        <v>4430.11502079</v>
      </c>
      <c r="V96" s="58">
        <v>4429.6266160899995</v>
      </c>
      <c r="W96" s="58">
        <v>4445.0941970900003</v>
      </c>
      <c r="X96" s="58">
        <v>4502.26055077</v>
      </c>
      <c r="Y96" s="58">
        <v>4580.2513065499998</v>
      </c>
    </row>
    <row r="97" spans="1:25" s="59" customFormat="1" ht="15.75" x14ac:dyDescent="0.3">
      <c r="A97" s="57" t="s">
        <v>150</v>
      </c>
      <c r="B97" s="58">
        <v>4635.1974268399999</v>
      </c>
      <c r="C97" s="58">
        <v>4710.5834947399999</v>
      </c>
      <c r="D97" s="58">
        <v>4786.81425382</v>
      </c>
      <c r="E97" s="58">
        <v>4816.3876657000001</v>
      </c>
      <c r="F97" s="58">
        <v>4817.1733392400001</v>
      </c>
      <c r="G97" s="58">
        <v>4810.6933293000002</v>
      </c>
      <c r="H97" s="58">
        <v>4721.9578993599998</v>
      </c>
      <c r="I97" s="58">
        <v>4643.2335405399999</v>
      </c>
      <c r="J97" s="58">
        <v>4599.1724548700004</v>
      </c>
      <c r="K97" s="58">
        <v>4572.0847170500001</v>
      </c>
      <c r="L97" s="58">
        <v>4570.4778051699996</v>
      </c>
      <c r="M97" s="58">
        <v>4575.2992757700003</v>
      </c>
      <c r="N97" s="58">
        <v>4572.09751013</v>
      </c>
      <c r="O97" s="58">
        <v>4582.5617179199999</v>
      </c>
      <c r="P97" s="58">
        <v>4609.1422867299998</v>
      </c>
      <c r="Q97" s="58">
        <v>4591.9320271500001</v>
      </c>
      <c r="R97" s="58">
        <v>4594.3501243800001</v>
      </c>
      <c r="S97" s="58">
        <v>4605.5235658599995</v>
      </c>
      <c r="T97" s="58">
        <v>4563.6973582700002</v>
      </c>
      <c r="U97" s="58">
        <v>4509.9670675799998</v>
      </c>
      <c r="V97" s="58">
        <v>4531.4418610699995</v>
      </c>
      <c r="W97" s="58">
        <v>4550.0773179299995</v>
      </c>
      <c r="X97" s="58">
        <v>4592.9083740999995</v>
      </c>
      <c r="Y97" s="58">
        <v>4654.2421726399998</v>
      </c>
    </row>
    <row r="98" spans="1:25" s="59" customFormat="1" ht="15.75" x14ac:dyDescent="0.3">
      <c r="A98" s="57" t="s">
        <v>151</v>
      </c>
      <c r="B98" s="58">
        <v>4781.3505650699999</v>
      </c>
      <c r="C98" s="58">
        <v>4839.6751669200003</v>
      </c>
      <c r="D98" s="58">
        <v>4903.7081314799998</v>
      </c>
      <c r="E98" s="58">
        <v>4870.2928251600006</v>
      </c>
      <c r="F98" s="58">
        <v>4874.0539218499998</v>
      </c>
      <c r="G98" s="58">
        <v>4885.9283453299995</v>
      </c>
      <c r="H98" s="58">
        <v>4793.2832587900002</v>
      </c>
      <c r="I98" s="58">
        <v>4698.0795026699998</v>
      </c>
      <c r="J98" s="58">
        <v>4641.7090093200004</v>
      </c>
      <c r="K98" s="58">
        <v>4609.8525331500005</v>
      </c>
      <c r="L98" s="58">
        <v>4605.9002852900003</v>
      </c>
      <c r="M98" s="58">
        <v>4616.6793948100003</v>
      </c>
      <c r="N98" s="58">
        <v>4610.5784836800003</v>
      </c>
      <c r="O98" s="58">
        <v>4627.2771940599996</v>
      </c>
      <c r="P98" s="58">
        <v>4654.7541803000004</v>
      </c>
      <c r="Q98" s="58">
        <v>4616.0272955800001</v>
      </c>
      <c r="R98" s="58">
        <v>4613.4121609100002</v>
      </c>
      <c r="S98" s="58">
        <v>4634.4248493599998</v>
      </c>
      <c r="T98" s="58">
        <v>4596.1137633400003</v>
      </c>
      <c r="U98" s="58">
        <v>4549.8469361899997</v>
      </c>
      <c r="V98" s="58">
        <v>4553.0082203399998</v>
      </c>
      <c r="W98" s="58">
        <v>4575.0565918299999</v>
      </c>
      <c r="X98" s="58">
        <v>4629.2632795500003</v>
      </c>
      <c r="Y98" s="58">
        <v>4698.5292818500002</v>
      </c>
    </row>
    <row r="99" spans="1:25" s="59" customFormat="1" ht="15.75" x14ac:dyDescent="0.3">
      <c r="A99" s="57" t="s">
        <v>152</v>
      </c>
      <c r="B99" s="58">
        <v>4789.2440906700003</v>
      </c>
      <c r="C99" s="58">
        <v>4841.6648550299997</v>
      </c>
      <c r="D99" s="58">
        <v>4909.9162133</v>
      </c>
      <c r="E99" s="58">
        <v>4909.17686658</v>
      </c>
      <c r="F99" s="58">
        <v>4906.3450540200001</v>
      </c>
      <c r="G99" s="58">
        <v>4894.3724297899998</v>
      </c>
      <c r="H99" s="58">
        <v>4803.9350967199998</v>
      </c>
      <c r="I99" s="58">
        <v>4725.3505739000002</v>
      </c>
      <c r="J99" s="58">
        <v>4676.2711899599999</v>
      </c>
      <c r="K99" s="58">
        <v>4580.1023685700002</v>
      </c>
      <c r="L99" s="58">
        <v>4591.5670854299997</v>
      </c>
      <c r="M99" s="58">
        <v>4605.7752080199998</v>
      </c>
      <c r="N99" s="58">
        <v>4626.5522470400001</v>
      </c>
      <c r="O99" s="58">
        <v>4635.1412541999998</v>
      </c>
      <c r="P99" s="58">
        <v>4647.5830095700003</v>
      </c>
      <c r="Q99" s="58">
        <v>4614.1341638499998</v>
      </c>
      <c r="R99" s="58">
        <v>4622.8011839299998</v>
      </c>
      <c r="S99" s="58">
        <v>4627.5470563700001</v>
      </c>
      <c r="T99" s="58">
        <v>4648.79508644</v>
      </c>
      <c r="U99" s="58">
        <v>4602.9552833199996</v>
      </c>
      <c r="V99" s="58">
        <v>4611.4132228799999</v>
      </c>
      <c r="W99" s="58">
        <v>4637.8845656900003</v>
      </c>
      <c r="X99" s="58">
        <v>4689.87160769</v>
      </c>
      <c r="Y99" s="58">
        <v>4728.6798442999998</v>
      </c>
    </row>
    <row r="100" spans="1:25" s="59" customFormat="1" ht="15.75" x14ac:dyDescent="0.3">
      <c r="A100" s="57" t="s">
        <v>153</v>
      </c>
      <c r="B100" s="58">
        <v>4749.07804261</v>
      </c>
      <c r="C100" s="58">
        <v>4802.3655500599998</v>
      </c>
      <c r="D100" s="58">
        <v>4859.3744956400005</v>
      </c>
      <c r="E100" s="58">
        <v>4824.0033722400003</v>
      </c>
      <c r="F100" s="58">
        <v>4817.4111253299998</v>
      </c>
      <c r="G100" s="58">
        <v>4842.2507504300002</v>
      </c>
      <c r="H100" s="58">
        <v>4761.5832241999997</v>
      </c>
      <c r="I100" s="58">
        <v>4687.4092759899995</v>
      </c>
      <c r="J100" s="58">
        <v>4628.4656009</v>
      </c>
      <c r="K100" s="58">
        <v>4533.32996275</v>
      </c>
      <c r="L100" s="58">
        <v>4532.2984998499996</v>
      </c>
      <c r="M100" s="58">
        <v>4555.2891138699997</v>
      </c>
      <c r="N100" s="58">
        <v>4570.1393058599997</v>
      </c>
      <c r="O100" s="58">
        <v>4590.0602370199995</v>
      </c>
      <c r="P100" s="58">
        <v>4622.6574172099999</v>
      </c>
      <c r="Q100" s="58">
        <v>4638.9243752499997</v>
      </c>
      <c r="R100" s="58">
        <v>4651.1037098699999</v>
      </c>
      <c r="S100" s="58">
        <v>4641.1031517700003</v>
      </c>
      <c r="T100" s="58">
        <v>4640.4211057399998</v>
      </c>
      <c r="U100" s="58">
        <v>4588.9914659200003</v>
      </c>
      <c r="V100" s="58">
        <v>4596.6662541200003</v>
      </c>
      <c r="W100" s="58">
        <v>4618.9456826900005</v>
      </c>
      <c r="X100" s="58">
        <v>4679.2034623999998</v>
      </c>
      <c r="Y100" s="58">
        <v>4747.5244607699997</v>
      </c>
    </row>
    <row r="101" spans="1:25" s="59" customFormat="1" ht="15.75" x14ac:dyDescent="0.3">
      <c r="A101" s="57" t="s">
        <v>154</v>
      </c>
      <c r="B101" s="58">
        <v>4787.3689585900001</v>
      </c>
      <c r="C101" s="58">
        <v>4858.4387389399999</v>
      </c>
      <c r="D101" s="58">
        <v>4905.6983014699999</v>
      </c>
      <c r="E101" s="58">
        <v>4881.0907603300002</v>
      </c>
      <c r="F101" s="58">
        <v>4881.0676734899998</v>
      </c>
      <c r="G101" s="58">
        <v>4882.8954772899997</v>
      </c>
      <c r="H101" s="58">
        <v>4801.5976799500004</v>
      </c>
      <c r="I101" s="58">
        <v>4719.6505330700002</v>
      </c>
      <c r="J101" s="58">
        <v>4651.5694120099997</v>
      </c>
      <c r="K101" s="58">
        <v>4627.7858193900001</v>
      </c>
      <c r="L101" s="58">
        <v>4608.9372760900005</v>
      </c>
      <c r="M101" s="58">
        <v>4623.2760340799996</v>
      </c>
      <c r="N101" s="58">
        <v>4640.81495</v>
      </c>
      <c r="O101" s="58">
        <v>4635.4991609299996</v>
      </c>
      <c r="P101" s="58">
        <v>4681.7761274000004</v>
      </c>
      <c r="Q101" s="58">
        <v>4655.6604656500003</v>
      </c>
      <c r="R101" s="58">
        <v>4689.8260516999999</v>
      </c>
      <c r="S101" s="58">
        <v>4696.1999596999995</v>
      </c>
      <c r="T101" s="58">
        <v>4624.1175549</v>
      </c>
      <c r="U101" s="58">
        <v>4586.4085838199999</v>
      </c>
      <c r="V101" s="58">
        <v>4607.8914524600004</v>
      </c>
      <c r="W101" s="58">
        <v>4644.4601360199995</v>
      </c>
      <c r="X101" s="58">
        <v>4702.57242572</v>
      </c>
      <c r="Y101" s="58">
        <v>4703.9018644600001</v>
      </c>
    </row>
    <row r="102" spans="1:25" s="59" customFormat="1" ht="15.75" x14ac:dyDescent="0.3">
      <c r="A102" s="57" t="s">
        <v>155</v>
      </c>
      <c r="B102" s="58">
        <v>4755.2543617600004</v>
      </c>
      <c r="C102" s="58">
        <v>4785.46353017</v>
      </c>
      <c r="D102" s="58">
        <v>4836.3129323100002</v>
      </c>
      <c r="E102" s="58">
        <v>4835.2247703600005</v>
      </c>
      <c r="F102" s="58">
        <v>4838.6721047000001</v>
      </c>
      <c r="G102" s="58">
        <v>4809.6890802099997</v>
      </c>
      <c r="H102" s="58">
        <v>4778.4926080400001</v>
      </c>
      <c r="I102" s="58">
        <v>4698.1593200899997</v>
      </c>
      <c r="J102" s="58">
        <v>4650.7474549199997</v>
      </c>
      <c r="K102" s="58">
        <v>4597.1193437399997</v>
      </c>
      <c r="L102" s="58">
        <v>4571.4899156499996</v>
      </c>
      <c r="M102" s="58">
        <v>4579.0937178599997</v>
      </c>
      <c r="N102" s="58">
        <v>4571.2082885</v>
      </c>
      <c r="O102" s="58">
        <v>4588.7464052800005</v>
      </c>
      <c r="P102" s="58">
        <v>4622.9837777000002</v>
      </c>
      <c r="Q102" s="58">
        <v>4605.0262113299996</v>
      </c>
      <c r="R102" s="58">
        <v>4609.7280796499999</v>
      </c>
      <c r="S102" s="58">
        <v>4613.6457901800004</v>
      </c>
      <c r="T102" s="58">
        <v>4564.2032823500003</v>
      </c>
      <c r="U102" s="58">
        <v>4522.43798083</v>
      </c>
      <c r="V102" s="58">
        <v>4532.1193444500004</v>
      </c>
      <c r="W102" s="58">
        <v>4560.3310709199995</v>
      </c>
      <c r="X102" s="58">
        <v>4605.14213561</v>
      </c>
      <c r="Y102" s="58">
        <v>4648.1600314400002</v>
      </c>
    </row>
    <row r="103" spans="1:25" s="59" customFormat="1" ht="15.75" x14ac:dyDescent="0.3">
      <c r="A103" s="57" t="s">
        <v>156</v>
      </c>
      <c r="B103" s="58">
        <v>4729.0767611000001</v>
      </c>
      <c r="C103" s="58">
        <v>4790.37263214</v>
      </c>
      <c r="D103" s="58">
        <v>4821.0293848199999</v>
      </c>
      <c r="E103" s="58">
        <v>4824.7441914299998</v>
      </c>
      <c r="F103" s="58">
        <v>4816.3040633700002</v>
      </c>
      <c r="G103" s="58">
        <v>4818.6910401000005</v>
      </c>
      <c r="H103" s="58">
        <v>4787.6576789800001</v>
      </c>
      <c r="I103" s="58">
        <v>4763.3059557799997</v>
      </c>
      <c r="J103" s="58">
        <v>4664.1804630799998</v>
      </c>
      <c r="K103" s="58">
        <v>4588.2975547000005</v>
      </c>
      <c r="L103" s="58">
        <v>4570.1010908299995</v>
      </c>
      <c r="M103" s="58">
        <v>4572.8112735899995</v>
      </c>
      <c r="N103" s="58">
        <v>4568.8599809200005</v>
      </c>
      <c r="O103" s="58">
        <v>4590.8372993900002</v>
      </c>
      <c r="P103" s="58">
        <v>4618.2602016700002</v>
      </c>
      <c r="Q103" s="58">
        <v>4602.3890404499998</v>
      </c>
      <c r="R103" s="58">
        <v>4604.6093745300004</v>
      </c>
      <c r="S103" s="58">
        <v>4600.1450243399995</v>
      </c>
      <c r="T103" s="58">
        <v>4550.7972847199999</v>
      </c>
      <c r="U103" s="58">
        <v>4504.8804634899998</v>
      </c>
      <c r="V103" s="58">
        <v>4521.7502748400002</v>
      </c>
      <c r="W103" s="58">
        <v>4547.7711279100004</v>
      </c>
      <c r="X103" s="58">
        <v>4603.7348371899998</v>
      </c>
      <c r="Y103" s="58">
        <v>4666.8192575100002</v>
      </c>
    </row>
    <row r="104" spans="1:25" s="59" customFormat="1" ht="15.75" x14ac:dyDescent="0.3">
      <c r="A104" s="57" t="s">
        <v>157</v>
      </c>
      <c r="B104" s="58">
        <v>4780.1181101100001</v>
      </c>
      <c r="C104" s="58">
        <v>4840.6412106500002</v>
      </c>
      <c r="D104" s="58">
        <v>4900.0875944099998</v>
      </c>
      <c r="E104" s="58">
        <v>4934.60452919</v>
      </c>
      <c r="F104" s="58">
        <v>4918.9907868800001</v>
      </c>
      <c r="G104" s="58">
        <v>4860.1228681100001</v>
      </c>
      <c r="H104" s="58">
        <v>4760.8956777700005</v>
      </c>
      <c r="I104" s="58">
        <v>4683.6978012999998</v>
      </c>
      <c r="J104" s="58">
        <v>4635.1743758000002</v>
      </c>
      <c r="K104" s="58">
        <v>4590.1054416999996</v>
      </c>
      <c r="L104" s="58">
        <v>4534.526425</v>
      </c>
      <c r="M104" s="58">
        <v>4542.7536341800005</v>
      </c>
      <c r="N104" s="58">
        <v>4540.5468488799997</v>
      </c>
      <c r="O104" s="58">
        <v>4554.0268405900006</v>
      </c>
      <c r="P104" s="58">
        <v>4593.7585228099997</v>
      </c>
      <c r="Q104" s="58">
        <v>4586.7466903300001</v>
      </c>
      <c r="R104" s="58">
        <v>4619.7005880500001</v>
      </c>
      <c r="S104" s="58">
        <v>4616.0022633299996</v>
      </c>
      <c r="T104" s="58">
        <v>4546.1666321100001</v>
      </c>
      <c r="U104" s="58">
        <v>4509.85467668</v>
      </c>
      <c r="V104" s="58">
        <v>4530.8398286499996</v>
      </c>
      <c r="W104" s="58">
        <v>4547.8682567200003</v>
      </c>
      <c r="X104" s="58">
        <v>4610.8944899400003</v>
      </c>
      <c r="Y104" s="58">
        <v>4660.36777497</v>
      </c>
    </row>
    <row r="105" spans="1:25" s="59" customFormat="1" ht="15.75" x14ac:dyDescent="0.3">
      <c r="A105" s="57" t="s">
        <v>158</v>
      </c>
      <c r="B105" s="58">
        <v>4763.83395707</v>
      </c>
      <c r="C105" s="58">
        <v>4826.4673646800002</v>
      </c>
      <c r="D105" s="58">
        <v>4897.2749769800002</v>
      </c>
      <c r="E105" s="58">
        <v>4896.0287418500002</v>
      </c>
      <c r="F105" s="58">
        <v>4855.99429573</v>
      </c>
      <c r="G105" s="58">
        <v>4810.6668615500002</v>
      </c>
      <c r="H105" s="58">
        <v>4777.1874316100002</v>
      </c>
      <c r="I105" s="58">
        <v>4708.8616056600004</v>
      </c>
      <c r="J105" s="58">
        <v>4674.0694321800001</v>
      </c>
      <c r="K105" s="58">
        <v>4621.7914938000004</v>
      </c>
      <c r="L105" s="58">
        <v>4611.5803098100005</v>
      </c>
      <c r="M105" s="58">
        <v>4622.35306339</v>
      </c>
      <c r="N105" s="58">
        <v>4612.9068455899996</v>
      </c>
      <c r="O105" s="58">
        <v>4625.2413184899997</v>
      </c>
      <c r="P105" s="58">
        <v>4662.2782545400005</v>
      </c>
      <c r="Q105" s="58">
        <v>4650.0511722900001</v>
      </c>
      <c r="R105" s="58">
        <v>4663.2933956799998</v>
      </c>
      <c r="S105" s="58">
        <v>4647.8471279200003</v>
      </c>
      <c r="T105" s="58">
        <v>4578.61584021</v>
      </c>
      <c r="U105" s="58">
        <v>4561.5818439200002</v>
      </c>
      <c r="V105" s="58">
        <v>4572.0056003700001</v>
      </c>
      <c r="W105" s="58">
        <v>4578.3768888599998</v>
      </c>
      <c r="X105" s="58">
        <v>4632.8120764300002</v>
      </c>
      <c r="Y105" s="58">
        <v>4683.8956799099997</v>
      </c>
    </row>
    <row r="106" spans="1:25" s="59" customFormat="1" ht="15.75" x14ac:dyDescent="0.3">
      <c r="A106" s="57" t="s">
        <v>159</v>
      </c>
      <c r="B106" s="58">
        <v>4649.5893636700002</v>
      </c>
      <c r="C106" s="58">
        <v>4700.1078837000005</v>
      </c>
      <c r="D106" s="58">
        <v>4766.5502889099998</v>
      </c>
      <c r="E106" s="58">
        <v>4762.4952408199997</v>
      </c>
      <c r="F106" s="58">
        <v>4762.2268680699999</v>
      </c>
      <c r="G106" s="58">
        <v>4752.25492046</v>
      </c>
      <c r="H106" s="58">
        <v>4671.6276376400001</v>
      </c>
      <c r="I106" s="58">
        <v>4583.8119604200001</v>
      </c>
      <c r="J106" s="58">
        <v>4531.8093518400001</v>
      </c>
      <c r="K106" s="58">
        <v>4493.1015392899999</v>
      </c>
      <c r="L106" s="58">
        <v>4495.4310576999997</v>
      </c>
      <c r="M106" s="58">
        <v>4501.3427101100006</v>
      </c>
      <c r="N106" s="58">
        <v>4520.51302717</v>
      </c>
      <c r="O106" s="58">
        <v>4534.9927390299999</v>
      </c>
      <c r="P106" s="58">
        <v>4546.6813214900003</v>
      </c>
      <c r="Q106" s="58">
        <v>4555.2971353900002</v>
      </c>
      <c r="R106" s="58">
        <v>4572.00934074</v>
      </c>
      <c r="S106" s="58">
        <v>4537.0104550100004</v>
      </c>
      <c r="T106" s="58">
        <v>4472.8257386300002</v>
      </c>
      <c r="U106" s="58">
        <v>4446.3757973900001</v>
      </c>
      <c r="V106" s="58">
        <v>4466.0812948000003</v>
      </c>
      <c r="W106" s="58">
        <v>4479.9776081199998</v>
      </c>
      <c r="X106" s="58">
        <v>4536.3480614800001</v>
      </c>
      <c r="Y106" s="58">
        <v>4608.3461497500002</v>
      </c>
    </row>
    <row r="107" spans="1:25" s="59" customFormat="1" ht="15.75" x14ac:dyDescent="0.3">
      <c r="A107" s="57" t="s">
        <v>160</v>
      </c>
      <c r="B107" s="58">
        <v>4675.3044038899998</v>
      </c>
      <c r="C107" s="58">
        <v>4731.5054302099998</v>
      </c>
      <c r="D107" s="58">
        <v>4777.4036975600002</v>
      </c>
      <c r="E107" s="58">
        <v>4776.5259448199995</v>
      </c>
      <c r="F107" s="58">
        <v>4767.9509800599999</v>
      </c>
      <c r="G107" s="58">
        <v>4748.3995790199997</v>
      </c>
      <c r="H107" s="58">
        <v>4675.5312871000006</v>
      </c>
      <c r="I107" s="58">
        <v>4634.1472422999996</v>
      </c>
      <c r="J107" s="58">
        <v>4578.0808341800002</v>
      </c>
      <c r="K107" s="58">
        <v>4545.2440862000003</v>
      </c>
      <c r="L107" s="58">
        <v>4553.1798724999999</v>
      </c>
      <c r="M107" s="58">
        <v>4558.5931202499996</v>
      </c>
      <c r="N107" s="58">
        <v>4572.1530174199997</v>
      </c>
      <c r="O107" s="58">
        <v>4589.2326369299999</v>
      </c>
      <c r="P107" s="58">
        <v>4597.8083775499999</v>
      </c>
      <c r="Q107" s="58">
        <v>4616.9733299999998</v>
      </c>
      <c r="R107" s="58">
        <v>4638.7754171100005</v>
      </c>
      <c r="S107" s="58">
        <v>4612.6548796799998</v>
      </c>
      <c r="T107" s="58">
        <v>4547.7600768499997</v>
      </c>
      <c r="U107" s="58">
        <v>4521.8576671199999</v>
      </c>
      <c r="V107" s="58">
        <v>4533.3783380300001</v>
      </c>
      <c r="W107" s="58">
        <v>4552.6373459900005</v>
      </c>
      <c r="X107" s="58">
        <v>4617.7689540299998</v>
      </c>
      <c r="Y107" s="58">
        <v>4676.75329263</v>
      </c>
    </row>
    <row r="108" spans="1:25" s="59" customFormat="1" ht="15.75" x14ac:dyDescent="0.3">
      <c r="A108" s="57" t="s">
        <v>161</v>
      </c>
      <c r="B108" s="58">
        <v>4720.92671539</v>
      </c>
      <c r="C108" s="58">
        <v>4785.8093853199998</v>
      </c>
      <c r="D108" s="58">
        <v>4830.38068372</v>
      </c>
      <c r="E108" s="58">
        <v>4841.1962282900004</v>
      </c>
      <c r="F108" s="58">
        <v>4849.8996181700004</v>
      </c>
      <c r="G108" s="58">
        <v>4824.4944330500002</v>
      </c>
      <c r="H108" s="58">
        <v>4745.9119886600001</v>
      </c>
      <c r="I108" s="58">
        <v>4637.0057593000001</v>
      </c>
      <c r="J108" s="58">
        <v>4570.7767309999999</v>
      </c>
      <c r="K108" s="58">
        <v>4538.6524088699998</v>
      </c>
      <c r="L108" s="58">
        <v>4540.56876844</v>
      </c>
      <c r="M108" s="58">
        <v>4555.5525132900002</v>
      </c>
      <c r="N108" s="58">
        <v>4596.2784983700003</v>
      </c>
      <c r="O108" s="58">
        <v>4615.2219285299998</v>
      </c>
      <c r="P108" s="58">
        <v>4643.2428068199997</v>
      </c>
      <c r="Q108" s="58">
        <v>4652.2519450399996</v>
      </c>
      <c r="R108" s="58">
        <v>4659.77311551</v>
      </c>
      <c r="S108" s="58">
        <v>4635.08975371</v>
      </c>
      <c r="T108" s="58">
        <v>4556.9122938700002</v>
      </c>
      <c r="U108" s="58">
        <v>4524.8517168600001</v>
      </c>
      <c r="V108" s="58">
        <v>4549.72019912</v>
      </c>
      <c r="W108" s="58">
        <v>4569.8657508599999</v>
      </c>
      <c r="X108" s="58">
        <v>4630.5762486000003</v>
      </c>
      <c r="Y108" s="58">
        <v>4738.8059581799998</v>
      </c>
    </row>
    <row r="109" spans="1:25" s="59" customFormat="1" ht="15.75" x14ac:dyDescent="0.3">
      <c r="A109" s="57" t="s">
        <v>162</v>
      </c>
      <c r="B109" s="58">
        <v>4766.4649970800001</v>
      </c>
      <c r="C109" s="58">
        <v>4736.1317632600003</v>
      </c>
      <c r="D109" s="58">
        <v>4789.5592795800003</v>
      </c>
      <c r="E109" s="58">
        <v>4789.8665879999999</v>
      </c>
      <c r="F109" s="58">
        <v>4791.2319161699997</v>
      </c>
      <c r="G109" s="58">
        <v>4785.4087931499998</v>
      </c>
      <c r="H109" s="58">
        <v>4767.5035339000005</v>
      </c>
      <c r="I109" s="58">
        <v>4721.49596879</v>
      </c>
      <c r="J109" s="58">
        <v>4662.4802602999998</v>
      </c>
      <c r="K109" s="58">
        <v>4586.8508129800002</v>
      </c>
      <c r="L109" s="58">
        <v>4563.7490196700001</v>
      </c>
      <c r="M109" s="58">
        <v>4565.3978810200006</v>
      </c>
      <c r="N109" s="58">
        <v>4587.3840709400001</v>
      </c>
      <c r="O109" s="58">
        <v>4599.3219224499999</v>
      </c>
      <c r="P109" s="58">
        <v>4613.7639617499999</v>
      </c>
      <c r="Q109" s="58">
        <v>4626.5205613199996</v>
      </c>
      <c r="R109" s="58">
        <v>4621.3336180699998</v>
      </c>
      <c r="S109" s="58">
        <v>4620.2820601499998</v>
      </c>
      <c r="T109" s="58">
        <v>4555.9794620600005</v>
      </c>
      <c r="U109" s="58">
        <v>4532.0144470899995</v>
      </c>
      <c r="V109" s="58">
        <v>4552.7261727799996</v>
      </c>
      <c r="W109" s="58">
        <v>4575.5309925900001</v>
      </c>
      <c r="X109" s="58">
        <v>4609.0458416399997</v>
      </c>
      <c r="Y109" s="58">
        <v>4664.30180148</v>
      </c>
    </row>
    <row r="110" spans="1:25" s="59" customFormat="1" ht="15.75" x14ac:dyDescent="0.3">
      <c r="A110" s="57" t="s">
        <v>163</v>
      </c>
      <c r="B110" s="58">
        <v>4656.0286935799995</v>
      </c>
      <c r="C110" s="58">
        <v>4703.91017388</v>
      </c>
      <c r="D110" s="58">
        <v>4761.3248485200002</v>
      </c>
      <c r="E110" s="58">
        <v>4762.8759673799996</v>
      </c>
      <c r="F110" s="58">
        <v>4765.0143303599998</v>
      </c>
      <c r="G110" s="58">
        <v>4762.7087177699996</v>
      </c>
      <c r="H110" s="58">
        <v>4746.6491968600003</v>
      </c>
      <c r="I110" s="58">
        <v>4718.8918484999995</v>
      </c>
      <c r="J110" s="58">
        <v>4711.2247917900004</v>
      </c>
      <c r="K110" s="58">
        <v>4639.8464105000003</v>
      </c>
      <c r="L110" s="58">
        <v>4612.0185413500003</v>
      </c>
      <c r="M110" s="58">
        <v>4614.2813881800002</v>
      </c>
      <c r="N110" s="58">
        <v>4623.3313502399997</v>
      </c>
      <c r="O110" s="58">
        <v>4639.1372982800003</v>
      </c>
      <c r="P110" s="58">
        <v>4655.4425776400003</v>
      </c>
      <c r="Q110" s="58">
        <v>4669.9002467400005</v>
      </c>
      <c r="R110" s="58">
        <v>4660.3726590799997</v>
      </c>
      <c r="S110" s="58">
        <v>4641.5995080600005</v>
      </c>
      <c r="T110" s="58">
        <v>4575.0543981000001</v>
      </c>
      <c r="U110" s="58">
        <v>4548.3714266300003</v>
      </c>
      <c r="V110" s="58">
        <v>4566.21870571</v>
      </c>
      <c r="W110" s="58">
        <v>4588.1884703200003</v>
      </c>
      <c r="X110" s="58">
        <v>4626.9642529900002</v>
      </c>
      <c r="Y110" s="58">
        <v>4693.1137891600001</v>
      </c>
    </row>
    <row r="111" spans="1:25" s="59" customFormat="1" ht="15.75" x14ac:dyDescent="0.3">
      <c r="A111" s="57" t="s">
        <v>164</v>
      </c>
      <c r="B111" s="58">
        <v>4625.95534778</v>
      </c>
      <c r="C111" s="58">
        <v>4687.6893547099999</v>
      </c>
      <c r="D111" s="58">
        <v>4724.4825315999997</v>
      </c>
      <c r="E111" s="58">
        <v>4722.3572595200003</v>
      </c>
      <c r="F111" s="58">
        <v>4717.7884986199997</v>
      </c>
      <c r="G111" s="58">
        <v>4741.5232651300003</v>
      </c>
      <c r="H111" s="58">
        <v>4779.9245252199999</v>
      </c>
      <c r="I111" s="58">
        <v>4720.9752040599997</v>
      </c>
      <c r="J111" s="58">
        <v>4719.0181770199997</v>
      </c>
      <c r="K111" s="58">
        <v>4691.1978037299996</v>
      </c>
      <c r="L111" s="58">
        <v>4688.4851305499997</v>
      </c>
      <c r="M111" s="58">
        <v>4702.9266066</v>
      </c>
      <c r="N111" s="58">
        <v>4724.6984049000002</v>
      </c>
      <c r="O111" s="58">
        <v>4743.5520422500003</v>
      </c>
      <c r="P111" s="58">
        <v>4756.2310785700001</v>
      </c>
      <c r="Q111" s="58">
        <v>4771.81328579</v>
      </c>
      <c r="R111" s="58">
        <v>4762.5840642900002</v>
      </c>
      <c r="S111" s="58">
        <v>4720.5246283799997</v>
      </c>
      <c r="T111" s="58">
        <v>4669.4139844199999</v>
      </c>
      <c r="U111" s="58">
        <v>4636.9927348500005</v>
      </c>
      <c r="V111" s="58">
        <v>4664.3444309400002</v>
      </c>
      <c r="W111" s="58">
        <v>4680.2135101900003</v>
      </c>
      <c r="X111" s="58">
        <v>4742.2395670900005</v>
      </c>
      <c r="Y111" s="58">
        <v>4797.6144062499998</v>
      </c>
    </row>
    <row r="112" spans="1:25" s="59" customFormat="1" ht="15.75" x14ac:dyDescent="0.3">
      <c r="A112" s="57" t="s">
        <v>165</v>
      </c>
      <c r="B112" s="58">
        <v>4846.3926349200001</v>
      </c>
      <c r="C112" s="58">
        <v>4907.8732801300002</v>
      </c>
      <c r="D112" s="58">
        <v>4968.3325231399995</v>
      </c>
      <c r="E112" s="58">
        <v>4978.8956347100002</v>
      </c>
      <c r="F112" s="58">
        <v>4979.43469972</v>
      </c>
      <c r="G112" s="58">
        <v>4963.6415232300005</v>
      </c>
      <c r="H112" s="58">
        <v>4879.6724061599998</v>
      </c>
      <c r="I112" s="58">
        <v>4796.1726243000003</v>
      </c>
      <c r="J112" s="58">
        <v>4749.32990083</v>
      </c>
      <c r="K112" s="58">
        <v>4737.5109881400003</v>
      </c>
      <c r="L112" s="58">
        <v>4710.8261300900003</v>
      </c>
      <c r="M112" s="58">
        <v>4725.2528713399997</v>
      </c>
      <c r="N112" s="58">
        <v>4745.4967253300001</v>
      </c>
      <c r="O112" s="58">
        <v>4760.5456019100002</v>
      </c>
      <c r="P112" s="58">
        <v>4770.2662307400005</v>
      </c>
      <c r="Q112" s="58">
        <v>4782.6694124200003</v>
      </c>
      <c r="R112" s="58">
        <v>4779.82896325</v>
      </c>
      <c r="S112" s="58">
        <v>4753.9282225300003</v>
      </c>
      <c r="T112" s="58">
        <v>4690.9330589299998</v>
      </c>
      <c r="U112" s="58">
        <v>4667.64250997</v>
      </c>
      <c r="V112" s="58">
        <v>4689.5516545299997</v>
      </c>
      <c r="W112" s="58">
        <v>4696.3258348700001</v>
      </c>
      <c r="X112" s="58">
        <v>4757.6590774199994</v>
      </c>
      <c r="Y112" s="58">
        <v>4773.5664409599995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3.5" customHeight="1" x14ac:dyDescent="0.2">
      <c r="A116" s="55" t="s">
        <v>135</v>
      </c>
      <c r="B116" s="56">
        <v>5459.04738189</v>
      </c>
      <c r="C116" s="56">
        <v>5517.6902289500003</v>
      </c>
      <c r="D116" s="56">
        <v>5589.8059950699999</v>
      </c>
      <c r="E116" s="56">
        <v>5580.3981826999998</v>
      </c>
      <c r="F116" s="56">
        <v>5575.9593239000005</v>
      </c>
      <c r="G116" s="56">
        <v>5580.5780182799999</v>
      </c>
      <c r="H116" s="56">
        <v>5537.0436892100006</v>
      </c>
      <c r="I116" s="56">
        <v>5523.19602201</v>
      </c>
      <c r="J116" s="56">
        <v>5506.9974223299996</v>
      </c>
      <c r="K116" s="56">
        <v>5478.2818571200005</v>
      </c>
      <c r="L116" s="56">
        <v>5406.1207767800006</v>
      </c>
      <c r="M116" s="56">
        <v>5405.0204988200003</v>
      </c>
      <c r="N116" s="56">
        <v>5372.7247952199996</v>
      </c>
      <c r="O116" s="56">
        <v>5408.2334865000003</v>
      </c>
      <c r="P116" s="56">
        <v>5457.4197606300004</v>
      </c>
      <c r="Q116" s="56">
        <v>5431.5663980299996</v>
      </c>
      <c r="R116" s="56">
        <v>5430.0994514000004</v>
      </c>
      <c r="S116" s="56">
        <v>5440.8555624000001</v>
      </c>
      <c r="T116" s="56">
        <v>5402.8099205600001</v>
      </c>
      <c r="U116" s="56">
        <v>5331.0858772700003</v>
      </c>
      <c r="V116" s="56">
        <v>5321.5803909200004</v>
      </c>
      <c r="W116" s="56">
        <v>5338.0796792800002</v>
      </c>
      <c r="X116" s="56">
        <v>5426.38327106</v>
      </c>
      <c r="Y116" s="56">
        <v>5509.68046822</v>
      </c>
    </row>
    <row r="117" spans="1:25" s="59" customFormat="1" ht="15.75" x14ac:dyDescent="0.3">
      <c r="A117" s="57" t="s">
        <v>136</v>
      </c>
      <c r="B117" s="58">
        <v>5554.3644637500001</v>
      </c>
      <c r="C117" s="58">
        <v>5642.7582465899995</v>
      </c>
      <c r="D117" s="58">
        <v>5714.6472499800002</v>
      </c>
      <c r="E117" s="58">
        <v>5665.4989834799999</v>
      </c>
      <c r="F117" s="58">
        <v>5675.4285312100001</v>
      </c>
      <c r="G117" s="58">
        <v>5671.2844650999996</v>
      </c>
      <c r="H117" s="58">
        <v>5591.5789635700003</v>
      </c>
      <c r="I117" s="58">
        <v>5450.9440658000003</v>
      </c>
      <c r="J117" s="58">
        <v>5407.4271344299996</v>
      </c>
      <c r="K117" s="58">
        <v>5363.4802271400004</v>
      </c>
      <c r="L117" s="58">
        <v>5348.2223281500001</v>
      </c>
      <c r="M117" s="58">
        <v>5360.1330756799998</v>
      </c>
      <c r="N117" s="58">
        <v>5349.6843653300002</v>
      </c>
      <c r="O117" s="58">
        <v>5350.9954968500006</v>
      </c>
      <c r="P117" s="58">
        <v>5436.8599682200002</v>
      </c>
      <c r="Q117" s="58">
        <v>5432.4669074100002</v>
      </c>
      <c r="R117" s="58">
        <v>5441.4815196300005</v>
      </c>
      <c r="S117" s="58">
        <v>5440.9482184999997</v>
      </c>
      <c r="T117" s="58">
        <v>5421.0756887200005</v>
      </c>
      <c r="U117" s="58">
        <v>5359.1933222799998</v>
      </c>
      <c r="V117" s="58">
        <v>5354.5183051599997</v>
      </c>
      <c r="W117" s="58">
        <v>5377.4591671799999</v>
      </c>
      <c r="X117" s="58">
        <v>5449.6487064800003</v>
      </c>
      <c r="Y117" s="58">
        <v>5543.4129257599998</v>
      </c>
    </row>
    <row r="118" spans="1:25" s="59" customFormat="1" ht="15.75" x14ac:dyDescent="0.3">
      <c r="A118" s="57" t="s">
        <v>137</v>
      </c>
      <c r="B118" s="58">
        <v>5556.5424376499996</v>
      </c>
      <c r="C118" s="58">
        <v>5644.5663533900006</v>
      </c>
      <c r="D118" s="58">
        <v>5729.1451173900005</v>
      </c>
      <c r="E118" s="58">
        <v>5714.49422744</v>
      </c>
      <c r="F118" s="58">
        <v>5709.2122180799997</v>
      </c>
      <c r="G118" s="58">
        <v>5704.6181169700003</v>
      </c>
      <c r="H118" s="58">
        <v>5602.63446638</v>
      </c>
      <c r="I118" s="58">
        <v>5522.04969953</v>
      </c>
      <c r="J118" s="58">
        <v>5457.4838767299998</v>
      </c>
      <c r="K118" s="58">
        <v>5399.5968547100001</v>
      </c>
      <c r="L118" s="58">
        <v>5382.6063756900003</v>
      </c>
      <c r="M118" s="58">
        <v>5386.4457083300003</v>
      </c>
      <c r="N118" s="58">
        <v>5355.8289249400004</v>
      </c>
      <c r="O118" s="58">
        <v>5365.5651564199998</v>
      </c>
      <c r="P118" s="58">
        <v>5399.4093342899996</v>
      </c>
      <c r="Q118" s="58">
        <v>5391.75757763</v>
      </c>
      <c r="R118" s="58">
        <v>5401.7250239799996</v>
      </c>
      <c r="S118" s="58">
        <v>5403.3580279600001</v>
      </c>
      <c r="T118" s="58">
        <v>5382.1290685900003</v>
      </c>
      <c r="U118" s="58">
        <v>5335.8792224600002</v>
      </c>
      <c r="V118" s="58">
        <v>5329.9017066200004</v>
      </c>
      <c r="W118" s="58">
        <v>5363.9311627799998</v>
      </c>
      <c r="X118" s="58">
        <v>5426.0151154100004</v>
      </c>
      <c r="Y118" s="58">
        <v>5524.5316899400004</v>
      </c>
    </row>
    <row r="119" spans="1:25" s="59" customFormat="1" ht="15.75" x14ac:dyDescent="0.3">
      <c r="A119" s="57" t="s">
        <v>138</v>
      </c>
      <c r="B119" s="58">
        <v>5417.4598192200001</v>
      </c>
      <c r="C119" s="58">
        <v>5501.7037459100002</v>
      </c>
      <c r="D119" s="58">
        <v>5592.0885696900004</v>
      </c>
      <c r="E119" s="58">
        <v>5593.7056468199999</v>
      </c>
      <c r="F119" s="58">
        <v>5584.3681495999999</v>
      </c>
      <c r="G119" s="58">
        <v>5562.0109973099998</v>
      </c>
      <c r="H119" s="58">
        <v>5462.8647131899997</v>
      </c>
      <c r="I119" s="58">
        <v>5347.1217880700005</v>
      </c>
      <c r="J119" s="58">
        <v>5314.0506464099999</v>
      </c>
      <c r="K119" s="58">
        <v>5261.84928872</v>
      </c>
      <c r="L119" s="58">
        <v>5246.72754747</v>
      </c>
      <c r="M119" s="58">
        <v>5254.6323682500006</v>
      </c>
      <c r="N119" s="58">
        <v>5238.5742931100003</v>
      </c>
      <c r="O119" s="58">
        <v>5248.6681157700004</v>
      </c>
      <c r="P119" s="58">
        <v>5285.31448972</v>
      </c>
      <c r="Q119" s="58">
        <v>5270.1293508099998</v>
      </c>
      <c r="R119" s="58">
        <v>5266.4432377399999</v>
      </c>
      <c r="S119" s="58">
        <v>5275.3563206300005</v>
      </c>
      <c r="T119" s="58">
        <v>5251.4141419200005</v>
      </c>
      <c r="U119" s="58">
        <v>5199.8612640000001</v>
      </c>
      <c r="V119" s="58">
        <v>5188.6511322599999</v>
      </c>
      <c r="W119" s="58">
        <v>5216.4290504000001</v>
      </c>
      <c r="X119" s="58">
        <v>5283.0976300900002</v>
      </c>
      <c r="Y119" s="58">
        <v>5372.0284738999999</v>
      </c>
    </row>
    <row r="120" spans="1:25" s="59" customFormat="1" ht="15.75" x14ac:dyDescent="0.3">
      <c r="A120" s="57" t="s">
        <v>139</v>
      </c>
      <c r="B120" s="58">
        <v>5459.8490998799998</v>
      </c>
      <c r="C120" s="58">
        <v>5530.61979625</v>
      </c>
      <c r="D120" s="58">
        <v>5603.7082063600001</v>
      </c>
      <c r="E120" s="58">
        <v>5587.2984135099996</v>
      </c>
      <c r="F120" s="58">
        <v>5585.3367742</v>
      </c>
      <c r="G120" s="58">
        <v>5586.8044836999998</v>
      </c>
      <c r="H120" s="58">
        <v>5502.4178376</v>
      </c>
      <c r="I120" s="58">
        <v>5418.53867343</v>
      </c>
      <c r="J120" s="58">
        <v>5357.4470900100005</v>
      </c>
      <c r="K120" s="58">
        <v>5325.6974213800004</v>
      </c>
      <c r="L120" s="58">
        <v>5325.9052765500001</v>
      </c>
      <c r="M120" s="58">
        <v>5330.3805268699998</v>
      </c>
      <c r="N120" s="58">
        <v>5312.1398956900002</v>
      </c>
      <c r="O120" s="58">
        <v>5361.0616497800002</v>
      </c>
      <c r="P120" s="58">
        <v>5390.6490371500004</v>
      </c>
      <c r="Q120" s="58">
        <v>5390.2054183399996</v>
      </c>
      <c r="R120" s="58">
        <v>5382.0203933000003</v>
      </c>
      <c r="S120" s="58">
        <v>5387.6776549000006</v>
      </c>
      <c r="T120" s="58">
        <v>5381.69367977</v>
      </c>
      <c r="U120" s="58">
        <v>5315.8963660899999</v>
      </c>
      <c r="V120" s="58">
        <v>5324.5184473400004</v>
      </c>
      <c r="W120" s="58">
        <v>5314.3374980899998</v>
      </c>
      <c r="X120" s="58">
        <v>5375.7084600600001</v>
      </c>
      <c r="Y120" s="58">
        <v>5433.6303831799996</v>
      </c>
    </row>
    <row r="121" spans="1:25" s="59" customFormat="1" ht="15.75" x14ac:dyDescent="0.3">
      <c r="A121" s="57" t="s">
        <v>140</v>
      </c>
      <c r="B121" s="58">
        <v>5387.9243035099998</v>
      </c>
      <c r="C121" s="58">
        <v>5411.8376092799999</v>
      </c>
      <c r="D121" s="58">
        <v>5483.1193815200004</v>
      </c>
      <c r="E121" s="58">
        <v>5483.7446792299997</v>
      </c>
      <c r="F121" s="58">
        <v>5483.0777254700006</v>
      </c>
      <c r="G121" s="58">
        <v>5471.8595439500004</v>
      </c>
      <c r="H121" s="58">
        <v>5383.9677907000005</v>
      </c>
      <c r="I121" s="58">
        <v>5262.6495641900001</v>
      </c>
      <c r="J121" s="58">
        <v>5235.8251717399999</v>
      </c>
      <c r="K121" s="58">
        <v>5205.0744916000003</v>
      </c>
      <c r="L121" s="58">
        <v>5197.9777691899999</v>
      </c>
      <c r="M121" s="58">
        <v>5215.6165441100002</v>
      </c>
      <c r="N121" s="58">
        <v>5208.1520146700004</v>
      </c>
      <c r="O121" s="58">
        <v>5212.9771117</v>
      </c>
      <c r="P121" s="58">
        <v>5243.9253055700001</v>
      </c>
      <c r="Q121" s="58">
        <v>5254.7548942900003</v>
      </c>
      <c r="R121" s="58">
        <v>5257.51516094</v>
      </c>
      <c r="S121" s="58">
        <v>5268.0956522800006</v>
      </c>
      <c r="T121" s="58">
        <v>5237.8200137399999</v>
      </c>
      <c r="U121" s="58">
        <v>5185.26247788</v>
      </c>
      <c r="V121" s="58">
        <v>5191.9885712200003</v>
      </c>
      <c r="W121" s="58">
        <v>5208.9053251100004</v>
      </c>
      <c r="X121" s="58">
        <v>5271.6311189300004</v>
      </c>
      <c r="Y121" s="58">
        <v>5382.8122163400003</v>
      </c>
    </row>
    <row r="122" spans="1:25" s="59" customFormat="1" ht="15.75" x14ac:dyDescent="0.3">
      <c r="A122" s="57" t="s">
        <v>141</v>
      </c>
      <c r="B122" s="58">
        <v>5348.7197947499999</v>
      </c>
      <c r="C122" s="58">
        <v>5399.11723041</v>
      </c>
      <c r="D122" s="58">
        <v>5459.40396839</v>
      </c>
      <c r="E122" s="58">
        <v>5457.2952985000002</v>
      </c>
      <c r="F122" s="58">
        <v>5451.6440795799999</v>
      </c>
      <c r="G122" s="58">
        <v>5451.2441770599999</v>
      </c>
      <c r="H122" s="58">
        <v>5422.7541746200004</v>
      </c>
      <c r="I122" s="58">
        <v>5353.8078481800003</v>
      </c>
      <c r="J122" s="58">
        <v>5276.0352195899995</v>
      </c>
      <c r="K122" s="58">
        <v>5200.0135505899998</v>
      </c>
      <c r="L122" s="58">
        <v>5179.8691082000005</v>
      </c>
      <c r="M122" s="58">
        <v>5176.02651711</v>
      </c>
      <c r="N122" s="58">
        <v>5196.4161276300001</v>
      </c>
      <c r="O122" s="58">
        <v>5171.5360061499996</v>
      </c>
      <c r="P122" s="58">
        <v>5203.4590940899998</v>
      </c>
      <c r="Q122" s="58">
        <v>5183.5991698400003</v>
      </c>
      <c r="R122" s="58">
        <v>5192.80135591</v>
      </c>
      <c r="S122" s="58">
        <v>5203.7761448900001</v>
      </c>
      <c r="T122" s="58">
        <v>5216.0543483500005</v>
      </c>
      <c r="U122" s="58">
        <v>5173.6358588499997</v>
      </c>
      <c r="V122" s="58">
        <v>5180.5341349500004</v>
      </c>
      <c r="W122" s="58">
        <v>5166.5257849199998</v>
      </c>
      <c r="X122" s="58">
        <v>5215.16525817</v>
      </c>
      <c r="Y122" s="58">
        <v>5310.4843502599997</v>
      </c>
    </row>
    <row r="123" spans="1:25" s="59" customFormat="1" ht="15.75" x14ac:dyDescent="0.3">
      <c r="A123" s="57" t="s">
        <v>142</v>
      </c>
      <c r="B123" s="58">
        <v>5365.1980495799999</v>
      </c>
      <c r="C123" s="58">
        <v>5428.8339751800004</v>
      </c>
      <c r="D123" s="58">
        <v>5498.1692019900001</v>
      </c>
      <c r="E123" s="58">
        <v>5494.2665496099999</v>
      </c>
      <c r="F123" s="58">
        <v>5498.6345857100005</v>
      </c>
      <c r="G123" s="58">
        <v>5516.7264933599999</v>
      </c>
      <c r="H123" s="58">
        <v>5487.75548936</v>
      </c>
      <c r="I123" s="58">
        <v>5444.9736154500006</v>
      </c>
      <c r="J123" s="58">
        <v>5371.8439637199999</v>
      </c>
      <c r="K123" s="58">
        <v>5282.36791533</v>
      </c>
      <c r="L123" s="58">
        <v>5194.4394985899999</v>
      </c>
      <c r="M123" s="58">
        <v>5186.68677484</v>
      </c>
      <c r="N123" s="58">
        <v>5155.0625388500002</v>
      </c>
      <c r="O123" s="58">
        <v>5180.5032371100006</v>
      </c>
      <c r="P123" s="58">
        <v>5221.9717167600002</v>
      </c>
      <c r="Q123" s="58">
        <v>5264.9469151600006</v>
      </c>
      <c r="R123" s="58">
        <v>5257.8164038300001</v>
      </c>
      <c r="S123" s="58">
        <v>5264.4809842200002</v>
      </c>
      <c r="T123" s="58">
        <v>5230.2438882900005</v>
      </c>
      <c r="U123" s="58">
        <v>5174.34312331</v>
      </c>
      <c r="V123" s="58">
        <v>5177.17265795</v>
      </c>
      <c r="W123" s="58">
        <v>5195.4816623699999</v>
      </c>
      <c r="X123" s="58">
        <v>5242.0640721099999</v>
      </c>
      <c r="Y123" s="58">
        <v>5379.1966933900003</v>
      </c>
    </row>
    <row r="124" spans="1:25" s="59" customFormat="1" ht="15.75" x14ac:dyDescent="0.3">
      <c r="A124" s="57" t="s">
        <v>143</v>
      </c>
      <c r="B124" s="58">
        <v>5450.0325785100003</v>
      </c>
      <c r="C124" s="58">
        <v>5556.9435762499998</v>
      </c>
      <c r="D124" s="58">
        <v>5647.4598952599999</v>
      </c>
      <c r="E124" s="58">
        <v>5762.8946991800003</v>
      </c>
      <c r="F124" s="58">
        <v>5726.9040866599998</v>
      </c>
      <c r="G124" s="58">
        <v>5712.5851316099997</v>
      </c>
      <c r="H124" s="58">
        <v>5603.5475378900001</v>
      </c>
      <c r="I124" s="58">
        <v>5456.4355273000001</v>
      </c>
      <c r="J124" s="58">
        <v>5387.3488227199996</v>
      </c>
      <c r="K124" s="58">
        <v>5347.6094401500004</v>
      </c>
      <c r="L124" s="58">
        <v>5331.7778280900002</v>
      </c>
      <c r="M124" s="58">
        <v>5349.6773002</v>
      </c>
      <c r="N124" s="58">
        <v>5337.6601084399999</v>
      </c>
      <c r="O124" s="58">
        <v>5329.4963169500006</v>
      </c>
      <c r="P124" s="58">
        <v>5379.4725284899996</v>
      </c>
      <c r="Q124" s="58">
        <v>5354.7232717200004</v>
      </c>
      <c r="R124" s="58">
        <v>5355.5464277700003</v>
      </c>
      <c r="S124" s="58">
        <v>5375.5945654099996</v>
      </c>
      <c r="T124" s="58">
        <v>5343.7274166000007</v>
      </c>
      <c r="U124" s="58">
        <v>5289.5631119199998</v>
      </c>
      <c r="V124" s="58">
        <v>5294.1970269200001</v>
      </c>
      <c r="W124" s="58">
        <v>5312.5358975999998</v>
      </c>
      <c r="X124" s="58">
        <v>5385.0259523900004</v>
      </c>
      <c r="Y124" s="58">
        <v>5448.1370338200004</v>
      </c>
    </row>
    <row r="125" spans="1:25" s="59" customFormat="1" ht="15.75" x14ac:dyDescent="0.3">
      <c r="A125" s="57" t="s">
        <v>144</v>
      </c>
      <c r="B125" s="58">
        <v>5523.3508727899998</v>
      </c>
      <c r="C125" s="58">
        <v>5579.6521614699996</v>
      </c>
      <c r="D125" s="58">
        <v>5650.0339713100002</v>
      </c>
      <c r="E125" s="58">
        <v>5635.5211604699998</v>
      </c>
      <c r="F125" s="58">
        <v>5638.5703930700001</v>
      </c>
      <c r="G125" s="58">
        <v>5616.3534449500003</v>
      </c>
      <c r="H125" s="58">
        <v>5548.8996151600004</v>
      </c>
      <c r="I125" s="58">
        <v>5472.83531915</v>
      </c>
      <c r="J125" s="58">
        <v>5402.7661261000003</v>
      </c>
      <c r="K125" s="58">
        <v>5337.8633232499997</v>
      </c>
      <c r="L125" s="58">
        <v>5334.6174512300004</v>
      </c>
      <c r="M125" s="58">
        <v>5349.5314391499996</v>
      </c>
      <c r="N125" s="58">
        <v>5343.1972717999997</v>
      </c>
      <c r="O125" s="58">
        <v>5369.4947543100006</v>
      </c>
      <c r="P125" s="58">
        <v>5401.0138372000001</v>
      </c>
      <c r="Q125" s="58">
        <v>5388.0566586000004</v>
      </c>
      <c r="R125" s="58">
        <v>5390.5242843699998</v>
      </c>
      <c r="S125" s="58">
        <v>5384.3504243799998</v>
      </c>
      <c r="T125" s="58">
        <v>5358.29808297</v>
      </c>
      <c r="U125" s="58">
        <v>5303.5745126599995</v>
      </c>
      <c r="V125" s="58">
        <v>5296.9564350000001</v>
      </c>
      <c r="W125" s="58">
        <v>5318.1202152100004</v>
      </c>
      <c r="X125" s="58">
        <v>5393.6054663300001</v>
      </c>
      <c r="Y125" s="58">
        <v>5473.8992031899998</v>
      </c>
    </row>
    <row r="126" spans="1:25" s="59" customFormat="1" ht="15.75" x14ac:dyDescent="0.3">
      <c r="A126" s="57" t="s">
        <v>145</v>
      </c>
      <c r="B126" s="58">
        <v>5503.8884994500004</v>
      </c>
      <c r="C126" s="58">
        <v>5567.3602147800002</v>
      </c>
      <c r="D126" s="58">
        <v>5624.7096896200001</v>
      </c>
      <c r="E126" s="58">
        <v>5623.8641731999996</v>
      </c>
      <c r="F126" s="58">
        <v>5613.3339724300004</v>
      </c>
      <c r="G126" s="58">
        <v>5612.5675013600003</v>
      </c>
      <c r="H126" s="58">
        <v>5524.7374636100003</v>
      </c>
      <c r="I126" s="58">
        <v>5433.5236925700001</v>
      </c>
      <c r="J126" s="58">
        <v>5381.8413281200001</v>
      </c>
      <c r="K126" s="58">
        <v>5342.9354307100002</v>
      </c>
      <c r="L126" s="58">
        <v>5354.2058156100002</v>
      </c>
      <c r="M126" s="58">
        <v>5349.6000116499999</v>
      </c>
      <c r="N126" s="58">
        <v>5349.4881249800001</v>
      </c>
      <c r="O126" s="58">
        <v>5363.4813785200004</v>
      </c>
      <c r="P126" s="58">
        <v>5397.6346375100002</v>
      </c>
      <c r="Q126" s="58">
        <v>5386.6724910699995</v>
      </c>
      <c r="R126" s="58">
        <v>5387.7633942499997</v>
      </c>
      <c r="S126" s="58">
        <v>5393.6844661100004</v>
      </c>
      <c r="T126" s="58">
        <v>5362.8566663199999</v>
      </c>
      <c r="U126" s="58">
        <v>5305.7372106500006</v>
      </c>
      <c r="V126" s="58">
        <v>5300.0399442300004</v>
      </c>
      <c r="W126" s="58">
        <v>5313.78645486</v>
      </c>
      <c r="X126" s="58">
        <v>5385.3386128800003</v>
      </c>
      <c r="Y126" s="58">
        <v>5464.4355924900001</v>
      </c>
    </row>
    <row r="127" spans="1:25" s="59" customFormat="1" ht="15.75" x14ac:dyDescent="0.3">
      <c r="A127" s="57" t="s">
        <v>146</v>
      </c>
      <c r="B127" s="58">
        <v>5525.2592131000001</v>
      </c>
      <c r="C127" s="58">
        <v>5585.3493160600001</v>
      </c>
      <c r="D127" s="58">
        <v>5647.0370003400003</v>
      </c>
      <c r="E127" s="58">
        <v>5643.3846198800002</v>
      </c>
      <c r="F127" s="58">
        <v>5638.3099713600004</v>
      </c>
      <c r="G127" s="58">
        <v>5625.4402995399996</v>
      </c>
      <c r="H127" s="58">
        <v>5537.8368994800003</v>
      </c>
      <c r="I127" s="58">
        <v>5444.9794767900003</v>
      </c>
      <c r="J127" s="58">
        <v>5415.3582133500004</v>
      </c>
      <c r="K127" s="58">
        <v>5373.4630213999999</v>
      </c>
      <c r="L127" s="58">
        <v>5375.2547203499998</v>
      </c>
      <c r="M127" s="58">
        <v>5382.1255149299996</v>
      </c>
      <c r="N127" s="58">
        <v>5385.8569498500001</v>
      </c>
      <c r="O127" s="58">
        <v>5416.7037173200006</v>
      </c>
      <c r="P127" s="58">
        <v>5445.6085054499999</v>
      </c>
      <c r="Q127" s="58">
        <v>5429.8468778599999</v>
      </c>
      <c r="R127" s="58">
        <v>5441.88130155</v>
      </c>
      <c r="S127" s="58">
        <v>5440.5945787300006</v>
      </c>
      <c r="T127" s="58">
        <v>5393.0035048600002</v>
      </c>
      <c r="U127" s="58">
        <v>5328.5598712700003</v>
      </c>
      <c r="V127" s="58">
        <v>5319.8316776499996</v>
      </c>
      <c r="W127" s="58">
        <v>5340.8503969800004</v>
      </c>
      <c r="X127" s="58">
        <v>5406.4615836800003</v>
      </c>
      <c r="Y127" s="58">
        <v>5467.7771863100006</v>
      </c>
    </row>
    <row r="128" spans="1:25" s="59" customFormat="1" ht="15.75" x14ac:dyDescent="0.3">
      <c r="A128" s="57" t="s">
        <v>147</v>
      </c>
      <c r="B128" s="58">
        <v>5474.8714426200004</v>
      </c>
      <c r="C128" s="58">
        <v>5508.6696929500004</v>
      </c>
      <c r="D128" s="58">
        <v>5574.5342827300001</v>
      </c>
      <c r="E128" s="58">
        <v>5580.3130699699996</v>
      </c>
      <c r="F128" s="58">
        <v>5578.4961992999997</v>
      </c>
      <c r="G128" s="58">
        <v>5560.9369044800005</v>
      </c>
      <c r="H128" s="58">
        <v>5466.4548237700001</v>
      </c>
      <c r="I128" s="58">
        <v>5368.5645575099998</v>
      </c>
      <c r="J128" s="58">
        <v>5342.9542590600004</v>
      </c>
      <c r="K128" s="58">
        <v>5316.1735183600003</v>
      </c>
      <c r="L128" s="58">
        <v>5331.2433588100002</v>
      </c>
      <c r="M128" s="58">
        <v>5312.5129249000001</v>
      </c>
      <c r="N128" s="58">
        <v>5324.0797866000003</v>
      </c>
      <c r="O128" s="58">
        <v>5343.2416734799999</v>
      </c>
      <c r="P128" s="58">
        <v>5396.7845115199998</v>
      </c>
      <c r="Q128" s="58">
        <v>5388.1496475499998</v>
      </c>
      <c r="R128" s="58">
        <v>5392.1516133799996</v>
      </c>
      <c r="S128" s="58">
        <v>5403.70148402</v>
      </c>
      <c r="T128" s="58">
        <v>5363.7235047699996</v>
      </c>
      <c r="U128" s="58">
        <v>5278.0637133</v>
      </c>
      <c r="V128" s="58">
        <v>5259.6665239900003</v>
      </c>
      <c r="W128" s="58">
        <v>5270.5760354499998</v>
      </c>
      <c r="X128" s="58">
        <v>5339.1525146200001</v>
      </c>
      <c r="Y128" s="58">
        <v>5479.6934805800001</v>
      </c>
    </row>
    <row r="129" spans="1:25" s="59" customFormat="1" ht="15.75" x14ac:dyDescent="0.3">
      <c r="A129" s="57" t="s">
        <v>148</v>
      </c>
      <c r="B129" s="58">
        <v>5314.1087866400003</v>
      </c>
      <c r="C129" s="58">
        <v>5354.1850722999998</v>
      </c>
      <c r="D129" s="58">
        <v>5404.23982832</v>
      </c>
      <c r="E129" s="58">
        <v>5424.7646079099995</v>
      </c>
      <c r="F129" s="58">
        <v>5422.4817936600002</v>
      </c>
      <c r="G129" s="58">
        <v>5398.7486638199998</v>
      </c>
      <c r="H129" s="58">
        <v>5356.0673548100003</v>
      </c>
      <c r="I129" s="58">
        <v>5292.0229511300004</v>
      </c>
      <c r="J129" s="58">
        <v>5243.8063536400005</v>
      </c>
      <c r="K129" s="58">
        <v>5228.7270221899998</v>
      </c>
      <c r="L129" s="58">
        <v>5193.1364924500003</v>
      </c>
      <c r="M129" s="58">
        <v>5196.4219576599999</v>
      </c>
      <c r="N129" s="58">
        <v>5181.2966056300002</v>
      </c>
      <c r="O129" s="58">
        <v>5209.50735893</v>
      </c>
      <c r="P129" s="58">
        <v>5244.2333739000005</v>
      </c>
      <c r="Q129" s="58">
        <v>5245.2568145700006</v>
      </c>
      <c r="R129" s="58">
        <v>5243.6573770100003</v>
      </c>
      <c r="S129" s="58">
        <v>5235.74375186</v>
      </c>
      <c r="T129" s="58">
        <v>5195.0501275699999</v>
      </c>
      <c r="U129" s="58">
        <v>5176.3497747000001</v>
      </c>
      <c r="V129" s="58">
        <v>5170.5448374600001</v>
      </c>
      <c r="W129" s="58">
        <v>5193.28321332</v>
      </c>
      <c r="X129" s="58">
        <v>5250.7965653299998</v>
      </c>
      <c r="Y129" s="58">
        <v>5296.1400412399998</v>
      </c>
    </row>
    <row r="130" spans="1:25" s="59" customFormat="1" ht="15.75" x14ac:dyDescent="0.3">
      <c r="A130" s="57" t="s">
        <v>149</v>
      </c>
      <c r="B130" s="58">
        <v>5379.9571142200002</v>
      </c>
      <c r="C130" s="58">
        <v>5441.0904111199998</v>
      </c>
      <c r="D130" s="58">
        <v>5478.9694571300006</v>
      </c>
      <c r="E130" s="58">
        <v>5472.8689631899997</v>
      </c>
      <c r="F130" s="58">
        <v>5476.9384612499998</v>
      </c>
      <c r="G130" s="58">
        <v>5484.7487660000006</v>
      </c>
      <c r="H130" s="58">
        <v>5440.7997948600005</v>
      </c>
      <c r="I130" s="58">
        <v>5413.0977310100006</v>
      </c>
      <c r="J130" s="58">
        <v>5343.5969384199998</v>
      </c>
      <c r="K130" s="58">
        <v>5276.4231143300003</v>
      </c>
      <c r="L130" s="58">
        <v>5255.8946706699999</v>
      </c>
      <c r="M130" s="58">
        <v>5261.54529895</v>
      </c>
      <c r="N130" s="58">
        <v>5236.6688779300002</v>
      </c>
      <c r="O130" s="58">
        <v>5269.90690137</v>
      </c>
      <c r="P130" s="58">
        <v>5289.35622788</v>
      </c>
      <c r="Q130" s="58">
        <v>5283.8109353500004</v>
      </c>
      <c r="R130" s="58">
        <v>5286.2460336000004</v>
      </c>
      <c r="S130" s="58">
        <v>5286.5941575400002</v>
      </c>
      <c r="T130" s="58">
        <v>5250.8559516100004</v>
      </c>
      <c r="U130" s="58">
        <v>5190.7850207900001</v>
      </c>
      <c r="V130" s="58">
        <v>5190.2966160899996</v>
      </c>
      <c r="W130" s="58">
        <v>5205.7641970900004</v>
      </c>
      <c r="X130" s="58">
        <v>5262.9305507700001</v>
      </c>
      <c r="Y130" s="58">
        <v>5340.9213065499998</v>
      </c>
    </row>
    <row r="131" spans="1:25" s="59" customFormat="1" ht="15.75" x14ac:dyDescent="0.3">
      <c r="A131" s="57" t="s">
        <v>150</v>
      </c>
      <c r="B131" s="58">
        <v>5395.86742684</v>
      </c>
      <c r="C131" s="58">
        <v>5471.25349474</v>
      </c>
      <c r="D131" s="58">
        <v>5547.48425382</v>
      </c>
      <c r="E131" s="58">
        <v>5577.0576657000001</v>
      </c>
      <c r="F131" s="58">
        <v>5577.8433392400002</v>
      </c>
      <c r="G131" s="58">
        <v>5571.3633293000003</v>
      </c>
      <c r="H131" s="58">
        <v>5482.6278993599999</v>
      </c>
      <c r="I131" s="58">
        <v>5403.90354054</v>
      </c>
      <c r="J131" s="58">
        <v>5359.8424548700004</v>
      </c>
      <c r="K131" s="58">
        <v>5332.7547170500002</v>
      </c>
      <c r="L131" s="58">
        <v>5331.1478051699996</v>
      </c>
      <c r="M131" s="58">
        <v>5335.9692757700004</v>
      </c>
      <c r="N131" s="58">
        <v>5332.7675101300001</v>
      </c>
      <c r="O131" s="58">
        <v>5343.2317179199999</v>
      </c>
      <c r="P131" s="58">
        <v>5369.8122867299999</v>
      </c>
      <c r="Q131" s="58">
        <v>5352.6020271500001</v>
      </c>
      <c r="R131" s="58">
        <v>5355.0201243800002</v>
      </c>
      <c r="S131" s="58">
        <v>5366.1935658599996</v>
      </c>
      <c r="T131" s="58">
        <v>5324.3673582700003</v>
      </c>
      <c r="U131" s="58">
        <v>5270.6370675799999</v>
      </c>
      <c r="V131" s="58">
        <v>5292.1118610699996</v>
      </c>
      <c r="W131" s="58">
        <v>5310.7473179299996</v>
      </c>
      <c r="X131" s="58">
        <v>5353.5783740999996</v>
      </c>
      <c r="Y131" s="58">
        <v>5414.9121726399999</v>
      </c>
    </row>
    <row r="132" spans="1:25" s="59" customFormat="1" ht="15.75" x14ac:dyDescent="0.3">
      <c r="A132" s="57" t="s">
        <v>151</v>
      </c>
      <c r="B132" s="58">
        <v>5542.02056507</v>
      </c>
      <c r="C132" s="58">
        <v>5600.3451669200003</v>
      </c>
      <c r="D132" s="58">
        <v>5664.3781314799999</v>
      </c>
      <c r="E132" s="58">
        <v>5630.9628251600006</v>
      </c>
      <c r="F132" s="58">
        <v>5634.7239218499999</v>
      </c>
      <c r="G132" s="58">
        <v>5646.5983453299996</v>
      </c>
      <c r="H132" s="58">
        <v>5553.9532587900003</v>
      </c>
      <c r="I132" s="58">
        <v>5458.7495026699999</v>
      </c>
      <c r="J132" s="58">
        <v>5402.3790093200005</v>
      </c>
      <c r="K132" s="58">
        <v>5370.5225331500005</v>
      </c>
      <c r="L132" s="58">
        <v>5366.5702852900004</v>
      </c>
      <c r="M132" s="58">
        <v>5377.3493948100004</v>
      </c>
      <c r="N132" s="58">
        <v>5371.2484836800004</v>
      </c>
      <c r="O132" s="58">
        <v>5387.9471940599997</v>
      </c>
      <c r="P132" s="58">
        <v>5415.4241803000004</v>
      </c>
      <c r="Q132" s="58">
        <v>5376.6972955800002</v>
      </c>
      <c r="R132" s="58">
        <v>5374.0821609100003</v>
      </c>
      <c r="S132" s="58">
        <v>5395.0948493599999</v>
      </c>
      <c r="T132" s="58">
        <v>5356.7837633400004</v>
      </c>
      <c r="U132" s="58">
        <v>5310.5169361899998</v>
      </c>
      <c r="V132" s="58">
        <v>5313.6782203399998</v>
      </c>
      <c r="W132" s="58">
        <v>5335.72659183</v>
      </c>
      <c r="X132" s="58">
        <v>5389.9332795500004</v>
      </c>
      <c r="Y132" s="58">
        <v>5459.1992818500003</v>
      </c>
    </row>
    <row r="133" spans="1:25" s="59" customFormat="1" ht="15.75" x14ac:dyDescent="0.3">
      <c r="A133" s="57" t="s">
        <v>152</v>
      </c>
      <c r="B133" s="58">
        <v>5549.9140906700004</v>
      </c>
      <c r="C133" s="58">
        <v>5602.3348550299997</v>
      </c>
      <c r="D133" s="58">
        <v>5670.5862133000001</v>
      </c>
      <c r="E133" s="58">
        <v>5669.8468665800001</v>
      </c>
      <c r="F133" s="58">
        <v>5667.0150540200002</v>
      </c>
      <c r="G133" s="58">
        <v>5655.0424297899999</v>
      </c>
      <c r="H133" s="58">
        <v>5564.6050967199999</v>
      </c>
      <c r="I133" s="58">
        <v>5486.0205739000003</v>
      </c>
      <c r="J133" s="58">
        <v>5436.94118996</v>
      </c>
      <c r="K133" s="58">
        <v>5340.7723685700003</v>
      </c>
      <c r="L133" s="58">
        <v>5352.2370854299998</v>
      </c>
      <c r="M133" s="58">
        <v>5366.4452080199999</v>
      </c>
      <c r="N133" s="58">
        <v>5387.2222470400002</v>
      </c>
      <c r="O133" s="58">
        <v>5395.8112541999999</v>
      </c>
      <c r="P133" s="58">
        <v>5408.2530095700004</v>
      </c>
      <c r="Q133" s="58">
        <v>5374.8041638499999</v>
      </c>
      <c r="R133" s="58">
        <v>5383.4711839299998</v>
      </c>
      <c r="S133" s="58">
        <v>5388.2170563700001</v>
      </c>
      <c r="T133" s="58">
        <v>5409.4650864400001</v>
      </c>
      <c r="U133" s="58">
        <v>5363.6252833199997</v>
      </c>
      <c r="V133" s="58">
        <v>5372.08322288</v>
      </c>
      <c r="W133" s="58">
        <v>5398.5545656900003</v>
      </c>
      <c r="X133" s="58">
        <v>5450.5416076900001</v>
      </c>
      <c r="Y133" s="58">
        <v>5489.3498442999999</v>
      </c>
    </row>
    <row r="134" spans="1:25" s="59" customFormat="1" ht="15.75" x14ac:dyDescent="0.3">
      <c r="A134" s="57" t="s">
        <v>153</v>
      </c>
      <c r="B134" s="58">
        <v>5509.7480426100001</v>
      </c>
      <c r="C134" s="58">
        <v>5563.0355500599999</v>
      </c>
      <c r="D134" s="58">
        <v>5620.0444956400006</v>
      </c>
      <c r="E134" s="58">
        <v>5584.6733722400004</v>
      </c>
      <c r="F134" s="58">
        <v>5578.0811253299998</v>
      </c>
      <c r="G134" s="58">
        <v>5602.9207504300002</v>
      </c>
      <c r="H134" s="58">
        <v>5522.2532241999997</v>
      </c>
      <c r="I134" s="58">
        <v>5448.0792759899996</v>
      </c>
      <c r="J134" s="58">
        <v>5389.1356009000001</v>
      </c>
      <c r="K134" s="58">
        <v>5293.9999627500001</v>
      </c>
      <c r="L134" s="58">
        <v>5292.9684998499997</v>
      </c>
      <c r="M134" s="58">
        <v>5315.9591138699998</v>
      </c>
      <c r="N134" s="58">
        <v>5330.8093058599998</v>
      </c>
      <c r="O134" s="58">
        <v>5350.7302370199995</v>
      </c>
      <c r="P134" s="58">
        <v>5383.32741721</v>
      </c>
      <c r="Q134" s="58">
        <v>5399.5943752499998</v>
      </c>
      <c r="R134" s="58">
        <v>5411.7737098699999</v>
      </c>
      <c r="S134" s="58">
        <v>5401.7731517700004</v>
      </c>
      <c r="T134" s="58">
        <v>5401.0911057399999</v>
      </c>
      <c r="U134" s="58">
        <v>5349.6614659200004</v>
      </c>
      <c r="V134" s="58">
        <v>5357.3362541200004</v>
      </c>
      <c r="W134" s="58">
        <v>5379.6156826900005</v>
      </c>
      <c r="X134" s="58">
        <v>5439.8734623999999</v>
      </c>
      <c r="Y134" s="58">
        <v>5508.1944607699998</v>
      </c>
    </row>
    <row r="135" spans="1:25" s="59" customFormat="1" ht="15.75" x14ac:dyDescent="0.3">
      <c r="A135" s="57" t="s">
        <v>154</v>
      </c>
      <c r="B135" s="58">
        <v>5548.0389585900002</v>
      </c>
      <c r="C135" s="58">
        <v>5619.10873894</v>
      </c>
      <c r="D135" s="58">
        <v>5666.36830147</v>
      </c>
      <c r="E135" s="58">
        <v>5641.7607603300003</v>
      </c>
      <c r="F135" s="58">
        <v>5641.7376734899999</v>
      </c>
      <c r="G135" s="58">
        <v>5643.5654772899998</v>
      </c>
      <c r="H135" s="58">
        <v>5562.2676799500005</v>
      </c>
      <c r="I135" s="58">
        <v>5480.3205330700002</v>
      </c>
      <c r="J135" s="58">
        <v>5412.2394120099998</v>
      </c>
      <c r="K135" s="58">
        <v>5388.4558193900002</v>
      </c>
      <c r="L135" s="58">
        <v>5369.6072760900006</v>
      </c>
      <c r="M135" s="58">
        <v>5383.9460340799997</v>
      </c>
      <c r="N135" s="58">
        <v>5401.48495</v>
      </c>
      <c r="O135" s="58">
        <v>5396.1691609299996</v>
      </c>
      <c r="P135" s="58">
        <v>5442.4461274000005</v>
      </c>
      <c r="Q135" s="58">
        <v>5416.3304656500004</v>
      </c>
      <c r="R135" s="58">
        <v>5450.4960517</v>
      </c>
      <c r="S135" s="58">
        <v>5456.8699596999995</v>
      </c>
      <c r="T135" s="58">
        <v>5384.7875549</v>
      </c>
      <c r="U135" s="58">
        <v>5347.0785838199999</v>
      </c>
      <c r="V135" s="58">
        <v>5368.5614524600005</v>
      </c>
      <c r="W135" s="58">
        <v>5405.1301360199996</v>
      </c>
      <c r="X135" s="58">
        <v>5463.24242572</v>
      </c>
      <c r="Y135" s="58">
        <v>5464.5718644600001</v>
      </c>
    </row>
    <row r="136" spans="1:25" s="59" customFormat="1" ht="15.75" x14ac:dyDescent="0.3">
      <c r="A136" s="57" t="s">
        <v>155</v>
      </c>
      <c r="B136" s="58">
        <v>5515.9243617600005</v>
      </c>
      <c r="C136" s="58">
        <v>5546.1335301700001</v>
      </c>
      <c r="D136" s="58">
        <v>5596.9829323100003</v>
      </c>
      <c r="E136" s="58">
        <v>5595.8947703600006</v>
      </c>
      <c r="F136" s="58">
        <v>5599.3421047000002</v>
      </c>
      <c r="G136" s="58">
        <v>5570.3590802099998</v>
      </c>
      <c r="H136" s="58">
        <v>5539.1626080400001</v>
      </c>
      <c r="I136" s="58">
        <v>5458.8293200899998</v>
      </c>
      <c r="J136" s="58">
        <v>5411.4174549199997</v>
      </c>
      <c r="K136" s="58">
        <v>5357.7893437399998</v>
      </c>
      <c r="L136" s="58">
        <v>5332.1599156499997</v>
      </c>
      <c r="M136" s="58">
        <v>5339.7637178599998</v>
      </c>
      <c r="N136" s="58">
        <v>5331.8782885000001</v>
      </c>
      <c r="O136" s="58">
        <v>5349.4164052800006</v>
      </c>
      <c r="P136" s="58">
        <v>5383.6537777000003</v>
      </c>
      <c r="Q136" s="58">
        <v>5365.6962113299996</v>
      </c>
      <c r="R136" s="58">
        <v>5370.39807965</v>
      </c>
      <c r="S136" s="58">
        <v>5374.3157901800005</v>
      </c>
      <c r="T136" s="58">
        <v>5324.8732823500004</v>
      </c>
      <c r="U136" s="58">
        <v>5283.1079808300001</v>
      </c>
      <c r="V136" s="58">
        <v>5292.7893444500005</v>
      </c>
      <c r="W136" s="58">
        <v>5321.0010709199996</v>
      </c>
      <c r="X136" s="58">
        <v>5365.81213561</v>
      </c>
      <c r="Y136" s="58">
        <v>5408.8300314400003</v>
      </c>
    </row>
    <row r="137" spans="1:25" s="59" customFormat="1" ht="15.75" x14ac:dyDescent="0.3">
      <c r="A137" s="57" t="s">
        <v>156</v>
      </c>
      <c r="B137" s="58">
        <v>5489.7467611000002</v>
      </c>
      <c r="C137" s="58">
        <v>5551.04263214</v>
      </c>
      <c r="D137" s="58">
        <v>5581.69938482</v>
      </c>
      <c r="E137" s="58">
        <v>5585.4141914299998</v>
      </c>
      <c r="F137" s="58">
        <v>5576.9740633700003</v>
      </c>
      <c r="G137" s="58">
        <v>5579.3610401000005</v>
      </c>
      <c r="H137" s="58">
        <v>5548.3276789800002</v>
      </c>
      <c r="I137" s="58">
        <v>5523.9759557799998</v>
      </c>
      <c r="J137" s="58">
        <v>5424.8504630799998</v>
      </c>
      <c r="K137" s="58">
        <v>5348.9675547000006</v>
      </c>
      <c r="L137" s="58">
        <v>5330.7710908299996</v>
      </c>
      <c r="M137" s="58">
        <v>5333.4812735899995</v>
      </c>
      <c r="N137" s="58">
        <v>5329.5299809200005</v>
      </c>
      <c r="O137" s="58">
        <v>5351.5072993900003</v>
      </c>
      <c r="P137" s="58">
        <v>5378.9302016700003</v>
      </c>
      <c r="Q137" s="58">
        <v>5363.0590404499999</v>
      </c>
      <c r="R137" s="58">
        <v>5365.2793745300005</v>
      </c>
      <c r="S137" s="58">
        <v>5360.8150243399996</v>
      </c>
      <c r="T137" s="58">
        <v>5311.46728472</v>
      </c>
      <c r="U137" s="58">
        <v>5265.5504634899999</v>
      </c>
      <c r="V137" s="58">
        <v>5282.4202748400003</v>
      </c>
      <c r="W137" s="58">
        <v>5308.4411279100004</v>
      </c>
      <c r="X137" s="58">
        <v>5364.4048371899999</v>
      </c>
      <c r="Y137" s="58">
        <v>5427.4892575100002</v>
      </c>
    </row>
    <row r="138" spans="1:25" s="59" customFormat="1" ht="15.75" x14ac:dyDescent="0.3">
      <c r="A138" s="57" t="s">
        <v>157</v>
      </c>
      <c r="B138" s="58">
        <v>5540.7881101100002</v>
      </c>
      <c r="C138" s="58">
        <v>5601.3112106500002</v>
      </c>
      <c r="D138" s="58">
        <v>5660.7575944099999</v>
      </c>
      <c r="E138" s="58">
        <v>5695.2745291900001</v>
      </c>
      <c r="F138" s="58">
        <v>5679.6607868800002</v>
      </c>
      <c r="G138" s="58">
        <v>5620.7928681100002</v>
      </c>
      <c r="H138" s="58">
        <v>5521.5656777700005</v>
      </c>
      <c r="I138" s="58">
        <v>5444.3678012999999</v>
      </c>
      <c r="J138" s="58">
        <v>5395.8443758000003</v>
      </c>
      <c r="K138" s="58">
        <v>5350.7754416999996</v>
      </c>
      <c r="L138" s="58">
        <v>5295.1964250000001</v>
      </c>
      <c r="M138" s="58">
        <v>5303.4236341800006</v>
      </c>
      <c r="N138" s="58">
        <v>5301.2168488799998</v>
      </c>
      <c r="O138" s="58">
        <v>5314.6968405900006</v>
      </c>
      <c r="P138" s="58">
        <v>5354.4285228099998</v>
      </c>
      <c r="Q138" s="58">
        <v>5347.4166903300002</v>
      </c>
      <c r="R138" s="58">
        <v>5380.3705880500002</v>
      </c>
      <c r="S138" s="58">
        <v>5376.6722633299996</v>
      </c>
      <c r="T138" s="58">
        <v>5306.8366321100002</v>
      </c>
      <c r="U138" s="58">
        <v>5270.5246766800001</v>
      </c>
      <c r="V138" s="58">
        <v>5291.5098286499997</v>
      </c>
      <c r="W138" s="58">
        <v>5308.5382567200004</v>
      </c>
      <c r="X138" s="58">
        <v>5371.5644899400004</v>
      </c>
      <c r="Y138" s="58">
        <v>5421.0377749700001</v>
      </c>
    </row>
    <row r="139" spans="1:25" s="59" customFormat="1" ht="15.75" x14ac:dyDescent="0.3">
      <c r="A139" s="57" t="s">
        <v>158</v>
      </c>
      <c r="B139" s="58">
        <v>5524.5039570700001</v>
      </c>
      <c r="C139" s="58">
        <v>5587.1373646800002</v>
      </c>
      <c r="D139" s="58">
        <v>5657.9449769800003</v>
      </c>
      <c r="E139" s="58">
        <v>5656.6987418500003</v>
      </c>
      <c r="F139" s="58">
        <v>5616.66429573</v>
      </c>
      <c r="G139" s="58">
        <v>5571.3368615500003</v>
      </c>
      <c r="H139" s="58">
        <v>5537.8574316100003</v>
      </c>
      <c r="I139" s="58">
        <v>5469.5316056600004</v>
      </c>
      <c r="J139" s="58">
        <v>5434.7394321800002</v>
      </c>
      <c r="K139" s="58">
        <v>5382.4614938000004</v>
      </c>
      <c r="L139" s="58">
        <v>5372.2503098100005</v>
      </c>
      <c r="M139" s="58">
        <v>5383.0230633900001</v>
      </c>
      <c r="N139" s="58">
        <v>5373.5768455899997</v>
      </c>
      <c r="O139" s="58">
        <v>5385.9113184899998</v>
      </c>
      <c r="P139" s="58">
        <v>5422.9482545400006</v>
      </c>
      <c r="Q139" s="58">
        <v>5410.7211722900001</v>
      </c>
      <c r="R139" s="58">
        <v>5423.9633956799998</v>
      </c>
      <c r="S139" s="58">
        <v>5408.5171279200003</v>
      </c>
      <c r="T139" s="58">
        <v>5339.2858402100001</v>
      </c>
      <c r="U139" s="58">
        <v>5322.2518439200003</v>
      </c>
      <c r="V139" s="58">
        <v>5332.6756003700002</v>
      </c>
      <c r="W139" s="58">
        <v>5339.0468888599999</v>
      </c>
      <c r="X139" s="58">
        <v>5393.4820764300002</v>
      </c>
      <c r="Y139" s="58">
        <v>5444.5656799099997</v>
      </c>
    </row>
    <row r="140" spans="1:25" s="59" customFormat="1" ht="15.75" x14ac:dyDescent="0.3">
      <c r="A140" s="57" t="s">
        <v>159</v>
      </c>
      <c r="B140" s="58">
        <v>5410.2593636700003</v>
      </c>
      <c r="C140" s="58">
        <v>5460.7778837000005</v>
      </c>
      <c r="D140" s="58">
        <v>5527.2202889099999</v>
      </c>
      <c r="E140" s="58">
        <v>5523.1652408199998</v>
      </c>
      <c r="F140" s="58">
        <v>5522.89686807</v>
      </c>
      <c r="G140" s="58">
        <v>5512.9249204600001</v>
      </c>
      <c r="H140" s="58">
        <v>5432.2976376400002</v>
      </c>
      <c r="I140" s="58">
        <v>5344.4819604200002</v>
      </c>
      <c r="J140" s="58">
        <v>5292.4793518400002</v>
      </c>
      <c r="K140" s="58">
        <v>5253.77153929</v>
      </c>
      <c r="L140" s="58">
        <v>5256.1010576999997</v>
      </c>
      <c r="M140" s="58">
        <v>5262.0127101100006</v>
      </c>
      <c r="N140" s="58">
        <v>5281.1830271700001</v>
      </c>
      <c r="O140" s="58">
        <v>5295.66273903</v>
      </c>
      <c r="P140" s="58">
        <v>5307.3513214900004</v>
      </c>
      <c r="Q140" s="58">
        <v>5315.9671353900003</v>
      </c>
      <c r="R140" s="58">
        <v>5332.67934074</v>
      </c>
      <c r="S140" s="58">
        <v>5297.6804550100005</v>
      </c>
      <c r="T140" s="58">
        <v>5233.4957386300002</v>
      </c>
      <c r="U140" s="58">
        <v>5207.0457973900002</v>
      </c>
      <c r="V140" s="58">
        <v>5226.7512948000003</v>
      </c>
      <c r="W140" s="58">
        <v>5240.6476081199999</v>
      </c>
      <c r="X140" s="58">
        <v>5297.0180614800001</v>
      </c>
      <c r="Y140" s="58">
        <v>5369.0161497500003</v>
      </c>
    </row>
    <row r="141" spans="1:25" s="59" customFormat="1" ht="15.75" x14ac:dyDescent="0.3">
      <c r="A141" s="57" t="s">
        <v>160</v>
      </c>
      <c r="B141" s="58">
        <v>5435.9744038899998</v>
      </c>
      <c r="C141" s="58">
        <v>5492.1754302099998</v>
      </c>
      <c r="D141" s="58">
        <v>5538.0736975600003</v>
      </c>
      <c r="E141" s="58">
        <v>5537.1959448199996</v>
      </c>
      <c r="F141" s="58">
        <v>5528.62098006</v>
      </c>
      <c r="G141" s="58">
        <v>5509.0695790199998</v>
      </c>
      <c r="H141" s="58">
        <v>5436.2012871000006</v>
      </c>
      <c r="I141" s="58">
        <v>5394.8172422999996</v>
      </c>
      <c r="J141" s="58">
        <v>5338.7508341800003</v>
      </c>
      <c r="K141" s="58">
        <v>5305.9140862000004</v>
      </c>
      <c r="L141" s="58">
        <v>5313.8498724999999</v>
      </c>
      <c r="M141" s="58">
        <v>5319.2631202499997</v>
      </c>
      <c r="N141" s="58">
        <v>5332.8230174199998</v>
      </c>
      <c r="O141" s="58">
        <v>5349.90263693</v>
      </c>
      <c r="P141" s="58">
        <v>5358.47837755</v>
      </c>
      <c r="Q141" s="58">
        <v>5377.6433299999999</v>
      </c>
      <c r="R141" s="58">
        <v>5399.4454171100006</v>
      </c>
      <c r="S141" s="58">
        <v>5373.3248796799999</v>
      </c>
      <c r="T141" s="58">
        <v>5308.4300768499998</v>
      </c>
      <c r="U141" s="58">
        <v>5282.5276671199999</v>
      </c>
      <c r="V141" s="58">
        <v>5294.0483380300002</v>
      </c>
      <c r="W141" s="58">
        <v>5313.3073459900006</v>
      </c>
      <c r="X141" s="58">
        <v>5378.4389540299999</v>
      </c>
      <c r="Y141" s="58">
        <v>5437.4232926300001</v>
      </c>
    </row>
    <row r="142" spans="1:25" s="59" customFormat="1" ht="15.75" x14ac:dyDescent="0.3">
      <c r="A142" s="57" t="s">
        <v>161</v>
      </c>
      <c r="B142" s="58">
        <v>5481.5967153900001</v>
      </c>
      <c r="C142" s="58">
        <v>5546.4793853199999</v>
      </c>
      <c r="D142" s="58">
        <v>5591.0506837200001</v>
      </c>
      <c r="E142" s="58">
        <v>5601.8662282900004</v>
      </c>
      <c r="F142" s="58">
        <v>5610.5696181700005</v>
      </c>
      <c r="G142" s="58">
        <v>5585.1644330500003</v>
      </c>
      <c r="H142" s="58">
        <v>5506.5819886600002</v>
      </c>
      <c r="I142" s="58">
        <v>5397.6757593000002</v>
      </c>
      <c r="J142" s="58">
        <v>5331.446731</v>
      </c>
      <c r="K142" s="58">
        <v>5299.3224088699999</v>
      </c>
      <c r="L142" s="58">
        <v>5301.2387684400001</v>
      </c>
      <c r="M142" s="58">
        <v>5316.2225132900003</v>
      </c>
      <c r="N142" s="58">
        <v>5356.9484983700004</v>
      </c>
      <c r="O142" s="58">
        <v>5375.8919285299999</v>
      </c>
      <c r="P142" s="58">
        <v>5403.9128068199998</v>
      </c>
      <c r="Q142" s="58">
        <v>5412.9219450399996</v>
      </c>
      <c r="R142" s="58">
        <v>5420.4431155100001</v>
      </c>
      <c r="S142" s="58">
        <v>5395.75975371</v>
      </c>
      <c r="T142" s="58">
        <v>5317.5822938700003</v>
      </c>
      <c r="U142" s="58">
        <v>5285.5217168600002</v>
      </c>
      <c r="V142" s="58">
        <v>5310.39019912</v>
      </c>
      <c r="W142" s="58">
        <v>5330.53575086</v>
      </c>
      <c r="X142" s="58">
        <v>5391.2462486000004</v>
      </c>
      <c r="Y142" s="58">
        <v>5499.4759581799999</v>
      </c>
    </row>
    <row r="143" spans="1:25" s="59" customFormat="1" ht="15.75" x14ac:dyDescent="0.3">
      <c r="A143" s="57" t="s">
        <v>162</v>
      </c>
      <c r="B143" s="58">
        <v>5527.1349970800002</v>
      </c>
      <c r="C143" s="58">
        <v>5496.8017632600004</v>
      </c>
      <c r="D143" s="58">
        <v>5550.2292795800004</v>
      </c>
      <c r="E143" s="58">
        <v>5550.5365879999999</v>
      </c>
      <c r="F143" s="58">
        <v>5551.9019161699998</v>
      </c>
      <c r="G143" s="58">
        <v>5546.0787931499999</v>
      </c>
      <c r="H143" s="58">
        <v>5528.1735339000006</v>
      </c>
      <c r="I143" s="58">
        <v>5482.1659687900001</v>
      </c>
      <c r="J143" s="58">
        <v>5423.1502602999999</v>
      </c>
      <c r="K143" s="58">
        <v>5347.5208129800003</v>
      </c>
      <c r="L143" s="58">
        <v>5324.4190196700001</v>
      </c>
      <c r="M143" s="58">
        <v>5326.0678810200006</v>
      </c>
      <c r="N143" s="58">
        <v>5348.0540709400002</v>
      </c>
      <c r="O143" s="58">
        <v>5359.9919224499999</v>
      </c>
      <c r="P143" s="58">
        <v>5374.43396175</v>
      </c>
      <c r="Q143" s="58">
        <v>5387.1905613199997</v>
      </c>
      <c r="R143" s="58">
        <v>5382.0036180699999</v>
      </c>
      <c r="S143" s="58">
        <v>5380.9520601499999</v>
      </c>
      <c r="T143" s="58">
        <v>5316.6494620600006</v>
      </c>
      <c r="U143" s="58">
        <v>5292.6844470899996</v>
      </c>
      <c r="V143" s="58">
        <v>5313.3961727799997</v>
      </c>
      <c r="W143" s="58">
        <v>5336.2009925900002</v>
      </c>
      <c r="X143" s="58">
        <v>5369.7158416399998</v>
      </c>
      <c r="Y143" s="58">
        <v>5424.9718014800001</v>
      </c>
    </row>
    <row r="144" spans="1:25" s="59" customFormat="1" ht="15.75" x14ac:dyDescent="0.3">
      <c r="A144" s="57" t="s">
        <v>163</v>
      </c>
      <c r="B144" s="58">
        <v>5416.6986935799996</v>
      </c>
      <c r="C144" s="58">
        <v>5464.5801738800001</v>
      </c>
      <c r="D144" s="58">
        <v>5521.9948485200002</v>
      </c>
      <c r="E144" s="58">
        <v>5523.5459673799996</v>
      </c>
      <c r="F144" s="58">
        <v>5525.6843303599999</v>
      </c>
      <c r="G144" s="58">
        <v>5523.3787177699996</v>
      </c>
      <c r="H144" s="58">
        <v>5507.3191968600004</v>
      </c>
      <c r="I144" s="58">
        <v>5479.5618484999995</v>
      </c>
      <c r="J144" s="58">
        <v>5471.8947917900005</v>
      </c>
      <c r="K144" s="58">
        <v>5400.5164105000003</v>
      </c>
      <c r="L144" s="58">
        <v>5372.6885413500004</v>
      </c>
      <c r="M144" s="58">
        <v>5374.9513881800003</v>
      </c>
      <c r="N144" s="58">
        <v>5384.0013502399997</v>
      </c>
      <c r="O144" s="58">
        <v>5399.8072982800004</v>
      </c>
      <c r="P144" s="58">
        <v>5416.1125776400004</v>
      </c>
      <c r="Q144" s="58">
        <v>5430.5702467400006</v>
      </c>
      <c r="R144" s="58">
        <v>5421.0426590799998</v>
      </c>
      <c r="S144" s="58">
        <v>5402.2695080600006</v>
      </c>
      <c r="T144" s="58">
        <v>5335.7243981000001</v>
      </c>
      <c r="U144" s="58">
        <v>5309.0414266300004</v>
      </c>
      <c r="V144" s="58">
        <v>5326.8887057100001</v>
      </c>
      <c r="W144" s="58">
        <v>5348.8584703200004</v>
      </c>
      <c r="X144" s="58">
        <v>5387.6342529900003</v>
      </c>
      <c r="Y144" s="58">
        <v>5453.7837891600002</v>
      </c>
    </row>
    <row r="145" spans="1:25" s="59" customFormat="1" ht="15.75" x14ac:dyDescent="0.3">
      <c r="A145" s="57" t="s">
        <v>164</v>
      </c>
      <c r="B145" s="58">
        <v>5386.6253477800001</v>
      </c>
      <c r="C145" s="58">
        <v>5448.3593547099999</v>
      </c>
      <c r="D145" s="58">
        <v>5485.1525315999997</v>
      </c>
      <c r="E145" s="58">
        <v>5483.0272595200004</v>
      </c>
      <c r="F145" s="58">
        <v>5478.4584986199998</v>
      </c>
      <c r="G145" s="58">
        <v>5502.1932651300003</v>
      </c>
      <c r="H145" s="58">
        <v>5540.5945252199999</v>
      </c>
      <c r="I145" s="58">
        <v>5481.6452040599997</v>
      </c>
      <c r="J145" s="58">
        <v>5479.6881770199998</v>
      </c>
      <c r="K145" s="58">
        <v>5451.8678037299997</v>
      </c>
      <c r="L145" s="58">
        <v>5449.1551305499997</v>
      </c>
      <c r="M145" s="58">
        <v>5463.5966066000001</v>
      </c>
      <c r="N145" s="58">
        <v>5485.3684049000003</v>
      </c>
      <c r="O145" s="58">
        <v>5504.2220422500004</v>
      </c>
      <c r="P145" s="58">
        <v>5516.9010785700002</v>
      </c>
      <c r="Q145" s="58">
        <v>5532.4832857900001</v>
      </c>
      <c r="R145" s="58">
        <v>5523.2540642900003</v>
      </c>
      <c r="S145" s="58">
        <v>5481.1946283799998</v>
      </c>
      <c r="T145" s="58">
        <v>5430.08398442</v>
      </c>
      <c r="U145" s="58">
        <v>5397.6627348500006</v>
      </c>
      <c r="V145" s="58">
        <v>5425.0144309400002</v>
      </c>
      <c r="W145" s="58">
        <v>5440.8835101900004</v>
      </c>
      <c r="X145" s="58">
        <v>5502.9095670900006</v>
      </c>
      <c r="Y145" s="58">
        <v>5558.2844062499998</v>
      </c>
    </row>
    <row r="146" spans="1:25" s="59" customFormat="1" ht="15.75" x14ac:dyDescent="0.3">
      <c r="A146" s="57" t="s">
        <v>165</v>
      </c>
      <c r="B146" s="58">
        <v>5607.0626349200002</v>
      </c>
      <c r="C146" s="58">
        <v>5668.5432801300003</v>
      </c>
      <c r="D146" s="58">
        <v>5729.0025231399995</v>
      </c>
      <c r="E146" s="58">
        <v>5739.5656347100003</v>
      </c>
      <c r="F146" s="58">
        <v>5740.1046997200001</v>
      </c>
      <c r="G146" s="58">
        <v>5724.3115232300006</v>
      </c>
      <c r="H146" s="58">
        <v>5640.3424061599999</v>
      </c>
      <c r="I146" s="58">
        <v>5556.8426243000004</v>
      </c>
      <c r="J146" s="58">
        <v>5509.9999008300001</v>
      </c>
      <c r="K146" s="58">
        <v>5498.1809881400004</v>
      </c>
      <c r="L146" s="58">
        <v>5471.4961300900004</v>
      </c>
      <c r="M146" s="58">
        <v>5485.9228713399998</v>
      </c>
      <c r="N146" s="58">
        <v>5506.1667253300002</v>
      </c>
      <c r="O146" s="58">
        <v>5521.2156019100003</v>
      </c>
      <c r="P146" s="58">
        <v>5530.9362307400006</v>
      </c>
      <c r="Q146" s="58">
        <v>5543.3394124200004</v>
      </c>
      <c r="R146" s="58">
        <v>5540.4989632500001</v>
      </c>
      <c r="S146" s="58">
        <v>5514.5982225300004</v>
      </c>
      <c r="T146" s="58">
        <v>5451.6030589299999</v>
      </c>
      <c r="U146" s="58">
        <v>5428.3125099700001</v>
      </c>
      <c r="V146" s="58">
        <v>5450.2216545299998</v>
      </c>
      <c r="W146" s="58">
        <v>5456.9958348700002</v>
      </c>
      <c r="X146" s="58">
        <v>5518.3290774199995</v>
      </c>
      <c r="Y146" s="58">
        <v>5534.2364409599995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" customHeight="1" x14ac:dyDescent="0.2">
      <c r="A151" s="55" t="s">
        <v>135</v>
      </c>
      <c r="B151" s="56">
        <v>1698.6073818899999</v>
      </c>
      <c r="C151" s="65">
        <v>1757.2502289500001</v>
      </c>
      <c r="D151" s="65">
        <v>1829.3659950700001</v>
      </c>
      <c r="E151" s="65">
        <v>1819.9581827</v>
      </c>
      <c r="F151" s="65">
        <v>1815.5193239</v>
      </c>
      <c r="G151" s="65">
        <v>1820.1380182800001</v>
      </c>
      <c r="H151" s="65">
        <v>1776.6036892100001</v>
      </c>
      <c r="I151" s="65">
        <v>1762.7560220099999</v>
      </c>
      <c r="J151" s="65">
        <v>1746.55742233</v>
      </c>
      <c r="K151" s="65">
        <v>1717.84185712</v>
      </c>
      <c r="L151" s="65">
        <v>1645.6807767800001</v>
      </c>
      <c r="M151" s="65">
        <v>1644.58049882</v>
      </c>
      <c r="N151" s="65">
        <v>1612.28479522</v>
      </c>
      <c r="O151" s="65">
        <v>1647.7934865</v>
      </c>
      <c r="P151" s="65">
        <v>1696.9797606300001</v>
      </c>
      <c r="Q151" s="65">
        <v>1671.12639803</v>
      </c>
      <c r="R151" s="65">
        <v>1669.6594514000001</v>
      </c>
      <c r="S151" s="65">
        <v>1680.4155624</v>
      </c>
      <c r="T151" s="65">
        <v>1642.3699205600001</v>
      </c>
      <c r="U151" s="65">
        <v>1570.64587727</v>
      </c>
      <c r="V151" s="65">
        <v>1561.1403909200001</v>
      </c>
      <c r="W151" s="65">
        <v>1577.6396792800001</v>
      </c>
      <c r="X151" s="65">
        <v>1665.9432710600001</v>
      </c>
      <c r="Y151" s="65">
        <v>1749.2404682200001</v>
      </c>
    </row>
    <row r="152" spans="1:25" s="59" customFormat="1" ht="15.75" x14ac:dyDescent="0.3">
      <c r="A152" s="57" t="s">
        <v>136</v>
      </c>
      <c r="B152" s="58">
        <v>1793.9244637500001</v>
      </c>
      <c r="C152" s="58">
        <v>1882.3182465899999</v>
      </c>
      <c r="D152" s="58">
        <v>1954.2072499800001</v>
      </c>
      <c r="E152" s="58">
        <v>1905.0589834800001</v>
      </c>
      <c r="F152" s="58">
        <v>1914.98853121</v>
      </c>
      <c r="G152" s="58">
        <v>1910.8444651</v>
      </c>
      <c r="H152" s="58">
        <v>1831.13896357</v>
      </c>
      <c r="I152" s="58">
        <v>1690.5040658</v>
      </c>
      <c r="J152" s="58">
        <v>1646.98713443</v>
      </c>
      <c r="K152" s="58">
        <v>1603.0402271400001</v>
      </c>
      <c r="L152" s="58">
        <v>1587.78232815</v>
      </c>
      <c r="M152" s="58">
        <v>1599.69307568</v>
      </c>
      <c r="N152" s="58">
        <v>1589.2443653299999</v>
      </c>
      <c r="O152" s="58">
        <v>1590.5554968500001</v>
      </c>
      <c r="P152" s="58">
        <v>1676.4199682200001</v>
      </c>
      <c r="Q152" s="58">
        <v>1672.0269074099999</v>
      </c>
      <c r="R152" s="58">
        <v>1681.04151963</v>
      </c>
      <c r="S152" s="58">
        <v>1680.5082185000001</v>
      </c>
      <c r="T152" s="58">
        <v>1660.63568872</v>
      </c>
      <c r="U152" s="58">
        <v>1598.75332228</v>
      </c>
      <c r="V152" s="58">
        <v>1594.0783051600001</v>
      </c>
      <c r="W152" s="58">
        <v>1617.0191671800001</v>
      </c>
      <c r="X152" s="58">
        <v>1689.20870648</v>
      </c>
      <c r="Y152" s="58">
        <v>1782.97292576</v>
      </c>
    </row>
    <row r="153" spans="1:25" s="59" customFormat="1" ht="15.75" x14ac:dyDescent="0.3">
      <c r="A153" s="57" t="s">
        <v>137</v>
      </c>
      <c r="B153" s="58">
        <v>1796.10243765</v>
      </c>
      <c r="C153" s="58">
        <v>1884.1263533900001</v>
      </c>
      <c r="D153" s="58">
        <v>1968.7051173899999</v>
      </c>
      <c r="E153" s="58">
        <v>1954.05422744</v>
      </c>
      <c r="F153" s="58">
        <v>1948.7722180800001</v>
      </c>
      <c r="G153" s="58">
        <v>1944.17811697</v>
      </c>
      <c r="H153" s="58">
        <v>1842.19446638</v>
      </c>
      <c r="I153" s="58">
        <v>1761.6096995299999</v>
      </c>
      <c r="J153" s="58">
        <v>1697.04387673</v>
      </c>
      <c r="K153" s="58">
        <v>1639.1568547100001</v>
      </c>
      <c r="L153" s="58">
        <v>1622.16637569</v>
      </c>
      <c r="M153" s="58">
        <v>1626.0057083300001</v>
      </c>
      <c r="N153" s="58">
        <v>1595.3889249399999</v>
      </c>
      <c r="O153" s="58">
        <v>1605.1251564199999</v>
      </c>
      <c r="P153" s="58">
        <v>1638.96933429</v>
      </c>
      <c r="Q153" s="58">
        <v>1631.31757763</v>
      </c>
      <c r="R153" s="58">
        <v>1641.28502398</v>
      </c>
      <c r="S153" s="58">
        <v>1642.91802796</v>
      </c>
      <c r="T153" s="58">
        <v>1621.68906859</v>
      </c>
      <c r="U153" s="58">
        <v>1575.4392224600001</v>
      </c>
      <c r="V153" s="58">
        <v>1569.4617066200001</v>
      </c>
      <c r="W153" s="58">
        <v>1603.49116278</v>
      </c>
      <c r="X153" s="58">
        <v>1665.5751154100001</v>
      </c>
      <c r="Y153" s="58">
        <v>1764.0916899399999</v>
      </c>
    </row>
    <row r="154" spans="1:25" s="59" customFormat="1" ht="15.75" x14ac:dyDescent="0.3">
      <c r="A154" s="57" t="s">
        <v>138</v>
      </c>
      <c r="B154" s="58">
        <v>1657.01981922</v>
      </c>
      <c r="C154" s="58">
        <v>1741.2637459100001</v>
      </c>
      <c r="D154" s="58">
        <v>1831.6485696899999</v>
      </c>
      <c r="E154" s="58">
        <v>1833.26564682</v>
      </c>
      <c r="F154" s="58">
        <v>1823.9281496000001</v>
      </c>
      <c r="G154" s="58">
        <v>1801.5709973099999</v>
      </c>
      <c r="H154" s="58">
        <v>1702.4247131899999</v>
      </c>
      <c r="I154" s="58">
        <v>1586.68178807</v>
      </c>
      <c r="J154" s="58">
        <v>1553.6106464100001</v>
      </c>
      <c r="K154" s="58">
        <v>1501.4092887199999</v>
      </c>
      <c r="L154" s="58">
        <v>1486.2875474699999</v>
      </c>
      <c r="M154" s="58">
        <v>1494.1923682500001</v>
      </c>
      <c r="N154" s="58">
        <v>1478.13429311</v>
      </c>
      <c r="O154" s="58">
        <v>1488.2281157699999</v>
      </c>
      <c r="P154" s="58">
        <v>1524.8744897199999</v>
      </c>
      <c r="Q154" s="58">
        <v>1509.68935081</v>
      </c>
      <c r="R154" s="58">
        <v>1506.00323774</v>
      </c>
      <c r="S154" s="58">
        <v>1514.91632063</v>
      </c>
      <c r="T154" s="58">
        <v>1490.97414192</v>
      </c>
      <c r="U154" s="58">
        <v>1439.4212640000001</v>
      </c>
      <c r="V154" s="58">
        <v>1428.2111322600001</v>
      </c>
      <c r="W154" s="58">
        <v>1455.9890504</v>
      </c>
      <c r="X154" s="58">
        <v>1522.6576300900001</v>
      </c>
      <c r="Y154" s="58">
        <v>1611.5884739000001</v>
      </c>
    </row>
    <row r="155" spans="1:25" s="59" customFormat="1" ht="15.75" x14ac:dyDescent="0.3">
      <c r="A155" s="57" t="s">
        <v>139</v>
      </c>
      <c r="B155" s="58">
        <v>1699.40909988</v>
      </c>
      <c r="C155" s="58">
        <v>1770.17979625</v>
      </c>
      <c r="D155" s="58">
        <v>1843.26820636</v>
      </c>
      <c r="E155" s="58">
        <v>1826.85841351</v>
      </c>
      <c r="F155" s="58">
        <v>1824.8967742</v>
      </c>
      <c r="G155" s="58">
        <v>1826.3644836999999</v>
      </c>
      <c r="H155" s="58">
        <v>1741.9778375999999</v>
      </c>
      <c r="I155" s="58">
        <v>1658.09867343</v>
      </c>
      <c r="J155" s="58">
        <v>1597.00709001</v>
      </c>
      <c r="K155" s="58">
        <v>1565.2574213800001</v>
      </c>
      <c r="L155" s="58">
        <v>1565.46527655</v>
      </c>
      <c r="M155" s="58">
        <v>1569.94052687</v>
      </c>
      <c r="N155" s="58">
        <v>1551.6998956899999</v>
      </c>
      <c r="O155" s="58">
        <v>1600.6216497800001</v>
      </c>
      <c r="P155" s="58">
        <v>1630.2090371500001</v>
      </c>
      <c r="Q155" s="58">
        <v>1629.76541834</v>
      </c>
      <c r="R155" s="58">
        <v>1621.5803933</v>
      </c>
      <c r="S155" s="58">
        <v>1627.2376549000001</v>
      </c>
      <c r="T155" s="58">
        <v>1621.25367977</v>
      </c>
      <c r="U155" s="58">
        <v>1555.4563660900001</v>
      </c>
      <c r="V155" s="58">
        <v>1564.0784473400001</v>
      </c>
      <c r="W155" s="58">
        <v>1553.89749809</v>
      </c>
      <c r="X155" s="58">
        <v>1615.2684600600001</v>
      </c>
      <c r="Y155" s="58">
        <v>1673.19038318</v>
      </c>
    </row>
    <row r="156" spans="1:25" s="59" customFormat="1" ht="15.75" x14ac:dyDescent="0.3">
      <c r="A156" s="57" t="s">
        <v>140</v>
      </c>
      <c r="B156" s="58">
        <v>1627.48430351</v>
      </c>
      <c r="C156" s="58">
        <v>1651.3976092800001</v>
      </c>
      <c r="D156" s="58">
        <v>1722.6793815200001</v>
      </c>
      <c r="E156" s="58">
        <v>1723.3046792299999</v>
      </c>
      <c r="F156" s="58">
        <v>1722.6377254700001</v>
      </c>
      <c r="G156" s="58">
        <v>1711.4195439499999</v>
      </c>
      <c r="H156" s="58">
        <v>1623.5277907</v>
      </c>
      <c r="I156" s="58">
        <v>1502.20956419</v>
      </c>
      <c r="J156" s="58">
        <v>1475.38517174</v>
      </c>
      <c r="K156" s="58">
        <v>1444.6344916</v>
      </c>
      <c r="L156" s="58">
        <v>1437.5377691900001</v>
      </c>
      <c r="M156" s="58">
        <v>1455.1765441100001</v>
      </c>
      <c r="N156" s="58">
        <v>1447.7120146700001</v>
      </c>
      <c r="O156" s="58">
        <v>1452.5371117</v>
      </c>
      <c r="P156" s="58">
        <v>1483.48530557</v>
      </c>
      <c r="Q156" s="58">
        <v>1494.31489429</v>
      </c>
      <c r="R156" s="58">
        <v>1497.0751609399999</v>
      </c>
      <c r="S156" s="58">
        <v>1507.6556522800001</v>
      </c>
      <c r="T156" s="58">
        <v>1477.3800137400001</v>
      </c>
      <c r="U156" s="58">
        <v>1424.82247788</v>
      </c>
      <c r="V156" s="58">
        <v>1431.54857122</v>
      </c>
      <c r="W156" s="58">
        <v>1448.4653251100001</v>
      </c>
      <c r="X156" s="58">
        <v>1511.1911189300001</v>
      </c>
      <c r="Y156" s="58">
        <v>1622.37221634</v>
      </c>
    </row>
    <row r="157" spans="1:25" s="59" customFormat="1" ht="15.75" x14ac:dyDescent="0.3">
      <c r="A157" s="57" t="s">
        <v>141</v>
      </c>
      <c r="B157" s="58">
        <v>1588.2797947500001</v>
      </c>
      <c r="C157" s="58">
        <v>1638.67723041</v>
      </c>
      <c r="D157" s="58">
        <v>1698.96396839</v>
      </c>
      <c r="E157" s="58">
        <v>1696.8552985000001</v>
      </c>
      <c r="F157" s="58">
        <v>1691.2040795800001</v>
      </c>
      <c r="G157" s="58">
        <v>1690.80417706</v>
      </c>
      <c r="H157" s="58">
        <v>1662.3141746200001</v>
      </c>
      <c r="I157" s="58">
        <v>1593.36784818</v>
      </c>
      <c r="J157" s="58">
        <v>1515.5952195899999</v>
      </c>
      <c r="K157" s="58">
        <v>1439.57355059</v>
      </c>
      <c r="L157" s="58">
        <v>1419.4291082</v>
      </c>
      <c r="M157" s="58">
        <v>1415.5865171099999</v>
      </c>
      <c r="N157" s="58">
        <v>1435.9761276300001</v>
      </c>
      <c r="O157" s="58">
        <v>1411.09600615</v>
      </c>
      <c r="P157" s="58">
        <v>1443.01909409</v>
      </c>
      <c r="Q157" s="58">
        <v>1423.15916984</v>
      </c>
      <c r="R157" s="58">
        <v>1432.3613559099999</v>
      </c>
      <c r="S157" s="58">
        <v>1443.33614489</v>
      </c>
      <c r="T157" s="58">
        <v>1455.61434835</v>
      </c>
      <c r="U157" s="58">
        <v>1413.1958588499999</v>
      </c>
      <c r="V157" s="58">
        <v>1420.0941349500001</v>
      </c>
      <c r="W157" s="58">
        <v>1406.0857849199999</v>
      </c>
      <c r="X157" s="58">
        <v>1454.72525817</v>
      </c>
      <c r="Y157" s="58">
        <v>1550.0443502600001</v>
      </c>
    </row>
    <row r="158" spans="1:25" s="59" customFormat="1" ht="15.75" x14ac:dyDescent="0.3">
      <c r="A158" s="57" t="s">
        <v>142</v>
      </c>
      <c r="B158" s="58">
        <v>1604.75804958</v>
      </c>
      <c r="C158" s="58">
        <v>1668.3939751800001</v>
      </c>
      <c r="D158" s="58">
        <v>1737.7292019900001</v>
      </c>
      <c r="E158" s="58">
        <v>1733.82654961</v>
      </c>
      <c r="F158" s="58">
        <v>1738.19458571</v>
      </c>
      <c r="G158" s="58">
        <v>1756.2864933600001</v>
      </c>
      <c r="H158" s="58">
        <v>1727.3154893600001</v>
      </c>
      <c r="I158" s="58">
        <v>1684.5336154500001</v>
      </c>
      <c r="J158" s="58">
        <v>1611.4039637200001</v>
      </c>
      <c r="K158" s="58">
        <v>1521.9279153300001</v>
      </c>
      <c r="L158" s="58">
        <v>1433.99949859</v>
      </c>
      <c r="M158" s="58">
        <v>1426.2467748399999</v>
      </c>
      <c r="N158" s="58">
        <v>1394.62253885</v>
      </c>
      <c r="O158" s="58">
        <v>1420.06323711</v>
      </c>
      <c r="P158" s="58">
        <v>1461.5317167600001</v>
      </c>
      <c r="Q158" s="58">
        <v>1504.5069151600001</v>
      </c>
      <c r="R158" s="58">
        <v>1497.3764038300001</v>
      </c>
      <c r="S158" s="58">
        <v>1504.0409842199999</v>
      </c>
      <c r="T158" s="58">
        <v>1469.80388829</v>
      </c>
      <c r="U158" s="58">
        <v>1413.90312331</v>
      </c>
      <c r="V158" s="58">
        <v>1416.73265795</v>
      </c>
      <c r="W158" s="58">
        <v>1435.04166237</v>
      </c>
      <c r="X158" s="58">
        <v>1481.62407211</v>
      </c>
      <c r="Y158" s="58">
        <v>1618.75669339</v>
      </c>
    </row>
    <row r="159" spans="1:25" s="59" customFormat="1" ht="15.75" x14ac:dyDescent="0.3">
      <c r="A159" s="57" t="s">
        <v>143</v>
      </c>
      <c r="B159" s="58">
        <v>1689.5925785100001</v>
      </c>
      <c r="C159" s="58">
        <v>1796.5035762499999</v>
      </c>
      <c r="D159" s="58">
        <v>1887.0198952600001</v>
      </c>
      <c r="E159" s="58">
        <v>2002.45469918</v>
      </c>
      <c r="F159" s="58">
        <v>1966.46408666</v>
      </c>
      <c r="G159" s="58">
        <v>1952.1451316100001</v>
      </c>
      <c r="H159" s="58">
        <v>1843.10753789</v>
      </c>
      <c r="I159" s="58">
        <v>1695.9955273</v>
      </c>
      <c r="J159" s="58">
        <v>1626.90882272</v>
      </c>
      <c r="K159" s="58">
        <v>1587.1694401500001</v>
      </c>
      <c r="L159" s="58">
        <v>1571.3378280900001</v>
      </c>
      <c r="M159" s="58">
        <v>1589.2373001999999</v>
      </c>
      <c r="N159" s="58">
        <v>1577.2201084400001</v>
      </c>
      <c r="O159" s="58">
        <v>1569.0563169500001</v>
      </c>
      <c r="P159" s="58">
        <v>1619.03252849</v>
      </c>
      <c r="Q159" s="58">
        <v>1594.2832717200001</v>
      </c>
      <c r="R159" s="58">
        <v>1595.10642777</v>
      </c>
      <c r="S159" s="58">
        <v>1615.15456541</v>
      </c>
      <c r="T159" s="58">
        <v>1583.2874166000001</v>
      </c>
      <c r="U159" s="58">
        <v>1529.1231119199999</v>
      </c>
      <c r="V159" s="58">
        <v>1533.75702692</v>
      </c>
      <c r="W159" s="58">
        <v>1552.0958975999999</v>
      </c>
      <c r="X159" s="58">
        <v>1624.5859523900001</v>
      </c>
      <c r="Y159" s="58">
        <v>1687.6970338200001</v>
      </c>
    </row>
    <row r="160" spans="1:25" s="59" customFormat="1" ht="15.75" x14ac:dyDescent="0.3">
      <c r="A160" s="57" t="s">
        <v>144</v>
      </c>
      <c r="B160" s="58">
        <v>1762.91087279</v>
      </c>
      <c r="C160" s="58">
        <v>1819.21216147</v>
      </c>
      <c r="D160" s="58">
        <v>1889.5939713100001</v>
      </c>
      <c r="E160" s="58">
        <v>1875.08116047</v>
      </c>
      <c r="F160" s="58">
        <v>1878.1303930700001</v>
      </c>
      <c r="G160" s="58">
        <v>1855.91344495</v>
      </c>
      <c r="H160" s="58">
        <v>1788.4596151600001</v>
      </c>
      <c r="I160" s="58">
        <v>1712.39531915</v>
      </c>
      <c r="J160" s="58">
        <v>1642.3261261</v>
      </c>
      <c r="K160" s="58">
        <v>1577.4233232500001</v>
      </c>
      <c r="L160" s="58">
        <v>1574.1774512300001</v>
      </c>
      <c r="M160" s="58">
        <v>1589.09143915</v>
      </c>
      <c r="N160" s="58">
        <v>1582.7572718000001</v>
      </c>
      <c r="O160" s="58">
        <v>1609.0547543100001</v>
      </c>
      <c r="P160" s="58">
        <v>1640.5738372000001</v>
      </c>
      <c r="Q160" s="58">
        <v>1627.6166585999999</v>
      </c>
      <c r="R160" s="58">
        <v>1630.08428437</v>
      </c>
      <c r="S160" s="58">
        <v>1623.91042438</v>
      </c>
      <c r="T160" s="58">
        <v>1597.8580829699999</v>
      </c>
      <c r="U160" s="58">
        <v>1543.1345126599999</v>
      </c>
      <c r="V160" s="58">
        <v>1536.516435</v>
      </c>
      <c r="W160" s="58">
        <v>1557.6802152100001</v>
      </c>
      <c r="X160" s="58">
        <v>1633.1654663300001</v>
      </c>
      <c r="Y160" s="58">
        <v>1713.4592031899999</v>
      </c>
    </row>
    <row r="161" spans="1:25" s="59" customFormat="1" ht="15.75" x14ac:dyDescent="0.3">
      <c r="A161" s="57" t="s">
        <v>145</v>
      </c>
      <c r="B161" s="58">
        <v>1743.4484994500001</v>
      </c>
      <c r="C161" s="58">
        <v>1806.9202147799999</v>
      </c>
      <c r="D161" s="58">
        <v>1864.26968962</v>
      </c>
      <c r="E161" s="58">
        <v>1863.4241732</v>
      </c>
      <c r="F161" s="58">
        <v>1852.8939724300001</v>
      </c>
      <c r="G161" s="58">
        <v>1852.12750136</v>
      </c>
      <c r="H161" s="58">
        <v>1764.29746361</v>
      </c>
      <c r="I161" s="58">
        <v>1673.08369257</v>
      </c>
      <c r="J161" s="58">
        <v>1621.40132812</v>
      </c>
      <c r="K161" s="58">
        <v>1582.4954307099999</v>
      </c>
      <c r="L161" s="58">
        <v>1593.7658156100001</v>
      </c>
      <c r="M161" s="58">
        <v>1589.1600116500001</v>
      </c>
      <c r="N161" s="58">
        <v>1589.04812498</v>
      </c>
      <c r="O161" s="58">
        <v>1603.0413785200001</v>
      </c>
      <c r="P161" s="58">
        <v>1637.1946375100001</v>
      </c>
      <c r="Q161" s="58">
        <v>1626.2324910699999</v>
      </c>
      <c r="R161" s="58">
        <v>1627.3233942500001</v>
      </c>
      <c r="S161" s="58">
        <v>1633.2444661100001</v>
      </c>
      <c r="T161" s="58">
        <v>1602.4166663200001</v>
      </c>
      <c r="U161" s="58">
        <v>1545.2972106500001</v>
      </c>
      <c r="V161" s="58">
        <v>1539.5999442300001</v>
      </c>
      <c r="W161" s="58">
        <v>1553.34645486</v>
      </c>
      <c r="X161" s="58">
        <v>1624.89861288</v>
      </c>
      <c r="Y161" s="58">
        <v>1703.99559249</v>
      </c>
    </row>
    <row r="162" spans="1:25" s="59" customFormat="1" ht="15.75" x14ac:dyDescent="0.3">
      <c r="A162" s="57" t="s">
        <v>146</v>
      </c>
      <c r="B162" s="58">
        <v>1764.8192131000001</v>
      </c>
      <c r="C162" s="58">
        <v>1824.90931606</v>
      </c>
      <c r="D162" s="58">
        <v>1886.59700034</v>
      </c>
      <c r="E162" s="58">
        <v>1882.9446198800001</v>
      </c>
      <c r="F162" s="58">
        <v>1877.8699713600001</v>
      </c>
      <c r="G162" s="58">
        <v>1865.00029954</v>
      </c>
      <c r="H162" s="58">
        <v>1777.39689948</v>
      </c>
      <c r="I162" s="58">
        <v>1684.53947679</v>
      </c>
      <c r="J162" s="58">
        <v>1654.9182133500001</v>
      </c>
      <c r="K162" s="58">
        <v>1613.0230214000001</v>
      </c>
      <c r="L162" s="58">
        <v>1614.81472035</v>
      </c>
      <c r="M162" s="58">
        <v>1621.68551493</v>
      </c>
      <c r="N162" s="58">
        <v>1625.41694985</v>
      </c>
      <c r="O162" s="58">
        <v>1656.2637173200001</v>
      </c>
      <c r="P162" s="58">
        <v>1685.1685054500001</v>
      </c>
      <c r="Q162" s="58">
        <v>1669.4068778600001</v>
      </c>
      <c r="R162" s="58">
        <v>1681.4413015499999</v>
      </c>
      <c r="S162" s="58">
        <v>1680.1545787300001</v>
      </c>
      <c r="T162" s="58">
        <v>1632.56350486</v>
      </c>
      <c r="U162" s="58">
        <v>1568.11987127</v>
      </c>
      <c r="V162" s="58">
        <v>1559.39167765</v>
      </c>
      <c r="W162" s="58">
        <v>1580.4103969800001</v>
      </c>
      <c r="X162" s="58">
        <v>1646.02158368</v>
      </c>
      <c r="Y162" s="58">
        <v>1707.3371863100001</v>
      </c>
    </row>
    <row r="163" spans="1:25" s="59" customFormat="1" ht="15.75" x14ac:dyDescent="0.3">
      <c r="A163" s="57" t="s">
        <v>147</v>
      </c>
      <c r="B163" s="58">
        <v>1714.4314426200001</v>
      </c>
      <c r="C163" s="58">
        <v>1748.2296929500001</v>
      </c>
      <c r="D163" s="58">
        <v>1814.09428273</v>
      </c>
      <c r="E163" s="58">
        <v>1819.87306997</v>
      </c>
      <c r="F163" s="58">
        <v>1818.0561993000001</v>
      </c>
      <c r="G163" s="58">
        <v>1800.49690448</v>
      </c>
      <c r="H163" s="58">
        <v>1706.01482377</v>
      </c>
      <c r="I163" s="58">
        <v>1608.1245575099999</v>
      </c>
      <c r="J163" s="58">
        <v>1582.5142590600001</v>
      </c>
      <c r="K163" s="58">
        <v>1555.7335183600001</v>
      </c>
      <c r="L163" s="58">
        <v>1570.80335881</v>
      </c>
      <c r="M163" s="58">
        <v>1552.0729249000001</v>
      </c>
      <c r="N163" s="58">
        <v>1563.6397866</v>
      </c>
      <c r="O163" s="58">
        <v>1582.8016734800001</v>
      </c>
      <c r="P163" s="58">
        <v>1636.34451152</v>
      </c>
      <c r="Q163" s="58">
        <v>1627.70964755</v>
      </c>
      <c r="R163" s="58">
        <v>1631.71161338</v>
      </c>
      <c r="S163" s="58">
        <v>1643.2614840200001</v>
      </c>
      <c r="T163" s="58">
        <v>1603.28350477</v>
      </c>
      <c r="U163" s="58">
        <v>1517.6237133</v>
      </c>
      <c r="V163" s="58">
        <v>1499.22652399</v>
      </c>
      <c r="W163" s="58">
        <v>1510.13603545</v>
      </c>
      <c r="X163" s="58">
        <v>1578.7125146200001</v>
      </c>
      <c r="Y163" s="58">
        <v>1719.2534805800001</v>
      </c>
    </row>
    <row r="164" spans="1:25" s="59" customFormat="1" ht="15.75" x14ac:dyDescent="0.3">
      <c r="A164" s="57" t="s">
        <v>148</v>
      </c>
      <c r="B164" s="58">
        <v>1553.66878664</v>
      </c>
      <c r="C164" s="58">
        <v>1593.7450722999999</v>
      </c>
      <c r="D164" s="58">
        <v>1643.79982832</v>
      </c>
      <c r="E164" s="58">
        <v>1664.3246079099999</v>
      </c>
      <c r="F164" s="58">
        <v>1662.0417936599999</v>
      </c>
      <c r="G164" s="58">
        <v>1638.30866382</v>
      </c>
      <c r="H164" s="58">
        <v>1595.62735481</v>
      </c>
      <c r="I164" s="58">
        <v>1531.5829511300001</v>
      </c>
      <c r="J164" s="58">
        <v>1483.3663536399999</v>
      </c>
      <c r="K164" s="58">
        <v>1468.28702219</v>
      </c>
      <c r="L164" s="58">
        <v>1432.6964924500001</v>
      </c>
      <c r="M164" s="58">
        <v>1435.98195766</v>
      </c>
      <c r="N164" s="58">
        <v>1420.8566056300001</v>
      </c>
      <c r="O164" s="58">
        <v>1449.06735893</v>
      </c>
      <c r="P164" s="58">
        <v>1483.7933739</v>
      </c>
      <c r="Q164" s="58">
        <v>1484.8168145700001</v>
      </c>
      <c r="R164" s="58">
        <v>1483.2173770100001</v>
      </c>
      <c r="S164" s="58">
        <v>1475.3037518599999</v>
      </c>
      <c r="T164" s="58">
        <v>1434.61012757</v>
      </c>
      <c r="U164" s="58">
        <v>1415.9097747000001</v>
      </c>
      <c r="V164" s="58">
        <v>1410.10483746</v>
      </c>
      <c r="W164" s="58">
        <v>1432.8432133200001</v>
      </c>
      <c r="X164" s="58">
        <v>1490.35656533</v>
      </c>
      <c r="Y164" s="58">
        <v>1535.70004124</v>
      </c>
    </row>
    <row r="165" spans="1:25" s="59" customFormat="1" ht="15.75" x14ac:dyDescent="0.3">
      <c r="A165" s="57" t="s">
        <v>149</v>
      </c>
      <c r="B165" s="58">
        <v>1619.5171142199999</v>
      </c>
      <c r="C165" s="58">
        <v>1680.6504111199999</v>
      </c>
      <c r="D165" s="58">
        <v>1718.5294571300001</v>
      </c>
      <c r="E165" s="58">
        <v>1712.4289631900001</v>
      </c>
      <c r="F165" s="58">
        <v>1716.49846125</v>
      </c>
      <c r="G165" s="58">
        <v>1724.3087660000001</v>
      </c>
      <c r="H165" s="58">
        <v>1680.35979486</v>
      </c>
      <c r="I165" s="58">
        <v>1652.6577310100001</v>
      </c>
      <c r="J165" s="58">
        <v>1583.15693842</v>
      </c>
      <c r="K165" s="58">
        <v>1515.98311433</v>
      </c>
      <c r="L165" s="58">
        <v>1495.45467067</v>
      </c>
      <c r="M165" s="58">
        <v>1501.1052989500001</v>
      </c>
      <c r="N165" s="58">
        <v>1476.22887793</v>
      </c>
      <c r="O165" s="58">
        <v>1509.46690137</v>
      </c>
      <c r="P165" s="58">
        <v>1528.91622788</v>
      </c>
      <c r="Q165" s="58">
        <v>1523.3709353500001</v>
      </c>
      <c r="R165" s="58">
        <v>1525.8060336000001</v>
      </c>
      <c r="S165" s="58">
        <v>1526.1541575400001</v>
      </c>
      <c r="T165" s="58">
        <v>1490.4159516100001</v>
      </c>
      <c r="U165" s="58">
        <v>1430.34502079</v>
      </c>
      <c r="V165" s="58">
        <v>1429.85661609</v>
      </c>
      <c r="W165" s="58">
        <v>1445.3241970900001</v>
      </c>
      <c r="X165" s="58">
        <v>1502.49055077</v>
      </c>
      <c r="Y165" s="58">
        <v>1580.48130655</v>
      </c>
    </row>
    <row r="166" spans="1:25" s="59" customFormat="1" ht="15.75" x14ac:dyDescent="0.3">
      <c r="A166" s="57" t="s">
        <v>150</v>
      </c>
      <c r="B166" s="58">
        <v>1635.42742684</v>
      </c>
      <c r="C166" s="58">
        <v>1710.8134947400001</v>
      </c>
      <c r="D166" s="58">
        <v>1787.04425382</v>
      </c>
      <c r="E166" s="58">
        <v>1816.6176657000001</v>
      </c>
      <c r="F166" s="58">
        <v>1817.4033392399999</v>
      </c>
      <c r="G166" s="58">
        <v>1810.9233293</v>
      </c>
      <c r="H166" s="58">
        <v>1722.1878993600001</v>
      </c>
      <c r="I166" s="58">
        <v>1643.4635405399999</v>
      </c>
      <c r="J166" s="58">
        <v>1599.4024548699999</v>
      </c>
      <c r="K166" s="58">
        <v>1572.3147170500001</v>
      </c>
      <c r="L166" s="58">
        <v>1570.70780517</v>
      </c>
      <c r="M166" s="58">
        <v>1575.5292757700001</v>
      </c>
      <c r="N166" s="58">
        <v>1572.3275101300001</v>
      </c>
      <c r="O166" s="58">
        <v>1582.7917179200001</v>
      </c>
      <c r="P166" s="58">
        <v>1609.37228673</v>
      </c>
      <c r="Q166" s="58">
        <v>1592.1620271500001</v>
      </c>
      <c r="R166" s="58">
        <v>1594.5801243800001</v>
      </c>
      <c r="S166" s="58">
        <v>1605.75356586</v>
      </c>
      <c r="T166" s="58">
        <v>1563.92735827</v>
      </c>
      <c r="U166" s="58">
        <v>1510.1970675800001</v>
      </c>
      <c r="V166" s="58">
        <v>1531.67186107</v>
      </c>
      <c r="W166" s="58">
        <v>1550.30731793</v>
      </c>
      <c r="X166" s="58">
        <v>1593.1383741</v>
      </c>
      <c r="Y166" s="58">
        <v>1654.4721726400001</v>
      </c>
    </row>
    <row r="167" spans="1:25" s="59" customFormat="1" ht="15.75" x14ac:dyDescent="0.3">
      <c r="A167" s="57" t="s">
        <v>151</v>
      </c>
      <c r="B167" s="58">
        <v>1781.5805650699999</v>
      </c>
      <c r="C167" s="58">
        <v>1839.9051669200001</v>
      </c>
      <c r="D167" s="58">
        <v>1903.93813148</v>
      </c>
      <c r="E167" s="58">
        <v>1870.5228251600001</v>
      </c>
      <c r="F167" s="58">
        <v>1874.2839218500001</v>
      </c>
      <c r="G167" s="58">
        <v>1886.15834533</v>
      </c>
      <c r="H167" s="58">
        <v>1793.51325879</v>
      </c>
      <c r="I167" s="58">
        <v>1698.30950267</v>
      </c>
      <c r="J167" s="58">
        <v>1641.93900932</v>
      </c>
      <c r="K167" s="58">
        <v>1610.08253315</v>
      </c>
      <c r="L167" s="58">
        <v>1606.1302852900001</v>
      </c>
      <c r="M167" s="58">
        <v>1616.9093948100001</v>
      </c>
      <c r="N167" s="58">
        <v>1610.8084836800001</v>
      </c>
      <c r="O167" s="58">
        <v>1627.5071940600001</v>
      </c>
      <c r="P167" s="58">
        <v>1654.9841802999999</v>
      </c>
      <c r="Q167" s="58">
        <v>1616.2572955800001</v>
      </c>
      <c r="R167" s="58">
        <v>1613.64216091</v>
      </c>
      <c r="S167" s="58">
        <v>1634.6548493600001</v>
      </c>
      <c r="T167" s="58">
        <v>1596.3437633400001</v>
      </c>
      <c r="U167" s="58">
        <v>1550.07693619</v>
      </c>
      <c r="V167" s="58">
        <v>1553.23822034</v>
      </c>
      <c r="W167" s="58">
        <v>1575.2865918300001</v>
      </c>
      <c r="X167" s="58">
        <v>1629.4932795500001</v>
      </c>
      <c r="Y167" s="58">
        <v>1698.75928185</v>
      </c>
    </row>
    <row r="168" spans="1:25" s="59" customFormat="1" ht="15.75" x14ac:dyDescent="0.3">
      <c r="A168" s="57" t="s">
        <v>152</v>
      </c>
      <c r="B168" s="58">
        <v>1789.4740906700001</v>
      </c>
      <c r="C168" s="58">
        <v>1841.8948550300001</v>
      </c>
      <c r="D168" s="58">
        <v>1910.1462133</v>
      </c>
      <c r="E168" s="58">
        <v>1909.40686658</v>
      </c>
      <c r="F168" s="58">
        <v>1906.5750540199999</v>
      </c>
      <c r="G168" s="58">
        <v>1894.6024297900001</v>
      </c>
      <c r="H168" s="58">
        <v>1804.1650967200001</v>
      </c>
      <c r="I168" s="58">
        <v>1725.5805739</v>
      </c>
      <c r="J168" s="58">
        <v>1676.5011899599999</v>
      </c>
      <c r="K168" s="58">
        <v>1580.33236857</v>
      </c>
      <c r="L168" s="58">
        <v>1591.7970854299999</v>
      </c>
      <c r="M168" s="58">
        <v>1606.0052080200001</v>
      </c>
      <c r="N168" s="58">
        <v>1626.7822470400001</v>
      </c>
      <c r="O168" s="58">
        <v>1635.3712542000001</v>
      </c>
      <c r="P168" s="58">
        <v>1647.8130095700001</v>
      </c>
      <c r="Q168" s="58">
        <v>1614.3641638500001</v>
      </c>
      <c r="R168" s="58">
        <v>1623.03118393</v>
      </c>
      <c r="S168" s="58">
        <v>1627.7770563700001</v>
      </c>
      <c r="T168" s="58">
        <v>1649.02508644</v>
      </c>
      <c r="U168" s="58">
        <v>1603.1852833200001</v>
      </c>
      <c r="V168" s="58">
        <v>1611.6432228799999</v>
      </c>
      <c r="W168" s="58">
        <v>1638.1145656900001</v>
      </c>
      <c r="X168" s="58">
        <v>1690.10160769</v>
      </c>
      <c r="Y168" s="58">
        <v>1728.9098443</v>
      </c>
    </row>
    <row r="169" spans="1:25" s="59" customFormat="1" ht="15.75" x14ac:dyDescent="0.3">
      <c r="A169" s="57" t="s">
        <v>153</v>
      </c>
      <c r="B169" s="58">
        <v>1749.30804261</v>
      </c>
      <c r="C169" s="58">
        <v>1802.5955500600001</v>
      </c>
      <c r="D169" s="58">
        <v>1859.6044956400001</v>
      </c>
      <c r="E169" s="58">
        <v>1824.2333722400001</v>
      </c>
      <c r="F169" s="58">
        <v>1817.64112533</v>
      </c>
      <c r="G169" s="58">
        <v>1842.4807504299999</v>
      </c>
      <c r="H169" s="58">
        <v>1761.8132241999999</v>
      </c>
      <c r="I169" s="58">
        <v>1687.63927599</v>
      </c>
      <c r="J169" s="58">
        <v>1628.6956009</v>
      </c>
      <c r="K169" s="58">
        <v>1533.5599627500001</v>
      </c>
      <c r="L169" s="58">
        <v>1532.5284998500001</v>
      </c>
      <c r="M169" s="58">
        <v>1555.51911387</v>
      </c>
      <c r="N169" s="58">
        <v>1570.3693058599999</v>
      </c>
      <c r="O169" s="58">
        <v>1590.2902370199999</v>
      </c>
      <c r="P169" s="58">
        <v>1622.88741721</v>
      </c>
      <c r="Q169" s="58">
        <v>1639.1543752499999</v>
      </c>
      <c r="R169" s="58">
        <v>1651.3337098700001</v>
      </c>
      <c r="S169" s="58">
        <v>1641.3331517700001</v>
      </c>
      <c r="T169" s="58">
        <v>1640.65110574</v>
      </c>
      <c r="U169" s="58">
        <v>1589.2214659200001</v>
      </c>
      <c r="V169" s="58">
        <v>1596.8962541200001</v>
      </c>
      <c r="W169" s="58">
        <v>1619.17568269</v>
      </c>
      <c r="X169" s="58">
        <v>1679.4334624000001</v>
      </c>
      <c r="Y169" s="58">
        <v>1747.7544607699999</v>
      </c>
    </row>
    <row r="170" spans="1:25" s="59" customFormat="1" ht="15.75" x14ac:dyDescent="0.3">
      <c r="A170" s="57" t="s">
        <v>154</v>
      </c>
      <c r="B170" s="58">
        <v>1787.5989585899999</v>
      </c>
      <c r="C170" s="58">
        <v>1858.6687389400001</v>
      </c>
      <c r="D170" s="58">
        <v>1905.92830147</v>
      </c>
      <c r="E170" s="58">
        <v>1881.32076033</v>
      </c>
      <c r="F170" s="58">
        <v>1881.2976734900001</v>
      </c>
      <c r="G170" s="58">
        <v>1883.1254772899999</v>
      </c>
      <c r="H170" s="58">
        <v>1801.8276799499999</v>
      </c>
      <c r="I170" s="58">
        <v>1719.88053307</v>
      </c>
      <c r="J170" s="58">
        <v>1651.79941201</v>
      </c>
      <c r="K170" s="58">
        <v>1628.0158193899999</v>
      </c>
      <c r="L170" s="58">
        <v>1609.1672760900001</v>
      </c>
      <c r="M170" s="58">
        <v>1623.5060340800001</v>
      </c>
      <c r="N170" s="58">
        <v>1641.04495</v>
      </c>
      <c r="O170" s="58">
        <v>1635.72916093</v>
      </c>
      <c r="P170" s="58">
        <v>1682.0061274</v>
      </c>
      <c r="Q170" s="58">
        <v>1655.8904656500001</v>
      </c>
      <c r="R170" s="58">
        <v>1690.0560517000001</v>
      </c>
      <c r="S170" s="58">
        <v>1696.4299596999999</v>
      </c>
      <c r="T170" s="58">
        <v>1624.3475549</v>
      </c>
      <c r="U170" s="58">
        <v>1586.6385838200001</v>
      </c>
      <c r="V170" s="58">
        <v>1608.12145246</v>
      </c>
      <c r="W170" s="58">
        <v>1644.69013602</v>
      </c>
      <c r="X170" s="58">
        <v>1702.80242572</v>
      </c>
      <c r="Y170" s="58">
        <v>1704.1318644600001</v>
      </c>
    </row>
    <row r="171" spans="1:25" s="59" customFormat="1" ht="15.75" x14ac:dyDescent="0.3">
      <c r="A171" s="57" t="s">
        <v>155</v>
      </c>
      <c r="B171" s="58">
        <v>1755.48436176</v>
      </c>
      <c r="C171" s="58">
        <v>1785.69353017</v>
      </c>
      <c r="D171" s="58">
        <v>1836.54293231</v>
      </c>
      <c r="E171" s="58">
        <v>1835.4547703600001</v>
      </c>
      <c r="F171" s="58">
        <v>1838.9021047000001</v>
      </c>
      <c r="G171" s="58">
        <v>1809.9190802099999</v>
      </c>
      <c r="H171" s="58">
        <v>1778.7226080400001</v>
      </c>
      <c r="I171" s="58">
        <v>1698.38932009</v>
      </c>
      <c r="J171" s="58">
        <v>1650.9774549200001</v>
      </c>
      <c r="K171" s="58">
        <v>1597.34934374</v>
      </c>
      <c r="L171" s="58">
        <v>1571.7199156500001</v>
      </c>
      <c r="M171" s="58">
        <v>1579.32371786</v>
      </c>
      <c r="N171" s="58">
        <v>1571.4382885</v>
      </c>
      <c r="O171" s="58">
        <v>1588.9764052800001</v>
      </c>
      <c r="P171" s="58">
        <v>1623.2137777</v>
      </c>
      <c r="Q171" s="58">
        <v>1605.25621133</v>
      </c>
      <c r="R171" s="58">
        <v>1609.9580796499999</v>
      </c>
      <c r="S171" s="58">
        <v>1613.87579018</v>
      </c>
      <c r="T171" s="58">
        <v>1564.4332823500001</v>
      </c>
      <c r="U171" s="58">
        <v>1522.66798083</v>
      </c>
      <c r="V171" s="58">
        <v>1532.34934445</v>
      </c>
      <c r="W171" s="58">
        <v>1560.56107092</v>
      </c>
      <c r="X171" s="58">
        <v>1605.37213561</v>
      </c>
      <c r="Y171" s="58">
        <v>1648.39003144</v>
      </c>
    </row>
    <row r="172" spans="1:25" s="59" customFormat="1" ht="15.75" x14ac:dyDescent="0.3">
      <c r="A172" s="57" t="s">
        <v>156</v>
      </c>
      <c r="B172" s="58">
        <v>1729.3067611000001</v>
      </c>
      <c r="C172" s="58">
        <v>1790.60263214</v>
      </c>
      <c r="D172" s="58">
        <v>1821.2593848199999</v>
      </c>
      <c r="E172" s="58">
        <v>1824.97419143</v>
      </c>
      <c r="F172" s="58">
        <v>1816.53406337</v>
      </c>
      <c r="G172" s="58">
        <v>1818.9210401</v>
      </c>
      <c r="H172" s="58">
        <v>1787.8876789799999</v>
      </c>
      <c r="I172" s="58">
        <v>1763.53595578</v>
      </c>
      <c r="J172" s="58">
        <v>1664.41046308</v>
      </c>
      <c r="K172" s="58">
        <v>1588.5275547000001</v>
      </c>
      <c r="L172" s="58">
        <v>1570.33109083</v>
      </c>
      <c r="M172" s="58">
        <v>1573.0412735899999</v>
      </c>
      <c r="N172" s="58">
        <v>1569.08998092</v>
      </c>
      <c r="O172" s="58">
        <v>1591.06729939</v>
      </c>
      <c r="P172" s="58">
        <v>1618.49020167</v>
      </c>
      <c r="Q172" s="58">
        <v>1602.6190404500001</v>
      </c>
      <c r="R172" s="58">
        <v>1604.83937453</v>
      </c>
      <c r="S172" s="58">
        <v>1600.37502434</v>
      </c>
      <c r="T172" s="58">
        <v>1551.0272847200001</v>
      </c>
      <c r="U172" s="58">
        <v>1505.11046349</v>
      </c>
      <c r="V172" s="58">
        <v>1521.98027484</v>
      </c>
      <c r="W172" s="58">
        <v>1548.0011279099999</v>
      </c>
      <c r="X172" s="58">
        <v>1603.96483719</v>
      </c>
      <c r="Y172" s="58">
        <v>1667.04925751</v>
      </c>
    </row>
    <row r="173" spans="1:25" s="59" customFormat="1" ht="15.75" x14ac:dyDescent="0.3">
      <c r="A173" s="57" t="s">
        <v>157</v>
      </c>
      <c r="B173" s="58">
        <v>1780.3481101100001</v>
      </c>
      <c r="C173" s="58">
        <v>1840.87121065</v>
      </c>
      <c r="D173" s="58">
        <v>1900.3175944100001</v>
      </c>
      <c r="E173" s="58">
        <v>1934.83452919</v>
      </c>
      <c r="F173" s="58">
        <v>1919.2207868800001</v>
      </c>
      <c r="G173" s="58">
        <v>1860.3528681100001</v>
      </c>
      <c r="H173" s="58">
        <v>1761.12567777</v>
      </c>
      <c r="I173" s="58">
        <v>1683.9278013000001</v>
      </c>
      <c r="J173" s="58">
        <v>1635.4043758</v>
      </c>
      <c r="K173" s="58">
        <v>1590.3354417</v>
      </c>
      <c r="L173" s="58">
        <v>1534.756425</v>
      </c>
      <c r="M173" s="58">
        <v>1542.9836341800001</v>
      </c>
      <c r="N173" s="58">
        <v>1540.77684888</v>
      </c>
      <c r="O173" s="58">
        <v>1554.2568405900001</v>
      </c>
      <c r="P173" s="58">
        <v>1593.9885228099999</v>
      </c>
      <c r="Q173" s="58">
        <v>1586.9766903300001</v>
      </c>
      <c r="R173" s="58">
        <v>1619.9305880500001</v>
      </c>
      <c r="S173" s="58">
        <v>1616.23226333</v>
      </c>
      <c r="T173" s="58">
        <v>1546.3966321099999</v>
      </c>
      <c r="U173" s="58">
        <v>1510.08467668</v>
      </c>
      <c r="V173" s="58">
        <v>1531.0698286500001</v>
      </c>
      <c r="W173" s="58">
        <v>1548.0982567200001</v>
      </c>
      <c r="X173" s="58">
        <v>1611.1244899400001</v>
      </c>
      <c r="Y173" s="58">
        <v>1660.59777497</v>
      </c>
    </row>
    <row r="174" spans="1:25" s="59" customFormat="1" ht="15.75" x14ac:dyDescent="0.3">
      <c r="A174" s="57" t="s">
        <v>158</v>
      </c>
      <c r="B174" s="58">
        <v>1764.06395707</v>
      </c>
      <c r="C174" s="58">
        <v>1826.69736468</v>
      </c>
      <c r="D174" s="58">
        <v>1897.50497698</v>
      </c>
      <c r="E174" s="58">
        <v>1896.25874185</v>
      </c>
      <c r="F174" s="58">
        <v>1856.22429573</v>
      </c>
      <c r="G174" s="58">
        <v>1810.89686155</v>
      </c>
      <c r="H174" s="58">
        <v>1777.41743161</v>
      </c>
      <c r="I174" s="58">
        <v>1709.0916056600001</v>
      </c>
      <c r="J174" s="58">
        <v>1674.2994321799999</v>
      </c>
      <c r="K174" s="58">
        <v>1622.0214938000001</v>
      </c>
      <c r="L174" s="58">
        <v>1611.81030981</v>
      </c>
      <c r="M174" s="58">
        <v>1622.58306339</v>
      </c>
      <c r="N174" s="58">
        <v>1613.1368455900001</v>
      </c>
      <c r="O174" s="58">
        <v>1625.4713184899999</v>
      </c>
      <c r="P174" s="58">
        <v>1662.5082545400001</v>
      </c>
      <c r="Q174" s="58">
        <v>1650.2811722900001</v>
      </c>
      <c r="R174" s="58">
        <v>1663.52339568</v>
      </c>
      <c r="S174" s="58">
        <v>1648.0771279200001</v>
      </c>
      <c r="T174" s="58">
        <v>1578.84584021</v>
      </c>
      <c r="U174" s="58">
        <v>1561.81184392</v>
      </c>
      <c r="V174" s="58">
        <v>1572.2356003699999</v>
      </c>
      <c r="W174" s="58">
        <v>1578.60688886</v>
      </c>
      <c r="X174" s="58">
        <v>1633.04207643</v>
      </c>
      <c r="Y174" s="58">
        <v>1684.1256799100001</v>
      </c>
    </row>
    <row r="175" spans="1:25" s="59" customFormat="1" ht="15.75" x14ac:dyDescent="0.3">
      <c r="A175" s="57" t="s">
        <v>159</v>
      </c>
      <c r="B175" s="58">
        <v>1649.81936367</v>
      </c>
      <c r="C175" s="58">
        <v>1700.3378837</v>
      </c>
      <c r="D175" s="58">
        <v>1766.7802889100001</v>
      </c>
      <c r="E175" s="58">
        <v>1762.72524082</v>
      </c>
      <c r="F175" s="58">
        <v>1762.4568680699999</v>
      </c>
      <c r="G175" s="58">
        <v>1752.48492046</v>
      </c>
      <c r="H175" s="58">
        <v>1671.8576376400001</v>
      </c>
      <c r="I175" s="58">
        <v>1584.0419604200001</v>
      </c>
      <c r="J175" s="58">
        <v>1532.0393518400001</v>
      </c>
      <c r="K175" s="58">
        <v>1493.3315392900001</v>
      </c>
      <c r="L175" s="58">
        <v>1495.6610577000001</v>
      </c>
      <c r="M175" s="58">
        <v>1501.5727101100001</v>
      </c>
      <c r="N175" s="58">
        <v>1520.74302717</v>
      </c>
      <c r="O175" s="58">
        <v>1535.22273903</v>
      </c>
      <c r="P175" s="58">
        <v>1546.9113214900001</v>
      </c>
      <c r="Q175" s="58">
        <v>1555.52713539</v>
      </c>
      <c r="R175" s="58">
        <v>1572.23934074</v>
      </c>
      <c r="S175" s="58">
        <v>1537.24045501</v>
      </c>
      <c r="T175" s="58">
        <v>1473.05573863</v>
      </c>
      <c r="U175" s="58">
        <v>1446.6057973900001</v>
      </c>
      <c r="V175" s="58">
        <v>1466.3112948</v>
      </c>
      <c r="W175" s="58">
        <v>1480.20760812</v>
      </c>
      <c r="X175" s="58">
        <v>1536.5780614800001</v>
      </c>
      <c r="Y175" s="58">
        <v>1608.57614975</v>
      </c>
    </row>
    <row r="176" spans="1:25" s="59" customFormat="1" ht="15.75" x14ac:dyDescent="0.3">
      <c r="A176" s="57" t="s">
        <v>160</v>
      </c>
      <c r="B176" s="58">
        <v>1675.53440389</v>
      </c>
      <c r="C176" s="58">
        <v>1731.73543021</v>
      </c>
      <c r="D176" s="58">
        <v>1777.63369756</v>
      </c>
      <c r="E176" s="58">
        <v>1776.75594482</v>
      </c>
      <c r="F176" s="58">
        <v>1768.1809800600001</v>
      </c>
      <c r="G176" s="58">
        <v>1748.6295790199999</v>
      </c>
      <c r="H176" s="58">
        <v>1675.7612871000001</v>
      </c>
      <c r="I176" s="58">
        <v>1634.3772423</v>
      </c>
      <c r="J176" s="58">
        <v>1578.31083418</v>
      </c>
      <c r="K176" s="58">
        <v>1545.4740862000001</v>
      </c>
      <c r="L176" s="58">
        <v>1553.4098725000001</v>
      </c>
      <c r="M176" s="58">
        <v>1558.8231202500001</v>
      </c>
      <c r="N176" s="58">
        <v>1572.38301742</v>
      </c>
      <c r="O176" s="58">
        <v>1589.4626369300001</v>
      </c>
      <c r="P176" s="58">
        <v>1598.03837755</v>
      </c>
      <c r="Q176" s="58">
        <v>1617.2033300000001</v>
      </c>
      <c r="R176" s="58">
        <v>1639.0054171100001</v>
      </c>
      <c r="S176" s="58">
        <v>1612.88487968</v>
      </c>
      <c r="T176" s="58">
        <v>1547.9900768499999</v>
      </c>
      <c r="U176" s="58">
        <v>1522.0876671200001</v>
      </c>
      <c r="V176" s="58">
        <v>1533.6083380300001</v>
      </c>
      <c r="W176" s="58">
        <v>1552.8673459900001</v>
      </c>
      <c r="X176" s="58">
        <v>1617.99895403</v>
      </c>
      <c r="Y176" s="58">
        <v>1676.9832926300001</v>
      </c>
    </row>
    <row r="177" spans="1:25" s="59" customFormat="1" ht="15.75" x14ac:dyDescent="0.3">
      <c r="A177" s="57" t="s">
        <v>161</v>
      </c>
      <c r="B177" s="58">
        <v>1721.15671539</v>
      </c>
      <c r="C177" s="58">
        <v>1786.0393853200001</v>
      </c>
      <c r="D177" s="58">
        <v>1830.61068372</v>
      </c>
      <c r="E177" s="58">
        <v>1841.4262282899999</v>
      </c>
      <c r="F177" s="58">
        <v>1850.12961817</v>
      </c>
      <c r="G177" s="58">
        <v>1824.72443305</v>
      </c>
      <c r="H177" s="58">
        <v>1746.1419886599999</v>
      </c>
      <c r="I177" s="58">
        <v>1637.2357592999999</v>
      </c>
      <c r="J177" s="58">
        <v>1571.0067309999999</v>
      </c>
      <c r="K177" s="58">
        <v>1538.8824088700001</v>
      </c>
      <c r="L177" s="58">
        <v>1540.79876844</v>
      </c>
      <c r="M177" s="58">
        <v>1555.78251329</v>
      </c>
      <c r="N177" s="58">
        <v>1596.5084983700001</v>
      </c>
      <c r="O177" s="58">
        <v>1615.45192853</v>
      </c>
      <c r="P177" s="58">
        <v>1643.47280682</v>
      </c>
      <c r="Q177" s="58">
        <v>1652.48194504</v>
      </c>
      <c r="R177" s="58">
        <v>1660.00311551</v>
      </c>
      <c r="S177" s="58">
        <v>1635.31975371</v>
      </c>
      <c r="T177" s="58">
        <v>1557.14229387</v>
      </c>
      <c r="U177" s="58">
        <v>1525.0817168600001</v>
      </c>
      <c r="V177" s="58">
        <v>1549.95019912</v>
      </c>
      <c r="W177" s="58">
        <v>1570.09575086</v>
      </c>
      <c r="X177" s="58">
        <v>1630.8062486000001</v>
      </c>
      <c r="Y177" s="58">
        <v>1739.0359581800001</v>
      </c>
    </row>
    <row r="178" spans="1:25" s="59" customFormat="1" ht="15.75" x14ac:dyDescent="0.3">
      <c r="A178" s="57" t="s">
        <v>162</v>
      </c>
      <c r="B178" s="58">
        <v>1766.6949970800001</v>
      </c>
      <c r="C178" s="58">
        <v>1736.3617632600001</v>
      </c>
      <c r="D178" s="58">
        <v>1789.7892795800001</v>
      </c>
      <c r="E178" s="58">
        <v>1790.0965880000001</v>
      </c>
      <c r="F178" s="58">
        <v>1791.46191617</v>
      </c>
      <c r="G178" s="58">
        <v>1785.6387931500001</v>
      </c>
      <c r="H178" s="58">
        <v>1767.7335339000001</v>
      </c>
      <c r="I178" s="58">
        <v>1721.72596879</v>
      </c>
      <c r="J178" s="58">
        <v>1662.7102603000001</v>
      </c>
      <c r="K178" s="58">
        <v>1587.08081298</v>
      </c>
      <c r="L178" s="58">
        <v>1563.9790196700001</v>
      </c>
      <c r="M178" s="58">
        <v>1565.6278810200001</v>
      </c>
      <c r="N178" s="58">
        <v>1587.6140709399999</v>
      </c>
      <c r="O178" s="58">
        <v>1599.5519224500001</v>
      </c>
      <c r="P178" s="58">
        <v>1613.9939617499999</v>
      </c>
      <c r="Q178" s="58">
        <v>1626.7505613200001</v>
      </c>
      <c r="R178" s="58">
        <v>1621.5636180700001</v>
      </c>
      <c r="S178" s="58">
        <v>1620.51206015</v>
      </c>
      <c r="T178" s="58">
        <v>1556.2094620600001</v>
      </c>
      <c r="U178" s="58">
        <v>1532.24444709</v>
      </c>
      <c r="V178" s="58">
        <v>1552.9561727800001</v>
      </c>
      <c r="W178" s="58">
        <v>1575.7609925900001</v>
      </c>
      <c r="X178" s="58">
        <v>1609.27584164</v>
      </c>
      <c r="Y178" s="58">
        <v>1664.53180148</v>
      </c>
    </row>
    <row r="179" spans="1:25" s="59" customFormat="1" ht="15.75" x14ac:dyDescent="0.3">
      <c r="A179" s="57" t="s">
        <v>163</v>
      </c>
      <c r="B179" s="58">
        <v>1656.25869358</v>
      </c>
      <c r="C179" s="58">
        <v>1704.14017388</v>
      </c>
      <c r="D179" s="58">
        <v>1761.55484852</v>
      </c>
      <c r="E179" s="58">
        <v>1763.10596738</v>
      </c>
      <c r="F179" s="58">
        <v>1765.24433036</v>
      </c>
      <c r="G179" s="58">
        <v>1762.93871777</v>
      </c>
      <c r="H179" s="58">
        <v>1746.8791968600001</v>
      </c>
      <c r="I179" s="58">
        <v>1719.1218484999999</v>
      </c>
      <c r="J179" s="58">
        <v>1711.4547917899999</v>
      </c>
      <c r="K179" s="58">
        <v>1640.0764105000001</v>
      </c>
      <c r="L179" s="58">
        <v>1612.2485413500001</v>
      </c>
      <c r="M179" s="58">
        <v>1614.51138818</v>
      </c>
      <c r="N179" s="58">
        <v>1623.5613502400001</v>
      </c>
      <c r="O179" s="58">
        <v>1639.3672982800001</v>
      </c>
      <c r="P179" s="58">
        <v>1655.6725776400001</v>
      </c>
      <c r="Q179" s="58">
        <v>1670.1302467400001</v>
      </c>
      <c r="R179" s="58">
        <v>1660.60265908</v>
      </c>
      <c r="S179" s="58">
        <v>1641.8295080600001</v>
      </c>
      <c r="T179" s="58">
        <v>1575.2843981000001</v>
      </c>
      <c r="U179" s="58">
        <v>1548.6014266300001</v>
      </c>
      <c r="V179" s="58">
        <v>1566.44870571</v>
      </c>
      <c r="W179" s="58">
        <v>1588.4184703200001</v>
      </c>
      <c r="X179" s="58">
        <v>1627.19425299</v>
      </c>
      <c r="Y179" s="58">
        <v>1693.3437891600001</v>
      </c>
    </row>
    <row r="180" spans="1:25" s="59" customFormat="1" ht="15.75" x14ac:dyDescent="0.3">
      <c r="A180" s="57" t="s">
        <v>164</v>
      </c>
      <c r="B180" s="58">
        <v>1626.18534778</v>
      </c>
      <c r="C180" s="58">
        <v>1687.9193547100001</v>
      </c>
      <c r="D180" s="58">
        <v>1724.7125315999999</v>
      </c>
      <c r="E180" s="58">
        <v>1722.5872595200001</v>
      </c>
      <c r="F180" s="58">
        <v>1718.0184986199999</v>
      </c>
      <c r="G180" s="58">
        <v>1741.75326513</v>
      </c>
      <c r="H180" s="58">
        <v>1780.1545252200001</v>
      </c>
      <c r="I180" s="58">
        <v>1721.2052040600001</v>
      </c>
      <c r="J180" s="58">
        <v>1719.24817702</v>
      </c>
      <c r="K180" s="58">
        <v>1691.4278037300001</v>
      </c>
      <c r="L180" s="58">
        <v>1688.7151305500001</v>
      </c>
      <c r="M180" s="58">
        <v>1703.1566066</v>
      </c>
      <c r="N180" s="58">
        <v>1724.9284049</v>
      </c>
      <c r="O180" s="58">
        <v>1743.7820422500001</v>
      </c>
      <c r="P180" s="58">
        <v>1756.4610785699999</v>
      </c>
      <c r="Q180" s="58">
        <v>1772.04328579</v>
      </c>
      <c r="R180" s="58">
        <v>1762.81406429</v>
      </c>
      <c r="S180" s="58">
        <v>1720.75462838</v>
      </c>
      <c r="T180" s="58">
        <v>1669.6439844199999</v>
      </c>
      <c r="U180" s="58">
        <v>1637.2227348500001</v>
      </c>
      <c r="V180" s="58">
        <v>1664.57443094</v>
      </c>
      <c r="W180" s="58">
        <v>1680.4435101900001</v>
      </c>
      <c r="X180" s="58">
        <v>1742.4695670900001</v>
      </c>
      <c r="Y180" s="58">
        <v>1797.84440625</v>
      </c>
    </row>
    <row r="181" spans="1:25" s="59" customFormat="1" ht="15.75" x14ac:dyDescent="0.3">
      <c r="A181" s="57" t="s">
        <v>165</v>
      </c>
      <c r="B181" s="58">
        <v>1846.6226349200001</v>
      </c>
      <c r="C181" s="58">
        <v>1908.10328013</v>
      </c>
      <c r="D181" s="58">
        <v>1968.5625231399999</v>
      </c>
      <c r="E181" s="58">
        <v>1979.12563471</v>
      </c>
      <c r="F181" s="58">
        <v>1979.66469972</v>
      </c>
      <c r="G181" s="58">
        <v>1963.8715232300001</v>
      </c>
      <c r="H181" s="58">
        <v>1879.9024061600001</v>
      </c>
      <c r="I181" s="58">
        <v>1796.4026243000001</v>
      </c>
      <c r="J181" s="58">
        <v>1749.5599008300001</v>
      </c>
      <c r="K181" s="58">
        <v>1737.7409881400001</v>
      </c>
      <c r="L181" s="58">
        <v>1711.0561300900001</v>
      </c>
      <c r="M181" s="58">
        <v>1725.48287134</v>
      </c>
      <c r="N181" s="58">
        <v>1745.7267253300001</v>
      </c>
      <c r="O181" s="58">
        <v>1760.77560191</v>
      </c>
      <c r="P181" s="58">
        <v>1770.4962307400001</v>
      </c>
      <c r="Q181" s="58">
        <v>1782.8994124200001</v>
      </c>
      <c r="R181" s="58">
        <v>1780.05896325</v>
      </c>
      <c r="S181" s="58">
        <v>1754.1582225300001</v>
      </c>
      <c r="T181" s="58">
        <v>1691.16305893</v>
      </c>
      <c r="U181" s="58">
        <v>1667.87250997</v>
      </c>
      <c r="V181" s="58">
        <v>1689.78165453</v>
      </c>
      <c r="W181" s="58">
        <v>1696.5558348700001</v>
      </c>
      <c r="X181" s="58">
        <v>1757.8890774199999</v>
      </c>
      <c r="Y181" s="58">
        <v>1773.7964409599999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697465.07593532314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697465.07593532314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5" customHeight="1" x14ac:dyDescent="0.2">
      <c r="A198" s="55" t="s">
        <v>135</v>
      </c>
      <c r="B198" s="56">
        <v>1814.7373818899998</v>
      </c>
      <c r="C198" s="65">
        <v>1873.3802289499999</v>
      </c>
      <c r="D198" s="65">
        <v>1945.4959950699999</v>
      </c>
      <c r="E198" s="65">
        <v>1936.0881826999998</v>
      </c>
      <c r="F198" s="65">
        <v>1931.6493238999999</v>
      </c>
      <c r="G198" s="65">
        <v>1936.26801828</v>
      </c>
      <c r="H198" s="65">
        <v>1892.73368921</v>
      </c>
      <c r="I198" s="65">
        <v>1878.8860220099998</v>
      </c>
      <c r="J198" s="65">
        <v>1862.6874223299999</v>
      </c>
      <c r="K198" s="65">
        <v>1833.9718571199999</v>
      </c>
      <c r="L198" s="65">
        <v>1761.81077678</v>
      </c>
      <c r="M198" s="65">
        <v>1760.7104988199999</v>
      </c>
      <c r="N198" s="65">
        <v>1728.4147952199999</v>
      </c>
      <c r="O198" s="65">
        <v>1763.9234864999999</v>
      </c>
      <c r="P198" s="65">
        <v>1813.10976063</v>
      </c>
      <c r="Q198" s="65">
        <v>1787.2563980299999</v>
      </c>
      <c r="R198" s="65">
        <v>1785.7894514</v>
      </c>
      <c r="S198" s="65">
        <v>1796.5455623999999</v>
      </c>
      <c r="T198" s="65">
        <v>1758.49992056</v>
      </c>
      <c r="U198" s="65">
        <v>1686.7758772699999</v>
      </c>
      <c r="V198" s="65">
        <v>1677.27039092</v>
      </c>
      <c r="W198" s="65">
        <v>1693.76967928</v>
      </c>
      <c r="X198" s="65">
        <v>1782.07327106</v>
      </c>
      <c r="Y198" s="65">
        <v>1865.37046822</v>
      </c>
    </row>
    <row r="199" spans="1:25" s="59" customFormat="1" ht="15.75" x14ac:dyDescent="0.3">
      <c r="A199" s="57" t="s">
        <v>136</v>
      </c>
      <c r="B199" s="58">
        <v>1910.05446375</v>
      </c>
      <c r="C199" s="58">
        <v>1998.4482465899998</v>
      </c>
      <c r="D199" s="58">
        <v>2070.3372499800003</v>
      </c>
      <c r="E199" s="58">
        <v>2021.1889834799999</v>
      </c>
      <c r="F199" s="58">
        <v>2031.1185312099999</v>
      </c>
      <c r="G199" s="58">
        <v>2026.9744650999999</v>
      </c>
      <c r="H199" s="58">
        <v>1947.2689635699999</v>
      </c>
      <c r="I199" s="58">
        <v>1806.6340657999999</v>
      </c>
      <c r="J199" s="58">
        <v>1763.1171344299999</v>
      </c>
      <c r="K199" s="58">
        <v>1719.17022714</v>
      </c>
      <c r="L199" s="58">
        <v>1703.9123281499999</v>
      </c>
      <c r="M199" s="58">
        <v>1715.8230756799999</v>
      </c>
      <c r="N199" s="58">
        <v>1705.3743653299998</v>
      </c>
      <c r="O199" s="58">
        <v>1706.6854968499999</v>
      </c>
      <c r="P199" s="58">
        <v>1792.54996822</v>
      </c>
      <c r="Q199" s="58">
        <v>1788.1569074099998</v>
      </c>
      <c r="R199" s="58">
        <v>1797.1715196299999</v>
      </c>
      <c r="S199" s="58">
        <v>1796.6382185</v>
      </c>
      <c r="T199" s="58">
        <v>1776.7656887199998</v>
      </c>
      <c r="U199" s="58">
        <v>1714.8833222799999</v>
      </c>
      <c r="V199" s="58">
        <v>1710.20830516</v>
      </c>
      <c r="W199" s="58">
        <v>1733.1491671799999</v>
      </c>
      <c r="X199" s="58">
        <v>1805.3387064799999</v>
      </c>
      <c r="Y199" s="58">
        <v>1899.1029257599998</v>
      </c>
    </row>
    <row r="200" spans="1:25" s="59" customFormat="1" ht="15.75" x14ac:dyDescent="0.3">
      <c r="A200" s="57" t="s">
        <v>137</v>
      </c>
      <c r="B200" s="58">
        <v>1912.2324376499998</v>
      </c>
      <c r="C200" s="58">
        <v>2000.25635339</v>
      </c>
      <c r="D200" s="58">
        <v>2084.8351173900001</v>
      </c>
      <c r="E200" s="58">
        <v>2070.1842274400001</v>
      </c>
      <c r="F200" s="58">
        <v>2064.9022180800002</v>
      </c>
      <c r="G200" s="58">
        <v>2060.3081169699999</v>
      </c>
      <c r="H200" s="58">
        <v>1958.3244663799999</v>
      </c>
      <c r="I200" s="58">
        <v>1877.7396995299998</v>
      </c>
      <c r="J200" s="58">
        <v>1813.1738767299998</v>
      </c>
      <c r="K200" s="58">
        <v>1755.2868547099999</v>
      </c>
      <c r="L200" s="58">
        <v>1738.2963756899999</v>
      </c>
      <c r="M200" s="58">
        <v>1742.1357083299999</v>
      </c>
      <c r="N200" s="58">
        <v>1711.5189249399998</v>
      </c>
      <c r="O200" s="58">
        <v>1721.2551564199998</v>
      </c>
      <c r="P200" s="58">
        <v>1755.0993342899999</v>
      </c>
      <c r="Q200" s="58">
        <v>1747.4475776299998</v>
      </c>
      <c r="R200" s="58">
        <v>1757.4150239799999</v>
      </c>
      <c r="S200" s="58">
        <v>1759.0480279599999</v>
      </c>
      <c r="T200" s="58">
        <v>1737.8190685899999</v>
      </c>
      <c r="U200" s="58">
        <v>1691.56922246</v>
      </c>
      <c r="V200" s="58">
        <v>1685.59170662</v>
      </c>
      <c r="W200" s="58">
        <v>1719.6211627799998</v>
      </c>
      <c r="X200" s="58">
        <v>1781.70511541</v>
      </c>
      <c r="Y200" s="58">
        <v>1880.2216899399998</v>
      </c>
    </row>
    <row r="201" spans="1:25" s="59" customFormat="1" ht="15.75" x14ac:dyDescent="0.3">
      <c r="A201" s="57" t="s">
        <v>138</v>
      </c>
      <c r="B201" s="58">
        <v>1773.1498192199999</v>
      </c>
      <c r="C201" s="58">
        <v>1857.39374591</v>
      </c>
      <c r="D201" s="58">
        <v>1947.7785696899998</v>
      </c>
      <c r="E201" s="58">
        <v>1949.3956468199999</v>
      </c>
      <c r="F201" s="58">
        <v>1940.0581496</v>
      </c>
      <c r="G201" s="58">
        <v>1917.7009973099998</v>
      </c>
      <c r="H201" s="58">
        <v>1818.5547131899998</v>
      </c>
      <c r="I201" s="58">
        <v>1702.8117880699999</v>
      </c>
      <c r="J201" s="58">
        <v>1669.74064641</v>
      </c>
      <c r="K201" s="58">
        <v>1617.5392887199998</v>
      </c>
      <c r="L201" s="58">
        <v>1602.4175474699998</v>
      </c>
      <c r="M201" s="58">
        <v>1610.32236825</v>
      </c>
      <c r="N201" s="58">
        <v>1594.2642931099999</v>
      </c>
      <c r="O201" s="58">
        <v>1604.3581157699998</v>
      </c>
      <c r="P201" s="58">
        <v>1641.0044897199998</v>
      </c>
      <c r="Q201" s="58">
        <v>1625.8193508099998</v>
      </c>
      <c r="R201" s="58">
        <v>1622.1332377399999</v>
      </c>
      <c r="S201" s="58">
        <v>1631.0463206299999</v>
      </c>
      <c r="T201" s="58">
        <v>1607.1041419199998</v>
      </c>
      <c r="U201" s="58">
        <v>1555.5512639999999</v>
      </c>
      <c r="V201" s="58">
        <v>1544.34113226</v>
      </c>
      <c r="W201" s="58">
        <v>1572.1190503999999</v>
      </c>
      <c r="X201" s="58">
        <v>1638.78763009</v>
      </c>
      <c r="Y201" s="58">
        <v>1727.7184738999999</v>
      </c>
    </row>
    <row r="202" spans="1:25" s="59" customFormat="1" ht="15.75" x14ac:dyDescent="0.3">
      <c r="A202" s="57" t="s">
        <v>139</v>
      </c>
      <c r="B202" s="58">
        <v>1815.5390998799999</v>
      </c>
      <c r="C202" s="58">
        <v>1886.3097962499999</v>
      </c>
      <c r="D202" s="58">
        <v>1959.3982063599999</v>
      </c>
      <c r="E202" s="58">
        <v>1942.9884135099999</v>
      </c>
      <c r="F202" s="58">
        <v>1941.0267741999999</v>
      </c>
      <c r="G202" s="58">
        <v>1942.4944836999998</v>
      </c>
      <c r="H202" s="58">
        <v>1858.1078375999998</v>
      </c>
      <c r="I202" s="58">
        <v>1774.2286734299998</v>
      </c>
      <c r="J202" s="58">
        <v>1713.1370900099998</v>
      </c>
      <c r="K202" s="58">
        <v>1681.38742138</v>
      </c>
      <c r="L202" s="58">
        <v>1681.5952765499999</v>
      </c>
      <c r="M202" s="58">
        <v>1686.0705268699999</v>
      </c>
      <c r="N202" s="58">
        <v>1667.8298956899998</v>
      </c>
      <c r="O202" s="58">
        <v>1716.75164978</v>
      </c>
      <c r="P202" s="58">
        <v>1746.33903715</v>
      </c>
      <c r="Q202" s="58">
        <v>1745.8954183399999</v>
      </c>
      <c r="R202" s="58">
        <v>1737.7103932999999</v>
      </c>
      <c r="S202" s="58">
        <v>1743.3676548999999</v>
      </c>
      <c r="T202" s="58">
        <v>1737.3836797699998</v>
      </c>
      <c r="U202" s="58">
        <v>1671.58636609</v>
      </c>
      <c r="V202" s="58">
        <v>1680.20844734</v>
      </c>
      <c r="W202" s="58">
        <v>1670.0274980899999</v>
      </c>
      <c r="X202" s="58">
        <v>1731.3984600599999</v>
      </c>
      <c r="Y202" s="58">
        <v>1789.3203831799999</v>
      </c>
    </row>
    <row r="203" spans="1:25" s="59" customFormat="1" ht="15.75" x14ac:dyDescent="0.3">
      <c r="A203" s="57" t="s">
        <v>140</v>
      </c>
      <c r="B203" s="58">
        <v>1743.6143035099999</v>
      </c>
      <c r="C203" s="58">
        <v>1767.52760928</v>
      </c>
      <c r="D203" s="58">
        <v>1838.80938152</v>
      </c>
      <c r="E203" s="58">
        <v>1839.4346792299998</v>
      </c>
      <c r="F203" s="58">
        <v>1838.76772547</v>
      </c>
      <c r="G203" s="58">
        <v>1827.5495439499998</v>
      </c>
      <c r="H203" s="58">
        <v>1739.6577906999999</v>
      </c>
      <c r="I203" s="58">
        <v>1618.3395641899999</v>
      </c>
      <c r="J203" s="58">
        <v>1591.5151717399999</v>
      </c>
      <c r="K203" s="58">
        <v>1560.7644915999999</v>
      </c>
      <c r="L203" s="58">
        <v>1553.6677691899999</v>
      </c>
      <c r="M203" s="58">
        <v>1571.30654411</v>
      </c>
      <c r="N203" s="58">
        <v>1563.84201467</v>
      </c>
      <c r="O203" s="58">
        <v>1568.6671116999999</v>
      </c>
      <c r="P203" s="58">
        <v>1599.6153055699999</v>
      </c>
      <c r="Q203" s="58">
        <v>1610.4448942899999</v>
      </c>
      <c r="R203" s="58">
        <v>1613.2051609399998</v>
      </c>
      <c r="S203" s="58">
        <v>1623.78565228</v>
      </c>
      <c r="T203" s="58">
        <v>1593.51001374</v>
      </c>
      <c r="U203" s="58">
        <v>1540.9524778799998</v>
      </c>
      <c r="V203" s="58">
        <v>1547.6785712199999</v>
      </c>
      <c r="W203" s="58">
        <v>1564.59532511</v>
      </c>
      <c r="X203" s="58">
        <v>1627.32111893</v>
      </c>
      <c r="Y203" s="58">
        <v>1738.5022163399999</v>
      </c>
    </row>
    <row r="204" spans="1:25" s="59" customFormat="1" ht="15.75" x14ac:dyDescent="0.3">
      <c r="A204" s="57" t="s">
        <v>141</v>
      </c>
      <c r="B204" s="58">
        <v>1704.4097947499999</v>
      </c>
      <c r="C204" s="58">
        <v>1754.8072304099999</v>
      </c>
      <c r="D204" s="58">
        <v>1815.0939683899999</v>
      </c>
      <c r="E204" s="58">
        <v>1812.9852985</v>
      </c>
      <c r="F204" s="58">
        <v>1807.33407958</v>
      </c>
      <c r="G204" s="58">
        <v>1806.9341770599999</v>
      </c>
      <c r="H204" s="58">
        <v>1778.44417462</v>
      </c>
      <c r="I204" s="58">
        <v>1709.4978481799999</v>
      </c>
      <c r="J204" s="58">
        <v>1631.7252195899998</v>
      </c>
      <c r="K204" s="58">
        <v>1555.7035505899998</v>
      </c>
      <c r="L204" s="58">
        <v>1535.5591081999999</v>
      </c>
      <c r="M204" s="58">
        <v>1531.7165171099998</v>
      </c>
      <c r="N204" s="58">
        <v>1552.1061276299999</v>
      </c>
      <c r="O204" s="58">
        <v>1527.2260061499999</v>
      </c>
      <c r="P204" s="58">
        <v>1559.1490940899998</v>
      </c>
      <c r="Q204" s="58">
        <v>1539.2891698399999</v>
      </c>
      <c r="R204" s="58">
        <v>1548.4913559099998</v>
      </c>
      <c r="S204" s="58">
        <v>1559.4661448899999</v>
      </c>
      <c r="T204" s="58">
        <v>1571.7443483499999</v>
      </c>
      <c r="U204" s="58">
        <v>1529.3258588499998</v>
      </c>
      <c r="V204" s="58">
        <v>1536.22413495</v>
      </c>
      <c r="W204" s="58">
        <v>1522.2157849199998</v>
      </c>
      <c r="X204" s="58">
        <v>1570.8552581699998</v>
      </c>
      <c r="Y204" s="58">
        <v>1666.17435026</v>
      </c>
    </row>
    <row r="205" spans="1:25" s="59" customFormat="1" ht="15.75" x14ac:dyDescent="0.3">
      <c r="A205" s="57" t="s">
        <v>142</v>
      </c>
      <c r="B205" s="58">
        <v>1720.8880495799999</v>
      </c>
      <c r="C205" s="58">
        <v>1784.52397518</v>
      </c>
      <c r="D205" s="58">
        <v>1853.85920199</v>
      </c>
      <c r="E205" s="58">
        <v>1849.9565496099999</v>
      </c>
      <c r="F205" s="58">
        <v>1854.3245857099998</v>
      </c>
      <c r="G205" s="58">
        <v>1872.41649336</v>
      </c>
      <c r="H205" s="58">
        <v>1843.44548936</v>
      </c>
      <c r="I205" s="58">
        <v>1800.66361545</v>
      </c>
      <c r="J205" s="58">
        <v>1727.53396372</v>
      </c>
      <c r="K205" s="58">
        <v>1638.05791533</v>
      </c>
      <c r="L205" s="58">
        <v>1550.1294985899999</v>
      </c>
      <c r="M205" s="58">
        <v>1542.3767748399998</v>
      </c>
      <c r="N205" s="58">
        <v>1510.7525388499998</v>
      </c>
      <c r="O205" s="58">
        <v>1536.1932371099999</v>
      </c>
      <c r="P205" s="58">
        <v>1577.66171676</v>
      </c>
      <c r="Q205" s="58">
        <v>1620.6369151599999</v>
      </c>
      <c r="R205" s="58">
        <v>1613.50640383</v>
      </c>
      <c r="S205" s="58">
        <v>1620.1709842199998</v>
      </c>
      <c r="T205" s="58">
        <v>1585.9338882899999</v>
      </c>
      <c r="U205" s="58">
        <v>1530.0331233099998</v>
      </c>
      <c r="V205" s="58">
        <v>1532.8626579499999</v>
      </c>
      <c r="W205" s="58">
        <v>1551.1716623699999</v>
      </c>
      <c r="X205" s="58">
        <v>1597.7540721099999</v>
      </c>
      <c r="Y205" s="58">
        <v>1734.8866933899999</v>
      </c>
    </row>
    <row r="206" spans="1:25" s="59" customFormat="1" ht="15.75" x14ac:dyDescent="0.3">
      <c r="A206" s="57" t="s">
        <v>143</v>
      </c>
      <c r="B206" s="58">
        <v>1805.7225785099999</v>
      </c>
      <c r="C206" s="58">
        <v>1912.6335762499998</v>
      </c>
      <c r="D206" s="58">
        <v>2003.14989526</v>
      </c>
      <c r="E206" s="58">
        <v>2118.5846991799999</v>
      </c>
      <c r="F206" s="58">
        <v>2082.5940866599999</v>
      </c>
      <c r="G206" s="58">
        <v>2068.2751316100002</v>
      </c>
      <c r="H206" s="58">
        <v>1959.2375378899999</v>
      </c>
      <c r="I206" s="58">
        <v>1812.1255272999999</v>
      </c>
      <c r="J206" s="58">
        <v>1743.0388227199999</v>
      </c>
      <c r="K206" s="58">
        <v>1703.29944015</v>
      </c>
      <c r="L206" s="58">
        <v>1687.46782809</v>
      </c>
      <c r="M206" s="58">
        <v>1705.3673001999998</v>
      </c>
      <c r="N206" s="58">
        <v>1693.35010844</v>
      </c>
      <c r="O206" s="58">
        <v>1685.18631695</v>
      </c>
      <c r="P206" s="58">
        <v>1735.1625284899999</v>
      </c>
      <c r="Q206" s="58">
        <v>1710.41327172</v>
      </c>
      <c r="R206" s="58">
        <v>1711.2364277699999</v>
      </c>
      <c r="S206" s="58">
        <v>1731.2845654099999</v>
      </c>
      <c r="T206" s="58">
        <v>1699.4174166</v>
      </c>
      <c r="U206" s="58">
        <v>1645.2531119199998</v>
      </c>
      <c r="V206" s="58">
        <v>1649.8870269199999</v>
      </c>
      <c r="W206" s="58">
        <v>1668.2258975999998</v>
      </c>
      <c r="X206" s="58">
        <v>1740.71595239</v>
      </c>
      <c r="Y206" s="58">
        <v>1803.82703382</v>
      </c>
    </row>
    <row r="207" spans="1:25" s="59" customFormat="1" ht="15.75" x14ac:dyDescent="0.3">
      <c r="A207" s="57" t="s">
        <v>144</v>
      </c>
      <c r="B207" s="58">
        <v>1879.0408727899999</v>
      </c>
      <c r="C207" s="58">
        <v>1935.3421614699998</v>
      </c>
      <c r="D207" s="58">
        <v>2005.72397131</v>
      </c>
      <c r="E207" s="58">
        <v>1991.2111604699999</v>
      </c>
      <c r="F207" s="58">
        <v>1994.26039307</v>
      </c>
      <c r="G207" s="58">
        <v>1972.0434449499999</v>
      </c>
      <c r="H207" s="58">
        <v>1904.58961516</v>
      </c>
      <c r="I207" s="58">
        <v>1828.5253191499999</v>
      </c>
      <c r="J207" s="58">
        <v>1758.4561260999999</v>
      </c>
      <c r="K207" s="58">
        <v>1693.5533232499999</v>
      </c>
      <c r="L207" s="58">
        <v>1690.30745123</v>
      </c>
      <c r="M207" s="58">
        <v>1705.2214391499999</v>
      </c>
      <c r="N207" s="58">
        <v>1698.8872718</v>
      </c>
      <c r="O207" s="58">
        <v>1725.18475431</v>
      </c>
      <c r="P207" s="58">
        <v>1756.7038372</v>
      </c>
      <c r="Q207" s="58">
        <v>1743.7466585999998</v>
      </c>
      <c r="R207" s="58">
        <v>1746.2142843699999</v>
      </c>
      <c r="S207" s="58">
        <v>1740.0404243799999</v>
      </c>
      <c r="T207" s="58">
        <v>1713.9880829699998</v>
      </c>
      <c r="U207" s="58">
        <v>1659.2645126599998</v>
      </c>
      <c r="V207" s="58">
        <v>1652.6464349999999</v>
      </c>
      <c r="W207" s="58">
        <v>1673.81021521</v>
      </c>
      <c r="X207" s="58">
        <v>1749.29546633</v>
      </c>
      <c r="Y207" s="58">
        <v>1829.5892031899998</v>
      </c>
    </row>
    <row r="208" spans="1:25" s="59" customFormat="1" ht="15.75" x14ac:dyDescent="0.3">
      <c r="A208" s="57" t="s">
        <v>145</v>
      </c>
      <c r="B208" s="58">
        <v>1859.57849945</v>
      </c>
      <c r="C208" s="58">
        <v>1923.0502147799998</v>
      </c>
      <c r="D208" s="58">
        <v>1980.3996896199999</v>
      </c>
      <c r="E208" s="58">
        <v>1979.5541731999999</v>
      </c>
      <c r="F208" s="58">
        <v>1969.02397243</v>
      </c>
      <c r="G208" s="58">
        <v>1968.2575013599999</v>
      </c>
      <c r="H208" s="58">
        <v>1880.4274636099999</v>
      </c>
      <c r="I208" s="58">
        <v>1789.2136925699999</v>
      </c>
      <c r="J208" s="58">
        <v>1737.5313281199999</v>
      </c>
      <c r="K208" s="58">
        <v>1698.6254307099998</v>
      </c>
      <c r="L208" s="58">
        <v>1709.89581561</v>
      </c>
      <c r="M208" s="58">
        <v>1705.29001165</v>
      </c>
      <c r="N208" s="58">
        <v>1705.1781249799999</v>
      </c>
      <c r="O208" s="58">
        <v>1719.17137852</v>
      </c>
      <c r="P208" s="58">
        <v>1753.32463751</v>
      </c>
      <c r="Q208" s="58">
        <v>1742.3624910699998</v>
      </c>
      <c r="R208" s="58">
        <v>1743.45339425</v>
      </c>
      <c r="S208" s="58">
        <v>1749.37446611</v>
      </c>
      <c r="T208" s="58">
        <v>1718.54666632</v>
      </c>
      <c r="U208" s="58">
        <v>1661.42721065</v>
      </c>
      <c r="V208" s="58">
        <v>1655.72994423</v>
      </c>
      <c r="W208" s="58">
        <v>1669.4764548599999</v>
      </c>
      <c r="X208" s="58">
        <v>1741.0286128799999</v>
      </c>
      <c r="Y208" s="58">
        <v>1820.1255924899999</v>
      </c>
    </row>
    <row r="209" spans="1:25" s="59" customFormat="1" ht="15.75" x14ac:dyDescent="0.3">
      <c r="A209" s="57" t="s">
        <v>146</v>
      </c>
      <c r="B209" s="58">
        <v>1880.9492131</v>
      </c>
      <c r="C209" s="58">
        <v>1941.0393160599999</v>
      </c>
      <c r="D209" s="58">
        <v>2002.7270003399999</v>
      </c>
      <c r="E209" s="58">
        <v>1999.07461988</v>
      </c>
      <c r="F209" s="58">
        <v>1993.99997136</v>
      </c>
      <c r="G209" s="58">
        <v>1981.1302995399999</v>
      </c>
      <c r="H209" s="58">
        <v>1893.5268994799999</v>
      </c>
      <c r="I209" s="58">
        <v>1800.6694767899999</v>
      </c>
      <c r="J209" s="58">
        <v>1771.04821335</v>
      </c>
      <c r="K209" s="58">
        <v>1729.1530213999999</v>
      </c>
      <c r="L209" s="58">
        <v>1730.9447203499999</v>
      </c>
      <c r="M209" s="58">
        <v>1737.8155149299998</v>
      </c>
      <c r="N209" s="58">
        <v>1741.5469498499999</v>
      </c>
      <c r="O209" s="58">
        <v>1772.39371732</v>
      </c>
      <c r="P209" s="58">
        <v>1801.29850545</v>
      </c>
      <c r="Q209" s="58">
        <v>1785.53687786</v>
      </c>
      <c r="R209" s="58">
        <v>1797.5713015499998</v>
      </c>
      <c r="S209" s="58">
        <v>1796.28457873</v>
      </c>
      <c r="T209" s="58">
        <v>1748.6935048599998</v>
      </c>
      <c r="U209" s="58">
        <v>1684.2498712699999</v>
      </c>
      <c r="V209" s="58">
        <v>1675.5216776499999</v>
      </c>
      <c r="W209" s="58">
        <v>1696.54039698</v>
      </c>
      <c r="X209" s="58">
        <v>1762.1515836799999</v>
      </c>
      <c r="Y209" s="58">
        <v>1823.46718631</v>
      </c>
    </row>
    <row r="210" spans="1:25" s="59" customFormat="1" ht="15.75" x14ac:dyDescent="0.3">
      <c r="A210" s="57" t="s">
        <v>147</v>
      </c>
      <c r="B210" s="58">
        <v>1830.56144262</v>
      </c>
      <c r="C210" s="58">
        <v>1864.35969295</v>
      </c>
      <c r="D210" s="58">
        <v>1930.2242827299999</v>
      </c>
      <c r="E210" s="58">
        <v>1936.0030699699998</v>
      </c>
      <c r="F210" s="58">
        <v>1934.1861993</v>
      </c>
      <c r="G210" s="58">
        <v>1916.6269044799999</v>
      </c>
      <c r="H210" s="58">
        <v>1822.1448237699999</v>
      </c>
      <c r="I210" s="58">
        <v>1724.2545575099998</v>
      </c>
      <c r="J210" s="58">
        <v>1698.64425906</v>
      </c>
      <c r="K210" s="58">
        <v>1671.8635183599999</v>
      </c>
      <c r="L210" s="58">
        <v>1686.9333588099998</v>
      </c>
      <c r="M210" s="58">
        <v>1668.2029249</v>
      </c>
      <c r="N210" s="58">
        <v>1679.7697865999999</v>
      </c>
      <c r="O210" s="58">
        <v>1698.93167348</v>
      </c>
      <c r="P210" s="58">
        <v>1752.4745115199999</v>
      </c>
      <c r="Q210" s="58">
        <v>1743.8396475499999</v>
      </c>
      <c r="R210" s="58">
        <v>1747.8416133799999</v>
      </c>
      <c r="S210" s="58">
        <v>1759.39148402</v>
      </c>
      <c r="T210" s="58">
        <v>1719.4135047699999</v>
      </c>
      <c r="U210" s="58">
        <v>1633.7537132999998</v>
      </c>
      <c r="V210" s="58">
        <v>1615.3565239899999</v>
      </c>
      <c r="W210" s="58">
        <v>1626.2660354499999</v>
      </c>
      <c r="X210" s="58">
        <v>1694.84251462</v>
      </c>
      <c r="Y210" s="58">
        <v>1835.38348058</v>
      </c>
    </row>
    <row r="211" spans="1:25" s="59" customFormat="1" ht="15.75" x14ac:dyDescent="0.3">
      <c r="A211" s="57" t="s">
        <v>148</v>
      </c>
      <c r="B211" s="58">
        <v>1669.7987866399999</v>
      </c>
      <c r="C211" s="58">
        <v>1709.8750722999998</v>
      </c>
      <c r="D211" s="58">
        <v>1759.9298283199998</v>
      </c>
      <c r="E211" s="58">
        <v>1780.4546079099998</v>
      </c>
      <c r="F211" s="58">
        <v>1778.1717936599998</v>
      </c>
      <c r="G211" s="58">
        <v>1754.4386638199999</v>
      </c>
      <c r="H211" s="58">
        <v>1711.7573548099999</v>
      </c>
      <c r="I211" s="58">
        <v>1647.71295113</v>
      </c>
      <c r="J211" s="58">
        <v>1599.4963536399998</v>
      </c>
      <c r="K211" s="58">
        <v>1584.4170221899999</v>
      </c>
      <c r="L211" s="58">
        <v>1548.8264924499999</v>
      </c>
      <c r="M211" s="58">
        <v>1552.1119576599999</v>
      </c>
      <c r="N211" s="58">
        <v>1536.98660563</v>
      </c>
      <c r="O211" s="58">
        <v>1565.1973589299998</v>
      </c>
      <c r="P211" s="58">
        <v>1599.9233738999999</v>
      </c>
      <c r="Q211" s="58">
        <v>1600.94681457</v>
      </c>
      <c r="R211" s="58">
        <v>1599.3473770099999</v>
      </c>
      <c r="S211" s="58">
        <v>1591.4337518599998</v>
      </c>
      <c r="T211" s="58">
        <v>1550.7401275699999</v>
      </c>
      <c r="U211" s="58">
        <v>1532.0397747</v>
      </c>
      <c r="V211" s="58">
        <v>1526.2348374599999</v>
      </c>
      <c r="W211" s="58">
        <v>1548.97321332</v>
      </c>
      <c r="X211" s="58">
        <v>1606.4865653299998</v>
      </c>
      <c r="Y211" s="58">
        <v>1651.8300412399999</v>
      </c>
    </row>
    <row r="212" spans="1:25" s="59" customFormat="1" ht="15.75" x14ac:dyDescent="0.3">
      <c r="A212" s="57" t="s">
        <v>149</v>
      </c>
      <c r="B212" s="58">
        <v>1735.6471142199998</v>
      </c>
      <c r="C212" s="58">
        <v>1796.7804111199998</v>
      </c>
      <c r="D212" s="58">
        <v>1834.65945713</v>
      </c>
      <c r="E212" s="58">
        <v>1828.55896319</v>
      </c>
      <c r="F212" s="58">
        <v>1832.6284612499999</v>
      </c>
      <c r="G212" s="58">
        <v>1840.438766</v>
      </c>
      <c r="H212" s="58">
        <v>1796.4897948599998</v>
      </c>
      <c r="I212" s="58">
        <v>1768.78773101</v>
      </c>
      <c r="J212" s="58">
        <v>1699.2869384199998</v>
      </c>
      <c r="K212" s="58">
        <v>1632.1131143299999</v>
      </c>
      <c r="L212" s="58">
        <v>1611.5846706699999</v>
      </c>
      <c r="M212" s="58">
        <v>1617.23529895</v>
      </c>
      <c r="N212" s="58">
        <v>1592.3588779299998</v>
      </c>
      <c r="O212" s="58">
        <v>1625.5969013699998</v>
      </c>
      <c r="P212" s="58">
        <v>1645.0462278799998</v>
      </c>
      <c r="Q212" s="58">
        <v>1639.50093535</v>
      </c>
      <c r="R212" s="58">
        <v>1641.9360336</v>
      </c>
      <c r="S212" s="58">
        <v>1642.28415754</v>
      </c>
      <c r="T212" s="58">
        <v>1606.54595161</v>
      </c>
      <c r="U212" s="58">
        <v>1546.4750207899999</v>
      </c>
      <c r="V212" s="58">
        <v>1545.9866160899999</v>
      </c>
      <c r="W212" s="58">
        <v>1561.45419709</v>
      </c>
      <c r="X212" s="58">
        <v>1618.6205507699999</v>
      </c>
      <c r="Y212" s="58">
        <v>1696.6113065499999</v>
      </c>
    </row>
    <row r="213" spans="1:25" s="59" customFormat="1" ht="15.75" x14ac:dyDescent="0.3">
      <c r="A213" s="57" t="s">
        <v>150</v>
      </c>
      <c r="B213" s="58">
        <v>1751.5574268399998</v>
      </c>
      <c r="C213" s="58">
        <v>1826.94349474</v>
      </c>
      <c r="D213" s="58">
        <v>1903.1742538199999</v>
      </c>
      <c r="E213" s="58">
        <v>1932.7476657</v>
      </c>
      <c r="F213" s="58">
        <v>1933.5333392399998</v>
      </c>
      <c r="G213" s="58">
        <v>1927.0533292999999</v>
      </c>
      <c r="H213" s="58">
        <v>1838.31789936</v>
      </c>
      <c r="I213" s="58">
        <v>1759.5935405399998</v>
      </c>
      <c r="J213" s="58">
        <v>1715.5324548699998</v>
      </c>
      <c r="K213" s="58">
        <v>1688.44471705</v>
      </c>
      <c r="L213" s="58">
        <v>1686.8378051699999</v>
      </c>
      <c r="M213" s="58">
        <v>1691.65927577</v>
      </c>
      <c r="N213" s="58">
        <v>1688.4575101299999</v>
      </c>
      <c r="O213" s="58">
        <v>1698.92171792</v>
      </c>
      <c r="P213" s="58">
        <v>1725.5022867299999</v>
      </c>
      <c r="Q213" s="58">
        <v>1708.29202715</v>
      </c>
      <c r="R213" s="58">
        <v>1710.71012438</v>
      </c>
      <c r="S213" s="58">
        <v>1721.8835658599999</v>
      </c>
      <c r="T213" s="58">
        <v>1680.0573582699999</v>
      </c>
      <c r="U213" s="58">
        <v>1626.3270675799999</v>
      </c>
      <c r="V213" s="58">
        <v>1647.8018610699999</v>
      </c>
      <c r="W213" s="58">
        <v>1666.4373179299998</v>
      </c>
      <c r="X213" s="58">
        <v>1709.2683740999998</v>
      </c>
      <c r="Y213" s="58">
        <v>1770.6021726399999</v>
      </c>
    </row>
    <row r="214" spans="1:25" s="59" customFormat="1" ht="15.75" x14ac:dyDescent="0.3">
      <c r="A214" s="57" t="s">
        <v>151</v>
      </c>
      <c r="B214" s="58">
        <v>1897.7105650699998</v>
      </c>
      <c r="C214" s="58">
        <v>1956.0351669199999</v>
      </c>
      <c r="D214" s="58">
        <v>2020.0681314799999</v>
      </c>
      <c r="E214" s="58">
        <v>1986.65282516</v>
      </c>
      <c r="F214" s="58">
        <v>1990.41392185</v>
      </c>
      <c r="G214" s="58">
        <v>2002.2883453299999</v>
      </c>
      <c r="H214" s="58">
        <v>1909.6432587899999</v>
      </c>
      <c r="I214" s="58">
        <v>1814.4395026699999</v>
      </c>
      <c r="J214" s="58">
        <v>1758.0690093199999</v>
      </c>
      <c r="K214" s="58">
        <v>1726.2125331499999</v>
      </c>
      <c r="L214" s="58">
        <v>1722.26028529</v>
      </c>
      <c r="M214" s="58">
        <v>1733.03939481</v>
      </c>
      <c r="N214" s="58">
        <v>1726.93848368</v>
      </c>
      <c r="O214" s="58">
        <v>1743.63719406</v>
      </c>
      <c r="P214" s="58">
        <v>1771.1141802999998</v>
      </c>
      <c r="Q214" s="58">
        <v>1732.38729558</v>
      </c>
      <c r="R214" s="58">
        <v>1729.7721609099999</v>
      </c>
      <c r="S214" s="58">
        <v>1750.78484936</v>
      </c>
      <c r="T214" s="58">
        <v>1712.47376334</v>
      </c>
      <c r="U214" s="58">
        <v>1666.2069361899999</v>
      </c>
      <c r="V214" s="58">
        <v>1669.3682203399999</v>
      </c>
      <c r="W214" s="58">
        <v>1691.41659183</v>
      </c>
      <c r="X214" s="58">
        <v>1745.62327955</v>
      </c>
      <c r="Y214" s="58">
        <v>1814.8892818499999</v>
      </c>
    </row>
    <row r="215" spans="1:25" s="59" customFormat="1" ht="15.75" x14ac:dyDescent="0.3">
      <c r="A215" s="57" t="s">
        <v>152</v>
      </c>
      <c r="B215" s="58">
        <v>1905.60409067</v>
      </c>
      <c r="C215" s="58">
        <v>1958.02485503</v>
      </c>
      <c r="D215" s="58">
        <v>2026.2762132999999</v>
      </c>
      <c r="E215" s="58">
        <v>2025.5368665799999</v>
      </c>
      <c r="F215" s="58">
        <v>2022.7050540199998</v>
      </c>
      <c r="G215" s="58">
        <v>2010.73242979</v>
      </c>
      <c r="H215" s="58">
        <v>1920.2950967199999</v>
      </c>
      <c r="I215" s="58">
        <v>1841.7105738999999</v>
      </c>
      <c r="J215" s="58">
        <v>1792.6311899599998</v>
      </c>
      <c r="K215" s="58">
        <v>1696.4623685699999</v>
      </c>
      <c r="L215" s="58">
        <v>1707.9270854299998</v>
      </c>
      <c r="M215" s="58">
        <v>1722.1352080199999</v>
      </c>
      <c r="N215" s="58">
        <v>1742.91224704</v>
      </c>
      <c r="O215" s="58">
        <v>1751.5012541999999</v>
      </c>
      <c r="P215" s="58">
        <v>1763.94300957</v>
      </c>
      <c r="Q215" s="58">
        <v>1730.4941638499999</v>
      </c>
      <c r="R215" s="58">
        <v>1739.1611839299999</v>
      </c>
      <c r="S215" s="58">
        <v>1743.90705637</v>
      </c>
      <c r="T215" s="58">
        <v>1765.1550864399999</v>
      </c>
      <c r="U215" s="58">
        <v>1719.3152833199999</v>
      </c>
      <c r="V215" s="58">
        <v>1727.7732228799998</v>
      </c>
      <c r="W215" s="58">
        <v>1754.2445656899999</v>
      </c>
      <c r="X215" s="58">
        <v>1806.2316076899999</v>
      </c>
      <c r="Y215" s="58">
        <v>1845.0398442999999</v>
      </c>
    </row>
    <row r="216" spans="1:25" s="59" customFormat="1" ht="15.75" x14ac:dyDescent="0.3">
      <c r="A216" s="57" t="s">
        <v>153</v>
      </c>
      <c r="B216" s="58">
        <v>1865.4380426099999</v>
      </c>
      <c r="C216" s="58">
        <v>1918.7255500599999</v>
      </c>
      <c r="D216" s="58">
        <v>1975.73449564</v>
      </c>
      <c r="E216" s="58">
        <v>1940.36337224</v>
      </c>
      <c r="F216" s="58">
        <v>1933.7711253299999</v>
      </c>
      <c r="G216" s="58">
        <v>1958.6107504299998</v>
      </c>
      <c r="H216" s="58">
        <v>1877.9432241999998</v>
      </c>
      <c r="I216" s="58">
        <v>1803.7692759899999</v>
      </c>
      <c r="J216" s="58">
        <v>1744.8256008999999</v>
      </c>
      <c r="K216" s="58">
        <v>1649.6899627499999</v>
      </c>
      <c r="L216" s="58">
        <v>1648.65849985</v>
      </c>
      <c r="M216" s="58">
        <v>1671.6491138699998</v>
      </c>
      <c r="N216" s="58">
        <v>1686.4993058599998</v>
      </c>
      <c r="O216" s="58">
        <v>1706.4202370199998</v>
      </c>
      <c r="P216" s="58">
        <v>1739.0174172099998</v>
      </c>
      <c r="Q216" s="58">
        <v>1755.2843752499998</v>
      </c>
      <c r="R216" s="58">
        <v>1767.46370987</v>
      </c>
      <c r="S216" s="58">
        <v>1757.46315177</v>
      </c>
      <c r="T216" s="58">
        <v>1756.7811057399999</v>
      </c>
      <c r="U216" s="58">
        <v>1705.35146592</v>
      </c>
      <c r="V216" s="58">
        <v>1713.02625412</v>
      </c>
      <c r="W216" s="58">
        <v>1735.3056826899999</v>
      </c>
      <c r="X216" s="58">
        <v>1795.5634623999999</v>
      </c>
      <c r="Y216" s="58">
        <v>1863.8844607699998</v>
      </c>
    </row>
    <row r="217" spans="1:25" s="59" customFormat="1" ht="15.75" x14ac:dyDescent="0.3">
      <c r="A217" s="57" t="s">
        <v>154</v>
      </c>
      <c r="B217" s="58">
        <v>1903.7289585899998</v>
      </c>
      <c r="C217" s="58">
        <v>1974.79873894</v>
      </c>
      <c r="D217" s="58">
        <v>2022.0583014699998</v>
      </c>
      <c r="E217" s="58">
        <v>1997.4507603299999</v>
      </c>
      <c r="F217" s="58">
        <v>1997.42767349</v>
      </c>
      <c r="G217" s="58">
        <v>1999.2554772899998</v>
      </c>
      <c r="H217" s="58">
        <v>1917.9576799499998</v>
      </c>
      <c r="I217" s="58">
        <v>1836.0105330699998</v>
      </c>
      <c r="J217" s="58">
        <v>1767.9294120099999</v>
      </c>
      <c r="K217" s="58">
        <v>1744.1458193899998</v>
      </c>
      <c r="L217" s="58">
        <v>1725.29727609</v>
      </c>
      <c r="M217" s="58">
        <v>1739.6360340799999</v>
      </c>
      <c r="N217" s="58">
        <v>1757.1749499999999</v>
      </c>
      <c r="O217" s="58">
        <v>1751.8591609299999</v>
      </c>
      <c r="P217" s="58">
        <v>1798.1361273999999</v>
      </c>
      <c r="Q217" s="58">
        <v>1772.02046565</v>
      </c>
      <c r="R217" s="58">
        <v>1806.1860517</v>
      </c>
      <c r="S217" s="58">
        <v>1812.5599596999998</v>
      </c>
      <c r="T217" s="58">
        <v>1740.4775548999999</v>
      </c>
      <c r="U217" s="58">
        <v>1702.76858382</v>
      </c>
      <c r="V217" s="58">
        <v>1724.2514524599999</v>
      </c>
      <c r="W217" s="58">
        <v>1760.8201360199998</v>
      </c>
      <c r="X217" s="58">
        <v>1818.9324257199999</v>
      </c>
      <c r="Y217" s="58">
        <v>1820.26186446</v>
      </c>
    </row>
    <row r="218" spans="1:25" s="59" customFormat="1" ht="15.75" x14ac:dyDescent="0.3">
      <c r="A218" s="57" t="s">
        <v>155</v>
      </c>
      <c r="B218" s="58">
        <v>1871.6143617599998</v>
      </c>
      <c r="C218" s="58">
        <v>1901.8235301699999</v>
      </c>
      <c r="D218" s="58">
        <v>1952.6729323099999</v>
      </c>
      <c r="E218" s="58">
        <v>1951.58477036</v>
      </c>
      <c r="F218" s="58">
        <v>1955.0321047</v>
      </c>
      <c r="G218" s="58">
        <v>1926.0490802099998</v>
      </c>
      <c r="H218" s="58">
        <v>1894.85260804</v>
      </c>
      <c r="I218" s="58">
        <v>1814.5193200899998</v>
      </c>
      <c r="J218" s="58">
        <v>1767.10745492</v>
      </c>
      <c r="K218" s="58">
        <v>1713.4793437399999</v>
      </c>
      <c r="L218" s="58">
        <v>1687.84991565</v>
      </c>
      <c r="M218" s="58">
        <v>1695.4537178599999</v>
      </c>
      <c r="N218" s="58">
        <v>1687.5682884999999</v>
      </c>
      <c r="O218" s="58">
        <v>1705.10640528</v>
      </c>
      <c r="P218" s="58">
        <v>1739.3437776999999</v>
      </c>
      <c r="Q218" s="58">
        <v>1721.3862113299999</v>
      </c>
      <c r="R218" s="58">
        <v>1726.0880796499998</v>
      </c>
      <c r="S218" s="58">
        <v>1730.0057901799998</v>
      </c>
      <c r="T218" s="58">
        <v>1680.56328235</v>
      </c>
      <c r="U218" s="58">
        <v>1638.7979808299999</v>
      </c>
      <c r="V218" s="58">
        <v>1648.4793444499999</v>
      </c>
      <c r="W218" s="58">
        <v>1676.6910709199999</v>
      </c>
      <c r="X218" s="58">
        <v>1721.5021356099999</v>
      </c>
      <c r="Y218" s="58">
        <v>1764.5200314399999</v>
      </c>
    </row>
    <row r="219" spans="1:25" s="59" customFormat="1" ht="15.75" x14ac:dyDescent="0.3">
      <c r="A219" s="57" t="s">
        <v>156</v>
      </c>
      <c r="B219" s="58">
        <v>1845.4367611</v>
      </c>
      <c r="C219" s="58">
        <v>1906.7326321399999</v>
      </c>
      <c r="D219" s="58">
        <v>1937.3893848199998</v>
      </c>
      <c r="E219" s="58">
        <v>1941.1041914299999</v>
      </c>
      <c r="F219" s="58">
        <v>1932.6640633699999</v>
      </c>
      <c r="G219" s="58">
        <v>1935.0510400999999</v>
      </c>
      <c r="H219" s="58">
        <v>1904.0176789799998</v>
      </c>
      <c r="I219" s="58">
        <v>1879.6659557799999</v>
      </c>
      <c r="J219" s="58">
        <v>1780.5404630799999</v>
      </c>
      <c r="K219" s="58">
        <v>1704.6575547</v>
      </c>
      <c r="L219" s="58">
        <v>1686.4610908299999</v>
      </c>
      <c r="M219" s="58">
        <v>1689.1712735899998</v>
      </c>
      <c r="N219" s="58">
        <v>1685.2199809199999</v>
      </c>
      <c r="O219" s="58">
        <v>1707.1972993899999</v>
      </c>
      <c r="P219" s="58">
        <v>1734.6202016699999</v>
      </c>
      <c r="Q219" s="58">
        <v>1718.7490404499999</v>
      </c>
      <c r="R219" s="58">
        <v>1720.9693745299999</v>
      </c>
      <c r="S219" s="58">
        <v>1716.5050243399999</v>
      </c>
      <c r="T219" s="58">
        <v>1667.15728472</v>
      </c>
      <c r="U219" s="58">
        <v>1621.2404634899999</v>
      </c>
      <c r="V219" s="58">
        <v>1638.1102748399999</v>
      </c>
      <c r="W219" s="58">
        <v>1664.1311279099998</v>
      </c>
      <c r="X219" s="58">
        <v>1720.0948371899999</v>
      </c>
      <c r="Y219" s="58">
        <v>1783.1792575099998</v>
      </c>
    </row>
    <row r="220" spans="1:25" s="59" customFormat="1" ht="15.75" x14ac:dyDescent="0.3">
      <c r="A220" s="57" t="s">
        <v>157</v>
      </c>
      <c r="B220" s="58">
        <v>1896.47811011</v>
      </c>
      <c r="C220" s="58">
        <v>1957.0012106499998</v>
      </c>
      <c r="D220" s="58">
        <v>2016.44759441</v>
      </c>
      <c r="E220" s="58">
        <v>2050.9645291900001</v>
      </c>
      <c r="F220" s="58">
        <v>2035.35078688</v>
      </c>
      <c r="G220" s="58">
        <v>1976.48286811</v>
      </c>
      <c r="H220" s="58">
        <v>1877.2556777699999</v>
      </c>
      <c r="I220" s="58">
        <v>1800.0578012999999</v>
      </c>
      <c r="J220" s="58">
        <v>1751.5343757999999</v>
      </c>
      <c r="K220" s="58">
        <v>1706.4654416999999</v>
      </c>
      <c r="L220" s="58">
        <v>1650.8864249999999</v>
      </c>
      <c r="M220" s="58">
        <v>1659.11363418</v>
      </c>
      <c r="N220" s="58">
        <v>1656.9068488799999</v>
      </c>
      <c r="O220" s="58">
        <v>1670.38684059</v>
      </c>
      <c r="P220" s="58">
        <v>1710.1185228099998</v>
      </c>
      <c r="Q220" s="58">
        <v>1703.10669033</v>
      </c>
      <c r="R220" s="58">
        <v>1736.06058805</v>
      </c>
      <c r="S220" s="58">
        <v>1732.3622633299999</v>
      </c>
      <c r="T220" s="58">
        <v>1662.5266321099998</v>
      </c>
      <c r="U220" s="58">
        <v>1626.2146766799999</v>
      </c>
      <c r="V220" s="58">
        <v>1647.19982865</v>
      </c>
      <c r="W220" s="58">
        <v>1664.22825672</v>
      </c>
      <c r="X220" s="58">
        <v>1727.25448994</v>
      </c>
      <c r="Y220" s="58">
        <v>1776.7277749699999</v>
      </c>
    </row>
    <row r="221" spans="1:25" s="59" customFormat="1" ht="15.75" x14ac:dyDescent="0.3">
      <c r="A221" s="57" t="s">
        <v>158</v>
      </c>
      <c r="B221" s="58">
        <v>1880.1939570699999</v>
      </c>
      <c r="C221" s="58">
        <v>1942.8273646799998</v>
      </c>
      <c r="D221" s="58">
        <v>2013.6349769799999</v>
      </c>
      <c r="E221" s="58">
        <v>2012.3887418499999</v>
      </c>
      <c r="F221" s="58">
        <v>1972.3542957299999</v>
      </c>
      <c r="G221" s="58">
        <v>1927.0268615499999</v>
      </c>
      <c r="H221" s="58">
        <v>1893.5474316099999</v>
      </c>
      <c r="I221" s="58">
        <v>1825.22160566</v>
      </c>
      <c r="J221" s="58">
        <v>1790.4294321799998</v>
      </c>
      <c r="K221" s="58">
        <v>1738.1514938</v>
      </c>
      <c r="L221" s="58">
        <v>1727.9403098099999</v>
      </c>
      <c r="M221" s="58">
        <v>1738.7130633899999</v>
      </c>
      <c r="N221" s="58">
        <v>1729.26684559</v>
      </c>
      <c r="O221" s="58">
        <v>1741.6013184899998</v>
      </c>
      <c r="P221" s="58">
        <v>1778.6382545399999</v>
      </c>
      <c r="Q221" s="58">
        <v>1766.41117229</v>
      </c>
      <c r="R221" s="58">
        <v>1779.6533956799999</v>
      </c>
      <c r="S221" s="58">
        <v>1764.2071279199999</v>
      </c>
      <c r="T221" s="58">
        <v>1694.9758402099999</v>
      </c>
      <c r="U221" s="58">
        <v>1677.9418439199999</v>
      </c>
      <c r="V221" s="58">
        <v>1688.3656003699998</v>
      </c>
      <c r="W221" s="58">
        <v>1694.7368888599999</v>
      </c>
      <c r="X221" s="58">
        <v>1749.1720764299998</v>
      </c>
      <c r="Y221" s="58">
        <v>1800.25567991</v>
      </c>
    </row>
    <row r="222" spans="1:25" s="59" customFormat="1" ht="15.75" x14ac:dyDescent="0.3">
      <c r="A222" s="57" t="s">
        <v>159</v>
      </c>
      <c r="B222" s="58">
        <v>1765.9493636699999</v>
      </c>
      <c r="C222" s="58">
        <v>1816.4678836999999</v>
      </c>
      <c r="D222" s="58">
        <v>1882.91028891</v>
      </c>
      <c r="E222" s="58">
        <v>1878.8552408199998</v>
      </c>
      <c r="F222" s="58">
        <v>1878.5868680699998</v>
      </c>
      <c r="G222" s="58">
        <v>1868.6149204599999</v>
      </c>
      <c r="H222" s="58">
        <v>1787.98763764</v>
      </c>
      <c r="I222" s="58">
        <v>1700.17196042</v>
      </c>
      <c r="J222" s="58">
        <v>1648.16935184</v>
      </c>
      <c r="K222" s="58">
        <v>1609.46153929</v>
      </c>
      <c r="L222" s="58">
        <v>1611.7910577</v>
      </c>
      <c r="M222" s="58">
        <v>1617.70271011</v>
      </c>
      <c r="N222" s="58">
        <v>1636.8730271699999</v>
      </c>
      <c r="O222" s="58">
        <v>1651.3527390299998</v>
      </c>
      <c r="P222" s="58">
        <v>1663.04132149</v>
      </c>
      <c r="Q222" s="58">
        <v>1671.6571353899999</v>
      </c>
      <c r="R222" s="58">
        <v>1688.3693407399999</v>
      </c>
      <c r="S222" s="58">
        <v>1653.3704550099999</v>
      </c>
      <c r="T222" s="58">
        <v>1589.1857386299998</v>
      </c>
      <c r="U222" s="58">
        <v>1562.73579739</v>
      </c>
      <c r="V222" s="58">
        <v>1582.4412947999999</v>
      </c>
      <c r="W222" s="58">
        <v>1596.3376081199999</v>
      </c>
      <c r="X222" s="58">
        <v>1652.70806148</v>
      </c>
      <c r="Y222" s="58">
        <v>1724.7061497499999</v>
      </c>
    </row>
    <row r="223" spans="1:25" s="59" customFormat="1" ht="15.75" x14ac:dyDescent="0.3">
      <c r="A223" s="57" t="s">
        <v>160</v>
      </c>
      <c r="B223" s="58">
        <v>1791.6644038899999</v>
      </c>
      <c r="C223" s="58">
        <v>1847.8654302099999</v>
      </c>
      <c r="D223" s="58">
        <v>1893.7636975599999</v>
      </c>
      <c r="E223" s="58">
        <v>1892.8859448199998</v>
      </c>
      <c r="F223" s="58">
        <v>1884.31098006</v>
      </c>
      <c r="G223" s="58">
        <v>1864.7595790199998</v>
      </c>
      <c r="H223" s="58">
        <v>1791.8912871</v>
      </c>
      <c r="I223" s="58">
        <v>1750.5072422999999</v>
      </c>
      <c r="J223" s="58">
        <v>1694.4408341799999</v>
      </c>
      <c r="K223" s="58">
        <v>1661.6040862</v>
      </c>
      <c r="L223" s="58">
        <v>1669.5398725</v>
      </c>
      <c r="M223" s="58">
        <v>1674.95312025</v>
      </c>
      <c r="N223" s="58">
        <v>1688.5130174199999</v>
      </c>
      <c r="O223" s="58">
        <v>1705.59263693</v>
      </c>
      <c r="P223" s="58">
        <v>1714.1683775499998</v>
      </c>
      <c r="Q223" s="58">
        <v>1733.3333299999999</v>
      </c>
      <c r="R223" s="58">
        <v>1755.1354171099999</v>
      </c>
      <c r="S223" s="58">
        <v>1729.0148796799999</v>
      </c>
      <c r="T223" s="58">
        <v>1664.1200768499998</v>
      </c>
      <c r="U223" s="58">
        <v>1638.21766712</v>
      </c>
      <c r="V223" s="58">
        <v>1649.73833803</v>
      </c>
      <c r="W223" s="58">
        <v>1668.99734599</v>
      </c>
      <c r="X223" s="58">
        <v>1734.1289540299999</v>
      </c>
      <c r="Y223" s="58">
        <v>1793.1132926299999</v>
      </c>
    </row>
    <row r="224" spans="1:25" s="59" customFormat="1" ht="15.75" x14ac:dyDescent="0.3">
      <c r="A224" s="57" t="s">
        <v>161</v>
      </c>
      <c r="B224" s="58">
        <v>1837.2867153899999</v>
      </c>
      <c r="C224" s="58">
        <v>1902.1693853199999</v>
      </c>
      <c r="D224" s="58">
        <v>1946.7406837199999</v>
      </c>
      <c r="E224" s="58">
        <v>1957.5562282899998</v>
      </c>
      <c r="F224" s="58">
        <v>1966.2596181699998</v>
      </c>
      <c r="G224" s="58">
        <v>1940.8544330499999</v>
      </c>
      <c r="H224" s="58">
        <v>1862.2719886599998</v>
      </c>
      <c r="I224" s="58">
        <v>1753.3657592999998</v>
      </c>
      <c r="J224" s="58">
        <v>1687.1367309999998</v>
      </c>
      <c r="K224" s="58">
        <v>1655.0124088699999</v>
      </c>
      <c r="L224" s="58">
        <v>1656.9287684399999</v>
      </c>
      <c r="M224" s="58">
        <v>1671.9125132899999</v>
      </c>
      <c r="N224" s="58">
        <v>1712.63849837</v>
      </c>
      <c r="O224" s="58">
        <v>1731.5819285299999</v>
      </c>
      <c r="P224" s="58">
        <v>1759.6028068199998</v>
      </c>
      <c r="Q224" s="58">
        <v>1768.6119450399999</v>
      </c>
      <c r="R224" s="58">
        <v>1776.1331155099999</v>
      </c>
      <c r="S224" s="58">
        <v>1751.4497537099999</v>
      </c>
      <c r="T224" s="58">
        <v>1673.2722938699999</v>
      </c>
      <c r="U224" s="58">
        <v>1641.21171686</v>
      </c>
      <c r="V224" s="58">
        <v>1666.0801991199999</v>
      </c>
      <c r="W224" s="58">
        <v>1686.2257508599998</v>
      </c>
      <c r="X224" s="58">
        <v>1746.9362486</v>
      </c>
      <c r="Y224" s="58">
        <v>1855.16595818</v>
      </c>
    </row>
    <row r="225" spans="1:26" s="59" customFormat="1" ht="15.75" x14ac:dyDescent="0.3">
      <c r="A225" s="57" t="s">
        <v>162</v>
      </c>
      <c r="B225" s="58">
        <v>1882.82499708</v>
      </c>
      <c r="C225" s="58">
        <v>1852.49176326</v>
      </c>
      <c r="D225" s="58">
        <v>1905.91927958</v>
      </c>
      <c r="E225" s="58">
        <v>1906.226588</v>
      </c>
      <c r="F225" s="58">
        <v>1907.5919161699999</v>
      </c>
      <c r="G225" s="58">
        <v>1901.76879315</v>
      </c>
      <c r="H225" s="58">
        <v>1883.8635339</v>
      </c>
      <c r="I225" s="58">
        <v>1837.8559687899999</v>
      </c>
      <c r="J225" s="58">
        <v>1778.8402603</v>
      </c>
      <c r="K225" s="58">
        <v>1703.2108129799999</v>
      </c>
      <c r="L225" s="58">
        <v>1680.10901967</v>
      </c>
      <c r="M225" s="58">
        <v>1681.75788102</v>
      </c>
      <c r="N225" s="58">
        <v>1703.7440709399998</v>
      </c>
      <c r="O225" s="58">
        <v>1715.68192245</v>
      </c>
      <c r="P225" s="58">
        <v>1730.1239617499998</v>
      </c>
      <c r="Q225" s="58">
        <v>1742.88056132</v>
      </c>
      <c r="R225" s="58">
        <v>1737.69361807</v>
      </c>
      <c r="S225" s="58">
        <v>1736.6420601499999</v>
      </c>
      <c r="T225" s="58">
        <v>1672.33946206</v>
      </c>
      <c r="U225" s="58">
        <v>1648.3744470899999</v>
      </c>
      <c r="V225" s="58">
        <v>1669.08617278</v>
      </c>
      <c r="W225" s="58">
        <v>1691.89099259</v>
      </c>
      <c r="X225" s="58">
        <v>1725.4058416399998</v>
      </c>
      <c r="Y225" s="58">
        <v>1780.6618014799999</v>
      </c>
    </row>
    <row r="226" spans="1:26" s="59" customFormat="1" ht="15.75" x14ac:dyDescent="0.3">
      <c r="A226" s="57" t="s">
        <v>163</v>
      </c>
      <c r="B226" s="58">
        <v>1772.3886935799999</v>
      </c>
      <c r="C226" s="58">
        <v>1820.2701738799999</v>
      </c>
      <c r="D226" s="58">
        <v>1877.6848485199998</v>
      </c>
      <c r="E226" s="58">
        <v>1879.2359673799999</v>
      </c>
      <c r="F226" s="58">
        <v>1881.3743303599999</v>
      </c>
      <c r="G226" s="58">
        <v>1879.0687177699999</v>
      </c>
      <c r="H226" s="58">
        <v>1863.00919686</v>
      </c>
      <c r="I226" s="58">
        <v>1835.2518484999998</v>
      </c>
      <c r="J226" s="58">
        <v>1827.5847917899998</v>
      </c>
      <c r="K226" s="58">
        <v>1756.2064104999999</v>
      </c>
      <c r="L226" s="58">
        <v>1728.37854135</v>
      </c>
      <c r="M226" s="58">
        <v>1730.6413881799999</v>
      </c>
      <c r="N226" s="58">
        <v>1739.69135024</v>
      </c>
      <c r="O226" s="58">
        <v>1755.49729828</v>
      </c>
      <c r="P226" s="58">
        <v>1771.80257764</v>
      </c>
      <c r="Q226" s="58">
        <v>1786.26024674</v>
      </c>
      <c r="R226" s="58">
        <v>1776.7326590799998</v>
      </c>
      <c r="S226" s="58">
        <v>1757.95950806</v>
      </c>
      <c r="T226" s="58">
        <v>1691.4143981</v>
      </c>
      <c r="U226" s="58">
        <v>1664.73142663</v>
      </c>
      <c r="V226" s="58">
        <v>1682.5787057099999</v>
      </c>
      <c r="W226" s="58">
        <v>1704.54847032</v>
      </c>
      <c r="X226" s="58">
        <v>1743.3242529899999</v>
      </c>
      <c r="Y226" s="58">
        <v>1809.47378916</v>
      </c>
    </row>
    <row r="227" spans="1:26" s="59" customFormat="1" ht="15.75" x14ac:dyDescent="0.3">
      <c r="A227" s="57" t="s">
        <v>164</v>
      </c>
      <c r="B227" s="58">
        <v>1742.3153477799999</v>
      </c>
      <c r="C227" s="58">
        <v>1804.04935471</v>
      </c>
      <c r="D227" s="58">
        <v>1840.8425315999998</v>
      </c>
      <c r="E227" s="58">
        <v>1838.71725952</v>
      </c>
      <c r="F227" s="58">
        <v>1834.1484986199998</v>
      </c>
      <c r="G227" s="58">
        <v>1857.8832651299999</v>
      </c>
      <c r="H227" s="58">
        <v>1896.28452522</v>
      </c>
      <c r="I227" s="58">
        <v>1837.33520406</v>
      </c>
      <c r="J227" s="58">
        <v>1835.3781770199998</v>
      </c>
      <c r="K227" s="58">
        <v>1807.5578037299999</v>
      </c>
      <c r="L227" s="58">
        <v>1804.84513055</v>
      </c>
      <c r="M227" s="58">
        <v>1819.2866065999999</v>
      </c>
      <c r="N227" s="58">
        <v>1841.0584048999999</v>
      </c>
      <c r="O227" s="58">
        <v>1859.91204225</v>
      </c>
      <c r="P227" s="58">
        <v>1872.5910785699998</v>
      </c>
      <c r="Q227" s="58">
        <v>1888.1732857899999</v>
      </c>
      <c r="R227" s="58">
        <v>1878.9440642899999</v>
      </c>
      <c r="S227" s="58">
        <v>1836.8846283799999</v>
      </c>
      <c r="T227" s="58">
        <v>1785.7739844199998</v>
      </c>
      <c r="U227" s="58">
        <v>1753.3527348499999</v>
      </c>
      <c r="V227" s="58">
        <v>1780.7044309399998</v>
      </c>
      <c r="W227" s="58">
        <v>1796.57351019</v>
      </c>
      <c r="X227" s="58">
        <v>1858.5995670899999</v>
      </c>
      <c r="Y227" s="58">
        <v>1913.9744062499999</v>
      </c>
    </row>
    <row r="228" spans="1:26" s="59" customFormat="1" ht="15.75" x14ac:dyDescent="0.3">
      <c r="A228" s="57" t="s">
        <v>165</v>
      </c>
      <c r="B228" s="58">
        <v>1962.75263492</v>
      </c>
      <c r="C228" s="58">
        <v>2024.2332801299999</v>
      </c>
      <c r="D228" s="58">
        <v>2084.69252314</v>
      </c>
      <c r="E228" s="58">
        <v>2095.2556347099999</v>
      </c>
      <c r="F228" s="58">
        <v>2095.7946997200002</v>
      </c>
      <c r="G228" s="58">
        <v>2080.0015232300002</v>
      </c>
      <c r="H228" s="58">
        <v>1996.0324061599999</v>
      </c>
      <c r="I228" s="58">
        <v>1912.5326243</v>
      </c>
      <c r="J228" s="58">
        <v>1865.6899008299999</v>
      </c>
      <c r="K228" s="58">
        <v>1853.87098814</v>
      </c>
      <c r="L228" s="58">
        <v>1827.18613009</v>
      </c>
      <c r="M228" s="58">
        <v>1841.6128713399999</v>
      </c>
      <c r="N228" s="58">
        <v>1861.85672533</v>
      </c>
      <c r="O228" s="58">
        <v>1876.9056019099999</v>
      </c>
      <c r="P228" s="58">
        <v>1886.62623074</v>
      </c>
      <c r="Q228" s="58">
        <v>1899.02941242</v>
      </c>
      <c r="R228" s="58">
        <v>1896.1889632499999</v>
      </c>
      <c r="S228" s="58">
        <v>1870.28822253</v>
      </c>
      <c r="T228" s="58">
        <v>1807.2930589299999</v>
      </c>
      <c r="U228" s="58">
        <v>1784.0025099699999</v>
      </c>
      <c r="V228" s="58">
        <v>1805.9116545299999</v>
      </c>
      <c r="W228" s="58">
        <v>1812.68583487</v>
      </c>
      <c r="X228" s="58">
        <v>1874.0190774199998</v>
      </c>
      <c r="Y228" s="58">
        <v>1889.9264409599998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" customHeight="1" x14ac:dyDescent="0.2">
      <c r="A232" s="55" t="s">
        <v>135</v>
      </c>
      <c r="B232" s="56">
        <v>1920.6473818899999</v>
      </c>
      <c r="C232" s="65">
        <v>1979.29022895</v>
      </c>
      <c r="D232" s="65">
        <v>2051.4059950700002</v>
      </c>
      <c r="E232" s="65">
        <v>2041.9981826999999</v>
      </c>
      <c r="F232" s="65">
        <v>2037.5593239</v>
      </c>
      <c r="G232" s="65">
        <v>2042.1780182800001</v>
      </c>
      <c r="H232" s="65">
        <v>1998.64368921</v>
      </c>
      <c r="I232" s="65">
        <v>1984.7960220099999</v>
      </c>
      <c r="J232" s="65">
        <v>1968.59742233</v>
      </c>
      <c r="K232" s="65">
        <v>1939.8818571199999</v>
      </c>
      <c r="L232" s="65">
        <v>1867.7207767800001</v>
      </c>
      <c r="M232" s="65">
        <v>1866.62049882</v>
      </c>
      <c r="N232" s="65">
        <v>1834.3247952199999</v>
      </c>
      <c r="O232" s="65">
        <v>1869.8334864999999</v>
      </c>
      <c r="P232" s="65">
        <v>1919.0197606300001</v>
      </c>
      <c r="Q232" s="65">
        <v>1893.16639803</v>
      </c>
      <c r="R232" s="65">
        <v>1891.6994514</v>
      </c>
      <c r="S232" s="65">
        <v>1902.4555624</v>
      </c>
      <c r="T232" s="65">
        <v>1864.40992056</v>
      </c>
      <c r="U232" s="65">
        <v>1792.68587727</v>
      </c>
      <c r="V232" s="65">
        <v>1783.18039092</v>
      </c>
      <c r="W232" s="65">
        <v>1799.6796792800001</v>
      </c>
      <c r="X232" s="65">
        <v>1887.9832710600001</v>
      </c>
      <c r="Y232" s="65">
        <v>1971.2804682200001</v>
      </c>
    </row>
    <row r="233" spans="1:26" s="59" customFormat="1" ht="15.75" x14ac:dyDescent="0.3">
      <c r="A233" s="57" t="s">
        <v>136</v>
      </c>
      <c r="B233" s="58">
        <v>2015.96446375</v>
      </c>
      <c r="C233" s="58">
        <v>2104.3582465899999</v>
      </c>
      <c r="D233" s="58">
        <v>2176.2472499800001</v>
      </c>
      <c r="E233" s="58">
        <v>2127.0989834800002</v>
      </c>
      <c r="F233" s="58">
        <v>2137.02853121</v>
      </c>
      <c r="G233" s="58">
        <v>2132.8844650999999</v>
      </c>
      <c r="H233" s="58">
        <v>2053.1789635699997</v>
      </c>
      <c r="I233" s="58">
        <v>1912.5440658</v>
      </c>
      <c r="J233" s="58">
        <v>1869.0271344299999</v>
      </c>
      <c r="K233" s="58">
        <v>1825.08022714</v>
      </c>
      <c r="L233" s="58">
        <v>1809.82232815</v>
      </c>
      <c r="M233" s="58">
        <v>1821.73307568</v>
      </c>
      <c r="N233" s="58">
        <v>1811.2843653299999</v>
      </c>
      <c r="O233" s="58">
        <v>1812.59549685</v>
      </c>
      <c r="P233" s="58">
        <v>1898.4599682200001</v>
      </c>
      <c r="Q233" s="58">
        <v>1894.0669074099999</v>
      </c>
      <c r="R233" s="58">
        <v>1903.08151963</v>
      </c>
      <c r="S233" s="58">
        <v>1902.5482185000001</v>
      </c>
      <c r="T233" s="58">
        <v>1882.6756887199999</v>
      </c>
      <c r="U233" s="58">
        <v>1820.79332228</v>
      </c>
      <c r="V233" s="58">
        <v>1816.1183051600001</v>
      </c>
      <c r="W233" s="58">
        <v>1839.05916718</v>
      </c>
      <c r="X233" s="58">
        <v>1911.24870648</v>
      </c>
      <c r="Y233" s="58">
        <v>2005.0129257599999</v>
      </c>
    </row>
    <row r="234" spans="1:26" s="59" customFormat="1" ht="15.75" x14ac:dyDescent="0.3">
      <c r="A234" s="57" t="s">
        <v>137</v>
      </c>
      <c r="B234" s="58">
        <v>2018.1424376499999</v>
      </c>
      <c r="C234" s="58">
        <v>2106.16635339</v>
      </c>
      <c r="D234" s="58">
        <v>2190.7451173899999</v>
      </c>
      <c r="E234" s="58">
        <v>2176.0942274399999</v>
      </c>
      <c r="F234" s="58">
        <v>2170.8122180800001</v>
      </c>
      <c r="G234" s="58">
        <v>2166.2181169699998</v>
      </c>
      <c r="H234" s="58">
        <v>2064.23446638</v>
      </c>
      <c r="I234" s="58">
        <v>1983.6496995299999</v>
      </c>
      <c r="J234" s="58">
        <v>1919.0838767299999</v>
      </c>
      <c r="K234" s="58">
        <v>1861.19685471</v>
      </c>
      <c r="L234" s="58">
        <v>1844.20637569</v>
      </c>
      <c r="M234" s="58">
        <v>1848.04570833</v>
      </c>
      <c r="N234" s="58">
        <v>1817.4289249399999</v>
      </c>
      <c r="O234" s="58">
        <v>1827.1651564199999</v>
      </c>
      <c r="P234" s="58">
        <v>1861.00933429</v>
      </c>
      <c r="Q234" s="58">
        <v>1853.3575776299999</v>
      </c>
      <c r="R234" s="58">
        <v>1863.32502398</v>
      </c>
      <c r="S234" s="58">
        <v>1864.95802796</v>
      </c>
      <c r="T234" s="58">
        <v>1843.72906859</v>
      </c>
      <c r="U234" s="58">
        <v>1797.4792224600001</v>
      </c>
      <c r="V234" s="58">
        <v>1791.50170662</v>
      </c>
      <c r="W234" s="58">
        <v>1825.5311627799999</v>
      </c>
      <c r="X234" s="58">
        <v>1887.61511541</v>
      </c>
      <c r="Y234" s="58">
        <v>1986.1316899399999</v>
      </c>
    </row>
    <row r="235" spans="1:26" s="59" customFormat="1" ht="15.75" x14ac:dyDescent="0.3">
      <c r="A235" s="57" t="s">
        <v>138</v>
      </c>
      <c r="B235" s="58">
        <v>1879.05981922</v>
      </c>
      <c r="C235" s="58">
        <v>1963.3037459100001</v>
      </c>
      <c r="D235" s="58">
        <v>2053.6885696899999</v>
      </c>
      <c r="E235" s="58">
        <v>2055.3056468200002</v>
      </c>
      <c r="F235" s="58">
        <v>2045.9681496000001</v>
      </c>
      <c r="G235" s="58">
        <v>2023.6109973099999</v>
      </c>
      <c r="H235" s="58">
        <v>1924.4647131899999</v>
      </c>
      <c r="I235" s="58">
        <v>1808.72178807</v>
      </c>
      <c r="J235" s="58">
        <v>1775.65064641</v>
      </c>
      <c r="K235" s="58">
        <v>1723.4492887199999</v>
      </c>
      <c r="L235" s="58">
        <v>1708.3275474699999</v>
      </c>
      <c r="M235" s="58">
        <v>1716.23236825</v>
      </c>
      <c r="N235" s="58">
        <v>1700.17429311</v>
      </c>
      <c r="O235" s="58">
        <v>1710.2681157699999</v>
      </c>
      <c r="P235" s="58">
        <v>1746.9144897199999</v>
      </c>
      <c r="Q235" s="58">
        <v>1731.7293508099999</v>
      </c>
      <c r="R235" s="58">
        <v>1728.04323774</v>
      </c>
      <c r="S235" s="58">
        <v>1736.9563206299999</v>
      </c>
      <c r="T235" s="58">
        <v>1713.0141419199999</v>
      </c>
      <c r="U235" s="58">
        <v>1661.461264</v>
      </c>
      <c r="V235" s="58">
        <v>1650.2511322600001</v>
      </c>
      <c r="W235" s="58">
        <v>1678.0290504</v>
      </c>
      <c r="X235" s="58">
        <v>1744.6976300900001</v>
      </c>
      <c r="Y235" s="58">
        <v>1833.6284739</v>
      </c>
    </row>
    <row r="236" spans="1:26" s="59" customFormat="1" ht="15.75" x14ac:dyDescent="0.3">
      <c r="A236" s="57" t="s">
        <v>139</v>
      </c>
      <c r="B236" s="58">
        <v>1921.4490998799999</v>
      </c>
      <c r="C236" s="58">
        <v>1992.2197962499999</v>
      </c>
      <c r="D236" s="58">
        <v>2065.30820636</v>
      </c>
      <c r="E236" s="58">
        <v>2048.89841351</v>
      </c>
      <c r="F236" s="58">
        <v>2046.9367741999999</v>
      </c>
      <c r="G236" s="58">
        <v>2048.4044837000001</v>
      </c>
      <c r="H236" s="58">
        <v>1964.0178375999999</v>
      </c>
      <c r="I236" s="58">
        <v>1880.1386734299999</v>
      </c>
      <c r="J236" s="58">
        <v>1819.0470900099999</v>
      </c>
      <c r="K236" s="58">
        <v>1787.2974213800001</v>
      </c>
      <c r="L236" s="58">
        <v>1787.50527655</v>
      </c>
      <c r="M236" s="58">
        <v>1791.9805268699999</v>
      </c>
      <c r="N236" s="58">
        <v>1773.7398956899999</v>
      </c>
      <c r="O236" s="58">
        <v>1822.6616497800001</v>
      </c>
      <c r="P236" s="58">
        <v>1852.24903715</v>
      </c>
      <c r="Q236" s="58">
        <v>1851.80541834</v>
      </c>
      <c r="R236" s="58">
        <v>1843.6203932999999</v>
      </c>
      <c r="S236" s="58">
        <v>1849.2776549</v>
      </c>
      <c r="T236" s="58">
        <v>1843.2936797699999</v>
      </c>
      <c r="U236" s="58">
        <v>1777.49636609</v>
      </c>
      <c r="V236" s="58">
        <v>1786.1184473400001</v>
      </c>
      <c r="W236" s="58">
        <v>1775.93749809</v>
      </c>
      <c r="X236" s="58">
        <v>1837.30846006</v>
      </c>
      <c r="Y236" s="58">
        <v>1895.23038318</v>
      </c>
    </row>
    <row r="237" spans="1:26" s="59" customFormat="1" ht="15.75" x14ac:dyDescent="0.3">
      <c r="A237" s="57" t="s">
        <v>140</v>
      </c>
      <c r="B237" s="58">
        <v>1849.52430351</v>
      </c>
      <c r="C237" s="58">
        <v>1873.4376092800001</v>
      </c>
      <c r="D237" s="58">
        <v>1944.7193815200001</v>
      </c>
      <c r="E237" s="58">
        <v>1945.3446792299999</v>
      </c>
      <c r="F237" s="58">
        <v>1944.67772547</v>
      </c>
      <c r="G237" s="58">
        <v>1933.4595439499999</v>
      </c>
      <c r="H237" s="58">
        <v>1845.5677906999999</v>
      </c>
      <c r="I237" s="58">
        <v>1724.24956419</v>
      </c>
      <c r="J237" s="58">
        <v>1697.42517174</v>
      </c>
      <c r="K237" s="58">
        <v>1666.6744916</v>
      </c>
      <c r="L237" s="58">
        <v>1659.57776919</v>
      </c>
      <c r="M237" s="58">
        <v>1677.2165441100001</v>
      </c>
      <c r="N237" s="58">
        <v>1669.7520146700001</v>
      </c>
      <c r="O237" s="58">
        <v>1674.5771116999999</v>
      </c>
      <c r="P237" s="58">
        <v>1705.52530557</v>
      </c>
      <c r="Q237" s="58">
        <v>1716.3548942899999</v>
      </c>
      <c r="R237" s="58">
        <v>1719.1151609399999</v>
      </c>
      <c r="S237" s="58">
        <v>1729.6956522800001</v>
      </c>
      <c r="T237" s="58">
        <v>1699.4200137400001</v>
      </c>
      <c r="U237" s="58">
        <v>1646.8624778799999</v>
      </c>
      <c r="V237" s="58">
        <v>1653.5885712199999</v>
      </c>
      <c r="W237" s="58">
        <v>1670.5053251100001</v>
      </c>
      <c r="X237" s="58">
        <v>1733.2311189300001</v>
      </c>
      <c r="Y237" s="58">
        <v>1844.41221634</v>
      </c>
    </row>
    <row r="238" spans="1:26" s="59" customFormat="1" ht="15.75" x14ac:dyDescent="0.3">
      <c r="A238" s="57" t="s">
        <v>141</v>
      </c>
      <c r="B238" s="58">
        <v>1810.31979475</v>
      </c>
      <c r="C238" s="58">
        <v>1860.71723041</v>
      </c>
      <c r="D238" s="58">
        <v>1921.00396839</v>
      </c>
      <c r="E238" s="58">
        <v>1918.8952985000001</v>
      </c>
      <c r="F238" s="58">
        <v>1913.2440795800001</v>
      </c>
      <c r="G238" s="58">
        <v>1912.84417706</v>
      </c>
      <c r="H238" s="58">
        <v>1884.3541746200001</v>
      </c>
      <c r="I238" s="58">
        <v>1815.40784818</v>
      </c>
      <c r="J238" s="58">
        <v>1737.6352195899999</v>
      </c>
      <c r="K238" s="58">
        <v>1661.6135505899999</v>
      </c>
      <c r="L238" s="58">
        <v>1641.4691081999999</v>
      </c>
      <c r="M238" s="58">
        <v>1637.6265171099999</v>
      </c>
      <c r="N238" s="58">
        <v>1658.01612763</v>
      </c>
      <c r="O238" s="58">
        <v>1633.13600615</v>
      </c>
      <c r="P238" s="58">
        <v>1665.0590940899999</v>
      </c>
      <c r="Q238" s="58">
        <v>1645.19916984</v>
      </c>
      <c r="R238" s="58">
        <v>1654.4013559099999</v>
      </c>
      <c r="S238" s="58">
        <v>1665.37614489</v>
      </c>
      <c r="T238" s="58">
        <v>1677.65434835</v>
      </c>
      <c r="U238" s="58">
        <v>1635.2358588499999</v>
      </c>
      <c r="V238" s="58">
        <v>1642.1341349500001</v>
      </c>
      <c r="W238" s="58">
        <v>1628.1257849199999</v>
      </c>
      <c r="X238" s="58">
        <v>1676.7652581699999</v>
      </c>
      <c r="Y238" s="58">
        <v>1772.0843502600001</v>
      </c>
    </row>
    <row r="239" spans="1:26" s="59" customFormat="1" ht="15.75" x14ac:dyDescent="0.3">
      <c r="A239" s="57" t="s">
        <v>142</v>
      </c>
      <c r="B239" s="58">
        <v>1826.79804958</v>
      </c>
      <c r="C239" s="58">
        <v>1890.4339751800001</v>
      </c>
      <c r="D239" s="58">
        <v>1959.7692019900001</v>
      </c>
      <c r="E239" s="58">
        <v>1955.86654961</v>
      </c>
      <c r="F239" s="58">
        <v>1960.2345857099999</v>
      </c>
      <c r="G239" s="58">
        <v>1978.3264933600001</v>
      </c>
      <c r="H239" s="58">
        <v>1949.3554893600001</v>
      </c>
      <c r="I239" s="58">
        <v>1906.57361545</v>
      </c>
      <c r="J239" s="58">
        <v>1833.4439637200001</v>
      </c>
      <c r="K239" s="58">
        <v>1743.9679153300001</v>
      </c>
      <c r="L239" s="58">
        <v>1656.03949859</v>
      </c>
      <c r="M239" s="58">
        <v>1648.2867748399999</v>
      </c>
      <c r="N239" s="58">
        <v>1616.6625388499999</v>
      </c>
      <c r="O239" s="58">
        <v>1642.10323711</v>
      </c>
      <c r="P239" s="58">
        <v>1683.5717167600001</v>
      </c>
      <c r="Q239" s="58">
        <v>1726.54691516</v>
      </c>
      <c r="R239" s="58">
        <v>1719.41640383</v>
      </c>
      <c r="S239" s="58">
        <v>1726.0809842199999</v>
      </c>
      <c r="T239" s="58">
        <v>1691.84388829</v>
      </c>
      <c r="U239" s="58">
        <v>1635.9431233099999</v>
      </c>
      <c r="V239" s="58">
        <v>1638.7726579499999</v>
      </c>
      <c r="W239" s="58">
        <v>1657.08166237</v>
      </c>
      <c r="X239" s="58">
        <v>1703.66407211</v>
      </c>
      <c r="Y239" s="58">
        <v>1840.79669339</v>
      </c>
    </row>
    <row r="240" spans="1:26" s="59" customFormat="1" ht="15.75" x14ac:dyDescent="0.3">
      <c r="A240" s="57" t="s">
        <v>143</v>
      </c>
      <c r="B240" s="58">
        <v>1911.63257851</v>
      </c>
      <c r="C240" s="58">
        <v>2018.5435762499999</v>
      </c>
      <c r="D240" s="58">
        <v>2109.0598952600003</v>
      </c>
      <c r="E240" s="58">
        <v>2224.4946991799998</v>
      </c>
      <c r="F240" s="58">
        <v>2188.5040866600002</v>
      </c>
      <c r="G240" s="58">
        <v>2174.1851316100001</v>
      </c>
      <c r="H240" s="58">
        <v>2065.14753789</v>
      </c>
      <c r="I240" s="58">
        <v>1918.0355273</v>
      </c>
      <c r="J240" s="58">
        <v>1848.94882272</v>
      </c>
      <c r="K240" s="58">
        <v>1809.2094401500001</v>
      </c>
      <c r="L240" s="58">
        <v>1793.3778280900001</v>
      </c>
      <c r="M240" s="58">
        <v>1811.2773001999999</v>
      </c>
      <c r="N240" s="58">
        <v>1799.2601084400001</v>
      </c>
      <c r="O240" s="58">
        <v>1791.0963169500001</v>
      </c>
      <c r="P240" s="58">
        <v>1841.07252849</v>
      </c>
      <c r="Q240" s="58">
        <v>1816.3232717200001</v>
      </c>
      <c r="R240" s="58">
        <v>1817.1464277699999</v>
      </c>
      <c r="S240" s="58">
        <v>1837.19456541</v>
      </c>
      <c r="T240" s="58">
        <v>1805.3274166000001</v>
      </c>
      <c r="U240" s="58">
        <v>1751.1631119199999</v>
      </c>
      <c r="V240" s="58">
        <v>1755.79702692</v>
      </c>
      <c r="W240" s="58">
        <v>1774.1358975999999</v>
      </c>
      <c r="X240" s="58">
        <v>1846.6259523900001</v>
      </c>
      <c r="Y240" s="58">
        <v>1909.7370338200001</v>
      </c>
    </row>
    <row r="241" spans="1:25" s="59" customFormat="1" ht="15.75" x14ac:dyDescent="0.3">
      <c r="A241" s="57" t="s">
        <v>144</v>
      </c>
      <c r="B241" s="58">
        <v>1984.9508727899999</v>
      </c>
      <c r="C241" s="58">
        <v>2041.2521614699999</v>
      </c>
      <c r="D241" s="58">
        <v>2111.6339713100001</v>
      </c>
      <c r="E241" s="58">
        <v>2097.1211604700002</v>
      </c>
      <c r="F241" s="58">
        <v>2100.17039307</v>
      </c>
      <c r="G241" s="58">
        <v>2077.9534449499997</v>
      </c>
      <c r="H241" s="58">
        <v>2010.4996151600001</v>
      </c>
      <c r="I241" s="58">
        <v>1934.4353191499999</v>
      </c>
      <c r="J241" s="58">
        <v>1864.3661261</v>
      </c>
      <c r="K241" s="58">
        <v>1799.46332325</v>
      </c>
      <c r="L241" s="58">
        <v>1796.2174512300001</v>
      </c>
      <c r="M241" s="58">
        <v>1811.13143915</v>
      </c>
      <c r="N241" s="58">
        <v>1804.7972718000001</v>
      </c>
      <c r="O241" s="58">
        <v>1831.0947543100001</v>
      </c>
      <c r="P241" s="58">
        <v>1862.6138372</v>
      </c>
      <c r="Q241" s="58">
        <v>1849.6566585999999</v>
      </c>
      <c r="R241" s="58">
        <v>1852.1242843699999</v>
      </c>
      <c r="S241" s="58">
        <v>1845.95042438</v>
      </c>
      <c r="T241" s="58">
        <v>1819.8980829699999</v>
      </c>
      <c r="U241" s="58">
        <v>1765.1745126599999</v>
      </c>
      <c r="V241" s="58">
        <v>1758.556435</v>
      </c>
      <c r="W241" s="58">
        <v>1779.7202152100001</v>
      </c>
      <c r="X241" s="58">
        <v>1855.20546633</v>
      </c>
      <c r="Y241" s="58">
        <v>1935.4992031899999</v>
      </c>
    </row>
    <row r="242" spans="1:25" s="59" customFormat="1" ht="15.75" x14ac:dyDescent="0.3">
      <c r="A242" s="57" t="s">
        <v>145</v>
      </c>
      <c r="B242" s="58">
        <v>1965.4884994500001</v>
      </c>
      <c r="C242" s="58">
        <v>2028.9602147799999</v>
      </c>
      <c r="D242" s="58">
        <v>2086.30968962</v>
      </c>
      <c r="E242" s="58">
        <v>2085.4641732</v>
      </c>
      <c r="F242" s="58">
        <v>2074.9339724299998</v>
      </c>
      <c r="G242" s="58">
        <v>2074.1675013599997</v>
      </c>
      <c r="H242" s="58">
        <v>1986.33746361</v>
      </c>
      <c r="I242" s="58">
        <v>1895.12369257</v>
      </c>
      <c r="J242" s="58">
        <v>1843.44132812</v>
      </c>
      <c r="K242" s="58">
        <v>1804.5354307099999</v>
      </c>
      <c r="L242" s="58">
        <v>1815.8058156100001</v>
      </c>
      <c r="M242" s="58">
        <v>1811.2000116500001</v>
      </c>
      <c r="N242" s="58">
        <v>1811.08812498</v>
      </c>
      <c r="O242" s="58">
        <v>1825.08137852</v>
      </c>
      <c r="P242" s="58">
        <v>1859.2346375100001</v>
      </c>
      <c r="Q242" s="58">
        <v>1848.2724910699999</v>
      </c>
      <c r="R242" s="58">
        <v>1849.3633942500001</v>
      </c>
      <c r="S242" s="58">
        <v>1855.28446611</v>
      </c>
      <c r="T242" s="58">
        <v>1824.4566663200001</v>
      </c>
      <c r="U242" s="58">
        <v>1767.3372106500001</v>
      </c>
      <c r="V242" s="58">
        <v>1761.6399442300001</v>
      </c>
      <c r="W242" s="58">
        <v>1775.38645486</v>
      </c>
      <c r="X242" s="58">
        <v>1846.9386128799999</v>
      </c>
      <c r="Y242" s="58">
        <v>1926.03559249</v>
      </c>
    </row>
    <row r="243" spans="1:25" s="59" customFormat="1" ht="15.75" x14ac:dyDescent="0.3">
      <c r="A243" s="57" t="s">
        <v>146</v>
      </c>
      <c r="B243" s="58">
        <v>1986.8592131</v>
      </c>
      <c r="C243" s="58">
        <v>2046.94931606</v>
      </c>
      <c r="D243" s="58">
        <v>2108.6370003399998</v>
      </c>
      <c r="E243" s="58">
        <v>2104.9846198800001</v>
      </c>
      <c r="F243" s="58">
        <v>2099.9099713599999</v>
      </c>
      <c r="G243" s="58">
        <v>2087.04029954</v>
      </c>
      <c r="H243" s="58">
        <v>1999.43689948</v>
      </c>
      <c r="I243" s="58">
        <v>1906.5794767899999</v>
      </c>
      <c r="J243" s="58">
        <v>1876.9582133500001</v>
      </c>
      <c r="K243" s="58">
        <v>1835.0630214</v>
      </c>
      <c r="L243" s="58">
        <v>1836.85472035</v>
      </c>
      <c r="M243" s="58">
        <v>1843.7255149299999</v>
      </c>
      <c r="N243" s="58">
        <v>1847.45694985</v>
      </c>
      <c r="O243" s="58">
        <v>1878.30371732</v>
      </c>
      <c r="P243" s="58">
        <v>1907.2085054500001</v>
      </c>
      <c r="Q243" s="58">
        <v>1891.4468778600001</v>
      </c>
      <c r="R243" s="58">
        <v>1903.4813015499999</v>
      </c>
      <c r="S243" s="58">
        <v>1902.1945787300001</v>
      </c>
      <c r="T243" s="58">
        <v>1854.6035048599999</v>
      </c>
      <c r="U243" s="58">
        <v>1790.1598712699999</v>
      </c>
      <c r="V243" s="58">
        <v>1781.43167765</v>
      </c>
      <c r="W243" s="58">
        <v>1802.4503969800001</v>
      </c>
      <c r="X243" s="58">
        <v>1868.06158368</v>
      </c>
      <c r="Y243" s="58">
        <v>1929.3771863100001</v>
      </c>
    </row>
    <row r="244" spans="1:25" s="59" customFormat="1" ht="15.75" x14ac:dyDescent="0.3">
      <c r="A244" s="57" t="s">
        <v>147</v>
      </c>
      <c r="B244" s="58">
        <v>1936.4714426200001</v>
      </c>
      <c r="C244" s="58">
        <v>1970.26969295</v>
      </c>
      <c r="D244" s="58">
        <v>2036.13428273</v>
      </c>
      <c r="E244" s="58">
        <v>2041.9130699699999</v>
      </c>
      <c r="F244" s="58">
        <v>2040.0961993000001</v>
      </c>
      <c r="G244" s="58">
        <v>2022.53690448</v>
      </c>
      <c r="H244" s="58">
        <v>1928.05482377</v>
      </c>
      <c r="I244" s="58">
        <v>1830.1645575099999</v>
      </c>
      <c r="J244" s="58">
        <v>1804.55425906</v>
      </c>
      <c r="K244" s="58">
        <v>1777.77351836</v>
      </c>
      <c r="L244" s="58">
        <v>1792.8433588099999</v>
      </c>
      <c r="M244" s="58">
        <v>1774.1129249000001</v>
      </c>
      <c r="N244" s="58">
        <v>1785.6797865999999</v>
      </c>
      <c r="O244" s="58">
        <v>1804.8416734800001</v>
      </c>
      <c r="P244" s="58">
        <v>1858.3845115199999</v>
      </c>
      <c r="Q244" s="58">
        <v>1849.74964755</v>
      </c>
      <c r="R244" s="58">
        <v>1853.75161338</v>
      </c>
      <c r="S244" s="58">
        <v>1865.3014840200001</v>
      </c>
      <c r="T244" s="58">
        <v>1825.32350477</v>
      </c>
      <c r="U244" s="58">
        <v>1739.6637132999999</v>
      </c>
      <c r="V244" s="58">
        <v>1721.26652399</v>
      </c>
      <c r="W244" s="58">
        <v>1732.17603545</v>
      </c>
      <c r="X244" s="58">
        <v>1800.7525146200001</v>
      </c>
      <c r="Y244" s="58">
        <v>1941.2934805800001</v>
      </c>
    </row>
    <row r="245" spans="1:25" s="59" customFormat="1" ht="15.75" x14ac:dyDescent="0.3">
      <c r="A245" s="57" t="s">
        <v>148</v>
      </c>
      <c r="B245" s="58">
        <v>1775.70878664</v>
      </c>
      <c r="C245" s="58">
        <v>1815.7850722999999</v>
      </c>
      <c r="D245" s="58">
        <v>1865.8398283199999</v>
      </c>
      <c r="E245" s="58">
        <v>1886.3646079099999</v>
      </c>
      <c r="F245" s="58">
        <v>1884.0817936599999</v>
      </c>
      <c r="G245" s="58">
        <v>1860.34866382</v>
      </c>
      <c r="H245" s="58">
        <v>1817.66735481</v>
      </c>
      <c r="I245" s="58">
        <v>1753.62295113</v>
      </c>
      <c r="J245" s="58">
        <v>1705.4063536399999</v>
      </c>
      <c r="K245" s="58">
        <v>1690.32702219</v>
      </c>
      <c r="L245" s="58">
        <v>1654.73649245</v>
      </c>
      <c r="M245" s="58">
        <v>1658.02195766</v>
      </c>
      <c r="N245" s="58">
        <v>1642.8966056300001</v>
      </c>
      <c r="O245" s="58">
        <v>1671.1073589299999</v>
      </c>
      <c r="P245" s="58">
        <v>1705.8333739</v>
      </c>
      <c r="Q245" s="58">
        <v>1706.8568145700001</v>
      </c>
      <c r="R245" s="58">
        <v>1705.25737701</v>
      </c>
      <c r="S245" s="58">
        <v>1697.3437518599999</v>
      </c>
      <c r="T245" s="58">
        <v>1656.65012757</v>
      </c>
      <c r="U245" s="58">
        <v>1637.9497747</v>
      </c>
      <c r="V245" s="58">
        <v>1632.14483746</v>
      </c>
      <c r="W245" s="58">
        <v>1654.8832133200001</v>
      </c>
      <c r="X245" s="58">
        <v>1712.3965653299999</v>
      </c>
      <c r="Y245" s="58">
        <v>1757.74004124</v>
      </c>
    </row>
    <row r="246" spans="1:25" s="59" customFormat="1" ht="15.75" x14ac:dyDescent="0.3">
      <c r="A246" s="57" t="s">
        <v>149</v>
      </c>
      <c r="B246" s="58">
        <v>1841.5571142199999</v>
      </c>
      <c r="C246" s="58">
        <v>1902.6904111199999</v>
      </c>
      <c r="D246" s="58">
        <v>1940.56945713</v>
      </c>
      <c r="E246" s="58">
        <v>1934.4689631900001</v>
      </c>
      <c r="F246" s="58">
        <v>1938.53846125</v>
      </c>
      <c r="G246" s="58">
        <v>1946.3487660000001</v>
      </c>
      <c r="H246" s="58">
        <v>1902.3997948599999</v>
      </c>
      <c r="I246" s="58">
        <v>1874.6977310100001</v>
      </c>
      <c r="J246" s="58">
        <v>1805.1969384199999</v>
      </c>
      <c r="K246" s="58">
        <v>1738.02311433</v>
      </c>
      <c r="L246" s="58">
        <v>1717.49467067</v>
      </c>
      <c r="M246" s="58">
        <v>1723.1452989500001</v>
      </c>
      <c r="N246" s="58">
        <v>1698.2688779299999</v>
      </c>
      <c r="O246" s="58">
        <v>1731.5069013699999</v>
      </c>
      <c r="P246" s="58">
        <v>1750.9562278799999</v>
      </c>
      <c r="Q246" s="58">
        <v>1745.41093535</v>
      </c>
      <c r="R246" s="58">
        <v>1747.8460336000001</v>
      </c>
      <c r="S246" s="58">
        <v>1748.1941575400001</v>
      </c>
      <c r="T246" s="58">
        <v>1712.4559516100001</v>
      </c>
      <c r="U246" s="58">
        <v>1652.38502079</v>
      </c>
      <c r="V246" s="58">
        <v>1651.89661609</v>
      </c>
      <c r="W246" s="58">
        <v>1667.3641970900001</v>
      </c>
      <c r="X246" s="58">
        <v>1724.53055077</v>
      </c>
      <c r="Y246" s="58">
        <v>1802.52130655</v>
      </c>
    </row>
    <row r="247" spans="1:25" s="59" customFormat="1" ht="15.75" x14ac:dyDescent="0.3">
      <c r="A247" s="57" t="s">
        <v>150</v>
      </c>
      <c r="B247" s="58">
        <v>1857.4674268399999</v>
      </c>
      <c r="C247" s="58">
        <v>1932.8534947400001</v>
      </c>
      <c r="D247" s="58">
        <v>2009.08425382</v>
      </c>
      <c r="E247" s="58">
        <v>2038.6576657000001</v>
      </c>
      <c r="F247" s="58">
        <v>2039.4433392399999</v>
      </c>
      <c r="G247" s="58">
        <v>2032.9633292999999</v>
      </c>
      <c r="H247" s="58">
        <v>1944.22789936</v>
      </c>
      <c r="I247" s="58">
        <v>1865.5035405399999</v>
      </c>
      <c r="J247" s="58">
        <v>1821.4424548699999</v>
      </c>
      <c r="K247" s="58">
        <v>1794.3547170500001</v>
      </c>
      <c r="L247" s="58">
        <v>1792.74780517</v>
      </c>
      <c r="M247" s="58">
        <v>1797.5692757700001</v>
      </c>
      <c r="N247" s="58">
        <v>1794.36751013</v>
      </c>
      <c r="O247" s="58">
        <v>1804.8317179200001</v>
      </c>
      <c r="P247" s="58">
        <v>1831.41228673</v>
      </c>
      <c r="Q247" s="58">
        <v>1814.20202715</v>
      </c>
      <c r="R247" s="58">
        <v>1816.6201243800001</v>
      </c>
      <c r="S247" s="58">
        <v>1827.7935658599999</v>
      </c>
      <c r="T247" s="58">
        <v>1785.96735827</v>
      </c>
      <c r="U247" s="58">
        <v>1732.23706758</v>
      </c>
      <c r="V247" s="58">
        <v>1753.7118610699999</v>
      </c>
      <c r="W247" s="58">
        <v>1772.3473179299999</v>
      </c>
      <c r="X247" s="58">
        <v>1815.1783740999999</v>
      </c>
      <c r="Y247" s="58">
        <v>1876.51217264</v>
      </c>
    </row>
    <row r="248" spans="1:25" s="59" customFormat="1" ht="15.75" x14ac:dyDescent="0.3">
      <c r="A248" s="57" t="s">
        <v>151</v>
      </c>
      <c r="B248" s="58">
        <v>2003.6205650699999</v>
      </c>
      <c r="C248" s="58">
        <v>2061.9451669199998</v>
      </c>
      <c r="D248" s="58">
        <v>2125.9781314800002</v>
      </c>
      <c r="E248" s="58">
        <v>2092.5628251600001</v>
      </c>
      <c r="F248" s="58">
        <v>2096.3239218500003</v>
      </c>
      <c r="G248" s="58">
        <v>2108.1983453299999</v>
      </c>
      <c r="H248" s="58">
        <v>2015.55325879</v>
      </c>
      <c r="I248" s="58">
        <v>1920.34950267</v>
      </c>
      <c r="J248" s="58">
        <v>1863.9790093199999</v>
      </c>
      <c r="K248" s="58">
        <v>1832.12253315</v>
      </c>
      <c r="L248" s="58">
        <v>1828.17028529</v>
      </c>
      <c r="M248" s="58">
        <v>1838.9493948100001</v>
      </c>
      <c r="N248" s="58">
        <v>1832.8484836800001</v>
      </c>
      <c r="O248" s="58">
        <v>1849.54719406</v>
      </c>
      <c r="P248" s="58">
        <v>1877.0241802999999</v>
      </c>
      <c r="Q248" s="58">
        <v>1838.2972955800001</v>
      </c>
      <c r="R248" s="58">
        <v>1835.68216091</v>
      </c>
      <c r="S248" s="58">
        <v>1856.69484936</v>
      </c>
      <c r="T248" s="58">
        <v>1818.3837633400001</v>
      </c>
      <c r="U248" s="58">
        <v>1772.1169361899999</v>
      </c>
      <c r="V248" s="58">
        <v>1775.27822034</v>
      </c>
      <c r="W248" s="58">
        <v>1797.3265918300001</v>
      </c>
      <c r="X248" s="58">
        <v>1851.5332795500001</v>
      </c>
      <c r="Y248" s="58">
        <v>1920.7992818499999</v>
      </c>
    </row>
    <row r="249" spans="1:25" s="59" customFormat="1" ht="15.75" x14ac:dyDescent="0.3">
      <c r="A249" s="57" t="s">
        <v>152</v>
      </c>
      <c r="B249" s="58">
        <v>2011.5140906700001</v>
      </c>
      <c r="C249" s="58">
        <v>2063.9348550300001</v>
      </c>
      <c r="D249" s="58">
        <v>2132.1862133</v>
      </c>
      <c r="E249" s="58">
        <v>2131.44686658</v>
      </c>
      <c r="F249" s="58">
        <v>2128.6150540199997</v>
      </c>
      <c r="G249" s="58">
        <v>2116.6424297900003</v>
      </c>
      <c r="H249" s="58">
        <v>2026.20509672</v>
      </c>
      <c r="I249" s="58">
        <v>1947.6205739</v>
      </c>
      <c r="J249" s="58">
        <v>1898.5411899599999</v>
      </c>
      <c r="K249" s="58">
        <v>1802.3723685699999</v>
      </c>
      <c r="L249" s="58">
        <v>1813.8370854299999</v>
      </c>
      <c r="M249" s="58">
        <v>1828.04520802</v>
      </c>
      <c r="N249" s="58">
        <v>1848.8222470400001</v>
      </c>
      <c r="O249" s="58">
        <v>1857.4112542</v>
      </c>
      <c r="P249" s="58">
        <v>1869.85300957</v>
      </c>
      <c r="Q249" s="58">
        <v>1836.40416385</v>
      </c>
      <c r="R249" s="58">
        <v>1845.07118393</v>
      </c>
      <c r="S249" s="58">
        <v>1849.81705637</v>
      </c>
      <c r="T249" s="58">
        <v>1871.06508644</v>
      </c>
      <c r="U249" s="58">
        <v>1825.22528332</v>
      </c>
      <c r="V249" s="58">
        <v>1833.6832228799999</v>
      </c>
      <c r="W249" s="58">
        <v>1860.15456569</v>
      </c>
      <c r="X249" s="58">
        <v>1912.14160769</v>
      </c>
      <c r="Y249" s="58">
        <v>1950.9498443</v>
      </c>
    </row>
    <row r="250" spans="1:25" s="59" customFormat="1" ht="15.75" x14ac:dyDescent="0.3">
      <c r="A250" s="57" t="s">
        <v>153</v>
      </c>
      <c r="B250" s="58">
        <v>1971.34804261</v>
      </c>
      <c r="C250" s="58">
        <v>2024.63555006</v>
      </c>
      <c r="D250" s="58">
        <v>2081.6444956400001</v>
      </c>
      <c r="E250" s="58">
        <v>2046.2733722400001</v>
      </c>
      <c r="F250" s="58">
        <v>2039.68112533</v>
      </c>
      <c r="G250" s="58">
        <v>2064.5207504299997</v>
      </c>
      <c r="H250" s="58">
        <v>1983.8532241999999</v>
      </c>
      <c r="I250" s="58">
        <v>1909.67927599</v>
      </c>
      <c r="J250" s="58">
        <v>1850.7356009</v>
      </c>
      <c r="K250" s="58">
        <v>1755.59996275</v>
      </c>
      <c r="L250" s="58">
        <v>1754.5684998500001</v>
      </c>
      <c r="M250" s="58">
        <v>1777.5591138699999</v>
      </c>
      <c r="N250" s="58">
        <v>1792.4093058599999</v>
      </c>
      <c r="O250" s="58">
        <v>1812.3302370199999</v>
      </c>
      <c r="P250" s="58">
        <v>1844.9274172099999</v>
      </c>
      <c r="Q250" s="58">
        <v>1861.1943752499999</v>
      </c>
      <c r="R250" s="58">
        <v>1873.3737098700001</v>
      </c>
      <c r="S250" s="58">
        <v>1863.37315177</v>
      </c>
      <c r="T250" s="58">
        <v>1862.69110574</v>
      </c>
      <c r="U250" s="58">
        <v>1811.2614659200001</v>
      </c>
      <c r="V250" s="58">
        <v>1818.9362541200001</v>
      </c>
      <c r="W250" s="58">
        <v>1841.21568269</v>
      </c>
      <c r="X250" s="58">
        <v>1901.4734624</v>
      </c>
      <c r="Y250" s="58">
        <v>1969.7944607699999</v>
      </c>
    </row>
    <row r="251" spans="1:25" s="59" customFormat="1" ht="15.75" x14ac:dyDescent="0.3">
      <c r="A251" s="57" t="s">
        <v>154</v>
      </c>
      <c r="B251" s="58">
        <v>2009.6389585899999</v>
      </c>
      <c r="C251" s="58">
        <v>2080.7087389400003</v>
      </c>
      <c r="D251" s="58">
        <v>2127.9683014699999</v>
      </c>
      <c r="E251" s="58">
        <v>2103.3607603299997</v>
      </c>
      <c r="F251" s="58">
        <v>2103.3376734900003</v>
      </c>
      <c r="G251" s="58">
        <v>2105.1654772900001</v>
      </c>
      <c r="H251" s="58">
        <v>2023.8676799499999</v>
      </c>
      <c r="I251" s="58">
        <v>1941.9205330699999</v>
      </c>
      <c r="J251" s="58">
        <v>1873.8394120099999</v>
      </c>
      <c r="K251" s="58">
        <v>1850.0558193899999</v>
      </c>
      <c r="L251" s="58">
        <v>1831.2072760900001</v>
      </c>
      <c r="M251" s="58">
        <v>1845.54603408</v>
      </c>
      <c r="N251" s="58">
        <v>1863.0849499999999</v>
      </c>
      <c r="O251" s="58">
        <v>1857.76916093</v>
      </c>
      <c r="P251" s="58">
        <v>1904.0461273999999</v>
      </c>
      <c r="Q251" s="58">
        <v>1877.9304656500001</v>
      </c>
      <c r="R251" s="58">
        <v>1912.0960517000001</v>
      </c>
      <c r="S251" s="58">
        <v>1918.4699596999999</v>
      </c>
      <c r="T251" s="58">
        <v>1846.3875548999999</v>
      </c>
      <c r="U251" s="58">
        <v>1808.6785838200001</v>
      </c>
      <c r="V251" s="58">
        <v>1830.16145246</v>
      </c>
      <c r="W251" s="58">
        <v>1866.7301360199999</v>
      </c>
      <c r="X251" s="58">
        <v>1924.8424257199999</v>
      </c>
      <c r="Y251" s="58">
        <v>1926.1718644600001</v>
      </c>
    </row>
    <row r="252" spans="1:25" s="59" customFormat="1" ht="15.75" x14ac:dyDescent="0.3">
      <c r="A252" s="57" t="s">
        <v>155</v>
      </c>
      <c r="B252" s="58">
        <v>1977.5243617599999</v>
      </c>
      <c r="C252" s="58">
        <v>2007.73353017</v>
      </c>
      <c r="D252" s="58">
        <v>2058.5829323099997</v>
      </c>
      <c r="E252" s="58">
        <v>2057.4947703600001</v>
      </c>
      <c r="F252" s="58">
        <v>2060.9421047000001</v>
      </c>
      <c r="G252" s="58">
        <v>2031.9590802099999</v>
      </c>
      <c r="H252" s="58">
        <v>2000.76260804</v>
      </c>
      <c r="I252" s="58">
        <v>1920.4293200899999</v>
      </c>
      <c r="J252" s="58">
        <v>1873.0174549200001</v>
      </c>
      <c r="K252" s="58">
        <v>1819.38934374</v>
      </c>
      <c r="L252" s="58">
        <v>1793.75991565</v>
      </c>
      <c r="M252" s="58">
        <v>1801.36371786</v>
      </c>
      <c r="N252" s="58">
        <v>1793.4782885</v>
      </c>
      <c r="O252" s="58">
        <v>1811.0164052800001</v>
      </c>
      <c r="P252" s="58">
        <v>1845.2537777</v>
      </c>
      <c r="Q252" s="58">
        <v>1827.29621133</v>
      </c>
      <c r="R252" s="58">
        <v>1831.9980796499999</v>
      </c>
      <c r="S252" s="58">
        <v>1835.9157901799999</v>
      </c>
      <c r="T252" s="58">
        <v>1786.4732823500001</v>
      </c>
      <c r="U252" s="58">
        <v>1744.70798083</v>
      </c>
      <c r="V252" s="58">
        <v>1754.38934445</v>
      </c>
      <c r="W252" s="58">
        <v>1782.60107092</v>
      </c>
      <c r="X252" s="58">
        <v>1827.41213561</v>
      </c>
      <c r="Y252" s="58">
        <v>1870.43003144</v>
      </c>
    </row>
    <row r="253" spans="1:25" s="59" customFormat="1" ht="15.75" x14ac:dyDescent="0.3">
      <c r="A253" s="57" t="s">
        <v>156</v>
      </c>
      <c r="B253" s="58">
        <v>1951.3467611000001</v>
      </c>
      <c r="C253" s="58">
        <v>2012.6426321399999</v>
      </c>
      <c r="D253" s="58">
        <v>2043.2993848199999</v>
      </c>
      <c r="E253" s="58">
        <v>2047.01419143</v>
      </c>
      <c r="F253" s="58">
        <v>2038.57406337</v>
      </c>
      <c r="G253" s="58">
        <v>2040.9610401</v>
      </c>
      <c r="H253" s="58">
        <v>2009.9276789799999</v>
      </c>
      <c r="I253" s="58">
        <v>1985.57595578</v>
      </c>
      <c r="J253" s="58">
        <v>1886.45046308</v>
      </c>
      <c r="K253" s="58">
        <v>1810.5675547000001</v>
      </c>
      <c r="L253" s="58">
        <v>1792.37109083</v>
      </c>
      <c r="M253" s="58">
        <v>1795.0812735899999</v>
      </c>
      <c r="N253" s="58">
        <v>1791.12998092</v>
      </c>
      <c r="O253" s="58">
        <v>1813.10729939</v>
      </c>
      <c r="P253" s="58">
        <v>1840.53020167</v>
      </c>
      <c r="Q253" s="58">
        <v>1824.65904045</v>
      </c>
      <c r="R253" s="58">
        <v>1826.87937453</v>
      </c>
      <c r="S253" s="58">
        <v>1822.4150243399999</v>
      </c>
      <c r="T253" s="58">
        <v>1773.0672847200001</v>
      </c>
      <c r="U253" s="58">
        <v>1727.15046349</v>
      </c>
      <c r="V253" s="58">
        <v>1744.02027484</v>
      </c>
      <c r="W253" s="58">
        <v>1770.0411279099999</v>
      </c>
      <c r="X253" s="58">
        <v>1826.00483719</v>
      </c>
      <c r="Y253" s="58">
        <v>1889.0892575099999</v>
      </c>
    </row>
    <row r="254" spans="1:25" s="59" customFormat="1" ht="15.75" x14ac:dyDescent="0.3">
      <c r="A254" s="57" t="s">
        <v>157</v>
      </c>
      <c r="B254" s="58">
        <v>2002.3881101100001</v>
      </c>
      <c r="C254" s="58">
        <v>2062.9112106499997</v>
      </c>
      <c r="D254" s="58">
        <v>2122.3575944100003</v>
      </c>
      <c r="E254" s="58">
        <v>2156.87452919</v>
      </c>
      <c r="F254" s="58">
        <v>2141.2607868800001</v>
      </c>
      <c r="G254" s="58">
        <v>2082.3928681100001</v>
      </c>
      <c r="H254" s="58">
        <v>1983.16567777</v>
      </c>
      <c r="I254" s="58">
        <v>1905.9678013</v>
      </c>
      <c r="J254" s="58">
        <v>1857.4443758</v>
      </c>
      <c r="K254" s="58">
        <v>1812.3754417</v>
      </c>
      <c r="L254" s="58">
        <v>1756.796425</v>
      </c>
      <c r="M254" s="58">
        <v>1765.02363418</v>
      </c>
      <c r="N254" s="58">
        <v>1762.81684888</v>
      </c>
      <c r="O254" s="58">
        <v>1776.2968405900001</v>
      </c>
      <c r="P254" s="58">
        <v>1816.0285228099999</v>
      </c>
      <c r="Q254" s="58">
        <v>1809.0166903300001</v>
      </c>
      <c r="R254" s="58">
        <v>1841.9705880500001</v>
      </c>
      <c r="S254" s="58">
        <v>1838.27226333</v>
      </c>
      <c r="T254" s="58">
        <v>1768.4366321099999</v>
      </c>
      <c r="U254" s="58">
        <v>1732.12467668</v>
      </c>
      <c r="V254" s="58">
        <v>1753.1098286500001</v>
      </c>
      <c r="W254" s="58">
        <v>1770.1382567200001</v>
      </c>
      <c r="X254" s="58">
        <v>1833.1644899400001</v>
      </c>
      <c r="Y254" s="58">
        <v>1882.63777497</v>
      </c>
    </row>
    <row r="255" spans="1:25" s="59" customFormat="1" ht="15.75" x14ac:dyDescent="0.3">
      <c r="A255" s="57" t="s">
        <v>158</v>
      </c>
      <c r="B255" s="58">
        <v>1986.10395707</v>
      </c>
      <c r="C255" s="58">
        <v>2048.7373646799997</v>
      </c>
      <c r="D255" s="58">
        <v>2119.5449769799998</v>
      </c>
      <c r="E255" s="58">
        <v>2118.2987418499997</v>
      </c>
      <c r="F255" s="58">
        <v>2078.26429573</v>
      </c>
      <c r="G255" s="58">
        <v>2032.93686155</v>
      </c>
      <c r="H255" s="58">
        <v>1999.45743161</v>
      </c>
      <c r="I255" s="58">
        <v>1931.1316056600001</v>
      </c>
      <c r="J255" s="58">
        <v>1896.3394321799999</v>
      </c>
      <c r="K255" s="58">
        <v>1844.0614938000001</v>
      </c>
      <c r="L255" s="58">
        <v>1833.85030981</v>
      </c>
      <c r="M255" s="58">
        <v>1844.62306339</v>
      </c>
      <c r="N255" s="58">
        <v>1835.1768455900001</v>
      </c>
      <c r="O255" s="58">
        <v>1847.5113184899999</v>
      </c>
      <c r="P255" s="58">
        <v>1884.54825454</v>
      </c>
      <c r="Q255" s="58">
        <v>1872.32117229</v>
      </c>
      <c r="R255" s="58">
        <v>1885.56339568</v>
      </c>
      <c r="S255" s="58">
        <v>1870.11712792</v>
      </c>
      <c r="T255" s="58">
        <v>1800.88584021</v>
      </c>
      <c r="U255" s="58">
        <v>1783.85184392</v>
      </c>
      <c r="V255" s="58">
        <v>1794.2756003699999</v>
      </c>
      <c r="W255" s="58">
        <v>1800.64688886</v>
      </c>
      <c r="X255" s="58">
        <v>1855.0820764299999</v>
      </c>
      <c r="Y255" s="58">
        <v>1906.1656799100001</v>
      </c>
    </row>
    <row r="256" spans="1:25" s="59" customFormat="1" ht="15.75" x14ac:dyDescent="0.3">
      <c r="A256" s="57" t="s">
        <v>159</v>
      </c>
      <c r="B256" s="58">
        <v>1871.85936367</v>
      </c>
      <c r="C256" s="58">
        <v>1922.3778837</v>
      </c>
      <c r="D256" s="58">
        <v>1988.82028891</v>
      </c>
      <c r="E256" s="58">
        <v>1984.7652408199999</v>
      </c>
      <c r="F256" s="58">
        <v>1984.4968680699999</v>
      </c>
      <c r="G256" s="58">
        <v>1974.52492046</v>
      </c>
      <c r="H256" s="58">
        <v>1893.8976376400001</v>
      </c>
      <c r="I256" s="58">
        <v>1806.0819604200001</v>
      </c>
      <c r="J256" s="58">
        <v>1754.0793518400001</v>
      </c>
      <c r="K256" s="58">
        <v>1715.3715392900001</v>
      </c>
      <c r="L256" s="58">
        <v>1717.7010577000001</v>
      </c>
      <c r="M256" s="58">
        <v>1723.6127101100001</v>
      </c>
      <c r="N256" s="58">
        <v>1742.78302717</v>
      </c>
      <c r="O256" s="58">
        <v>1757.2627390299999</v>
      </c>
      <c r="P256" s="58">
        <v>1768.9513214900001</v>
      </c>
      <c r="Q256" s="58">
        <v>1777.56713539</v>
      </c>
      <c r="R256" s="58">
        <v>1794.27934074</v>
      </c>
      <c r="S256" s="58">
        <v>1759.28045501</v>
      </c>
      <c r="T256" s="58">
        <v>1695.0957386299999</v>
      </c>
      <c r="U256" s="58">
        <v>1668.6457973900001</v>
      </c>
      <c r="V256" s="58">
        <v>1688.3512948</v>
      </c>
      <c r="W256" s="58">
        <v>1702.24760812</v>
      </c>
      <c r="X256" s="58">
        <v>1758.6180614800001</v>
      </c>
      <c r="Y256" s="58">
        <v>1830.61614975</v>
      </c>
    </row>
    <row r="257" spans="1:25" s="59" customFormat="1" ht="15.75" x14ac:dyDescent="0.3">
      <c r="A257" s="57" t="s">
        <v>160</v>
      </c>
      <c r="B257" s="58">
        <v>1897.57440389</v>
      </c>
      <c r="C257" s="58">
        <v>1953.77543021</v>
      </c>
      <c r="D257" s="58">
        <v>1999.6736975599999</v>
      </c>
      <c r="E257" s="58">
        <v>1998.7959448199999</v>
      </c>
      <c r="F257" s="58">
        <v>1990.2209800600001</v>
      </c>
      <c r="G257" s="58">
        <v>1970.6695790199999</v>
      </c>
      <c r="H257" s="58">
        <v>1897.8012871000001</v>
      </c>
      <c r="I257" s="58">
        <v>1856.4172423</v>
      </c>
      <c r="J257" s="58">
        <v>1800.35083418</v>
      </c>
      <c r="K257" s="58">
        <v>1767.5140862000001</v>
      </c>
      <c r="L257" s="58">
        <v>1775.4498725000001</v>
      </c>
      <c r="M257" s="58">
        <v>1780.8631202500001</v>
      </c>
      <c r="N257" s="58">
        <v>1794.42301742</v>
      </c>
      <c r="O257" s="58">
        <v>1811.5026369300001</v>
      </c>
      <c r="P257" s="58">
        <v>1820.0783775499999</v>
      </c>
      <c r="Q257" s="58">
        <v>1839.24333</v>
      </c>
      <c r="R257" s="58">
        <v>1861.04541711</v>
      </c>
      <c r="S257" s="58">
        <v>1834.92487968</v>
      </c>
      <c r="T257" s="58">
        <v>1770.0300768499999</v>
      </c>
      <c r="U257" s="58">
        <v>1744.1276671200001</v>
      </c>
      <c r="V257" s="58">
        <v>1755.6483380300001</v>
      </c>
      <c r="W257" s="58">
        <v>1774.9073459900001</v>
      </c>
      <c r="X257" s="58">
        <v>1840.03895403</v>
      </c>
      <c r="Y257" s="58">
        <v>1899.02329263</v>
      </c>
    </row>
    <row r="258" spans="1:25" s="59" customFormat="1" ht="15.75" x14ac:dyDescent="0.3">
      <c r="A258" s="57" t="s">
        <v>161</v>
      </c>
      <c r="B258" s="58">
        <v>1943.19671539</v>
      </c>
      <c r="C258" s="58">
        <v>2008.07938532</v>
      </c>
      <c r="D258" s="58">
        <v>2052.65068372</v>
      </c>
      <c r="E258" s="58">
        <v>2063.4662282899999</v>
      </c>
      <c r="F258" s="58">
        <v>2072.1696181699999</v>
      </c>
      <c r="G258" s="58">
        <v>2046.76443305</v>
      </c>
      <c r="H258" s="58">
        <v>1968.1819886599999</v>
      </c>
      <c r="I258" s="58">
        <v>1859.2757592999999</v>
      </c>
      <c r="J258" s="58">
        <v>1793.0467309999999</v>
      </c>
      <c r="K258" s="58">
        <v>1760.92240887</v>
      </c>
      <c r="L258" s="58">
        <v>1762.83876844</v>
      </c>
      <c r="M258" s="58">
        <v>1777.82251329</v>
      </c>
      <c r="N258" s="58">
        <v>1818.5484983700001</v>
      </c>
      <c r="O258" s="58">
        <v>1837.49192853</v>
      </c>
      <c r="P258" s="58">
        <v>1865.5128068199999</v>
      </c>
      <c r="Q258" s="58">
        <v>1874.52194504</v>
      </c>
      <c r="R258" s="58">
        <v>1882.04311551</v>
      </c>
      <c r="S258" s="58">
        <v>1857.3597537099999</v>
      </c>
      <c r="T258" s="58">
        <v>1779.18229387</v>
      </c>
      <c r="U258" s="58">
        <v>1747.1217168600001</v>
      </c>
      <c r="V258" s="58">
        <v>1771.9901991199999</v>
      </c>
      <c r="W258" s="58">
        <v>1792.1357508599999</v>
      </c>
      <c r="X258" s="58">
        <v>1852.8462486000001</v>
      </c>
      <c r="Y258" s="58">
        <v>1961.07595818</v>
      </c>
    </row>
    <row r="259" spans="1:25" s="59" customFormat="1" ht="15.75" x14ac:dyDescent="0.3">
      <c r="A259" s="57" t="s">
        <v>162</v>
      </c>
      <c r="B259" s="58">
        <v>1988.7349970800001</v>
      </c>
      <c r="C259" s="58">
        <v>1958.4017632600001</v>
      </c>
      <c r="D259" s="58">
        <v>2011.82927958</v>
      </c>
      <c r="E259" s="58">
        <v>2012.1365880000001</v>
      </c>
      <c r="F259" s="58">
        <v>2013.50191617</v>
      </c>
      <c r="G259" s="58">
        <v>2007.67879315</v>
      </c>
      <c r="H259" s="58">
        <v>1989.7735339000001</v>
      </c>
      <c r="I259" s="58">
        <v>1943.76596879</v>
      </c>
      <c r="J259" s="58">
        <v>1884.7502603</v>
      </c>
      <c r="K259" s="58">
        <v>1809.12081298</v>
      </c>
      <c r="L259" s="58">
        <v>1786.01901967</v>
      </c>
      <c r="M259" s="58">
        <v>1787.6678810200001</v>
      </c>
      <c r="N259" s="58">
        <v>1809.6540709399999</v>
      </c>
      <c r="O259" s="58">
        <v>1821.5919224500001</v>
      </c>
      <c r="P259" s="58">
        <v>1836.0339617499999</v>
      </c>
      <c r="Q259" s="58">
        <v>1848.7905613200001</v>
      </c>
      <c r="R259" s="58">
        <v>1843.60361807</v>
      </c>
      <c r="S259" s="58">
        <v>1842.55206015</v>
      </c>
      <c r="T259" s="58">
        <v>1778.24946206</v>
      </c>
      <c r="U259" s="58">
        <v>1754.28444709</v>
      </c>
      <c r="V259" s="58">
        <v>1774.9961727800001</v>
      </c>
      <c r="W259" s="58">
        <v>1797.8009925900001</v>
      </c>
      <c r="X259" s="58">
        <v>1831.3158416399999</v>
      </c>
      <c r="Y259" s="58">
        <v>1886.57180148</v>
      </c>
    </row>
    <row r="260" spans="1:25" s="59" customFormat="1" ht="15.75" x14ac:dyDescent="0.3">
      <c r="A260" s="57" t="s">
        <v>163</v>
      </c>
      <c r="B260" s="58">
        <v>1878.29869358</v>
      </c>
      <c r="C260" s="58">
        <v>1926.18017388</v>
      </c>
      <c r="D260" s="58">
        <v>1983.5948485199999</v>
      </c>
      <c r="E260" s="58">
        <v>1985.14596738</v>
      </c>
      <c r="F260" s="58">
        <v>1987.28433036</v>
      </c>
      <c r="G260" s="58">
        <v>1984.97871777</v>
      </c>
      <c r="H260" s="58">
        <v>1968.9191968600001</v>
      </c>
      <c r="I260" s="58">
        <v>1941.1618484999999</v>
      </c>
      <c r="J260" s="58">
        <v>1933.4947917899999</v>
      </c>
      <c r="K260" s="58">
        <v>1862.1164105</v>
      </c>
      <c r="L260" s="58">
        <v>1834.2885413500001</v>
      </c>
      <c r="M260" s="58">
        <v>1836.55138818</v>
      </c>
      <c r="N260" s="58">
        <v>1845.6013502400001</v>
      </c>
      <c r="O260" s="58">
        <v>1861.4072982800001</v>
      </c>
      <c r="P260" s="58">
        <v>1877.7125776400001</v>
      </c>
      <c r="Q260" s="58">
        <v>1892.17024674</v>
      </c>
      <c r="R260" s="58">
        <v>1882.6426590799999</v>
      </c>
      <c r="S260" s="58">
        <v>1863.86950806</v>
      </c>
      <c r="T260" s="58">
        <v>1797.3243981000001</v>
      </c>
      <c r="U260" s="58">
        <v>1770.6414266300001</v>
      </c>
      <c r="V260" s="58">
        <v>1788.48870571</v>
      </c>
      <c r="W260" s="58">
        <v>1810.4584703200001</v>
      </c>
      <c r="X260" s="58">
        <v>1849.23425299</v>
      </c>
      <c r="Y260" s="58">
        <v>1915.3837891600001</v>
      </c>
    </row>
    <row r="261" spans="1:25" s="59" customFormat="1" ht="15.75" x14ac:dyDescent="0.3">
      <c r="A261" s="57" t="s">
        <v>164</v>
      </c>
      <c r="B261" s="58">
        <v>1848.22534778</v>
      </c>
      <c r="C261" s="58">
        <v>1909.9593547100001</v>
      </c>
      <c r="D261" s="58">
        <v>1946.7525315999999</v>
      </c>
      <c r="E261" s="58">
        <v>1944.6272595200001</v>
      </c>
      <c r="F261" s="58">
        <v>1940.0584986199999</v>
      </c>
      <c r="G261" s="58">
        <v>1963.79326513</v>
      </c>
      <c r="H261" s="58">
        <v>2002.1945252200001</v>
      </c>
      <c r="I261" s="58">
        <v>1943.2452040600001</v>
      </c>
      <c r="J261" s="58">
        <v>1941.2881770199999</v>
      </c>
      <c r="K261" s="58">
        <v>1913.46780373</v>
      </c>
      <c r="L261" s="58">
        <v>1910.7551305500001</v>
      </c>
      <c r="M261" s="58">
        <v>1925.1966066</v>
      </c>
      <c r="N261" s="58">
        <v>1946.9684049</v>
      </c>
      <c r="O261" s="58">
        <v>1965.8220422500001</v>
      </c>
      <c r="P261" s="58">
        <v>1978.5010785699999</v>
      </c>
      <c r="Q261" s="58">
        <v>1994.08328579</v>
      </c>
      <c r="R261" s="58">
        <v>1984.85406429</v>
      </c>
      <c r="S261" s="58">
        <v>1942.7946283799999</v>
      </c>
      <c r="T261" s="58">
        <v>1891.6839844199999</v>
      </c>
      <c r="U261" s="58">
        <v>1859.26273485</v>
      </c>
      <c r="V261" s="58">
        <v>1886.6144309399999</v>
      </c>
      <c r="W261" s="58">
        <v>1902.4835101900001</v>
      </c>
      <c r="X261" s="58">
        <v>1964.50956709</v>
      </c>
      <c r="Y261" s="58">
        <v>2019.88440625</v>
      </c>
    </row>
    <row r="262" spans="1:25" s="59" customFormat="1" ht="15.75" x14ac:dyDescent="0.3">
      <c r="A262" s="57" t="s">
        <v>165</v>
      </c>
      <c r="B262" s="58">
        <v>2068.6626349200001</v>
      </c>
      <c r="C262" s="58">
        <v>2130.1432801299998</v>
      </c>
      <c r="D262" s="58">
        <v>2190.6025231399999</v>
      </c>
      <c r="E262" s="58">
        <v>2201.1656347099997</v>
      </c>
      <c r="F262" s="58">
        <v>2201.70469972</v>
      </c>
      <c r="G262" s="58">
        <v>2185.9115232300001</v>
      </c>
      <c r="H262" s="58">
        <v>2101.9424061600002</v>
      </c>
      <c r="I262" s="58">
        <v>2018.4426243</v>
      </c>
      <c r="J262" s="58">
        <v>1971.59990083</v>
      </c>
      <c r="K262" s="58">
        <v>1959.7809881400001</v>
      </c>
      <c r="L262" s="58">
        <v>1933.0961300900001</v>
      </c>
      <c r="M262" s="58">
        <v>1947.5228713399999</v>
      </c>
      <c r="N262" s="58">
        <v>1967.7667253300001</v>
      </c>
      <c r="O262" s="58">
        <v>1982.8156019099999</v>
      </c>
      <c r="P262" s="58">
        <v>1992.5362307400001</v>
      </c>
      <c r="Q262" s="58">
        <v>2004.9394124200001</v>
      </c>
      <c r="R262" s="58">
        <v>2002.09896325</v>
      </c>
      <c r="S262" s="58">
        <v>1976.1982225300001</v>
      </c>
      <c r="T262" s="58">
        <v>1913.20305893</v>
      </c>
      <c r="U262" s="58">
        <v>1889.91250997</v>
      </c>
      <c r="V262" s="58">
        <v>1911.8216545299999</v>
      </c>
      <c r="W262" s="58">
        <v>1918.5958348700001</v>
      </c>
      <c r="X262" s="58">
        <v>1979.9290774199999</v>
      </c>
      <c r="Y262" s="58">
        <v>1995.8364409599999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5" customHeight="1" x14ac:dyDescent="0.2">
      <c r="A266" s="55" t="s">
        <v>135</v>
      </c>
      <c r="B266" s="56">
        <v>2152.9673818900001</v>
      </c>
      <c r="C266" s="65">
        <v>2211.61022895</v>
      </c>
      <c r="D266" s="65">
        <v>2283.72599507</v>
      </c>
      <c r="E266" s="65">
        <v>2274.3181826999999</v>
      </c>
      <c r="F266" s="65">
        <v>2269.8793239000001</v>
      </c>
      <c r="G266" s="65">
        <v>2274.49801828</v>
      </c>
      <c r="H266" s="65">
        <v>2230.9636892100002</v>
      </c>
      <c r="I266" s="65">
        <v>2217.1160220100001</v>
      </c>
      <c r="J266" s="65">
        <v>2200.9174223300001</v>
      </c>
      <c r="K266" s="65">
        <v>2172.2018571200001</v>
      </c>
      <c r="L266" s="65">
        <v>2100.0407767800002</v>
      </c>
      <c r="M266" s="65">
        <v>2098.9404988199999</v>
      </c>
      <c r="N266" s="65">
        <v>2066.6447952200001</v>
      </c>
      <c r="O266" s="65">
        <v>2102.1534864999999</v>
      </c>
      <c r="P266" s="65">
        <v>2151.33976063</v>
      </c>
      <c r="Q266" s="65">
        <v>2125.4863980300001</v>
      </c>
      <c r="R266" s="65">
        <v>2124.0194514</v>
      </c>
      <c r="S266" s="65">
        <v>2134.7755624000001</v>
      </c>
      <c r="T266" s="65">
        <v>2096.7299205600002</v>
      </c>
      <c r="U266" s="65">
        <v>2025.0058772699999</v>
      </c>
      <c r="V266" s="65">
        <v>2015.50039092</v>
      </c>
      <c r="W266" s="65">
        <v>2031.9996792800002</v>
      </c>
      <c r="X266" s="65">
        <v>2120.30327106</v>
      </c>
      <c r="Y266" s="65">
        <v>2203.60046822</v>
      </c>
    </row>
    <row r="267" spans="1:25" s="59" customFormat="1" ht="15.75" x14ac:dyDescent="0.3">
      <c r="A267" s="57" t="s">
        <v>136</v>
      </c>
      <c r="B267" s="58">
        <v>2248.2844637500002</v>
      </c>
      <c r="C267" s="58">
        <v>2336.6782465900001</v>
      </c>
      <c r="D267" s="58">
        <v>2408.5672499800003</v>
      </c>
      <c r="E267" s="58">
        <v>2359.41898348</v>
      </c>
      <c r="F267" s="58">
        <v>2369.3485312100001</v>
      </c>
      <c r="G267" s="58">
        <v>2365.2044651000001</v>
      </c>
      <c r="H267" s="58">
        <v>2285.4989635699999</v>
      </c>
      <c r="I267" s="58">
        <v>2144.8640657999999</v>
      </c>
      <c r="J267" s="58">
        <v>2101.3471344300001</v>
      </c>
      <c r="K267" s="58">
        <v>2057.40022714</v>
      </c>
      <c r="L267" s="58">
        <v>2042.1423281500001</v>
      </c>
      <c r="M267" s="58">
        <v>2054.0530756799999</v>
      </c>
      <c r="N267" s="58">
        <v>2043.6043653299998</v>
      </c>
      <c r="O267" s="58">
        <v>2044.9154968500002</v>
      </c>
      <c r="P267" s="58">
        <v>2130.7799682200002</v>
      </c>
      <c r="Q267" s="58">
        <v>2126.3869074099998</v>
      </c>
      <c r="R267" s="58">
        <v>2135.4015196300002</v>
      </c>
      <c r="S267" s="58">
        <v>2134.8682185000002</v>
      </c>
      <c r="T267" s="58">
        <v>2114.9956887200001</v>
      </c>
      <c r="U267" s="58">
        <v>2053.1133222799999</v>
      </c>
      <c r="V267" s="58">
        <v>2048.4383051600003</v>
      </c>
      <c r="W267" s="58">
        <v>2071.37916718</v>
      </c>
      <c r="X267" s="58">
        <v>2143.5687064799999</v>
      </c>
      <c r="Y267" s="58">
        <v>2237.3329257599999</v>
      </c>
    </row>
    <row r="268" spans="1:25" s="59" customFormat="1" ht="15.75" x14ac:dyDescent="0.3">
      <c r="A268" s="57" t="s">
        <v>137</v>
      </c>
      <c r="B268" s="58">
        <v>2250.4624376500001</v>
      </c>
      <c r="C268" s="58">
        <v>2338.4863533900002</v>
      </c>
      <c r="D268" s="58">
        <v>2423.0651173900001</v>
      </c>
      <c r="E268" s="58">
        <v>2408.4142274400001</v>
      </c>
      <c r="F268" s="58">
        <v>2403.1322180800003</v>
      </c>
      <c r="G268" s="58">
        <v>2398.5381169699999</v>
      </c>
      <c r="H268" s="58">
        <v>2296.5544663800001</v>
      </c>
      <c r="I268" s="58">
        <v>2215.9696995300001</v>
      </c>
      <c r="J268" s="58">
        <v>2151.4038767299999</v>
      </c>
      <c r="K268" s="58">
        <v>2093.5168547100002</v>
      </c>
      <c r="L268" s="58">
        <v>2076.5263756899999</v>
      </c>
      <c r="M268" s="58">
        <v>2080.36570833</v>
      </c>
      <c r="N268" s="58">
        <v>2049.7489249400001</v>
      </c>
      <c r="O268" s="58">
        <v>2059.4851564199998</v>
      </c>
      <c r="P268" s="58">
        <v>2093.3293342900001</v>
      </c>
      <c r="Q268" s="58">
        <v>2085.6775776300001</v>
      </c>
      <c r="R268" s="58">
        <v>2095.6450239800001</v>
      </c>
      <c r="S268" s="58">
        <v>2097.2780279600001</v>
      </c>
      <c r="T268" s="58">
        <v>2076.0490685899999</v>
      </c>
      <c r="U268" s="58">
        <v>2029.7992224600002</v>
      </c>
      <c r="V268" s="58">
        <v>2023.82170662</v>
      </c>
      <c r="W268" s="58">
        <v>2057.8511627799999</v>
      </c>
      <c r="X268" s="58">
        <v>2119.93511541</v>
      </c>
      <c r="Y268" s="58">
        <v>2218.4516899400001</v>
      </c>
    </row>
    <row r="269" spans="1:25" s="59" customFormat="1" ht="15.75" x14ac:dyDescent="0.3">
      <c r="A269" s="57" t="s">
        <v>138</v>
      </c>
      <c r="B269" s="58">
        <v>2111.3798192200002</v>
      </c>
      <c r="C269" s="58">
        <v>2195.6237459100003</v>
      </c>
      <c r="D269" s="58">
        <v>2286.0085696900001</v>
      </c>
      <c r="E269" s="58">
        <v>2287.6256468199999</v>
      </c>
      <c r="F269" s="58">
        <v>2278.2881496</v>
      </c>
      <c r="G269" s="58">
        <v>2255.9309973099998</v>
      </c>
      <c r="H269" s="58">
        <v>2156.7847131899998</v>
      </c>
      <c r="I269" s="58">
        <v>2041.0417880700002</v>
      </c>
      <c r="J269" s="58">
        <v>2007.97064641</v>
      </c>
      <c r="K269" s="58">
        <v>1955.7692887200001</v>
      </c>
      <c r="L269" s="58">
        <v>1940.6475474700001</v>
      </c>
      <c r="M269" s="58">
        <v>1948.5523682500002</v>
      </c>
      <c r="N269" s="58">
        <v>1932.4942931099999</v>
      </c>
      <c r="O269" s="58">
        <v>1942.5881157700001</v>
      </c>
      <c r="P269" s="58">
        <v>1979.2344897200001</v>
      </c>
      <c r="Q269" s="58">
        <v>1964.0493508099999</v>
      </c>
      <c r="R269" s="58">
        <v>1960.3632377399999</v>
      </c>
      <c r="S269" s="58">
        <v>1969.2763206300001</v>
      </c>
      <c r="T269" s="58">
        <v>1945.3341419200001</v>
      </c>
      <c r="U269" s="58">
        <v>1893.7812640000002</v>
      </c>
      <c r="V269" s="58">
        <v>1882.57113226</v>
      </c>
      <c r="W269" s="58">
        <v>1910.3490504000001</v>
      </c>
      <c r="X269" s="58">
        <v>1977.0176300900002</v>
      </c>
      <c r="Y269" s="58">
        <v>2065.9484739</v>
      </c>
    </row>
    <row r="270" spans="1:25" s="59" customFormat="1" ht="15.75" x14ac:dyDescent="0.3">
      <c r="A270" s="57" t="s">
        <v>139</v>
      </c>
      <c r="B270" s="58">
        <v>2153.7690998799999</v>
      </c>
      <c r="C270" s="58">
        <v>2224.5397962500001</v>
      </c>
      <c r="D270" s="58">
        <v>2297.6282063600001</v>
      </c>
      <c r="E270" s="58">
        <v>2281.2184135100001</v>
      </c>
      <c r="F270" s="58">
        <v>2279.2567742000001</v>
      </c>
      <c r="G270" s="58">
        <v>2280.7244836999998</v>
      </c>
      <c r="H270" s="58">
        <v>2196.3378376000001</v>
      </c>
      <c r="I270" s="58">
        <v>2112.4586734300001</v>
      </c>
      <c r="J270" s="58">
        <v>2051.3670900100001</v>
      </c>
      <c r="K270" s="58">
        <v>2019.61742138</v>
      </c>
      <c r="L270" s="58">
        <v>2019.8252765500001</v>
      </c>
      <c r="M270" s="58">
        <v>2024.3005268699999</v>
      </c>
      <c r="N270" s="58">
        <v>2006.0598956899998</v>
      </c>
      <c r="O270" s="58">
        <v>2054.9816497800002</v>
      </c>
      <c r="P270" s="58">
        <v>2084.56903715</v>
      </c>
      <c r="Q270" s="58">
        <v>2084.1254183400001</v>
      </c>
      <c r="R270" s="58">
        <v>2075.9403932999999</v>
      </c>
      <c r="S270" s="58">
        <v>2081.5976549000002</v>
      </c>
      <c r="T270" s="58">
        <v>2075.6136797700001</v>
      </c>
      <c r="U270" s="58">
        <v>2009.81636609</v>
      </c>
      <c r="V270" s="58">
        <v>2018.43844734</v>
      </c>
      <c r="W270" s="58">
        <v>2008.2574980899999</v>
      </c>
      <c r="X270" s="58">
        <v>2069.6284600600002</v>
      </c>
      <c r="Y270" s="58">
        <v>2127.5503831800002</v>
      </c>
    </row>
    <row r="271" spans="1:25" s="59" customFormat="1" ht="15.75" x14ac:dyDescent="0.3">
      <c r="A271" s="57" t="s">
        <v>140</v>
      </c>
      <c r="B271" s="58">
        <v>2081.8443035099999</v>
      </c>
      <c r="C271" s="58">
        <v>2105.75760928</v>
      </c>
      <c r="D271" s="58">
        <v>2177.03938152</v>
      </c>
      <c r="E271" s="58">
        <v>2177.6646792299998</v>
      </c>
      <c r="F271" s="58">
        <v>2176.9977254700002</v>
      </c>
      <c r="G271" s="58">
        <v>2165.7795439500001</v>
      </c>
      <c r="H271" s="58">
        <v>2077.8877907000001</v>
      </c>
      <c r="I271" s="58">
        <v>1956.5695641900002</v>
      </c>
      <c r="J271" s="58">
        <v>1929.7451717399999</v>
      </c>
      <c r="K271" s="58">
        <v>1898.9944915999999</v>
      </c>
      <c r="L271" s="58">
        <v>1891.89776919</v>
      </c>
      <c r="M271" s="58">
        <v>1909.5365441100002</v>
      </c>
      <c r="N271" s="58">
        <v>1902.07201467</v>
      </c>
      <c r="O271" s="58">
        <v>1906.8971117000001</v>
      </c>
      <c r="P271" s="58">
        <v>1937.8453055700002</v>
      </c>
      <c r="Q271" s="58">
        <v>1948.6748942899999</v>
      </c>
      <c r="R271" s="58">
        <v>1951.4351609400001</v>
      </c>
      <c r="S271" s="58">
        <v>1962.0156522800003</v>
      </c>
      <c r="T271" s="58">
        <v>1931.74001374</v>
      </c>
      <c r="U271" s="58">
        <v>1879.1824778800001</v>
      </c>
      <c r="V271" s="58">
        <v>1885.9085712199999</v>
      </c>
      <c r="W271" s="58">
        <v>1902.82532511</v>
      </c>
      <c r="X271" s="58">
        <v>1965.55111893</v>
      </c>
      <c r="Y271" s="58">
        <v>2076.7322163399999</v>
      </c>
    </row>
    <row r="272" spans="1:25" s="59" customFormat="1" ht="15.75" x14ac:dyDescent="0.3">
      <c r="A272" s="57" t="s">
        <v>141</v>
      </c>
      <c r="B272" s="58">
        <v>2042.63979475</v>
      </c>
      <c r="C272" s="58">
        <v>2093.0372304100001</v>
      </c>
      <c r="D272" s="58">
        <v>2153.3239683900001</v>
      </c>
      <c r="E272" s="58">
        <v>2151.2152985000002</v>
      </c>
      <c r="F272" s="58">
        <v>2145.56407958</v>
      </c>
      <c r="G272" s="58">
        <v>2145.1641770599999</v>
      </c>
      <c r="H272" s="58">
        <v>2116.67417462</v>
      </c>
      <c r="I272" s="58">
        <v>2047.7278481799999</v>
      </c>
      <c r="J272" s="58">
        <v>1969.9552195900001</v>
      </c>
      <c r="K272" s="58">
        <v>1893.9335505899999</v>
      </c>
      <c r="L272" s="58">
        <v>1873.7891082000001</v>
      </c>
      <c r="M272" s="58">
        <v>1869.9465171100001</v>
      </c>
      <c r="N272" s="58">
        <v>1890.3361276300002</v>
      </c>
      <c r="O272" s="58">
        <v>1865.4560061500001</v>
      </c>
      <c r="P272" s="58">
        <v>1897.3790940899999</v>
      </c>
      <c r="Q272" s="58">
        <v>1877.5191698399999</v>
      </c>
      <c r="R272" s="58">
        <v>1886.7213559100001</v>
      </c>
      <c r="S272" s="58">
        <v>1897.6961448900001</v>
      </c>
      <c r="T272" s="58">
        <v>1909.9743483500001</v>
      </c>
      <c r="U272" s="58">
        <v>1867.5558588499998</v>
      </c>
      <c r="V272" s="58">
        <v>1874.45413495</v>
      </c>
      <c r="W272" s="58">
        <v>1860.4457849199998</v>
      </c>
      <c r="X272" s="58">
        <v>1909.0852581700001</v>
      </c>
      <c r="Y272" s="58">
        <v>2004.4043502600002</v>
      </c>
    </row>
    <row r="273" spans="1:25" s="59" customFormat="1" ht="15.75" x14ac:dyDescent="0.3">
      <c r="A273" s="57" t="s">
        <v>142</v>
      </c>
      <c r="B273" s="58">
        <v>2059.1180495799999</v>
      </c>
      <c r="C273" s="58">
        <v>2122.75397518</v>
      </c>
      <c r="D273" s="58">
        <v>2192.0892019900002</v>
      </c>
      <c r="E273" s="58">
        <v>2188.1865496099999</v>
      </c>
      <c r="F273" s="58">
        <v>2192.5545857100001</v>
      </c>
      <c r="G273" s="58">
        <v>2210.64649336</v>
      </c>
      <c r="H273" s="58">
        <v>2181.67548936</v>
      </c>
      <c r="I273" s="58">
        <v>2138.8936154500002</v>
      </c>
      <c r="J273" s="58">
        <v>2065.76396372</v>
      </c>
      <c r="K273" s="58">
        <v>1976.28791533</v>
      </c>
      <c r="L273" s="58">
        <v>1888.3594985899999</v>
      </c>
      <c r="M273" s="58">
        <v>1880.6067748400001</v>
      </c>
      <c r="N273" s="58">
        <v>1848.9825388499999</v>
      </c>
      <c r="O273" s="58">
        <v>1874.4232371100002</v>
      </c>
      <c r="P273" s="58">
        <v>1915.8917167600002</v>
      </c>
      <c r="Q273" s="58">
        <v>1958.8669151600002</v>
      </c>
      <c r="R273" s="58">
        <v>1951.7364038300002</v>
      </c>
      <c r="S273" s="58">
        <v>1958.4009842199998</v>
      </c>
      <c r="T273" s="58">
        <v>1924.1638882900002</v>
      </c>
      <c r="U273" s="58">
        <v>1868.2631233100001</v>
      </c>
      <c r="V273" s="58">
        <v>1871.0926579500001</v>
      </c>
      <c r="W273" s="58">
        <v>1889.4016623699999</v>
      </c>
      <c r="X273" s="58">
        <v>1935.9840721099999</v>
      </c>
      <c r="Y273" s="58">
        <v>2073.1166933899999</v>
      </c>
    </row>
    <row r="274" spans="1:25" s="59" customFormat="1" ht="15.75" x14ac:dyDescent="0.3">
      <c r="A274" s="57" t="s">
        <v>143</v>
      </c>
      <c r="B274" s="58">
        <v>2143.95257851</v>
      </c>
      <c r="C274" s="58">
        <v>2250.8635762499998</v>
      </c>
      <c r="D274" s="58">
        <v>2341.37989526</v>
      </c>
      <c r="E274" s="58">
        <v>2456.8146991799999</v>
      </c>
      <c r="F274" s="58">
        <v>2420.8240866599999</v>
      </c>
      <c r="G274" s="58">
        <v>2406.5051316100003</v>
      </c>
      <c r="H274" s="58">
        <v>2297.4675378900001</v>
      </c>
      <c r="I274" s="58">
        <v>2150.3555273000002</v>
      </c>
      <c r="J274" s="58">
        <v>2081.2688227200001</v>
      </c>
      <c r="K274" s="58">
        <v>2041.52944015</v>
      </c>
      <c r="L274" s="58">
        <v>2025.6978280900003</v>
      </c>
      <c r="M274" s="58">
        <v>2043.5973002000001</v>
      </c>
      <c r="N274" s="58">
        <v>2031.58010844</v>
      </c>
      <c r="O274" s="58">
        <v>2023.4163169500002</v>
      </c>
      <c r="P274" s="58">
        <v>2073.3925284900001</v>
      </c>
      <c r="Q274" s="58">
        <v>2048.64327172</v>
      </c>
      <c r="R274" s="58">
        <v>2049.4664277699999</v>
      </c>
      <c r="S274" s="58">
        <v>2069.5145654100002</v>
      </c>
      <c r="T274" s="58">
        <v>2037.6474166000003</v>
      </c>
      <c r="U274" s="58">
        <v>1983.4831119199998</v>
      </c>
      <c r="V274" s="58">
        <v>1988.1170269200002</v>
      </c>
      <c r="W274" s="58">
        <v>2006.4558975999998</v>
      </c>
      <c r="X274" s="58">
        <v>2078.94595239</v>
      </c>
      <c r="Y274" s="58">
        <v>2142.05703382</v>
      </c>
    </row>
    <row r="275" spans="1:25" s="59" customFormat="1" ht="15.75" x14ac:dyDescent="0.3">
      <c r="A275" s="57" t="s">
        <v>144</v>
      </c>
      <c r="B275" s="58">
        <v>2217.2708727899999</v>
      </c>
      <c r="C275" s="58">
        <v>2273.5721614700001</v>
      </c>
      <c r="D275" s="58">
        <v>2343.9539713100003</v>
      </c>
      <c r="E275" s="58">
        <v>2329.4411604699999</v>
      </c>
      <c r="F275" s="58">
        <v>2332.4903930700002</v>
      </c>
      <c r="G275" s="58">
        <v>2310.2734449499999</v>
      </c>
      <c r="H275" s="58">
        <v>2242.81961516</v>
      </c>
      <c r="I275" s="58">
        <v>2166.7553191500001</v>
      </c>
      <c r="J275" s="58">
        <v>2096.6861260999999</v>
      </c>
      <c r="K275" s="58">
        <v>2031.7833232500002</v>
      </c>
      <c r="L275" s="58">
        <v>2028.53745123</v>
      </c>
      <c r="M275" s="58">
        <v>2043.4514391500002</v>
      </c>
      <c r="N275" s="58">
        <v>2037.1172718000003</v>
      </c>
      <c r="O275" s="58">
        <v>2063.4147543100003</v>
      </c>
      <c r="P275" s="58">
        <v>2094.9338372000002</v>
      </c>
      <c r="Q275" s="58">
        <v>2081.9766586000001</v>
      </c>
      <c r="R275" s="58">
        <v>2084.4442843699999</v>
      </c>
      <c r="S275" s="58">
        <v>2078.2704243799999</v>
      </c>
      <c r="T275" s="58">
        <v>2052.2180829700001</v>
      </c>
      <c r="U275" s="58">
        <v>1997.4945126600001</v>
      </c>
      <c r="V275" s="58">
        <v>1990.8764350000001</v>
      </c>
      <c r="W275" s="58">
        <v>2012.04021521</v>
      </c>
      <c r="X275" s="58">
        <v>2087.5254663300002</v>
      </c>
      <c r="Y275" s="58">
        <v>2167.8192031899998</v>
      </c>
    </row>
    <row r="276" spans="1:25" s="59" customFormat="1" ht="15.75" x14ac:dyDescent="0.3">
      <c r="A276" s="57" t="s">
        <v>145</v>
      </c>
      <c r="B276" s="58">
        <v>2197.80849945</v>
      </c>
      <c r="C276" s="58">
        <v>2261.2802147799998</v>
      </c>
      <c r="D276" s="58">
        <v>2318.6296896200001</v>
      </c>
      <c r="E276" s="58">
        <v>2317.7841732000002</v>
      </c>
      <c r="F276" s="58">
        <v>2307.25397243</v>
      </c>
      <c r="G276" s="58">
        <v>2306.4875013599999</v>
      </c>
      <c r="H276" s="58">
        <v>2218.6574636099999</v>
      </c>
      <c r="I276" s="58">
        <v>2127.4436925700002</v>
      </c>
      <c r="J276" s="58">
        <v>2075.7613281200001</v>
      </c>
      <c r="K276" s="58">
        <v>2036.8554307099998</v>
      </c>
      <c r="L276" s="58">
        <v>2048.1258156100002</v>
      </c>
      <c r="M276" s="58">
        <v>2043.52001165</v>
      </c>
      <c r="N276" s="58">
        <v>2043.4081249800001</v>
      </c>
      <c r="O276" s="58">
        <v>2057.40137852</v>
      </c>
      <c r="P276" s="58">
        <v>2091.5546375100002</v>
      </c>
      <c r="Q276" s="58">
        <v>2080.5924910700001</v>
      </c>
      <c r="R276" s="58">
        <v>2081.6833942500002</v>
      </c>
      <c r="S276" s="58">
        <v>2087.60446611</v>
      </c>
      <c r="T276" s="58">
        <v>2056.77666632</v>
      </c>
      <c r="U276" s="58">
        <v>1999.6572106500003</v>
      </c>
      <c r="V276" s="58">
        <v>1993.95994423</v>
      </c>
      <c r="W276" s="58">
        <v>2007.7064548600001</v>
      </c>
      <c r="X276" s="58">
        <v>2079.2586128799999</v>
      </c>
      <c r="Y276" s="58">
        <v>2158.3555924900002</v>
      </c>
    </row>
    <row r="277" spans="1:25" s="59" customFormat="1" ht="15.75" x14ac:dyDescent="0.3">
      <c r="A277" s="57" t="s">
        <v>146</v>
      </c>
      <c r="B277" s="58">
        <v>2219.1792131000002</v>
      </c>
      <c r="C277" s="58">
        <v>2279.2693160600002</v>
      </c>
      <c r="D277" s="58">
        <v>2340.9570003399999</v>
      </c>
      <c r="E277" s="58">
        <v>2337.3046198800002</v>
      </c>
      <c r="F277" s="58">
        <v>2332.22997136</v>
      </c>
      <c r="G277" s="58">
        <v>2319.3602995400001</v>
      </c>
      <c r="H277" s="58">
        <v>2231.7568994799999</v>
      </c>
      <c r="I277" s="58">
        <v>2138.8994767899999</v>
      </c>
      <c r="J277" s="58">
        <v>2109.27821335</v>
      </c>
      <c r="K277" s="58">
        <v>2067.3830214</v>
      </c>
      <c r="L277" s="58">
        <v>2069.1747203499999</v>
      </c>
      <c r="M277" s="58">
        <v>2076.0455149300001</v>
      </c>
      <c r="N277" s="58">
        <v>2079.7769498500002</v>
      </c>
      <c r="O277" s="58">
        <v>2110.6237173200002</v>
      </c>
      <c r="P277" s="58">
        <v>2139.52850545</v>
      </c>
      <c r="Q277" s="58">
        <v>2123.76687786</v>
      </c>
      <c r="R277" s="58">
        <v>2135.8013015500001</v>
      </c>
      <c r="S277" s="58">
        <v>2134.5145787300003</v>
      </c>
      <c r="T277" s="58">
        <v>2086.9235048599999</v>
      </c>
      <c r="U277" s="58">
        <v>2022.4798712699999</v>
      </c>
      <c r="V277" s="58">
        <v>2013.7516776500001</v>
      </c>
      <c r="W277" s="58">
        <v>2034.77039698</v>
      </c>
      <c r="X277" s="58">
        <v>2100.3815836799999</v>
      </c>
      <c r="Y277" s="58">
        <v>2161.6971863100002</v>
      </c>
    </row>
    <row r="278" spans="1:25" s="59" customFormat="1" ht="15.75" x14ac:dyDescent="0.3">
      <c r="A278" s="57" t="s">
        <v>147</v>
      </c>
      <c r="B278" s="58">
        <v>2168.79144262</v>
      </c>
      <c r="C278" s="58">
        <v>2202.58969295</v>
      </c>
      <c r="D278" s="58">
        <v>2268.4542827300002</v>
      </c>
      <c r="E278" s="58">
        <v>2274.2330699700001</v>
      </c>
      <c r="F278" s="58">
        <v>2272.4161993000002</v>
      </c>
      <c r="G278" s="58">
        <v>2254.8569044800001</v>
      </c>
      <c r="H278" s="58">
        <v>2160.3748237700001</v>
      </c>
      <c r="I278" s="58">
        <v>2062.4845575099998</v>
      </c>
      <c r="J278" s="58">
        <v>2036.87425906</v>
      </c>
      <c r="K278" s="58">
        <v>2010.09351836</v>
      </c>
      <c r="L278" s="58">
        <v>2025.1633588099999</v>
      </c>
      <c r="M278" s="58">
        <v>2006.4329249000002</v>
      </c>
      <c r="N278" s="58">
        <v>2017.9997865999999</v>
      </c>
      <c r="O278" s="58">
        <v>2037.16167348</v>
      </c>
      <c r="P278" s="58">
        <v>2090.7045115199999</v>
      </c>
      <c r="Q278" s="58">
        <v>2082.0696475499999</v>
      </c>
      <c r="R278" s="58">
        <v>2086.0716133800001</v>
      </c>
      <c r="S278" s="58">
        <v>2097.62148402</v>
      </c>
      <c r="T278" s="58">
        <v>2057.6435047700002</v>
      </c>
      <c r="U278" s="58">
        <v>1971.9837133000001</v>
      </c>
      <c r="V278" s="58">
        <v>1953.5865239899999</v>
      </c>
      <c r="W278" s="58">
        <v>1964.4960354499999</v>
      </c>
      <c r="X278" s="58">
        <v>2033.0725146200002</v>
      </c>
      <c r="Y278" s="58">
        <v>2173.6134805800002</v>
      </c>
    </row>
    <row r="279" spans="1:25" s="59" customFormat="1" ht="15.75" x14ac:dyDescent="0.3">
      <c r="A279" s="57" t="s">
        <v>148</v>
      </c>
      <c r="B279" s="58">
        <v>2008.0287866399999</v>
      </c>
      <c r="C279" s="58">
        <v>2048.1050722999998</v>
      </c>
      <c r="D279" s="58">
        <v>2098.1598283200001</v>
      </c>
      <c r="E279" s="58">
        <v>2118.6846079100001</v>
      </c>
      <c r="F279" s="58">
        <v>2116.4017936599998</v>
      </c>
      <c r="G279" s="58">
        <v>2092.6686638199999</v>
      </c>
      <c r="H279" s="58">
        <v>2049.9873548099999</v>
      </c>
      <c r="I279" s="58">
        <v>1985.94295113</v>
      </c>
      <c r="J279" s="58">
        <v>1937.7263536400001</v>
      </c>
      <c r="K279" s="58">
        <v>1922.6470221899999</v>
      </c>
      <c r="L279" s="58">
        <v>1887.05649245</v>
      </c>
      <c r="M279" s="58">
        <v>1890.3419576599999</v>
      </c>
      <c r="N279" s="58">
        <v>1875.2166056300002</v>
      </c>
      <c r="O279" s="58">
        <v>1903.4273589300001</v>
      </c>
      <c r="P279" s="58">
        <v>1938.1533739000001</v>
      </c>
      <c r="Q279" s="58">
        <v>1939.1768145700003</v>
      </c>
      <c r="R279" s="58">
        <v>1937.57737701</v>
      </c>
      <c r="S279" s="58">
        <v>1929.66375186</v>
      </c>
      <c r="T279" s="58">
        <v>1888.9701275699999</v>
      </c>
      <c r="U279" s="58">
        <v>1870.2697747000002</v>
      </c>
      <c r="V279" s="58">
        <v>1864.4648374600001</v>
      </c>
      <c r="W279" s="58">
        <v>1887.20321332</v>
      </c>
      <c r="X279" s="58">
        <v>1944.7165653299999</v>
      </c>
      <c r="Y279" s="58">
        <v>1990.0600412399999</v>
      </c>
    </row>
    <row r="280" spans="1:25" s="59" customFormat="1" ht="15.75" x14ac:dyDescent="0.3">
      <c r="A280" s="57" t="s">
        <v>149</v>
      </c>
      <c r="B280" s="58">
        <v>2073.8771142199998</v>
      </c>
      <c r="C280" s="58">
        <v>2135.0104111199998</v>
      </c>
      <c r="D280" s="58">
        <v>2172.8894571300002</v>
      </c>
      <c r="E280" s="58">
        <v>2166.7889631900002</v>
      </c>
      <c r="F280" s="58">
        <v>2170.8584612499999</v>
      </c>
      <c r="G280" s="58">
        <v>2178.6687660000002</v>
      </c>
      <c r="H280" s="58">
        <v>2134.7197948600001</v>
      </c>
      <c r="I280" s="58">
        <v>2107.0177310100003</v>
      </c>
      <c r="J280" s="58">
        <v>2037.5169384199999</v>
      </c>
      <c r="K280" s="58">
        <v>1970.3431143299999</v>
      </c>
      <c r="L280" s="58">
        <v>1949.8146706699999</v>
      </c>
      <c r="M280" s="58">
        <v>1955.46529895</v>
      </c>
      <c r="N280" s="58">
        <v>1930.5888779299999</v>
      </c>
      <c r="O280" s="58">
        <v>1963.8269013700001</v>
      </c>
      <c r="P280" s="58">
        <v>1983.2762278800001</v>
      </c>
      <c r="Q280" s="58">
        <v>1977.73093535</v>
      </c>
      <c r="R280" s="58">
        <v>1980.1660336</v>
      </c>
      <c r="S280" s="58">
        <v>1980.5141575400003</v>
      </c>
      <c r="T280" s="58">
        <v>1944.77595161</v>
      </c>
      <c r="U280" s="58">
        <v>1884.7050207900002</v>
      </c>
      <c r="V280" s="58">
        <v>1884.2166160900001</v>
      </c>
      <c r="W280" s="58">
        <v>1899.68419709</v>
      </c>
      <c r="X280" s="58">
        <v>1956.8505507700002</v>
      </c>
      <c r="Y280" s="58">
        <v>2034.8413065499999</v>
      </c>
    </row>
    <row r="281" spans="1:25" s="59" customFormat="1" ht="15.75" x14ac:dyDescent="0.3">
      <c r="A281" s="57" t="s">
        <v>150</v>
      </c>
      <c r="B281" s="58">
        <v>2089.7874268400001</v>
      </c>
      <c r="C281" s="58">
        <v>2165.17349474</v>
      </c>
      <c r="D281" s="58">
        <v>2241.4042538200001</v>
      </c>
      <c r="E281" s="58">
        <v>2270.9776657000002</v>
      </c>
      <c r="F281" s="58">
        <v>2271.7633392399998</v>
      </c>
      <c r="G281" s="58">
        <v>2265.2833292999999</v>
      </c>
      <c r="H281" s="58">
        <v>2176.54789936</v>
      </c>
      <c r="I281" s="58">
        <v>2097.8235405400001</v>
      </c>
      <c r="J281" s="58">
        <v>2053.7624548700001</v>
      </c>
      <c r="K281" s="58">
        <v>2026.6747170500003</v>
      </c>
      <c r="L281" s="58">
        <v>2025.0678051700002</v>
      </c>
      <c r="M281" s="58">
        <v>2029.88927577</v>
      </c>
      <c r="N281" s="58">
        <v>2026.6875101300002</v>
      </c>
      <c r="O281" s="58">
        <v>2037.15171792</v>
      </c>
      <c r="P281" s="58">
        <v>2063.7322867299999</v>
      </c>
      <c r="Q281" s="58">
        <v>2046.5220271500002</v>
      </c>
      <c r="R281" s="58">
        <v>2048.9401243800003</v>
      </c>
      <c r="S281" s="58">
        <v>2060.1135658600001</v>
      </c>
      <c r="T281" s="58">
        <v>2018.2873582699999</v>
      </c>
      <c r="U281" s="58">
        <v>1964.55706758</v>
      </c>
      <c r="V281" s="58">
        <v>1986.0318610700001</v>
      </c>
      <c r="W281" s="58">
        <v>2004.6673179300001</v>
      </c>
      <c r="X281" s="58">
        <v>2047.4983741000001</v>
      </c>
      <c r="Y281" s="58">
        <v>2108.83217264</v>
      </c>
    </row>
    <row r="282" spans="1:25" s="59" customFormat="1" ht="15.75" x14ac:dyDescent="0.3">
      <c r="A282" s="57" t="s">
        <v>151</v>
      </c>
      <c r="B282" s="58">
        <v>2235.94056507</v>
      </c>
      <c r="C282" s="58">
        <v>2294.26516692</v>
      </c>
      <c r="D282" s="58">
        <v>2358.2981314799999</v>
      </c>
      <c r="E282" s="58">
        <v>2324.8828251600003</v>
      </c>
      <c r="F282" s="58">
        <v>2328.64392185</v>
      </c>
      <c r="G282" s="58">
        <v>2340.5183453300001</v>
      </c>
      <c r="H282" s="58">
        <v>2247.8732587899999</v>
      </c>
      <c r="I282" s="58">
        <v>2152.6695026699999</v>
      </c>
      <c r="J282" s="58">
        <v>2096.2990093200001</v>
      </c>
      <c r="K282" s="58">
        <v>2064.4425331500001</v>
      </c>
      <c r="L282" s="58">
        <v>2060.49028529</v>
      </c>
      <c r="M282" s="58">
        <v>2071.26939481</v>
      </c>
      <c r="N282" s="58">
        <v>2065.16848368</v>
      </c>
      <c r="O282" s="58">
        <v>2081.8671940600002</v>
      </c>
      <c r="P282" s="58">
        <v>2109.3441803000001</v>
      </c>
      <c r="Q282" s="58">
        <v>2070.6172955800002</v>
      </c>
      <c r="R282" s="58">
        <v>2068.0021609099999</v>
      </c>
      <c r="S282" s="58">
        <v>2089.01484936</v>
      </c>
      <c r="T282" s="58">
        <v>2050.70376334</v>
      </c>
      <c r="U282" s="58">
        <v>2004.4369361899999</v>
      </c>
      <c r="V282" s="58">
        <v>2007.5982203399999</v>
      </c>
      <c r="W282" s="58">
        <v>2029.64659183</v>
      </c>
      <c r="X282" s="58">
        <v>2083.85327955</v>
      </c>
      <c r="Y282" s="58">
        <v>2153.1192818499999</v>
      </c>
    </row>
    <row r="283" spans="1:25" s="59" customFormat="1" ht="15.75" x14ac:dyDescent="0.3">
      <c r="A283" s="57" t="s">
        <v>152</v>
      </c>
      <c r="B283" s="58">
        <v>2243.83409067</v>
      </c>
      <c r="C283" s="58">
        <v>2296.2548550300003</v>
      </c>
      <c r="D283" s="58">
        <v>2364.5062133000001</v>
      </c>
      <c r="E283" s="58">
        <v>2363.7668665800002</v>
      </c>
      <c r="F283" s="58">
        <v>2360.9350540199998</v>
      </c>
      <c r="G283" s="58">
        <v>2348.96242979</v>
      </c>
      <c r="H283" s="58">
        <v>2258.52509672</v>
      </c>
      <c r="I283" s="58">
        <v>2179.9405738999999</v>
      </c>
      <c r="J283" s="58">
        <v>2130.86118996</v>
      </c>
      <c r="K283" s="58">
        <v>2034.6923685699999</v>
      </c>
      <c r="L283" s="58">
        <v>2046.1570854299998</v>
      </c>
      <c r="M283" s="58">
        <v>2060.36520802</v>
      </c>
      <c r="N283" s="58">
        <v>2081.1422470400003</v>
      </c>
      <c r="O283" s="58">
        <v>2089.7312542</v>
      </c>
      <c r="P283" s="58">
        <v>2102.17300957</v>
      </c>
      <c r="Q283" s="58">
        <v>2068.72416385</v>
      </c>
      <c r="R283" s="58">
        <v>2077.3911839299999</v>
      </c>
      <c r="S283" s="58">
        <v>2082.1370563700002</v>
      </c>
      <c r="T283" s="58">
        <v>2103.3850864400001</v>
      </c>
      <c r="U283" s="58">
        <v>2057.5452833200002</v>
      </c>
      <c r="V283" s="58">
        <v>2066.0032228800001</v>
      </c>
      <c r="W283" s="58">
        <v>2092.47456569</v>
      </c>
      <c r="X283" s="58">
        <v>2144.4616076900002</v>
      </c>
      <c r="Y283" s="58">
        <v>2183.2698442999999</v>
      </c>
    </row>
    <row r="284" spans="1:25" s="59" customFormat="1" ht="15.75" x14ac:dyDescent="0.3">
      <c r="A284" s="57" t="s">
        <v>153</v>
      </c>
      <c r="B284" s="58">
        <v>2203.6680426100002</v>
      </c>
      <c r="C284" s="58">
        <v>2256.95555006</v>
      </c>
      <c r="D284" s="58">
        <v>2313.9644956400002</v>
      </c>
      <c r="E284" s="58">
        <v>2278.59337224</v>
      </c>
      <c r="F284" s="58">
        <v>2272.0011253299999</v>
      </c>
      <c r="G284" s="58">
        <v>2296.8407504299998</v>
      </c>
      <c r="H284" s="58">
        <v>2216.1732241999998</v>
      </c>
      <c r="I284" s="58">
        <v>2141.9992759900001</v>
      </c>
      <c r="J284" s="58">
        <v>2083.0556009000002</v>
      </c>
      <c r="K284" s="58">
        <v>1987.9199627500002</v>
      </c>
      <c r="L284" s="58">
        <v>1986.8884998500002</v>
      </c>
      <c r="M284" s="58">
        <v>2009.8791138699999</v>
      </c>
      <c r="N284" s="58">
        <v>2024.7293058599998</v>
      </c>
      <c r="O284" s="58">
        <v>2044.6502370200001</v>
      </c>
      <c r="P284" s="58">
        <v>2077.2474172100001</v>
      </c>
      <c r="Q284" s="58">
        <v>2093.5143752499998</v>
      </c>
      <c r="R284" s="58">
        <v>2105.69370987</v>
      </c>
      <c r="S284" s="58">
        <v>2095.69315177</v>
      </c>
      <c r="T284" s="58">
        <v>2095.0111057399999</v>
      </c>
      <c r="U284" s="58">
        <v>2043.58146592</v>
      </c>
      <c r="V284" s="58">
        <v>2051.25625412</v>
      </c>
      <c r="W284" s="58">
        <v>2073.5356826900002</v>
      </c>
      <c r="X284" s="58">
        <v>2133.7934624</v>
      </c>
      <c r="Y284" s="58">
        <v>2202.1144607699998</v>
      </c>
    </row>
    <row r="285" spans="1:25" s="59" customFormat="1" ht="15.75" x14ac:dyDescent="0.3">
      <c r="A285" s="57" t="s">
        <v>154</v>
      </c>
      <c r="B285" s="58">
        <v>2241.9589585899998</v>
      </c>
      <c r="C285" s="58">
        <v>2313.02873894</v>
      </c>
      <c r="D285" s="58">
        <v>2360.2883014700001</v>
      </c>
      <c r="E285" s="58">
        <v>2335.6807603299999</v>
      </c>
      <c r="F285" s="58">
        <v>2335.65767349</v>
      </c>
      <c r="G285" s="58">
        <v>2337.4854772899998</v>
      </c>
      <c r="H285" s="58">
        <v>2256.1876799500001</v>
      </c>
      <c r="I285" s="58">
        <v>2174.2405330699999</v>
      </c>
      <c r="J285" s="58">
        <v>2106.1594120099999</v>
      </c>
      <c r="K285" s="58">
        <v>2082.3758193899998</v>
      </c>
      <c r="L285" s="58">
        <v>2063.5272760900002</v>
      </c>
      <c r="M285" s="58">
        <v>2077.8660340800002</v>
      </c>
      <c r="N285" s="58">
        <v>2095.4049500000001</v>
      </c>
      <c r="O285" s="58">
        <v>2090.0891609300002</v>
      </c>
      <c r="P285" s="58">
        <v>2136.3661274000001</v>
      </c>
      <c r="Q285" s="58">
        <v>2110.25046565</v>
      </c>
      <c r="R285" s="58">
        <v>2144.4160517</v>
      </c>
      <c r="S285" s="58">
        <v>2150.7899597000001</v>
      </c>
      <c r="T285" s="58">
        <v>2078.7075549000001</v>
      </c>
      <c r="U285" s="58">
        <v>2040.99858382</v>
      </c>
      <c r="V285" s="58">
        <v>2062.4814524600001</v>
      </c>
      <c r="W285" s="58">
        <v>2099.0501360200001</v>
      </c>
      <c r="X285" s="58">
        <v>2157.1624257200001</v>
      </c>
      <c r="Y285" s="58">
        <v>2158.4918644600002</v>
      </c>
    </row>
    <row r="286" spans="1:25" s="59" customFormat="1" ht="15.75" x14ac:dyDescent="0.3">
      <c r="A286" s="57" t="s">
        <v>155</v>
      </c>
      <c r="B286" s="58">
        <v>2209.8443617600001</v>
      </c>
      <c r="C286" s="58">
        <v>2240.0535301700002</v>
      </c>
      <c r="D286" s="58">
        <v>2290.9029323099999</v>
      </c>
      <c r="E286" s="58">
        <v>2289.8147703600002</v>
      </c>
      <c r="F286" s="58">
        <v>2293.2621047000002</v>
      </c>
      <c r="G286" s="58">
        <v>2264.2790802099998</v>
      </c>
      <c r="H286" s="58">
        <v>2233.0826080400002</v>
      </c>
      <c r="I286" s="58">
        <v>2152.7493200899999</v>
      </c>
      <c r="J286" s="58">
        <v>2105.3374549200003</v>
      </c>
      <c r="K286" s="58">
        <v>2051.7093437399999</v>
      </c>
      <c r="L286" s="58">
        <v>2026.0799156500002</v>
      </c>
      <c r="M286" s="58">
        <v>2033.6837178599999</v>
      </c>
      <c r="N286" s="58">
        <v>2025.7982885000001</v>
      </c>
      <c r="O286" s="58">
        <v>2043.3364052800002</v>
      </c>
      <c r="P286" s="58">
        <v>2077.5737776999999</v>
      </c>
      <c r="Q286" s="58">
        <v>2059.6162113300002</v>
      </c>
      <c r="R286" s="58">
        <v>2064.3180796500001</v>
      </c>
      <c r="S286" s="58">
        <v>2068.2357901800001</v>
      </c>
      <c r="T286" s="58">
        <v>2018.79328235</v>
      </c>
      <c r="U286" s="58">
        <v>1977.0279808300002</v>
      </c>
      <c r="V286" s="58">
        <v>1986.7093444500001</v>
      </c>
      <c r="W286" s="58">
        <v>2014.9210709200001</v>
      </c>
      <c r="X286" s="58">
        <v>2059.7321356100001</v>
      </c>
      <c r="Y286" s="58">
        <v>2102.7500314399999</v>
      </c>
    </row>
    <row r="287" spans="1:25" s="59" customFormat="1" ht="15.75" x14ac:dyDescent="0.3">
      <c r="A287" s="57" t="s">
        <v>156</v>
      </c>
      <c r="B287" s="58">
        <v>2183.6667611000003</v>
      </c>
      <c r="C287" s="58">
        <v>2244.9626321400001</v>
      </c>
      <c r="D287" s="58">
        <v>2275.6193848200001</v>
      </c>
      <c r="E287" s="58">
        <v>2279.3341914299999</v>
      </c>
      <c r="F287" s="58">
        <v>2270.8940633699999</v>
      </c>
      <c r="G287" s="58">
        <v>2273.2810401000002</v>
      </c>
      <c r="H287" s="58">
        <v>2242.2476789799998</v>
      </c>
      <c r="I287" s="58">
        <v>2217.8959557799999</v>
      </c>
      <c r="J287" s="58">
        <v>2118.7704630799999</v>
      </c>
      <c r="K287" s="58">
        <v>2042.8875547000002</v>
      </c>
      <c r="L287" s="58">
        <v>2024.6910908300001</v>
      </c>
      <c r="M287" s="58">
        <v>2027.4012735900001</v>
      </c>
      <c r="N287" s="58">
        <v>2023.4499809200001</v>
      </c>
      <c r="O287" s="58">
        <v>2045.4272993899999</v>
      </c>
      <c r="P287" s="58">
        <v>2072.8502016699999</v>
      </c>
      <c r="Q287" s="58">
        <v>2056.97904045</v>
      </c>
      <c r="R287" s="58">
        <v>2059.1993745300001</v>
      </c>
      <c r="S287" s="58">
        <v>2054.7350243400001</v>
      </c>
      <c r="T287" s="58">
        <v>2005.38728472</v>
      </c>
      <c r="U287" s="58">
        <v>1959.4704634899999</v>
      </c>
      <c r="V287" s="58">
        <v>1976.3402748399999</v>
      </c>
      <c r="W287" s="58">
        <v>2002.3611279100001</v>
      </c>
      <c r="X287" s="58">
        <v>2058.3248371899999</v>
      </c>
      <c r="Y287" s="58">
        <v>2121.4092575099999</v>
      </c>
    </row>
    <row r="288" spans="1:25" s="59" customFormat="1" ht="15.75" x14ac:dyDescent="0.3">
      <c r="A288" s="57" t="s">
        <v>157</v>
      </c>
      <c r="B288" s="58">
        <v>2234.7081101100002</v>
      </c>
      <c r="C288" s="58">
        <v>2295.2312106499999</v>
      </c>
      <c r="D288" s="58">
        <v>2354.67759441</v>
      </c>
      <c r="E288" s="58">
        <v>2389.1945291900001</v>
      </c>
      <c r="F288" s="58">
        <v>2373.5807868800002</v>
      </c>
      <c r="G288" s="58">
        <v>2314.7128681100003</v>
      </c>
      <c r="H288" s="58">
        <v>2215.4856777700002</v>
      </c>
      <c r="I288" s="58">
        <v>2138.2878013</v>
      </c>
      <c r="J288" s="58">
        <v>2089.7643757999999</v>
      </c>
      <c r="K288" s="58">
        <v>2044.6954417000002</v>
      </c>
      <c r="L288" s="58">
        <v>1989.1164250000002</v>
      </c>
      <c r="M288" s="58">
        <v>1997.3436341800002</v>
      </c>
      <c r="N288" s="58">
        <v>1995.1368488799999</v>
      </c>
      <c r="O288" s="58">
        <v>2008.6168405900003</v>
      </c>
      <c r="P288" s="58">
        <v>2048.3485228099998</v>
      </c>
      <c r="Q288" s="58">
        <v>2041.3366903300002</v>
      </c>
      <c r="R288" s="58">
        <v>2074.2905880500002</v>
      </c>
      <c r="S288" s="58">
        <v>2070.5922633300002</v>
      </c>
      <c r="T288" s="58">
        <v>2000.7566321099998</v>
      </c>
      <c r="U288" s="58">
        <v>1964.4446766800002</v>
      </c>
      <c r="V288" s="58">
        <v>1985.4298286500002</v>
      </c>
      <c r="W288" s="58">
        <v>2002.45825672</v>
      </c>
      <c r="X288" s="58">
        <v>2065.48448994</v>
      </c>
      <c r="Y288" s="58">
        <v>2114.9577749700002</v>
      </c>
    </row>
    <row r="289" spans="1:25" s="59" customFormat="1" ht="15.75" x14ac:dyDescent="0.3">
      <c r="A289" s="57" t="s">
        <v>158</v>
      </c>
      <c r="B289" s="58">
        <v>2218.4239570700001</v>
      </c>
      <c r="C289" s="58">
        <v>2281.0573646799999</v>
      </c>
      <c r="D289" s="58">
        <v>2351.8649769799999</v>
      </c>
      <c r="E289" s="58">
        <v>2350.6187418499999</v>
      </c>
      <c r="F289" s="58">
        <v>2310.5842957300001</v>
      </c>
      <c r="G289" s="58">
        <v>2265.2568615499999</v>
      </c>
      <c r="H289" s="58">
        <v>2231.7774316099999</v>
      </c>
      <c r="I289" s="58">
        <v>2163.45160566</v>
      </c>
      <c r="J289" s="58">
        <v>2128.6594321799998</v>
      </c>
      <c r="K289" s="58">
        <v>2076.3814938</v>
      </c>
      <c r="L289" s="58">
        <v>2066.1703098100002</v>
      </c>
      <c r="M289" s="58">
        <v>2076.9430633900001</v>
      </c>
      <c r="N289" s="58">
        <v>2067.4968455900002</v>
      </c>
      <c r="O289" s="58">
        <v>2079.8313184899998</v>
      </c>
      <c r="P289" s="58">
        <v>2116.8682545400002</v>
      </c>
      <c r="Q289" s="58">
        <v>2104.6411722900002</v>
      </c>
      <c r="R289" s="58">
        <v>2117.8833956799999</v>
      </c>
      <c r="S289" s="58">
        <v>2102.43712792</v>
      </c>
      <c r="T289" s="58">
        <v>2033.2058402100001</v>
      </c>
      <c r="U289" s="58">
        <v>2016.1718439199999</v>
      </c>
      <c r="V289" s="58">
        <v>2026.5956003699998</v>
      </c>
      <c r="W289" s="58">
        <v>2032.9668888599999</v>
      </c>
      <c r="X289" s="58">
        <v>2087.4020764299999</v>
      </c>
      <c r="Y289" s="58">
        <v>2138.4856799100003</v>
      </c>
    </row>
    <row r="290" spans="1:25" s="59" customFormat="1" ht="15.75" x14ac:dyDescent="0.3">
      <c r="A290" s="57" t="s">
        <v>159</v>
      </c>
      <c r="B290" s="58">
        <v>2104.1793636699999</v>
      </c>
      <c r="C290" s="58">
        <v>2154.6978837000001</v>
      </c>
      <c r="D290" s="58">
        <v>2221.14028891</v>
      </c>
      <c r="E290" s="58">
        <v>2217.0852408199999</v>
      </c>
      <c r="F290" s="58">
        <v>2216.8168680700001</v>
      </c>
      <c r="G290" s="58">
        <v>2206.8449204600001</v>
      </c>
      <c r="H290" s="58">
        <v>2126.2176376400002</v>
      </c>
      <c r="I290" s="58">
        <v>2038.4019604200003</v>
      </c>
      <c r="J290" s="58">
        <v>1986.3993518400002</v>
      </c>
      <c r="K290" s="58">
        <v>1947.69153929</v>
      </c>
      <c r="L290" s="58">
        <v>1950.0210577000003</v>
      </c>
      <c r="M290" s="58">
        <v>1955.9327101100002</v>
      </c>
      <c r="N290" s="58">
        <v>1975.1030271700001</v>
      </c>
      <c r="O290" s="58">
        <v>1989.5827390300001</v>
      </c>
      <c r="P290" s="58">
        <v>2001.27132149</v>
      </c>
      <c r="Q290" s="58">
        <v>2009.8871353899999</v>
      </c>
      <c r="R290" s="58">
        <v>2026.5993407400001</v>
      </c>
      <c r="S290" s="58">
        <v>1991.6004550100001</v>
      </c>
      <c r="T290" s="58">
        <v>1927.4157386299999</v>
      </c>
      <c r="U290" s="58">
        <v>1900.9657973900003</v>
      </c>
      <c r="V290" s="58">
        <v>1920.6712947999999</v>
      </c>
      <c r="W290" s="58">
        <v>1934.5676081199999</v>
      </c>
      <c r="X290" s="58">
        <v>1990.9380614800002</v>
      </c>
      <c r="Y290" s="58">
        <v>2062.9361497499999</v>
      </c>
    </row>
    <row r="291" spans="1:25" s="59" customFormat="1" ht="15.75" x14ac:dyDescent="0.3">
      <c r="A291" s="57" t="s">
        <v>160</v>
      </c>
      <c r="B291" s="58">
        <v>2129.8944038899999</v>
      </c>
      <c r="C291" s="58">
        <v>2186.0954302099999</v>
      </c>
      <c r="D291" s="58">
        <v>2231.9936975599999</v>
      </c>
      <c r="E291" s="58">
        <v>2231.1159448200001</v>
      </c>
      <c r="F291" s="58">
        <v>2222.54098006</v>
      </c>
      <c r="G291" s="58">
        <v>2202.9895790199998</v>
      </c>
      <c r="H291" s="58">
        <v>2130.1212871000002</v>
      </c>
      <c r="I291" s="58">
        <v>2088.7372423000002</v>
      </c>
      <c r="J291" s="58">
        <v>2032.6708341799999</v>
      </c>
      <c r="K291" s="58">
        <v>1999.8340862</v>
      </c>
      <c r="L291" s="58">
        <v>2007.7698725</v>
      </c>
      <c r="M291" s="58">
        <v>2013.1831202500002</v>
      </c>
      <c r="N291" s="58">
        <v>2026.7430174199999</v>
      </c>
      <c r="O291" s="58">
        <v>2043.82263693</v>
      </c>
      <c r="P291" s="58">
        <v>2052.3983775500001</v>
      </c>
      <c r="Q291" s="58">
        <v>2071.56333</v>
      </c>
      <c r="R291" s="58">
        <v>2093.3654171100002</v>
      </c>
      <c r="S291" s="58">
        <v>2067.2448796799999</v>
      </c>
      <c r="T291" s="58">
        <v>2002.3500768499998</v>
      </c>
      <c r="U291" s="58">
        <v>1976.44766712</v>
      </c>
      <c r="V291" s="58">
        <v>1987.9683380300003</v>
      </c>
      <c r="W291" s="58">
        <v>2007.2273459900002</v>
      </c>
      <c r="X291" s="58">
        <v>2072.3589540299999</v>
      </c>
      <c r="Y291" s="58">
        <v>2131.3432926300002</v>
      </c>
    </row>
    <row r="292" spans="1:25" s="59" customFormat="1" ht="15.75" x14ac:dyDescent="0.3">
      <c r="A292" s="57" t="s">
        <v>161</v>
      </c>
      <c r="B292" s="58">
        <v>2175.5167153900002</v>
      </c>
      <c r="C292" s="58">
        <v>2240.39938532</v>
      </c>
      <c r="D292" s="58">
        <v>2284.9706837200001</v>
      </c>
      <c r="E292" s="58">
        <v>2295.7862282900001</v>
      </c>
      <c r="F292" s="58">
        <v>2304.4896181700001</v>
      </c>
      <c r="G292" s="58">
        <v>2279.0844330499999</v>
      </c>
      <c r="H292" s="58">
        <v>2200.5019886599998</v>
      </c>
      <c r="I292" s="58">
        <v>2091.5957592999998</v>
      </c>
      <c r="J292" s="58">
        <v>2025.3667310000001</v>
      </c>
      <c r="K292" s="58">
        <v>1993.24240887</v>
      </c>
      <c r="L292" s="58">
        <v>1995.1587684400001</v>
      </c>
      <c r="M292" s="58">
        <v>2010.1425132899999</v>
      </c>
      <c r="N292" s="58">
        <v>2050.86849837</v>
      </c>
      <c r="O292" s="58">
        <v>2069.8119285299999</v>
      </c>
      <c r="P292" s="58">
        <v>2097.8328068199999</v>
      </c>
      <c r="Q292" s="58">
        <v>2106.8419450400002</v>
      </c>
      <c r="R292" s="58">
        <v>2114.3631155100002</v>
      </c>
      <c r="S292" s="58">
        <v>2089.6797537100001</v>
      </c>
      <c r="T292" s="58">
        <v>2011.5022938699999</v>
      </c>
      <c r="U292" s="58">
        <v>1979.4417168600003</v>
      </c>
      <c r="V292" s="58">
        <v>2004.3101991200001</v>
      </c>
      <c r="W292" s="58">
        <v>2024.4557508600001</v>
      </c>
      <c r="X292" s="58">
        <v>2085.1662486</v>
      </c>
      <c r="Y292" s="58">
        <v>2193.39595818</v>
      </c>
    </row>
    <row r="293" spans="1:25" s="59" customFormat="1" ht="15.75" x14ac:dyDescent="0.3">
      <c r="A293" s="57" t="s">
        <v>162</v>
      </c>
      <c r="B293" s="58">
        <v>2221.0549970800002</v>
      </c>
      <c r="C293" s="58">
        <v>2190.72176326</v>
      </c>
      <c r="D293" s="58">
        <v>2244.14927958</v>
      </c>
      <c r="E293" s="58">
        <v>2244.456588</v>
      </c>
      <c r="F293" s="58">
        <v>2245.8219161699999</v>
      </c>
      <c r="G293" s="58">
        <v>2239.99879315</v>
      </c>
      <c r="H293" s="58">
        <v>2222.0935339000002</v>
      </c>
      <c r="I293" s="58">
        <v>2176.0859687900002</v>
      </c>
      <c r="J293" s="58">
        <v>2117.0702603</v>
      </c>
      <c r="K293" s="58">
        <v>2041.4408129799999</v>
      </c>
      <c r="L293" s="58">
        <v>2018.3390196700002</v>
      </c>
      <c r="M293" s="58">
        <v>2019.9878810200003</v>
      </c>
      <c r="N293" s="58">
        <v>2041.9740709399998</v>
      </c>
      <c r="O293" s="58">
        <v>2053.91192245</v>
      </c>
      <c r="P293" s="58">
        <v>2068.3539617500001</v>
      </c>
      <c r="Q293" s="58">
        <v>2081.1105613200002</v>
      </c>
      <c r="R293" s="58">
        <v>2075.92361807</v>
      </c>
      <c r="S293" s="58">
        <v>2074.8720601499999</v>
      </c>
      <c r="T293" s="58">
        <v>2010.5694620600002</v>
      </c>
      <c r="U293" s="58">
        <v>1986.6044470900001</v>
      </c>
      <c r="V293" s="58">
        <v>2007.3161727800002</v>
      </c>
      <c r="W293" s="58">
        <v>2030.1209925900002</v>
      </c>
      <c r="X293" s="58">
        <v>2063.6358416399999</v>
      </c>
      <c r="Y293" s="58">
        <v>2118.8918014800001</v>
      </c>
    </row>
    <row r="294" spans="1:25" s="59" customFormat="1" ht="15.75" x14ac:dyDescent="0.3">
      <c r="A294" s="57" t="s">
        <v>163</v>
      </c>
      <c r="B294" s="58">
        <v>2110.6186935800001</v>
      </c>
      <c r="C294" s="58">
        <v>2158.5001738800001</v>
      </c>
      <c r="D294" s="58">
        <v>2215.9148485199999</v>
      </c>
      <c r="E294" s="58">
        <v>2217.4659673800002</v>
      </c>
      <c r="F294" s="58">
        <v>2219.6043303599999</v>
      </c>
      <c r="G294" s="58">
        <v>2217.2987177700002</v>
      </c>
      <c r="H294" s="58">
        <v>2201.23919686</v>
      </c>
      <c r="I294" s="58">
        <v>2173.4818485000001</v>
      </c>
      <c r="J294" s="58">
        <v>2165.8147917900001</v>
      </c>
      <c r="K294" s="58">
        <v>2094.4364105</v>
      </c>
      <c r="L294" s="58">
        <v>2066.60854135</v>
      </c>
      <c r="M294" s="58">
        <v>2068.8713881799999</v>
      </c>
      <c r="N294" s="58">
        <v>2077.9213502400003</v>
      </c>
      <c r="O294" s="58">
        <v>2093.72729828</v>
      </c>
      <c r="P294" s="58">
        <v>2110.03257764</v>
      </c>
      <c r="Q294" s="58">
        <v>2124.4902467400002</v>
      </c>
      <c r="R294" s="58">
        <v>2114.9626590799999</v>
      </c>
      <c r="S294" s="58">
        <v>2096.1895080600002</v>
      </c>
      <c r="T294" s="58">
        <v>2029.6443981000002</v>
      </c>
      <c r="U294" s="58">
        <v>2002.96142663</v>
      </c>
      <c r="V294" s="58">
        <v>2020.8087057100001</v>
      </c>
      <c r="W294" s="58">
        <v>2042.77847032</v>
      </c>
      <c r="X294" s="58">
        <v>2081.5542529899999</v>
      </c>
      <c r="Y294" s="58">
        <v>2147.7037891600003</v>
      </c>
    </row>
    <row r="295" spans="1:25" s="59" customFormat="1" ht="15.75" x14ac:dyDescent="0.3">
      <c r="A295" s="57" t="s">
        <v>164</v>
      </c>
      <c r="B295" s="58">
        <v>2080.5453477800002</v>
      </c>
      <c r="C295" s="58">
        <v>2142.27935471</v>
      </c>
      <c r="D295" s="58">
        <v>2179.0725315999998</v>
      </c>
      <c r="E295" s="58">
        <v>2176.94725952</v>
      </c>
      <c r="F295" s="58">
        <v>2172.3784986199998</v>
      </c>
      <c r="G295" s="58">
        <v>2196.1132651299999</v>
      </c>
      <c r="H295" s="58">
        <v>2234.51452522</v>
      </c>
      <c r="I295" s="58">
        <v>2175.5652040600003</v>
      </c>
      <c r="J295" s="58">
        <v>2173.6081770199999</v>
      </c>
      <c r="K295" s="58">
        <v>2145.7878037300002</v>
      </c>
      <c r="L295" s="58">
        <v>2143.0751305500003</v>
      </c>
      <c r="M295" s="58">
        <v>2157.5166066000002</v>
      </c>
      <c r="N295" s="58">
        <v>2179.2884048999999</v>
      </c>
      <c r="O295" s="58">
        <v>2198.14204225</v>
      </c>
      <c r="P295" s="58">
        <v>2210.8210785699998</v>
      </c>
      <c r="Q295" s="58">
        <v>2226.4032857900002</v>
      </c>
      <c r="R295" s="58">
        <v>2217.1740642899999</v>
      </c>
      <c r="S295" s="58">
        <v>2175.1146283799999</v>
      </c>
      <c r="T295" s="58">
        <v>2124.0039844200001</v>
      </c>
      <c r="U295" s="58">
        <v>2091.5827348500002</v>
      </c>
      <c r="V295" s="58">
        <v>2118.9344309399999</v>
      </c>
      <c r="W295" s="58">
        <v>2134.80351019</v>
      </c>
      <c r="X295" s="58">
        <v>2196.8295670900002</v>
      </c>
      <c r="Y295" s="58">
        <v>2252.2044062499999</v>
      </c>
    </row>
    <row r="296" spans="1:25" s="59" customFormat="1" ht="15.75" x14ac:dyDescent="0.3">
      <c r="A296" s="57" t="s">
        <v>165</v>
      </c>
      <c r="B296" s="58">
        <v>2300.9826349200002</v>
      </c>
      <c r="C296" s="58">
        <v>2362.4632801299999</v>
      </c>
      <c r="D296" s="58">
        <v>2422.9225231400001</v>
      </c>
      <c r="E296" s="58">
        <v>2433.4856347099999</v>
      </c>
      <c r="F296" s="58">
        <v>2434.0246997200002</v>
      </c>
      <c r="G296" s="58">
        <v>2418.2315232300002</v>
      </c>
      <c r="H296" s="58">
        <v>2334.26240616</v>
      </c>
      <c r="I296" s="58">
        <v>2250.7626243</v>
      </c>
      <c r="J296" s="58">
        <v>2203.9199008300002</v>
      </c>
      <c r="K296" s="58">
        <v>2192.10098814</v>
      </c>
      <c r="L296" s="58">
        <v>2165.41613009</v>
      </c>
      <c r="M296" s="58">
        <v>2179.8428713399999</v>
      </c>
      <c r="N296" s="58">
        <v>2200.0867253300003</v>
      </c>
      <c r="O296" s="58">
        <v>2215.1356019099999</v>
      </c>
      <c r="P296" s="58">
        <v>2224.8562307400002</v>
      </c>
      <c r="Q296" s="58">
        <v>2237.25941242</v>
      </c>
      <c r="R296" s="58">
        <v>2234.4189632500002</v>
      </c>
      <c r="S296" s="58">
        <v>2208.51822253</v>
      </c>
      <c r="T296" s="58">
        <v>2145.5230589299999</v>
      </c>
      <c r="U296" s="58">
        <v>2122.2325099700001</v>
      </c>
      <c r="V296" s="58">
        <v>2144.1416545299999</v>
      </c>
      <c r="W296" s="58">
        <v>2150.9158348700003</v>
      </c>
      <c r="X296" s="58">
        <v>2212.24907742</v>
      </c>
      <c r="Y296" s="58">
        <v>2228.1564409600001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5.75" customHeight="1" x14ac:dyDescent="0.2">
      <c r="A300" s="55" t="s">
        <v>135</v>
      </c>
      <c r="B300" s="56">
        <v>2879.5973818900002</v>
      </c>
      <c r="C300" s="65">
        <v>2938.2402289500001</v>
      </c>
      <c r="D300" s="65">
        <v>3010.3559950700001</v>
      </c>
      <c r="E300" s="65">
        <v>3000.9481827</v>
      </c>
      <c r="F300" s="65">
        <v>2996.5093238999998</v>
      </c>
      <c r="G300" s="65">
        <v>3001.1280182800001</v>
      </c>
      <c r="H300" s="65">
        <v>2957.5936892099999</v>
      </c>
      <c r="I300" s="65">
        <v>2943.7460220100002</v>
      </c>
      <c r="J300" s="65">
        <v>2927.5474223299998</v>
      </c>
      <c r="K300" s="65">
        <v>2898.8318571199998</v>
      </c>
      <c r="L300" s="65">
        <v>2826.6707767799999</v>
      </c>
      <c r="M300" s="65">
        <v>2825.57049882</v>
      </c>
      <c r="N300" s="65">
        <v>2793.2747952199998</v>
      </c>
      <c r="O300" s="65">
        <v>2828.7834865</v>
      </c>
      <c r="P300" s="65">
        <v>2877.9697606300001</v>
      </c>
      <c r="Q300" s="65">
        <v>2852.1163980299998</v>
      </c>
      <c r="R300" s="65">
        <v>2850.6494514000001</v>
      </c>
      <c r="S300" s="65">
        <v>2861.4055624000002</v>
      </c>
      <c r="T300" s="65">
        <v>2823.3599205600003</v>
      </c>
      <c r="U300" s="65">
        <v>2751.63587727</v>
      </c>
      <c r="V300" s="65">
        <v>2742.1303909200001</v>
      </c>
      <c r="W300" s="65">
        <v>2758.6296792800003</v>
      </c>
      <c r="X300" s="65">
        <v>2846.9332710600002</v>
      </c>
      <c r="Y300" s="65">
        <v>2930.2304682200001</v>
      </c>
    </row>
    <row r="301" spans="1:25" s="59" customFormat="1" ht="15.75" x14ac:dyDescent="0.3">
      <c r="A301" s="57" t="s">
        <v>136</v>
      </c>
      <c r="B301" s="58">
        <v>2974.9144637500003</v>
      </c>
      <c r="C301" s="58">
        <v>3063.3082465899997</v>
      </c>
      <c r="D301" s="58">
        <v>3135.1972499800004</v>
      </c>
      <c r="E301" s="58">
        <v>3086.0489834800001</v>
      </c>
      <c r="F301" s="58">
        <v>3095.9785312100003</v>
      </c>
      <c r="G301" s="58">
        <v>3091.8344650999998</v>
      </c>
      <c r="H301" s="58">
        <v>3012.12896357</v>
      </c>
      <c r="I301" s="58">
        <v>2871.4940658</v>
      </c>
      <c r="J301" s="58">
        <v>2827.9771344299998</v>
      </c>
      <c r="K301" s="58">
        <v>2784.0302271400001</v>
      </c>
      <c r="L301" s="58">
        <v>2768.7723281500002</v>
      </c>
      <c r="M301" s="58">
        <v>2780.68307568</v>
      </c>
      <c r="N301" s="58">
        <v>2770.2343653299999</v>
      </c>
      <c r="O301" s="58">
        <v>2771.5454968499998</v>
      </c>
      <c r="P301" s="58">
        <v>2857.4099682200003</v>
      </c>
      <c r="Q301" s="58">
        <v>2853.0169074099999</v>
      </c>
      <c r="R301" s="58">
        <v>2862.0315196299998</v>
      </c>
      <c r="S301" s="58">
        <v>2861.4982184999999</v>
      </c>
      <c r="T301" s="58">
        <v>2841.6256887199997</v>
      </c>
      <c r="U301" s="58">
        <v>2779.74332228</v>
      </c>
      <c r="V301" s="58">
        <v>2775.0683051599999</v>
      </c>
      <c r="W301" s="58">
        <v>2798.0091671800001</v>
      </c>
      <c r="X301" s="58">
        <v>2870.1987064800001</v>
      </c>
      <c r="Y301" s="58">
        <v>2963.96292576</v>
      </c>
    </row>
    <row r="302" spans="1:25" s="59" customFormat="1" ht="15.75" x14ac:dyDescent="0.3">
      <c r="A302" s="57" t="s">
        <v>137</v>
      </c>
      <c r="B302" s="58">
        <v>2977.0924376499997</v>
      </c>
      <c r="C302" s="58">
        <v>3065.1163533899999</v>
      </c>
      <c r="D302" s="58">
        <v>3149.6951173899997</v>
      </c>
      <c r="E302" s="58">
        <v>3135.0442274400002</v>
      </c>
      <c r="F302" s="58">
        <v>3129.7622180799999</v>
      </c>
      <c r="G302" s="58">
        <v>3125.16811697</v>
      </c>
      <c r="H302" s="58">
        <v>3023.1844663800002</v>
      </c>
      <c r="I302" s="58">
        <v>2942.5996995300002</v>
      </c>
      <c r="J302" s="58">
        <v>2878.03387673</v>
      </c>
      <c r="K302" s="58">
        <v>2820.1468547100003</v>
      </c>
      <c r="L302" s="58">
        <v>2803.15637569</v>
      </c>
      <c r="M302" s="58">
        <v>2806.9957083300001</v>
      </c>
      <c r="N302" s="58">
        <v>2776.3789249399997</v>
      </c>
      <c r="O302" s="58">
        <v>2786.1151564199999</v>
      </c>
      <c r="P302" s="58">
        <v>2819.9593342899998</v>
      </c>
      <c r="Q302" s="58">
        <v>2812.3075776300002</v>
      </c>
      <c r="R302" s="58">
        <v>2822.2750239799998</v>
      </c>
      <c r="S302" s="58">
        <v>2823.9080279600003</v>
      </c>
      <c r="T302" s="58">
        <v>2802.67906859</v>
      </c>
      <c r="U302" s="58">
        <v>2756.4292224600003</v>
      </c>
      <c r="V302" s="58">
        <v>2750.4517066200001</v>
      </c>
      <c r="W302" s="58">
        <v>2784.48116278</v>
      </c>
      <c r="X302" s="58">
        <v>2846.5651154100001</v>
      </c>
      <c r="Y302" s="58">
        <v>2945.0816899399997</v>
      </c>
    </row>
    <row r="303" spans="1:25" s="59" customFormat="1" ht="15.75" x14ac:dyDescent="0.3">
      <c r="A303" s="57" t="s">
        <v>138</v>
      </c>
      <c r="B303" s="58">
        <v>2838.0098192200003</v>
      </c>
      <c r="C303" s="58">
        <v>2922.2537459100004</v>
      </c>
      <c r="D303" s="58">
        <v>3012.6385696899997</v>
      </c>
      <c r="E303" s="58">
        <v>3014.25564682</v>
      </c>
      <c r="F303" s="58">
        <v>3004.9181496000001</v>
      </c>
      <c r="G303" s="58">
        <v>2982.5609973099999</v>
      </c>
      <c r="H303" s="58">
        <v>2883.4147131899999</v>
      </c>
      <c r="I303" s="58">
        <v>2767.6717880699998</v>
      </c>
      <c r="J303" s="58">
        <v>2734.6006464100001</v>
      </c>
      <c r="K303" s="58">
        <v>2682.3992887200002</v>
      </c>
      <c r="L303" s="58">
        <v>2667.2775474700002</v>
      </c>
      <c r="M303" s="58">
        <v>2675.1823682499999</v>
      </c>
      <c r="N303" s="58">
        <v>2659.1242931100001</v>
      </c>
      <c r="O303" s="58">
        <v>2669.2181157699997</v>
      </c>
      <c r="P303" s="58">
        <v>2705.8644897200002</v>
      </c>
      <c r="Q303" s="58">
        <v>2690.67935081</v>
      </c>
      <c r="R303" s="58">
        <v>2686.99323774</v>
      </c>
      <c r="S303" s="58">
        <v>2695.9063206299998</v>
      </c>
      <c r="T303" s="58">
        <v>2671.9641419199997</v>
      </c>
      <c r="U303" s="58">
        <v>2620.4112640000003</v>
      </c>
      <c r="V303" s="58">
        <v>2609.2011322600001</v>
      </c>
      <c r="W303" s="58">
        <v>2636.9790504000002</v>
      </c>
      <c r="X303" s="58">
        <v>2703.6476300900003</v>
      </c>
      <c r="Y303" s="58">
        <v>2792.5784739000001</v>
      </c>
    </row>
    <row r="304" spans="1:25" s="59" customFormat="1" ht="15.75" x14ac:dyDescent="0.3">
      <c r="A304" s="57" t="s">
        <v>139</v>
      </c>
      <c r="B304" s="58">
        <v>2880.39909988</v>
      </c>
      <c r="C304" s="58">
        <v>2951.1697962500002</v>
      </c>
      <c r="D304" s="58">
        <v>3024.2582063600003</v>
      </c>
      <c r="E304" s="58">
        <v>3007.8484135099998</v>
      </c>
      <c r="F304" s="58">
        <v>3005.8867742000002</v>
      </c>
      <c r="G304" s="58">
        <v>3007.3544836999999</v>
      </c>
      <c r="H304" s="58">
        <v>2922.9678376000002</v>
      </c>
      <c r="I304" s="58">
        <v>2839.0886734300002</v>
      </c>
      <c r="J304" s="58">
        <v>2777.9970900099997</v>
      </c>
      <c r="K304" s="58">
        <v>2746.2474213800001</v>
      </c>
      <c r="L304" s="58">
        <v>2746.4552765500002</v>
      </c>
      <c r="M304" s="58">
        <v>2750.93052687</v>
      </c>
      <c r="N304" s="58">
        <v>2732.68989569</v>
      </c>
      <c r="O304" s="58">
        <v>2781.6116497800003</v>
      </c>
      <c r="P304" s="58">
        <v>2811.1990371500001</v>
      </c>
      <c r="Q304" s="58">
        <v>2810.7554183399998</v>
      </c>
      <c r="R304" s="58">
        <v>2802.5703933</v>
      </c>
      <c r="S304" s="58">
        <v>2808.2276548999998</v>
      </c>
      <c r="T304" s="58">
        <v>2802.2436797700002</v>
      </c>
      <c r="U304" s="58">
        <v>2736.4463660900001</v>
      </c>
      <c r="V304" s="58">
        <v>2745.0684473400001</v>
      </c>
      <c r="W304" s="58">
        <v>2734.88749809</v>
      </c>
      <c r="X304" s="58">
        <v>2796.2584600600003</v>
      </c>
      <c r="Y304" s="58">
        <v>2854.1803831799998</v>
      </c>
    </row>
    <row r="305" spans="1:25" s="59" customFormat="1" ht="15.75" x14ac:dyDescent="0.3">
      <c r="A305" s="57" t="s">
        <v>140</v>
      </c>
      <c r="B305" s="58">
        <v>2808.47430351</v>
      </c>
      <c r="C305" s="58">
        <v>2832.3876092800001</v>
      </c>
      <c r="D305" s="58">
        <v>2903.6693815200001</v>
      </c>
      <c r="E305" s="58">
        <v>2904.2946792299999</v>
      </c>
      <c r="F305" s="58">
        <v>2903.6277254699999</v>
      </c>
      <c r="G305" s="58">
        <v>2892.4095439499997</v>
      </c>
      <c r="H305" s="58">
        <v>2804.5177906999998</v>
      </c>
      <c r="I305" s="58">
        <v>2683.1995641900003</v>
      </c>
      <c r="J305" s="58">
        <v>2656.37517174</v>
      </c>
      <c r="K305" s="58">
        <v>2625.6244916000001</v>
      </c>
      <c r="L305" s="58">
        <v>2618.5277691900001</v>
      </c>
      <c r="M305" s="58">
        <v>2636.1665441100004</v>
      </c>
      <c r="N305" s="58">
        <v>2628.7020146700002</v>
      </c>
      <c r="O305" s="58">
        <v>2633.5271117000002</v>
      </c>
      <c r="P305" s="58">
        <v>2664.4753055700003</v>
      </c>
      <c r="Q305" s="58">
        <v>2675.30489429</v>
      </c>
      <c r="R305" s="58">
        <v>2678.0651609400002</v>
      </c>
      <c r="S305" s="58">
        <v>2688.6456522799999</v>
      </c>
      <c r="T305" s="58">
        <v>2658.3700137400001</v>
      </c>
      <c r="U305" s="58">
        <v>2605.8124778800002</v>
      </c>
      <c r="V305" s="58">
        <v>2612.53857122</v>
      </c>
      <c r="W305" s="58">
        <v>2629.4553251100001</v>
      </c>
      <c r="X305" s="58">
        <v>2692.1811189300001</v>
      </c>
      <c r="Y305" s="58">
        <v>2803.36221634</v>
      </c>
    </row>
    <row r="306" spans="1:25" s="59" customFormat="1" ht="15.75" x14ac:dyDescent="0.3">
      <c r="A306" s="57" t="s">
        <v>141</v>
      </c>
      <c r="B306" s="58">
        <v>2769.2697947500001</v>
      </c>
      <c r="C306" s="58">
        <v>2819.6672304100002</v>
      </c>
      <c r="D306" s="58">
        <v>2879.9539683900002</v>
      </c>
      <c r="E306" s="58">
        <v>2877.8452985000004</v>
      </c>
      <c r="F306" s="58">
        <v>2872.1940795800001</v>
      </c>
      <c r="G306" s="58">
        <v>2871.79417706</v>
      </c>
      <c r="H306" s="58">
        <v>2843.3041746200001</v>
      </c>
      <c r="I306" s="58">
        <v>2774.35784818</v>
      </c>
      <c r="J306" s="58">
        <v>2696.5852195899997</v>
      </c>
      <c r="K306" s="58">
        <v>2620.56355059</v>
      </c>
      <c r="L306" s="58">
        <v>2600.4191081999998</v>
      </c>
      <c r="M306" s="58">
        <v>2596.5765171100002</v>
      </c>
      <c r="N306" s="58">
        <v>2616.9661276300003</v>
      </c>
      <c r="O306" s="58">
        <v>2592.0860061499998</v>
      </c>
      <c r="P306" s="58">
        <v>2624.00909409</v>
      </c>
      <c r="Q306" s="58">
        <v>2604.14916984</v>
      </c>
      <c r="R306" s="58">
        <v>2613.3513559100002</v>
      </c>
      <c r="S306" s="58">
        <v>2624.3261448900003</v>
      </c>
      <c r="T306" s="58">
        <v>2636.6043483499998</v>
      </c>
      <c r="U306" s="58">
        <v>2594.1858588499999</v>
      </c>
      <c r="V306" s="58">
        <v>2601.0841349500001</v>
      </c>
      <c r="W306" s="58">
        <v>2587.0757849199999</v>
      </c>
      <c r="X306" s="58">
        <v>2635.7152581700002</v>
      </c>
      <c r="Y306" s="58">
        <v>2731.0343502599999</v>
      </c>
    </row>
    <row r="307" spans="1:25" s="59" customFormat="1" ht="15.75" x14ac:dyDescent="0.3">
      <c r="A307" s="57" t="s">
        <v>142</v>
      </c>
      <c r="B307" s="58">
        <v>2785.74804958</v>
      </c>
      <c r="C307" s="58">
        <v>2849.3839751800001</v>
      </c>
      <c r="D307" s="58">
        <v>2918.7192019900003</v>
      </c>
      <c r="E307" s="58">
        <v>2914.81654961</v>
      </c>
      <c r="F307" s="58">
        <v>2919.1845857099997</v>
      </c>
      <c r="G307" s="58">
        <v>2937.2764933600001</v>
      </c>
      <c r="H307" s="58">
        <v>2908.3054893600001</v>
      </c>
      <c r="I307" s="58">
        <v>2865.5236154499999</v>
      </c>
      <c r="J307" s="58">
        <v>2792.3939637200001</v>
      </c>
      <c r="K307" s="58">
        <v>2702.9179153300001</v>
      </c>
      <c r="L307" s="58">
        <v>2614.98949859</v>
      </c>
      <c r="M307" s="58">
        <v>2607.2367748400002</v>
      </c>
      <c r="N307" s="58">
        <v>2575.61253885</v>
      </c>
      <c r="O307" s="58">
        <v>2601.0532371099998</v>
      </c>
      <c r="P307" s="58">
        <v>2642.5217167600003</v>
      </c>
      <c r="Q307" s="58">
        <v>2685.4969151599998</v>
      </c>
      <c r="R307" s="58">
        <v>2678.3664038300003</v>
      </c>
      <c r="S307" s="58">
        <v>2685.0309842199999</v>
      </c>
      <c r="T307" s="58">
        <v>2650.7938882899998</v>
      </c>
      <c r="U307" s="58">
        <v>2594.8931233100002</v>
      </c>
      <c r="V307" s="58">
        <v>2597.7226579500002</v>
      </c>
      <c r="W307" s="58">
        <v>2616.03166237</v>
      </c>
      <c r="X307" s="58">
        <v>2662.6140721100001</v>
      </c>
      <c r="Y307" s="58">
        <v>2799.74669339</v>
      </c>
    </row>
    <row r="308" spans="1:25" s="59" customFormat="1" ht="15.75" x14ac:dyDescent="0.3">
      <c r="A308" s="57" t="s">
        <v>143</v>
      </c>
      <c r="B308" s="58">
        <v>2870.5825785100001</v>
      </c>
      <c r="C308" s="58">
        <v>2977.4935762499999</v>
      </c>
      <c r="D308" s="58">
        <v>3068.0098952600001</v>
      </c>
      <c r="E308" s="58">
        <v>3183.44469918</v>
      </c>
      <c r="F308" s="58">
        <v>3147.45408666</v>
      </c>
      <c r="G308" s="58">
        <v>3133.1351316099999</v>
      </c>
      <c r="H308" s="58">
        <v>3024.0975378900002</v>
      </c>
      <c r="I308" s="58">
        <v>2876.9855273000003</v>
      </c>
      <c r="J308" s="58">
        <v>2807.8988227199998</v>
      </c>
      <c r="K308" s="58">
        <v>2768.1594401500001</v>
      </c>
      <c r="L308" s="58">
        <v>2752.3278280900004</v>
      </c>
      <c r="M308" s="58">
        <v>2770.2273002000002</v>
      </c>
      <c r="N308" s="58">
        <v>2758.2101084400001</v>
      </c>
      <c r="O308" s="58">
        <v>2750.0463169499999</v>
      </c>
      <c r="P308" s="58">
        <v>2800.0225284899998</v>
      </c>
      <c r="Q308" s="58">
        <v>2775.2732717200001</v>
      </c>
      <c r="R308" s="58">
        <v>2776.09642777</v>
      </c>
      <c r="S308" s="58">
        <v>2796.1445654099998</v>
      </c>
      <c r="T308" s="58">
        <v>2764.2774165999999</v>
      </c>
      <c r="U308" s="58">
        <v>2710.1131119199999</v>
      </c>
      <c r="V308" s="58">
        <v>2714.7470269200003</v>
      </c>
      <c r="W308" s="58">
        <v>2733.0858976</v>
      </c>
      <c r="X308" s="58">
        <v>2805.5759523900001</v>
      </c>
      <c r="Y308" s="58">
        <v>2868.6870338200001</v>
      </c>
    </row>
    <row r="309" spans="1:25" s="59" customFormat="1" ht="15.75" x14ac:dyDescent="0.3">
      <c r="A309" s="57" t="s">
        <v>144</v>
      </c>
      <c r="B309" s="58">
        <v>2943.90087279</v>
      </c>
      <c r="C309" s="58">
        <v>3000.2021614699997</v>
      </c>
      <c r="D309" s="58">
        <v>3070.5839713100004</v>
      </c>
      <c r="E309" s="58">
        <v>3056.07116047</v>
      </c>
      <c r="F309" s="58">
        <v>3059.1203930700003</v>
      </c>
      <c r="G309" s="58">
        <v>3036.90344495</v>
      </c>
      <c r="H309" s="58">
        <v>2969.4496151600001</v>
      </c>
      <c r="I309" s="58">
        <v>2893.3853191500002</v>
      </c>
      <c r="J309" s="58">
        <v>2823.3161261</v>
      </c>
      <c r="K309" s="58">
        <v>2758.4133232499998</v>
      </c>
      <c r="L309" s="58">
        <v>2755.1674512300001</v>
      </c>
      <c r="M309" s="58">
        <v>2770.0814391499998</v>
      </c>
      <c r="N309" s="58">
        <v>2763.7472717999999</v>
      </c>
      <c r="O309" s="58">
        <v>2790.0447543099999</v>
      </c>
      <c r="P309" s="58">
        <v>2821.5638372000003</v>
      </c>
      <c r="Q309" s="58">
        <v>2808.6066585999997</v>
      </c>
      <c r="R309" s="58">
        <v>2811.07428437</v>
      </c>
      <c r="S309" s="58">
        <v>2804.90042438</v>
      </c>
      <c r="T309" s="58">
        <v>2778.8480829700002</v>
      </c>
      <c r="U309" s="58">
        <v>2724.1245126599997</v>
      </c>
      <c r="V309" s="58">
        <v>2717.5064350000002</v>
      </c>
      <c r="W309" s="58">
        <v>2738.6702152100002</v>
      </c>
      <c r="X309" s="58">
        <v>2814.1554663300003</v>
      </c>
      <c r="Y309" s="58">
        <v>2894.4492031899999</v>
      </c>
    </row>
    <row r="310" spans="1:25" s="59" customFormat="1" ht="15.75" x14ac:dyDescent="0.3">
      <c r="A310" s="57" t="s">
        <v>145</v>
      </c>
      <c r="B310" s="58">
        <v>2924.4384994500001</v>
      </c>
      <c r="C310" s="58">
        <v>2987.9102147799999</v>
      </c>
      <c r="D310" s="58">
        <v>3045.2596896200002</v>
      </c>
      <c r="E310" s="58">
        <v>3044.4141731999998</v>
      </c>
      <c r="F310" s="58">
        <v>3033.8839724300001</v>
      </c>
      <c r="G310" s="58">
        <v>3033.11750136</v>
      </c>
      <c r="H310" s="58">
        <v>2945.28746361</v>
      </c>
      <c r="I310" s="58">
        <v>2854.0736925700003</v>
      </c>
      <c r="J310" s="58">
        <v>2802.3913281200003</v>
      </c>
      <c r="K310" s="58">
        <v>2763.4854307099999</v>
      </c>
      <c r="L310" s="58">
        <v>2774.7558156100004</v>
      </c>
      <c r="M310" s="58">
        <v>2770.1500116500001</v>
      </c>
      <c r="N310" s="58">
        <v>2770.0381249800002</v>
      </c>
      <c r="O310" s="58">
        <v>2784.0313785200001</v>
      </c>
      <c r="P310" s="58">
        <v>2818.1846375100004</v>
      </c>
      <c r="Q310" s="58">
        <v>2807.2224910699997</v>
      </c>
      <c r="R310" s="58">
        <v>2808.3133942499999</v>
      </c>
      <c r="S310" s="58">
        <v>2814.2344661100001</v>
      </c>
      <c r="T310" s="58">
        <v>2783.4066663200001</v>
      </c>
      <c r="U310" s="58">
        <v>2726.2872106499999</v>
      </c>
      <c r="V310" s="58">
        <v>2720.5899442300001</v>
      </c>
      <c r="W310" s="58">
        <v>2734.3364548600002</v>
      </c>
      <c r="X310" s="58">
        <v>2805.88861288</v>
      </c>
      <c r="Y310" s="58">
        <v>2884.9855924900003</v>
      </c>
    </row>
    <row r="311" spans="1:25" s="59" customFormat="1" ht="15.75" x14ac:dyDescent="0.3">
      <c r="A311" s="57" t="s">
        <v>146</v>
      </c>
      <c r="B311" s="58">
        <v>2945.8092131000003</v>
      </c>
      <c r="C311" s="58">
        <v>3005.8993160600003</v>
      </c>
      <c r="D311" s="58">
        <v>3067.58700034</v>
      </c>
      <c r="E311" s="58">
        <v>3063.9346198800004</v>
      </c>
      <c r="F311" s="58">
        <v>3058.8599713600001</v>
      </c>
      <c r="G311" s="58">
        <v>3045.9902995399998</v>
      </c>
      <c r="H311" s="58">
        <v>2958.38689948</v>
      </c>
      <c r="I311" s="58">
        <v>2865.52947679</v>
      </c>
      <c r="J311" s="58">
        <v>2835.9082133500001</v>
      </c>
      <c r="K311" s="58">
        <v>2794.0130214000001</v>
      </c>
      <c r="L311" s="58">
        <v>2795.80472035</v>
      </c>
      <c r="M311" s="58">
        <v>2802.6755149299997</v>
      </c>
      <c r="N311" s="58">
        <v>2806.4069498500003</v>
      </c>
      <c r="O311" s="58">
        <v>2837.2537173199999</v>
      </c>
      <c r="P311" s="58">
        <v>2866.1585054500001</v>
      </c>
      <c r="Q311" s="58">
        <v>2850.3968778600001</v>
      </c>
      <c r="R311" s="58">
        <v>2862.4313015500002</v>
      </c>
      <c r="S311" s="58">
        <v>2861.1445787299999</v>
      </c>
      <c r="T311" s="58">
        <v>2813.55350486</v>
      </c>
      <c r="U311" s="58">
        <v>2749.10987127</v>
      </c>
      <c r="V311" s="58">
        <v>2740.3816776499998</v>
      </c>
      <c r="W311" s="58">
        <v>2761.4003969800001</v>
      </c>
      <c r="X311" s="58">
        <v>2827.0115836800001</v>
      </c>
      <c r="Y311" s="58">
        <v>2888.3271863099999</v>
      </c>
    </row>
    <row r="312" spans="1:25" s="59" customFormat="1" ht="15.75" x14ac:dyDescent="0.3">
      <c r="A312" s="57" t="s">
        <v>147</v>
      </c>
      <c r="B312" s="58">
        <v>2895.4214426200001</v>
      </c>
      <c r="C312" s="58">
        <v>2929.2196929500001</v>
      </c>
      <c r="D312" s="58">
        <v>2995.0842827300003</v>
      </c>
      <c r="E312" s="58">
        <v>3000.8630699699997</v>
      </c>
      <c r="F312" s="58">
        <v>2999.0461992999999</v>
      </c>
      <c r="G312" s="58">
        <v>2981.4869044799998</v>
      </c>
      <c r="H312" s="58">
        <v>2887.0048237700003</v>
      </c>
      <c r="I312" s="58">
        <v>2789.1145575099999</v>
      </c>
      <c r="J312" s="58">
        <v>2763.5042590600001</v>
      </c>
      <c r="K312" s="58">
        <v>2736.7235183600001</v>
      </c>
      <c r="L312" s="58">
        <v>2751.79335881</v>
      </c>
      <c r="M312" s="58">
        <v>2733.0629249000003</v>
      </c>
      <c r="N312" s="58">
        <v>2744.6297866</v>
      </c>
      <c r="O312" s="58">
        <v>2763.7916734800001</v>
      </c>
      <c r="P312" s="58">
        <v>2817.33451152</v>
      </c>
      <c r="Q312" s="58">
        <v>2808.69964755</v>
      </c>
      <c r="R312" s="58">
        <v>2812.7016133799998</v>
      </c>
      <c r="S312" s="58">
        <v>2824.2514840200001</v>
      </c>
      <c r="T312" s="58">
        <v>2784.2735047699998</v>
      </c>
      <c r="U312" s="58">
        <v>2698.6137133000002</v>
      </c>
      <c r="V312" s="58">
        <v>2680.21652399</v>
      </c>
      <c r="W312" s="58">
        <v>2691.12603545</v>
      </c>
      <c r="X312" s="58">
        <v>2759.7025146200003</v>
      </c>
      <c r="Y312" s="58">
        <v>2900.2434805800003</v>
      </c>
    </row>
    <row r="313" spans="1:25" s="59" customFormat="1" ht="15.75" x14ac:dyDescent="0.3">
      <c r="A313" s="57" t="s">
        <v>148</v>
      </c>
      <c r="B313" s="58">
        <v>2734.65878664</v>
      </c>
      <c r="C313" s="58">
        <v>2774.7350723</v>
      </c>
      <c r="D313" s="58">
        <v>2824.7898283200002</v>
      </c>
      <c r="E313" s="58">
        <v>2845.3146079099997</v>
      </c>
      <c r="F313" s="58">
        <v>2843.0317936599999</v>
      </c>
      <c r="G313" s="58">
        <v>2819.29866382</v>
      </c>
      <c r="H313" s="58">
        <v>2776.6173548100001</v>
      </c>
      <c r="I313" s="58">
        <v>2712.5729511300001</v>
      </c>
      <c r="J313" s="58">
        <v>2664.3563536399997</v>
      </c>
      <c r="K313" s="58">
        <v>2649.27702219</v>
      </c>
      <c r="L313" s="58">
        <v>2613.6864924500001</v>
      </c>
      <c r="M313" s="58">
        <v>2616.97195766</v>
      </c>
      <c r="N313" s="58">
        <v>2601.8466056300003</v>
      </c>
      <c r="O313" s="58">
        <v>2630.0573589300002</v>
      </c>
      <c r="P313" s="58">
        <v>2664.7833738999998</v>
      </c>
      <c r="Q313" s="58">
        <v>2665.8068145699999</v>
      </c>
      <c r="R313" s="58">
        <v>2664.2073770100001</v>
      </c>
      <c r="S313" s="58">
        <v>2656.2937518600002</v>
      </c>
      <c r="T313" s="58">
        <v>2615.60012757</v>
      </c>
      <c r="U313" s="58">
        <v>2596.8997747000003</v>
      </c>
      <c r="V313" s="58">
        <v>2591.0948374600002</v>
      </c>
      <c r="W313" s="58">
        <v>2613.8332133200001</v>
      </c>
      <c r="X313" s="58">
        <v>2671.34656533</v>
      </c>
      <c r="Y313" s="58">
        <v>2716.69004124</v>
      </c>
    </row>
    <row r="314" spans="1:25" s="59" customFormat="1" ht="15.75" x14ac:dyDescent="0.3">
      <c r="A314" s="57" t="s">
        <v>149</v>
      </c>
      <c r="B314" s="58">
        <v>2800.5071142199999</v>
      </c>
      <c r="C314" s="58">
        <v>2861.64041112</v>
      </c>
      <c r="D314" s="58">
        <v>2899.5194571299999</v>
      </c>
      <c r="E314" s="58">
        <v>2893.4189631899999</v>
      </c>
      <c r="F314" s="58">
        <v>2897.48846125</v>
      </c>
      <c r="G314" s="58">
        <v>2905.2987659999999</v>
      </c>
      <c r="H314" s="58">
        <v>2861.3497948599997</v>
      </c>
      <c r="I314" s="58">
        <v>2833.6477310099999</v>
      </c>
      <c r="J314" s="58">
        <v>2764.14693842</v>
      </c>
      <c r="K314" s="58">
        <v>2696.97311433</v>
      </c>
      <c r="L314" s="58">
        <v>2676.4446706700001</v>
      </c>
      <c r="M314" s="58">
        <v>2682.0952989500001</v>
      </c>
      <c r="N314" s="58">
        <v>2657.21887793</v>
      </c>
      <c r="O314" s="58">
        <v>2690.4569013700002</v>
      </c>
      <c r="P314" s="58">
        <v>2709.9062278800002</v>
      </c>
      <c r="Q314" s="58">
        <v>2704.3609353500001</v>
      </c>
      <c r="R314" s="58">
        <v>2706.7960336000001</v>
      </c>
      <c r="S314" s="58">
        <v>2707.1441575400004</v>
      </c>
      <c r="T314" s="58">
        <v>2671.4059516100001</v>
      </c>
      <c r="U314" s="58">
        <v>2611.3350207900003</v>
      </c>
      <c r="V314" s="58">
        <v>2610.8466160899998</v>
      </c>
      <c r="W314" s="58">
        <v>2626.3141970900001</v>
      </c>
      <c r="X314" s="58">
        <v>2683.4805507700003</v>
      </c>
      <c r="Y314" s="58">
        <v>2761.47130655</v>
      </c>
    </row>
    <row r="315" spans="1:25" s="59" customFormat="1" ht="15.75" x14ac:dyDescent="0.3">
      <c r="A315" s="57" t="s">
        <v>150</v>
      </c>
      <c r="B315" s="58">
        <v>2816.4174268400002</v>
      </c>
      <c r="C315" s="58">
        <v>2891.8034947400001</v>
      </c>
      <c r="D315" s="58">
        <v>2968.0342538200002</v>
      </c>
      <c r="E315" s="58">
        <v>2997.6076657000003</v>
      </c>
      <c r="F315" s="58">
        <v>2998.3933392399999</v>
      </c>
      <c r="G315" s="58">
        <v>2991.9133293</v>
      </c>
      <c r="H315" s="58">
        <v>2903.1778993600001</v>
      </c>
      <c r="I315" s="58">
        <v>2824.4535405400002</v>
      </c>
      <c r="J315" s="58">
        <v>2780.3924548699997</v>
      </c>
      <c r="K315" s="58">
        <v>2753.3047170500004</v>
      </c>
      <c r="L315" s="58">
        <v>2751.6978051699998</v>
      </c>
      <c r="M315" s="58">
        <v>2756.5192757700001</v>
      </c>
      <c r="N315" s="58">
        <v>2753.3175101300003</v>
      </c>
      <c r="O315" s="58">
        <v>2763.7817179200001</v>
      </c>
      <c r="P315" s="58">
        <v>2790.3622867300001</v>
      </c>
      <c r="Q315" s="58">
        <v>2773.1520271500003</v>
      </c>
      <c r="R315" s="58">
        <v>2775.5701243800004</v>
      </c>
      <c r="S315" s="58">
        <v>2786.7435658599998</v>
      </c>
      <c r="T315" s="58">
        <v>2744.91735827</v>
      </c>
      <c r="U315" s="58">
        <v>2691.1870675800001</v>
      </c>
      <c r="V315" s="58">
        <v>2712.6618610699998</v>
      </c>
      <c r="W315" s="58">
        <v>2731.2973179299997</v>
      </c>
      <c r="X315" s="58">
        <v>2774.1283740999997</v>
      </c>
      <c r="Y315" s="58">
        <v>2835.4621726400001</v>
      </c>
    </row>
    <row r="316" spans="1:25" s="59" customFormat="1" ht="15.75" x14ac:dyDescent="0.3">
      <c r="A316" s="57" t="s">
        <v>151</v>
      </c>
      <c r="B316" s="58">
        <v>2962.5705650700002</v>
      </c>
      <c r="C316" s="58">
        <v>3020.8951669200001</v>
      </c>
      <c r="D316" s="58">
        <v>3084.92813148</v>
      </c>
      <c r="E316" s="58">
        <v>3051.5128251599999</v>
      </c>
      <c r="F316" s="58">
        <v>3055.2739218500001</v>
      </c>
      <c r="G316" s="58">
        <v>3067.1483453299998</v>
      </c>
      <c r="H316" s="58">
        <v>2974.50325879</v>
      </c>
      <c r="I316" s="58">
        <v>2879.29950267</v>
      </c>
      <c r="J316" s="58">
        <v>2822.9290093199998</v>
      </c>
      <c r="K316" s="58">
        <v>2791.0725331499998</v>
      </c>
      <c r="L316" s="58">
        <v>2787.1202852900001</v>
      </c>
      <c r="M316" s="58">
        <v>2797.8993948100001</v>
      </c>
      <c r="N316" s="58">
        <v>2791.7984836800001</v>
      </c>
      <c r="O316" s="58">
        <v>2808.4971940599999</v>
      </c>
      <c r="P316" s="58">
        <v>2835.9741802999997</v>
      </c>
      <c r="Q316" s="58">
        <v>2797.2472955800004</v>
      </c>
      <c r="R316" s="58">
        <v>2794.63216091</v>
      </c>
      <c r="S316" s="58">
        <v>2815.6448493600001</v>
      </c>
      <c r="T316" s="58">
        <v>2777.3337633400001</v>
      </c>
      <c r="U316" s="58">
        <v>2731.06693619</v>
      </c>
      <c r="V316" s="58">
        <v>2734.22822034</v>
      </c>
      <c r="W316" s="58">
        <v>2756.2765918300001</v>
      </c>
      <c r="X316" s="58">
        <v>2810.4832795500001</v>
      </c>
      <c r="Y316" s="58">
        <v>2879.74928185</v>
      </c>
    </row>
    <row r="317" spans="1:25" s="59" customFormat="1" ht="15.75" x14ac:dyDescent="0.3">
      <c r="A317" s="57" t="s">
        <v>152</v>
      </c>
      <c r="B317" s="58">
        <v>2970.4640906700001</v>
      </c>
      <c r="C317" s="58">
        <v>3022.8848550299999</v>
      </c>
      <c r="D317" s="58">
        <v>3091.1362133000002</v>
      </c>
      <c r="E317" s="58">
        <v>3090.3968665800003</v>
      </c>
      <c r="F317" s="58">
        <v>3087.5650540199999</v>
      </c>
      <c r="G317" s="58">
        <v>3075.5924297900001</v>
      </c>
      <c r="H317" s="58">
        <v>2985.1550967200001</v>
      </c>
      <c r="I317" s="58">
        <v>2906.5705739</v>
      </c>
      <c r="J317" s="58">
        <v>2857.4911899600002</v>
      </c>
      <c r="K317" s="58">
        <v>2761.32236857</v>
      </c>
      <c r="L317" s="58">
        <v>2772.7870854299999</v>
      </c>
      <c r="M317" s="58">
        <v>2786.9952080200001</v>
      </c>
      <c r="N317" s="58">
        <v>2807.7722470400004</v>
      </c>
      <c r="O317" s="58">
        <v>2816.3612542000001</v>
      </c>
      <c r="P317" s="58">
        <v>2828.8030095700001</v>
      </c>
      <c r="Q317" s="58">
        <v>2795.3541638500001</v>
      </c>
      <c r="R317" s="58">
        <v>2804.02118393</v>
      </c>
      <c r="S317" s="58">
        <v>2808.7670563700003</v>
      </c>
      <c r="T317" s="58">
        <v>2830.0150864400002</v>
      </c>
      <c r="U317" s="58">
        <v>2784.1752833199998</v>
      </c>
      <c r="V317" s="58">
        <v>2792.6332228800002</v>
      </c>
      <c r="W317" s="58">
        <v>2819.1045656900001</v>
      </c>
      <c r="X317" s="58">
        <v>2871.0916076900003</v>
      </c>
      <c r="Y317" s="58">
        <v>2909.8998443</v>
      </c>
    </row>
    <row r="318" spans="1:25" s="59" customFormat="1" ht="15.75" x14ac:dyDescent="0.3">
      <c r="A318" s="57" t="s">
        <v>153</v>
      </c>
      <c r="B318" s="58">
        <v>2930.2980426100003</v>
      </c>
      <c r="C318" s="58">
        <v>2983.5855500600001</v>
      </c>
      <c r="D318" s="58">
        <v>3040.5944956399999</v>
      </c>
      <c r="E318" s="58">
        <v>3005.2233722400001</v>
      </c>
      <c r="F318" s="58">
        <v>2998.63112533</v>
      </c>
      <c r="G318" s="58">
        <v>3023.47075043</v>
      </c>
      <c r="H318" s="58">
        <v>2942.8032241999999</v>
      </c>
      <c r="I318" s="58">
        <v>2868.6292759899998</v>
      </c>
      <c r="J318" s="58">
        <v>2809.6856009000003</v>
      </c>
      <c r="K318" s="58">
        <v>2714.5499627500003</v>
      </c>
      <c r="L318" s="58">
        <v>2713.5184998499999</v>
      </c>
      <c r="M318" s="58">
        <v>2736.50911387</v>
      </c>
      <c r="N318" s="58">
        <v>2751.3593058599999</v>
      </c>
      <c r="O318" s="58">
        <v>2771.2802370199997</v>
      </c>
      <c r="P318" s="58">
        <v>2803.8774172100002</v>
      </c>
      <c r="Q318" s="58">
        <v>2820.1443752499999</v>
      </c>
      <c r="R318" s="58">
        <v>2832.3237098700001</v>
      </c>
      <c r="S318" s="58">
        <v>2822.3231517700001</v>
      </c>
      <c r="T318" s="58">
        <v>2821.6411057400001</v>
      </c>
      <c r="U318" s="58">
        <v>2770.2114659200001</v>
      </c>
      <c r="V318" s="58">
        <v>2777.8862541200001</v>
      </c>
      <c r="W318" s="58">
        <v>2800.1656826899998</v>
      </c>
      <c r="X318" s="58">
        <v>2860.4234624000001</v>
      </c>
      <c r="Y318" s="58">
        <v>2928.7444607699999</v>
      </c>
    </row>
    <row r="319" spans="1:25" s="59" customFormat="1" ht="15.75" x14ac:dyDescent="0.3">
      <c r="A319" s="57" t="s">
        <v>154</v>
      </c>
      <c r="B319" s="58">
        <v>2968.5889585899999</v>
      </c>
      <c r="C319" s="58">
        <v>3039.6587389400001</v>
      </c>
      <c r="D319" s="58">
        <v>3086.9183014700002</v>
      </c>
      <c r="E319" s="58">
        <v>3062.31076033</v>
      </c>
      <c r="F319" s="58">
        <v>3062.2876734900001</v>
      </c>
      <c r="G319" s="58">
        <v>3064.1154772899999</v>
      </c>
      <c r="H319" s="58">
        <v>2982.8176799499997</v>
      </c>
      <c r="I319" s="58">
        <v>2900.87053307</v>
      </c>
      <c r="J319" s="58">
        <v>2832.78941201</v>
      </c>
      <c r="K319" s="58">
        <v>2809.0058193899999</v>
      </c>
      <c r="L319" s="58">
        <v>2790.1572760899999</v>
      </c>
      <c r="M319" s="58">
        <v>2804.4960340799998</v>
      </c>
      <c r="N319" s="58">
        <v>2822.0349500000002</v>
      </c>
      <c r="O319" s="58">
        <v>2816.7191609299998</v>
      </c>
      <c r="P319" s="58">
        <v>2862.9961273999998</v>
      </c>
      <c r="Q319" s="58">
        <v>2836.8804656500001</v>
      </c>
      <c r="R319" s="58">
        <v>2871.0460517000001</v>
      </c>
      <c r="S319" s="58">
        <v>2877.4199596999997</v>
      </c>
      <c r="T319" s="58">
        <v>2805.3375549000002</v>
      </c>
      <c r="U319" s="58">
        <v>2767.6285838200001</v>
      </c>
      <c r="V319" s="58">
        <v>2789.1114524599998</v>
      </c>
      <c r="W319" s="58">
        <v>2825.6801360199997</v>
      </c>
      <c r="X319" s="58">
        <v>2883.7924257200002</v>
      </c>
      <c r="Y319" s="58">
        <v>2885.1218644600003</v>
      </c>
    </row>
    <row r="320" spans="1:25" s="59" customFormat="1" ht="15.75" x14ac:dyDescent="0.3">
      <c r="A320" s="57" t="s">
        <v>155</v>
      </c>
      <c r="B320" s="58">
        <v>2936.4743617599997</v>
      </c>
      <c r="C320" s="58">
        <v>2966.6835301700003</v>
      </c>
      <c r="D320" s="58">
        <v>3017.53293231</v>
      </c>
      <c r="E320" s="58">
        <v>3016.4447703599999</v>
      </c>
      <c r="F320" s="58">
        <v>3019.8921047000003</v>
      </c>
      <c r="G320" s="58">
        <v>2990.90908021</v>
      </c>
      <c r="H320" s="58">
        <v>2959.7126080400003</v>
      </c>
      <c r="I320" s="58">
        <v>2879.37932009</v>
      </c>
      <c r="J320" s="58">
        <v>2831.9674549199999</v>
      </c>
      <c r="K320" s="58">
        <v>2778.33934374</v>
      </c>
      <c r="L320" s="58">
        <v>2752.7099156499999</v>
      </c>
      <c r="M320" s="58">
        <v>2760.31371786</v>
      </c>
      <c r="N320" s="58">
        <v>2752.4282885000002</v>
      </c>
      <c r="O320" s="58">
        <v>2769.9664052799999</v>
      </c>
      <c r="P320" s="58">
        <v>2804.2037777</v>
      </c>
      <c r="Q320" s="58">
        <v>2786.2462113299998</v>
      </c>
      <c r="R320" s="58">
        <v>2790.9480796500002</v>
      </c>
      <c r="S320" s="58">
        <v>2794.8657901799997</v>
      </c>
      <c r="T320" s="58">
        <v>2745.4232823500001</v>
      </c>
      <c r="U320" s="58">
        <v>2703.6579808300003</v>
      </c>
      <c r="V320" s="58">
        <v>2713.3393444499998</v>
      </c>
      <c r="W320" s="58">
        <v>2741.5510709199998</v>
      </c>
      <c r="X320" s="58">
        <v>2786.3621356100002</v>
      </c>
      <c r="Y320" s="58">
        <v>2829.38003144</v>
      </c>
    </row>
    <row r="321" spans="1:25" s="59" customFormat="1" ht="15.75" x14ac:dyDescent="0.3">
      <c r="A321" s="57" t="s">
        <v>156</v>
      </c>
      <c r="B321" s="58">
        <v>2910.2967611000004</v>
      </c>
      <c r="C321" s="58">
        <v>2971.5926321400002</v>
      </c>
      <c r="D321" s="58">
        <v>3002.2493848200002</v>
      </c>
      <c r="E321" s="58">
        <v>3005.96419143</v>
      </c>
      <c r="F321" s="58">
        <v>2997.52406337</v>
      </c>
      <c r="G321" s="58">
        <v>2999.9110400999998</v>
      </c>
      <c r="H321" s="58">
        <v>2968.8776789799999</v>
      </c>
      <c r="I321" s="58">
        <v>2944.52595578</v>
      </c>
      <c r="J321" s="58">
        <v>2845.40046308</v>
      </c>
      <c r="K321" s="58">
        <v>2769.5175546999999</v>
      </c>
      <c r="L321" s="58">
        <v>2751.3210908299998</v>
      </c>
      <c r="M321" s="58">
        <v>2754.0312735899997</v>
      </c>
      <c r="N321" s="58">
        <v>2750.0799809199998</v>
      </c>
      <c r="O321" s="58">
        <v>2772.05729939</v>
      </c>
      <c r="P321" s="58">
        <v>2799.48020167</v>
      </c>
      <c r="Q321" s="58">
        <v>2783.6090404500001</v>
      </c>
      <c r="R321" s="58">
        <v>2785.8293745299998</v>
      </c>
      <c r="S321" s="58">
        <v>2781.3650243399998</v>
      </c>
      <c r="T321" s="58">
        <v>2732.0172847200001</v>
      </c>
      <c r="U321" s="58">
        <v>2686.10046349</v>
      </c>
      <c r="V321" s="58">
        <v>2702.97027484</v>
      </c>
      <c r="W321" s="58">
        <v>2728.9911279099997</v>
      </c>
      <c r="X321" s="58">
        <v>2784.95483719</v>
      </c>
      <c r="Y321" s="58">
        <v>2848.03925751</v>
      </c>
    </row>
    <row r="322" spans="1:25" s="59" customFormat="1" ht="15.75" x14ac:dyDescent="0.3">
      <c r="A322" s="57" t="s">
        <v>157</v>
      </c>
      <c r="B322" s="58">
        <v>2961.3381101100003</v>
      </c>
      <c r="C322" s="58">
        <v>3021.86121065</v>
      </c>
      <c r="D322" s="58">
        <v>3081.3075944100001</v>
      </c>
      <c r="E322" s="58">
        <v>3115.8245291900002</v>
      </c>
      <c r="F322" s="58">
        <v>3100.2107868800003</v>
      </c>
      <c r="G322" s="58">
        <v>3041.3428681100004</v>
      </c>
      <c r="H322" s="58">
        <v>2942.1156777699998</v>
      </c>
      <c r="I322" s="58">
        <v>2864.9178013000001</v>
      </c>
      <c r="J322" s="58">
        <v>2816.3943758</v>
      </c>
      <c r="K322" s="58">
        <v>2771.3254416999998</v>
      </c>
      <c r="L322" s="58">
        <v>2715.7464250000003</v>
      </c>
      <c r="M322" s="58">
        <v>2723.9736341799999</v>
      </c>
      <c r="N322" s="58">
        <v>2721.76684888</v>
      </c>
      <c r="O322" s="58">
        <v>2735.2468405899999</v>
      </c>
      <c r="P322" s="58">
        <v>2774.97852281</v>
      </c>
      <c r="Q322" s="58">
        <v>2767.9666903300003</v>
      </c>
      <c r="R322" s="58">
        <v>2800.9205880500003</v>
      </c>
      <c r="S322" s="58">
        <v>2797.2222633299998</v>
      </c>
      <c r="T322" s="58">
        <v>2727.3866321099999</v>
      </c>
      <c r="U322" s="58">
        <v>2691.0746766800003</v>
      </c>
      <c r="V322" s="58">
        <v>2712.0598286499999</v>
      </c>
      <c r="W322" s="58">
        <v>2729.0882567200001</v>
      </c>
      <c r="X322" s="58">
        <v>2792.1144899400001</v>
      </c>
      <c r="Y322" s="58">
        <v>2841.5877749700003</v>
      </c>
    </row>
    <row r="323" spans="1:25" s="59" customFormat="1" ht="15.75" x14ac:dyDescent="0.3">
      <c r="A323" s="57" t="s">
        <v>158</v>
      </c>
      <c r="B323" s="58">
        <v>2945.0539570700003</v>
      </c>
      <c r="C323" s="58">
        <v>3007.68736468</v>
      </c>
      <c r="D323" s="58">
        <v>3078.49497698</v>
      </c>
      <c r="E323" s="58">
        <v>3077.24874185</v>
      </c>
      <c r="F323" s="58">
        <v>3037.2142957300002</v>
      </c>
      <c r="G323" s="58">
        <v>2991.88686155</v>
      </c>
      <c r="H323" s="58">
        <v>2958.40743161</v>
      </c>
      <c r="I323" s="58">
        <v>2890.0816056600002</v>
      </c>
      <c r="J323" s="58">
        <v>2855.2894321799999</v>
      </c>
      <c r="K323" s="58">
        <v>2803.0114938000002</v>
      </c>
      <c r="L323" s="58">
        <v>2792.8003098099998</v>
      </c>
      <c r="M323" s="58">
        <v>2803.5730633900002</v>
      </c>
      <c r="N323" s="58">
        <v>2794.1268455899999</v>
      </c>
      <c r="O323" s="58">
        <v>2806.4613184899999</v>
      </c>
      <c r="P323" s="58">
        <v>2843.4982545399998</v>
      </c>
      <c r="Q323" s="58">
        <v>2831.2711722900003</v>
      </c>
      <c r="R323" s="58">
        <v>2844.51339568</v>
      </c>
      <c r="S323" s="58">
        <v>2829.0671279200001</v>
      </c>
      <c r="T323" s="58">
        <v>2759.8358402100002</v>
      </c>
      <c r="U323" s="58">
        <v>2742.80184392</v>
      </c>
      <c r="V323" s="58">
        <v>2753.2256003699999</v>
      </c>
      <c r="W323" s="58">
        <v>2759.59688886</v>
      </c>
      <c r="X323" s="58">
        <v>2814.03207643</v>
      </c>
      <c r="Y323" s="58">
        <v>2865.1156799099999</v>
      </c>
    </row>
    <row r="324" spans="1:25" s="59" customFormat="1" ht="15.75" x14ac:dyDescent="0.3">
      <c r="A324" s="57" t="s">
        <v>159</v>
      </c>
      <c r="B324" s="58">
        <v>2830.80936367</v>
      </c>
      <c r="C324" s="58">
        <v>2881.3278836999998</v>
      </c>
      <c r="D324" s="58">
        <v>2947.7702889100001</v>
      </c>
      <c r="E324" s="58">
        <v>2943.71524082</v>
      </c>
      <c r="F324" s="58">
        <v>2943.4468680700002</v>
      </c>
      <c r="G324" s="58">
        <v>2933.4749204600002</v>
      </c>
      <c r="H324" s="58">
        <v>2852.8476376400004</v>
      </c>
      <c r="I324" s="58">
        <v>2765.0319604200004</v>
      </c>
      <c r="J324" s="58">
        <v>2713.0293518400003</v>
      </c>
      <c r="K324" s="58">
        <v>2674.3215392900001</v>
      </c>
      <c r="L324" s="58">
        <v>2676.6510576999999</v>
      </c>
      <c r="M324" s="58">
        <v>2682.5627101099999</v>
      </c>
      <c r="N324" s="58">
        <v>2701.7330271700002</v>
      </c>
      <c r="O324" s="58">
        <v>2716.2127390300002</v>
      </c>
      <c r="P324" s="58">
        <v>2727.9013214900001</v>
      </c>
      <c r="Q324" s="58">
        <v>2736.51713539</v>
      </c>
      <c r="R324" s="58">
        <v>2753.2293407400002</v>
      </c>
      <c r="S324" s="58">
        <v>2718.2304550099998</v>
      </c>
      <c r="T324" s="58">
        <v>2654.04573863</v>
      </c>
      <c r="U324" s="58">
        <v>2627.5957973900004</v>
      </c>
      <c r="V324" s="58">
        <v>2647.3012948000001</v>
      </c>
      <c r="W324" s="58">
        <v>2661.19760812</v>
      </c>
      <c r="X324" s="58">
        <v>2717.5680614800003</v>
      </c>
      <c r="Y324" s="58">
        <v>2789.56614975</v>
      </c>
    </row>
    <row r="325" spans="1:25" s="59" customFormat="1" ht="15.75" x14ac:dyDescent="0.3">
      <c r="A325" s="57" t="s">
        <v>160</v>
      </c>
      <c r="B325" s="58">
        <v>2856.52440389</v>
      </c>
      <c r="C325" s="58">
        <v>2912.72543021</v>
      </c>
      <c r="D325" s="58">
        <v>2958.62369756</v>
      </c>
      <c r="E325" s="58">
        <v>2957.7459448199997</v>
      </c>
      <c r="F325" s="58">
        <v>2949.1709800600001</v>
      </c>
      <c r="G325" s="58">
        <v>2929.6195790199999</v>
      </c>
      <c r="H325" s="58">
        <v>2856.7512870999999</v>
      </c>
      <c r="I325" s="58">
        <v>2815.3672422999998</v>
      </c>
      <c r="J325" s="58">
        <v>2759.30083418</v>
      </c>
      <c r="K325" s="58">
        <v>2726.4640862000001</v>
      </c>
      <c r="L325" s="58">
        <v>2734.3998725000001</v>
      </c>
      <c r="M325" s="58">
        <v>2739.8131202499999</v>
      </c>
      <c r="N325" s="58">
        <v>2753.37301742</v>
      </c>
      <c r="O325" s="58">
        <v>2770.4526369300002</v>
      </c>
      <c r="P325" s="58">
        <v>2779.0283775500002</v>
      </c>
      <c r="Q325" s="58">
        <v>2798.1933300000001</v>
      </c>
      <c r="R325" s="58">
        <v>2819.9954171099998</v>
      </c>
      <c r="S325" s="58">
        <v>2793.87487968</v>
      </c>
      <c r="T325" s="58">
        <v>2728.9800768499999</v>
      </c>
      <c r="U325" s="58">
        <v>2703.0776671200001</v>
      </c>
      <c r="V325" s="58">
        <v>2714.5983380300004</v>
      </c>
      <c r="W325" s="58">
        <v>2733.8573459899999</v>
      </c>
      <c r="X325" s="58">
        <v>2798.9889540300001</v>
      </c>
      <c r="Y325" s="58">
        <v>2857.9732926300003</v>
      </c>
    </row>
    <row r="326" spans="1:25" s="59" customFormat="1" ht="15.75" x14ac:dyDescent="0.3">
      <c r="A326" s="57" t="s">
        <v>161</v>
      </c>
      <c r="B326" s="58">
        <v>2902.1467153900003</v>
      </c>
      <c r="C326" s="58">
        <v>2967.0293853200001</v>
      </c>
      <c r="D326" s="58">
        <v>3011.6006837200002</v>
      </c>
      <c r="E326" s="58">
        <v>3022.4162282899997</v>
      </c>
      <c r="F326" s="58">
        <v>3031.1196181699997</v>
      </c>
      <c r="G326" s="58">
        <v>3005.71443305</v>
      </c>
      <c r="H326" s="58">
        <v>2927.1319886599999</v>
      </c>
      <c r="I326" s="58">
        <v>2818.2257592999999</v>
      </c>
      <c r="J326" s="58">
        <v>2751.9967310000002</v>
      </c>
      <c r="K326" s="58">
        <v>2719.8724088700001</v>
      </c>
      <c r="L326" s="58">
        <v>2721.7887684400002</v>
      </c>
      <c r="M326" s="58">
        <v>2736.77251329</v>
      </c>
      <c r="N326" s="58">
        <v>2777.4984983700001</v>
      </c>
      <c r="O326" s="58">
        <v>2796.44192853</v>
      </c>
      <c r="P326" s="58">
        <v>2824.46280682</v>
      </c>
      <c r="Q326" s="58">
        <v>2833.4719450399998</v>
      </c>
      <c r="R326" s="58">
        <v>2840.9931155100003</v>
      </c>
      <c r="S326" s="58">
        <v>2816.3097537100002</v>
      </c>
      <c r="T326" s="58">
        <v>2738.13229387</v>
      </c>
      <c r="U326" s="58">
        <v>2706.0717168600004</v>
      </c>
      <c r="V326" s="58">
        <v>2730.9401991200002</v>
      </c>
      <c r="W326" s="58">
        <v>2751.0857508600002</v>
      </c>
      <c r="X326" s="58">
        <v>2811.7962486000001</v>
      </c>
      <c r="Y326" s="58">
        <v>2920.0259581800001</v>
      </c>
    </row>
    <row r="327" spans="1:25" s="59" customFormat="1" ht="15.75" x14ac:dyDescent="0.3">
      <c r="A327" s="57" t="s">
        <v>162</v>
      </c>
      <c r="B327" s="58">
        <v>2947.6849970800004</v>
      </c>
      <c r="C327" s="58">
        <v>2917.3517632600001</v>
      </c>
      <c r="D327" s="58">
        <v>2970.7792795800001</v>
      </c>
      <c r="E327" s="58">
        <v>2971.0865880000001</v>
      </c>
      <c r="F327" s="58">
        <v>2972.45191617</v>
      </c>
      <c r="G327" s="58">
        <v>2966.6287931500001</v>
      </c>
      <c r="H327" s="58">
        <v>2948.7235338999999</v>
      </c>
      <c r="I327" s="58">
        <v>2902.7159687900003</v>
      </c>
      <c r="J327" s="58">
        <v>2843.7002603000001</v>
      </c>
      <c r="K327" s="58">
        <v>2768.07081298</v>
      </c>
      <c r="L327" s="58">
        <v>2744.9690196700003</v>
      </c>
      <c r="M327" s="58">
        <v>2746.6178810199999</v>
      </c>
      <c r="N327" s="58">
        <v>2768.6040709399999</v>
      </c>
      <c r="O327" s="58">
        <v>2780.5419224500001</v>
      </c>
      <c r="P327" s="58">
        <v>2794.9839617500002</v>
      </c>
      <c r="Q327" s="58">
        <v>2807.7405613199999</v>
      </c>
      <c r="R327" s="58">
        <v>2802.5536180700001</v>
      </c>
      <c r="S327" s="58">
        <v>2801.50206015</v>
      </c>
      <c r="T327" s="58">
        <v>2737.1994620599999</v>
      </c>
      <c r="U327" s="58">
        <v>2713.2344470899998</v>
      </c>
      <c r="V327" s="58">
        <v>2733.9461727799999</v>
      </c>
      <c r="W327" s="58">
        <v>2756.7509925900004</v>
      </c>
      <c r="X327" s="58">
        <v>2790.26584164</v>
      </c>
      <c r="Y327" s="58">
        <v>2845.5218014800002</v>
      </c>
    </row>
    <row r="328" spans="1:25" s="59" customFormat="1" ht="15.75" x14ac:dyDescent="0.3">
      <c r="A328" s="57" t="s">
        <v>163</v>
      </c>
      <c r="B328" s="58">
        <v>2837.2486935799998</v>
      </c>
      <c r="C328" s="58">
        <v>2885.1301738800003</v>
      </c>
      <c r="D328" s="58">
        <v>2942.54484852</v>
      </c>
      <c r="E328" s="58">
        <v>2944.0959673799998</v>
      </c>
      <c r="F328" s="58">
        <v>2946.2343303600001</v>
      </c>
      <c r="G328" s="58">
        <v>2943.9287177699998</v>
      </c>
      <c r="H328" s="58">
        <v>2927.8691968600001</v>
      </c>
      <c r="I328" s="58">
        <v>2900.1118484999997</v>
      </c>
      <c r="J328" s="58">
        <v>2892.4447917899997</v>
      </c>
      <c r="K328" s="58">
        <v>2821.0664105000001</v>
      </c>
      <c r="L328" s="58">
        <v>2793.2385413500001</v>
      </c>
      <c r="M328" s="58">
        <v>2795.50138818</v>
      </c>
      <c r="N328" s="58">
        <v>2804.5513502399999</v>
      </c>
      <c r="O328" s="58">
        <v>2820.3572982800001</v>
      </c>
      <c r="P328" s="58">
        <v>2836.6625776400001</v>
      </c>
      <c r="Q328" s="58">
        <v>2851.1202467399999</v>
      </c>
      <c r="R328" s="58">
        <v>2841.59265908</v>
      </c>
      <c r="S328" s="58">
        <v>2822.8195080599999</v>
      </c>
      <c r="T328" s="58">
        <v>2756.2743981000003</v>
      </c>
      <c r="U328" s="58">
        <v>2729.5914266300001</v>
      </c>
      <c r="V328" s="58">
        <v>2747.4387057100002</v>
      </c>
      <c r="W328" s="58">
        <v>2769.4084703200001</v>
      </c>
      <c r="X328" s="58">
        <v>2808.18425299</v>
      </c>
      <c r="Y328" s="58">
        <v>2874.3337891600004</v>
      </c>
    </row>
    <row r="329" spans="1:25" s="59" customFormat="1" ht="15.75" x14ac:dyDescent="0.3">
      <c r="A329" s="57" t="s">
        <v>164</v>
      </c>
      <c r="B329" s="58">
        <v>2807.1753477800003</v>
      </c>
      <c r="C329" s="58">
        <v>2868.9093547100001</v>
      </c>
      <c r="D329" s="58">
        <v>2905.7025315999999</v>
      </c>
      <c r="E329" s="58">
        <v>2903.5772595200001</v>
      </c>
      <c r="F329" s="58">
        <v>2899.00849862</v>
      </c>
      <c r="G329" s="58">
        <v>2922.7432651300001</v>
      </c>
      <c r="H329" s="58">
        <v>2961.1445252200001</v>
      </c>
      <c r="I329" s="58">
        <v>2902.1952040599999</v>
      </c>
      <c r="J329" s="58">
        <v>2900.23817702</v>
      </c>
      <c r="K329" s="58">
        <v>2872.4178037299998</v>
      </c>
      <c r="L329" s="58">
        <v>2869.7051305499999</v>
      </c>
      <c r="M329" s="58">
        <v>2884.1466066000003</v>
      </c>
      <c r="N329" s="58">
        <v>2905.9184049</v>
      </c>
      <c r="O329" s="58">
        <v>2924.7720422500001</v>
      </c>
      <c r="P329" s="58">
        <v>2937.4510785699999</v>
      </c>
      <c r="Q329" s="58">
        <v>2953.0332857900003</v>
      </c>
      <c r="R329" s="58">
        <v>2943.80406429</v>
      </c>
      <c r="S329" s="58">
        <v>2901.74462838</v>
      </c>
      <c r="T329" s="58">
        <v>2850.6339844200002</v>
      </c>
      <c r="U329" s="58">
        <v>2818.2127348499998</v>
      </c>
      <c r="V329" s="58">
        <v>2845.56443094</v>
      </c>
      <c r="W329" s="58">
        <v>2861.4335101900001</v>
      </c>
      <c r="X329" s="58">
        <v>2923.4595670899998</v>
      </c>
      <c r="Y329" s="58">
        <v>2978.83440625</v>
      </c>
    </row>
    <row r="330" spans="1:25" s="59" customFormat="1" ht="15.75" x14ac:dyDescent="0.3">
      <c r="A330" s="57" t="s">
        <v>165</v>
      </c>
      <c r="B330" s="58">
        <v>3027.6126349200003</v>
      </c>
      <c r="C330" s="58">
        <v>3089.09328013</v>
      </c>
      <c r="D330" s="58">
        <v>3149.5525231399997</v>
      </c>
      <c r="E330" s="58">
        <v>3160.11563471</v>
      </c>
      <c r="F330" s="58">
        <v>3160.6546997200003</v>
      </c>
      <c r="G330" s="58">
        <v>3144.8615232299999</v>
      </c>
      <c r="H330" s="58">
        <v>3060.8924061600001</v>
      </c>
      <c r="I330" s="58">
        <v>2977.3926243000001</v>
      </c>
      <c r="J330" s="58">
        <v>2930.5499008300003</v>
      </c>
      <c r="K330" s="58">
        <v>2918.7309881400001</v>
      </c>
      <c r="L330" s="58">
        <v>2892.0461300900001</v>
      </c>
      <c r="M330" s="58">
        <v>2906.47287134</v>
      </c>
      <c r="N330" s="58">
        <v>2926.7167253300004</v>
      </c>
      <c r="O330" s="58">
        <v>2941.76560191</v>
      </c>
      <c r="P330" s="58">
        <v>2951.4862307399999</v>
      </c>
      <c r="Q330" s="58">
        <v>2963.8894124200001</v>
      </c>
      <c r="R330" s="58">
        <v>2961.0489632500003</v>
      </c>
      <c r="S330" s="58">
        <v>2935.1482225300001</v>
      </c>
      <c r="T330" s="58">
        <v>2872.15305893</v>
      </c>
      <c r="U330" s="58">
        <v>2848.8625099700002</v>
      </c>
      <c r="V330" s="58">
        <v>2870.77165453</v>
      </c>
      <c r="W330" s="58">
        <v>2877.5458348700004</v>
      </c>
      <c r="X330" s="58">
        <v>2938.8790774199997</v>
      </c>
      <c r="Y330" s="58">
        <v>2954.7864409599997</v>
      </c>
    </row>
    <row r="331" spans="1:25" ht="13.5" x14ac:dyDescent="0.2">
      <c r="B331" s="32"/>
      <c r="C331" s="32"/>
      <c r="D331" s="32"/>
      <c r="E331" s="74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6.5" customHeight="1" x14ac:dyDescent="0.2">
      <c r="A335" s="55" t="s">
        <v>135</v>
      </c>
      <c r="B335" s="56">
        <v>1881.3266798899999</v>
      </c>
      <c r="C335" s="65">
        <v>1939.96952695</v>
      </c>
      <c r="D335" s="65">
        <v>2012.08529307</v>
      </c>
      <c r="E335" s="65">
        <v>2002.6774806999999</v>
      </c>
      <c r="F335" s="65">
        <v>1998.2386219</v>
      </c>
      <c r="G335" s="65">
        <v>2002.8573162800001</v>
      </c>
      <c r="H335" s="65">
        <v>1959.3229872100001</v>
      </c>
      <c r="I335" s="65">
        <v>1945.4753200099999</v>
      </c>
      <c r="J335" s="65">
        <v>1929.27672033</v>
      </c>
      <c r="K335" s="65">
        <v>1900.56115512</v>
      </c>
      <c r="L335" s="65">
        <v>1828.4000747800001</v>
      </c>
      <c r="M335" s="65">
        <v>1827.29979682</v>
      </c>
      <c r="N335" s="65">
        <v>1795.00409322</v>
      </c>
      <c r="O335" s="65">
        <v>1830.5127845</v>
      </c>
      <c r="P335" s="65">
        <v>1879.6990586300001</v>
      </c>
      <c r="Q335" s="65">
        <v>1853.84569603</v>
      </c>
      <c r="R335" s="65">
        <v>1852.3787494000001</v>
      </c>
      <c r="S335" s="65">
        <v>1863.1348604</v>
      </c>
      <c r="T335" s="65">
        <v>1825.0892185600001</v>
      </c>
      <c r="U335" s="65">
        <v>1753.36517527</v>
      </c>
      <c r="V335" s="65">
        <v>1743.8596889200001</v>
      </c>
      <c r="W335" s="65">
        <v>1760.3589772800001</v>
      </c>
      <c r="X335" s="65">
        <v>1848.6625690600001</v>
      </c>
      <c r="Y335" s="65">
        <v>1931.9597662200001</v>
      </c>
    </row>
    <row r="336" spans="1:25" s="59" customFormat="1" ht="15.75" x14ac:dyDescent="0.3">
      <c r="A336" s="57" t="s">
        <v>136</v>
      </c>
      <c r="B336" s="58">
        <v>1976.6437617500001</v>
      </c>
      <c r="C336" s="58">
        <v>2065.0375445899999</v>
      </c>
      <c r="D336" s="58">
        <v>2136.9265479800001</v>
      </c>
      <c r="E336" s="58">
        <v>2087.7782814799998</v>
      </c>
      <c r="F336" s="58">
        <v>2097.70782921</v>
      </c>
      <c r="G336" s="58">
        <v>2093.5637631</v>
      </c>
      <c r="H336" s="58">
        <v>2013.85826157</v>
      </c>
      <c r="I336" s="58">
        <v>1873.2233638</v>
      </c>
      <c r="J336" s="58">
        <v>1829.7064324299999</v>
      </c>
      <c r="K336" s="58">
        <v>1785.7595251400001</v>
      </c>
      <c r="L336" s="58">
        <v>1770.50162615</v>
      </c>
      <c r="M336" s="58">
        <v>1782.41237368</v>
      </c>
      <c r="N336" s="58">
        <v>1771.9636633299999</v>
      </c>
      <c r="O336" s="58">
        <v>1773.27479485</v>
      </c>
      <c r="P336" s="58">
        <v>1859.1392662200001</v>
      </c>
      <c r="Q336" s="58">
        <v>1854.7462054099999</v>
      </c>
      <c r="R336" s="58">
        <v>1863.76081763</v>
      </c>
      <c r="S336" s="58">
        <v>1863.2275165000001</v>
      </c>
      <c r="T336" s="58">
        <v>1843.3549867199999</v>
      </c>
      <c r="U336" s="58">
        <v>1781.47262028</v>
      </c>
      <c r="V336" s="58">
        <v>1776.7976031600001</v>
      </c>
      <c r="W336" s="58">
        <v>1799.73846518</v>
      </c>
      <c r="X336" s="58">
        <v>1871.92800448</v>
      </c>
      <c r="Y336" s="58">
        <v>1965.6922237599999</v>
      </c>
    </row>
    <row r="337" spans="1:25" s="59" customFormat="1" ht="15.75" x14ac:dyDescent="0.3">
      <c r="A337" s="57" t="s">
        <v>137</v>
      </c>
      <c r="B337" s="58">
        <v>1978.8217356499999</v>
      </c>
      <c r="C337" s="58">
        <v>2066.8456513900001</v>
      </c>
      <c r="D337" s="58">
        <v>2151.4244153899999</v>
      </c>
      <c r="E337" s="58">
        <v>2136.77352544</v>
      </c>
      <c r="F337" s="58">
        <v>2131.4915160800001</v>
      </c>
      <c r="G337" s="58">
        <v>2126.8974149699998</v>
      </c>
      <c r="H337" s="58">
        <v>2024.91376438</v>
      </c>
      <c r="I337" s="58">
        <v>1944.3289975299999</v>
      </c>
      <c r="J337" s="58">
        <v>1879.7631747299999</v>
      </c>
      <c r="K337" s="58">
        <v>1821.87615271</v>
      </c>
      <c r="L337" s="58">
        <v>1804.88567369</v>
      </c>
      <c r="M337" s="58">
        <v>1808.72500633</v>
      </c>
      <c r="N337" s="58">
        <v>1778.1082229399999</v>
      </c>
      <c r="O337" s="58">
        <v>1787.8444544199999</v>
      </c>
      <c r="P337" s="58">
        <v>1821.68863229</v>
      </c>
      <c r="Q337" s="58">
        <v>1814.0368756299999</v>
      </c>
      <c r="R337" s="58">
        <v>1824.00432198</v>
      </c>
      <c r="S337" s="58">
        <v>1825.63732596</v>
      </c>
      <c r="T337" s="58">
        <v>1804.40836659</v>
      </c>
      <c r="U337" s="58">
        <v>1758.1585204600001</v>
      </c>
      <c r="V337" s="58">
        <v>1752.1810046200001</v>
      </c>
      <c r="W337" s="58">
        <v>1786.2104607799999</v>
      </c>
      <c r="X337" s="58">
        <v>1848.2944134100001</v>
      </c>
      <c r="Y337" s="58">
        <v>1946.8109879399999</v>
      </c>
    </row>
    <row r="338" spans="1:25" s="59" customFormat="1" ht="15.75" x14ac:dyDescent="0.3">
      <c r="A338" s="57" t="s">
        <v>138</v>
      </c>
      <c r="B338" s="58">
        <v>1839.73911722</v>
      </c>
      <c r="C338" s="58">
        <v>1923.9830439100001</v>
      </c>
      <c r="D338" s="58">
        <v>2014.3678676899999</v>
      </c>
      <c r="E338" s="58">
        <v>2015.98494482</v>
      </c>
      <c r="F338" s="58">
        <v>2006.6474476000001</v>
      </c>
      <c r="G338" s="58">
        <v>1984.2902953099999</v>
      </c>
      <c r="H338" s="58">
        <v>1885.1440111899999</v>
      </c>
      <c r="I338" s="58">
        <v>1769.40108607</v>
      </c>
      <c r="J338" s="58">
        <v>1736.3299444100001</v>
      </c>
      <c r="K338" s="58">
        <v>1684.1285867199999</v>
      </c>
      <c r="L338" s="58">
        <v>1669.0068454699999</v>
      </c>
      <c r="M338" s="58">
        <v>1676.9116662500001</v>
      </c>
      <c r="N338" s="58">
        <v>1660.85359111</v>
      </c>
      <c r="O338" s="58">
        <v>1670.9474137699999</v>
      </c>
      <c r="P338" s="58">
        <v>1707.5937877199999</v>
      </c>
      <c r="Q338" s="58">
        <v>1692.4086488099999</v>
      </c>
      <c r="R338" s="58">
        <v>1688.72253574</v>
      </c>
      <c r="S338" s="58">
        <v>1697.63561863</v>
      </c>
      <c r="T338" s="58">
        <v>1673.6934399199999</v>
      </c>
      <c r="U338" s="58">
        <v>1622.140562</v>
      </c>
      <c r="V338" s="58">
        <v>1610.9304302600001</v>
      </c>
      <c r="W338" s="58">
        <v>1638.7083484</v>
      </c>
      <c r="X338" s="58">
        <v>1705.3769280900001</v>
      </c>
      <c r="Y338" s="58">
        <v>1794.3077719</v>
      </c>
    </row>
    <row r="339" spans="1:25" s="59" customFormat="1" ht="15.75" x14ac:dyDescent="0.3">
      <c r="A339" s="57" t="s">
        <v>139</v>
      </c>
      <c r="B339" s="58">
        <v>1882.12839788</v>
      </c>
      <c r="C339" s="58">
        <v>1952.89909425</v>
      </c>
      <c r="D339" s="58">
        <v>2025.98750436</v>
      </c>
      <c r="E339" s="58">
        <v>2009.57771151</v>
      </c>
      <c r="F339" s="58">
        <v>2007.6160722</v>
      </c>
      <c r="G339" s="58">
        <v>2009.0837816999999</v>
      </c>
      <c r="H339" s="58">
        <v>1924.6971355999999</v>
      </c>
      <c r="I339" s="58">
        <v>1840.8179714299999</v>
      </c>
      <c r="J339" s="58">
        <v>1779.7263880099999</v>
      </c>
      <c r="K339" s="58">
        <v>1747.9767193800001</v>
      </c>
      <c r="L339" s="58">
        <v>1748.18457455</v>
      </c>
      <c r="M339" s="58">
        <v>1752.65982487</v>
      </c>
      <c r="N339" s="58">
        <v>1734.4191936899999</v>
      </c>
      <c r="O339" s="58">
        <v>1783.3409477800001</v>
      </c>
      <c r="P339" s="58">
        <v>1812.9283351500001</v>
      </c>
      <c r="Q339" s="58">
        <v>1812.48471634</v>
      </c>
      <c r="R339" s="58">
        <v>1804.2996912999999</v>
      </c>
      <c r="S339" s="58">
        <v>1809.9569529</v>
      </c>
      <c r="T339" s="58">
        <v>1803.9729777699999</v>
      </c>
      <c r="U339" s="58">
        <v>1738.1756640900001</v>
      </c>
      <c r="V339" s="58">
        <v>1746.7977453400001</v>
      </c>
      <c r="W339" s="58">
        <v>1736.61679609</v>
      </c>
      <c r="X339" s="58">
        <v>1797.98775806</v>
      </c>
      <c r="Y339" s="58">
        <v>1855.90968118</v>
      </c>
    </row>
    <row r="340" spans="1:25" s="59" customFormat="1" ht="15.75" x14ac:dyDescent="0.3">
      <c r="A340" s="57" t="s">
        <v>140</v>
      </c>
      <c r="B340" s="58">
        <v>1810.20360151</v>
      </c>
      <c r="C340" s="58">
        <v>1834.1169072800001</v>
      </c>
      <c r="D340" s="58">
        <v>1905.3986795200001</v>
      </c>
      <c r="E340" s="58">
        <v>1906.0239772299999</v>
      </c>
      <c r="F340" s="58">
        <v>1905.3570234700001</v>
      </c>
      <c r="G340" s="58">
        <v>1894.1388419499999</v>
      </c>
      <c r="H340" s="58">
        <v>1806.2470886999999</v>
      </c>
      <c r="I340" s="58">
        <v>1684.92886219</v>
      </c>
      <c r="J340" s="58">
        <v>1658.10446974</v>
      </c>
      <c r="K340" s="58">
        <v>1627.3537896</v>
      </c>
      <c r="L340" s="58">
        <v>1620.25706719</v>
      </c>
      <c r="M340" s="58">
        <v>1637.8958421100001</v>
      </c>
      <c r="N340" s="58">
        <v>1630.4313126700001</v>
      </c>
      <c r="O340" s="58">
        <v>1635.2564096999999</v>
      </c>
      <c r="P340" s="58">
        <v>1666.20460357</v>
      </c>
      <c r="Q340" s="58">
        <v>1677.03419229</v>
      </c>
      <c r="R340" s="58">
        <v>1679.7944589399999</v>
      </c>
      <c r="S340" s="58">
        <v>1690.3749502800001</v>
      </c>
      <c r="T340" s="58">
        <v>1660.0993117400001</v>
      </c>
      <c r="U340" s="58">
        <v>1607.5417758799999</v>
      </c>
      <c r="V340" s="58">
        <v>1614.26786922</v>
      </c>
      <c r="W340" s="58">
        <v>1631.1846231100001</v>
      </c>
      <c r="X340" s="58">
        <v>1693.9104169300001</v>
      </c>
      <c r="Y340" s="58">
        <v>1805.09151434</v>
      </c>
    </row>
    <row r="341" spans="1:25" s="59" customFormat="1" ht="15.75" x14ac:dyDescent="0.3">
      <c r="A341" s="57" t="s">
        <v>141</v>
      </c>
      <c r="B341" s="58">
        <v>1770.99909275</v>
      </c>
      <c r="C341" s="58">
        <v>1821.39652841</v>
      </c>
      <c r="D341" s="58">
        <v>1881.68326639</v>
      </c>
      <c r="E341" s="58">
        <v>1879.5745965000001</v>
      </c>
      <c r="F341" s="58">
        <v>1873.9233775800001</v>
      </c>
      <c r="G341" s="58">
        <v>1873.52347506</v>
      </c>
      <c r="H341" s="58">
        <v>1845.0334726200001</v>
      </c>
      <c r="I341" s="58">
        <v>1776.08714618</v>
      </c>
      <c r="J341" s="58">
        <v>1698.3145175899999</v>
      </c>
      <c r="K341" s="58">
        <v>1622.2928485899999</v>
      </c>
      <c r="L341" s="58">
        <v>1602.1484062</v>
      </c>
      <c r="M341" s="58">
        <v>1598.3058151099999</v>
      </c>
      <c r="N341" s="58">
        <v>1618.69542563</v>
      </c>
      <c r="O341" s="58">
        <v>1593.81530415</v>
      </c>
      <c r="P341" s="58">
        <v>1625.7383920899999</v>
      </c>
      <c r="Q341" s="58">
        <v>1605.87846784</v>
      </c>
      <c r="R341" s="58">
        <v>1615.0806539099999</v>
      </c>
      <c r="S341" s="58">
        <v>1626.05544289</v>
      </c>
      <c r="T341" s="58">
        <v>1638.33364635</v>
      </c>
      <c r="U341" s="58">
        <v>1595.9151568499999</v>
      </c>
      <c r="V341" s="58">
        <v>1602.8134329500001</v>
      </c>
      <c r="W341" s="58">
        <v>1588.8050829199999</v>
      </c>
      <c r="X341" s="58">
        <v>1637.4445561699999</v>
      </c>
      <c r="Y341" s="58">
        <v>1732.7636482600001</v>
      </c>
    </row>
    <row r="342" spans="1:25" s="59" customFormat="1" ht="15.75" x14ac:dyDescent="0.3">
      <c r="A342" s="57" t="s">
        <v>142</v>
      </c>
      <c r="B342" s="58">
        <v>1787.47734758</v>
      </c>
      <c r="C342" s="58">
        <v>1851.1132731800001</v>
      </c>
      <c r="D342" s="58">
        <v>1920.4484999900001</v>
      </c>
      <c r="E342" s="58">
        <v>1916.54584761</v>
      </c>
      <c r="F342" s="58">
        <v>1920.9138837099999</v>
      </c>
      <c r="G342" s="58">
        <v>1939.0057913600001</v>
      </c>
      <c r="H342" s="58">
        <v>1910.0347873600001</v>
      </c>
      <c r="I342" s="58">
        <v>1867.2529134500001</v>
      </c>
      <c r="J342" s="58">
        <v>1794.1232617200001</v>
      </c>
      <c r="K342" s="58">
        <v>1704.6472133300001</v>
      </c>
      <c r="L342" s="58">
        <v>1616.71879659</v>
      </c>
      <c r="M342" s="58">
        <v>1608.9660728399999</v>
      </c>
      <c r="N342" s="58">
        <v>1577.3418368499999</v>
      </c>
      <c r="O342" s="58">
        <v>1602.78253511</v>
      </c>
      <c r="P342" s="58">
        <v>1644.2510147600001</v>
      </c>
      <c r="Q342" s="58">
        <v>1687.22621316</v>
      </c>
      <c r="R342" s="58">
        <v>1680.0957018300001</v>
      </c>
      <c r="S342" s="58">
        <v>1686.7602822199999</v>
      </c>
      <c r="T342" s="58">
        <v>1652.52318629</v>
      </c>
      <c r="U342" s="58">
        <v>1596.6224213099999</v>
      </c>
      <c r="V342" s="58">
        <v>1599.45195595</v>
      </c>
      <c r="W342" s="58">
        <v>1617.76096037</v>
      </c>
      <c r="X342" s="58">
        <v>1664.34337011</v>
      </c>
      <c r="Y342" s="58">
        <v>1801.47599139</v>
      </c>
    </row>
    <row r="343" spans="1:25" s="59" customFormat="1" ht="15.75" x14ac:dyDescent="0.3">
      <c r="A343" s="57" t="s">
        <v>143</v>
      </c>
      <c r="B343" s="58">
        <v>1872.31187651</v>
      </c>
      <c r="C343" s="58">
        <v>1979.2228742499999</v>
      </c>
      <c r="D343" s="58">
        <v>2069.7391932599999</v>
      </c>
      <c r="E343" s="58">
        <v>2185.1739971799998</v>
      </c>
      <c r="F343" s="58">
        <v>2149.1833846599998</v>
      </c>
      <c r="G343" s="58">
        <v>2134.8644296100001</v>
      </c>
      <c r="H343" s="58">
        <v>2025.82683589</v>
      </c>
      <c r="I343" s="58">
        <v>1878.7148253</v>
      </c>
      <c r="J343" s="58">
        <v>1809.62812072</v>
      </c>
      <c r="K343" s="58">
        <v>1769.8887381500001</v>
      </c>
      <c r="L343" s="58">
        <v>1754.0571260900001</v>
      </c>
      <c r="M343" s="58">
        <v>1771.9565981999999</v>
      </c>
      <c r="N343" s="58">
        <v>1759.9394064400001</v>
      </c>
      <c r="O343" s="58">
        <v>1751.7756149500001</v>
      </c>
      <c r="P343" s="58">
        <v>1801.75182649</v>
      </c>
      <c r="Q343" s="58">
        <v>1777.0025697200001</v>
      </c>
      <c r="R343" s="58">
        <v>1777.82572577</v>
      </c>
      <c r="S343" s="58">
        <v>1797.87386341</v>
      </c>
      <c r="T343" s="58">
        <v>1766.0067146000001</v>
      </c>
      <c r="U343" s="58">
        <v>1711.8424099199999</v>
      </c>
      <c r="V343" s="58">
        <v>1716.47632492</v>
      </c>
      <c r="W343" s="58">
        <v>1734.8151955999999</v>
      </c>
      <c r="X343" s="58">
        <v>1807.3052503900001</v>
      </c>
      <c r="Y343" s="58">
        <v>1870.4163318200001</v>
      </c>
    </row>
    <row r="344" spans="1:25" s="59" customFormat="1" ht="15.75" x14ac:dyDescent="0.3">
      <c r="A344" s="57" t="s">
        <v>144</v>
      </c>
      <c r="B344" s="58">
        <v>1945.63017079</v>
      </c>
      <c r="C344" s="58">
        <v>2001.9314594699999</v>
      </c>
      <c r="D344" s="58">
        <v>2072.3132693100001</v>
      </c>
      <c r="E344" s="58">
        <v>2057.8004584699997</v>
      </c>
      <c r="F344" s="58">
        <v>2060.8496910700001</v>
      </c>
      <c r="G344" s="58">
        <v>2038.63274295</v>
      </c>
      <c r="H344" s="58">
        <v>1971.1789131600001</v>
      </c>
      <c r="I344" s="58">
        <v>1895.11461715</v>
      </c>
      <c r="J344" s="58">
        <v>1825.0454241</v>
      </c>
      <c r="K344" s="58">
        <v>1760.14262125</v>
      </c>
      <c r="L344" s="58">
        <v>1756.8967492300001</v>
      </c>
      <c r="M344" s="58">
        <v>1771.81073715</v>
      </c>
      <c r="N344" s="58">
        <v>1765.4765698000001</v>
      </c>
      <c r="O344" s="58">
        <v>1791.7740523100001</v>
      </c>
      <c r="P344" s="58">
        <v>1823.2931352000001</v>
      </c>
      <c r="Q344" s="58">
        <v>1810.3359565999999</v>
      </c>
      <c r="R344" s="58">
        <v>1812.80358237</v>
      </c>
      <c r="S344" s="58">
        <v>1806.62972238</v>
      </c>
      <c r="T344" s="58">
        <v>1780.5773809699999</v>
      </c>
      <c r="U344" s="58">
        <v>1725.8538106599999</v>
      </c>
      <c r="V344" s="58">
        <v>1719.235733</v>
      </c>
      <c r="W344" s="58">
        <v>1740.3995132100001</v>
      </c>
      <c r="X344" s="58">
        <v>1815.8847643300001</v>
      </c>
      <c r="Y344" s="58">
        <v>1896.1785011899999</v>
      </c>
    </row>
    <row r="345" spans="1:25" s="59" customFormat="1" ht="15.75" x14ac:dyDescent="0.3">
      <c r="A345" s="57" t="s">
        <v>145</v>
      </c>
      <c r="B345" s="58">
        <v>1926.1677974500001</v>
      </c>
      <c r="C345" s="58">
        <v>1989.6395127799999</v>
      </c>
      <c r="D345" s="58">
        <v>2046.98898762</v>
      </c>
      <c r="E345" s="58">
        <v>2046.1434712</v>
      </c>
      <c r="F345" s="58">
        <v>2035.6132704300001</v>
      </c>
      <c r="G345" s="58">
        <v>2034.84679936</v>
      </c>
      <c r="H345" s="58">
        <v>1947.01676161</v>
      </c>
      <c r="I345" s="58">
        <v>1855.80299057</v>
      </c>
      <c r="J345" s="58">
        <v>1804.12062612</v>
      </c>
      <c r="K345" s="58">
        <v>1765.2147287099999</v>
      </c>
      <c r="L345" s="58">
        <v>1776.4851136100001</v>
      </c>
      <c r="M345" s="58">
        <v>1771.8793096500001</v>
      </c>
      <c r="N345" s="58">
        <v>1771.76742298</v>
      </c>
      <c r="O345" s="58">
        <v>1785.7606765200001</v>
      </c>
      <c r="P345" s="58">
        <v>1819.9139355100001</v>
      </c>
      <c r="Q345" s="58">
        <v>1808.9517890699999</v>
      </c>
      <c r="R345" s="58">
        <v>1810.0426922500001</v>
      </c>
      <c r="S345" s="58">
        <v>1815.9637641100001</v>
      </c>
      <c r="T345" s="58">
        <v>1785.1359643200001</v>
      </c>
      <c r="U345" s="58">
        <v>1728.0165086500001</v>
      </c>
      <c r="V345" s="58">
        <v>1722.3192422300001</v>
      </c>
      <c r="W345" s="58">
        <v>1736.06575286</v>
      </c>
      <c r="X345" s="58">
        <v>1807.61791088</v>
      </c>
      <c r="Y345" s="58">
        <v>1886.71489049</v>
      </c>
    </row>
    <row r="346" spans="1:25" s="59" customFormat="1" ht="15.75" x14ac:dyDescent="0.3">
      <c r="A346" s="57" t="s">
        <v>146</v>
      </c>
      <c r="B346" s="58">
        <v>1947.5385111000001</v>
      </c>
      <c r="C346" s="58">
        <v>2007.62861406</v>
      </c>
      <c r="D346" s="58">
        <v>2069.3162983399998</v>
      </c>
      <c r="E346" s="58">
        <v>2065.6639178800001</v>
      </c>
      <c r="F346" s="58">
        <v>2060.5892693599999</v>
      </c>
      <c r="G346" s="58">
        <v>2047.71959754</v>
      </c>
      <c r="H346" s="58">
        <v>1960.11619748</v>
      </c>
      <c r="I346" s="58">
        <v>1867.25877479</v>
      </c>
      <c r="J346" s="58">
        <v>1837.6375113500001</v>
      </c>
      <c r="K346" s="58">
        <v>1795.7423194</v>
      </c>
      <c r="L346" s="58">
        <v>1797.53401835</v>
      </c>
      <c r="M346" s="58">
        <v>1804.4048129299999</v>
      </c>
      <c r="N346" s="58">
        <v>1808.13624785</v>
      </c>
      <c r="O346" s="58">
        <v>1838.98301532</v>
      </c>
      <c r="P346" s="58">
        <v>1867.8878034500001</v>
      </c>
      <c r="Q346" s="58">
        <v>1852.1261758600001</v>
      </c>
      <c r="R346" s="58">
        <v>1864.1605995499999</v>
      </c>
      <c r="S346" s="58">
        <v>1862.8738767300001</v>
      </c>
      <c r="T346" s="58">
        <v>1815.2828028599999</v>
      </c>
      <c r="U346" s="58">
        <v>1750.83916927</v>
      </c>
      <c r="V346" s="58">
        <v>1742.11097565</v>
      </c>
      <c r="W346" s="58">
        <v>1763.1296949800001</v>
      </c>
      <c r="X346" s="58">
        <v>1828.74088168</v>
      </c>
      <c r="Y346" s="58">
        <v>1890.0564843100001</v>
      </c>
    </row>
    <row r="347" spans="1:25" s="59" customFormat="1" ht="15.75" x14ac:dyDescent="0.3">
      <c r="A347" s="57" t="s">
        <v>147</v>
      </c>
      <c r="B347" s="58">
        <v>1897.1507406200001</v>
      </c>
      <c r="C347" s="58">
        <v>1930.9489909500001</v>
      </c>
      <c r="D347" s="58">
        <v>1996.81358073</v>
      </c>
      <c r="E347" s="58">
        <v>2002.5923679699999</v>
      </c>
      <c r="F347" s="58">
        <v>2000.7754973000001</v>
      </c>
      <c r="G347" s="58">
        <v>1983.21620248</v>
      </c>
      <c r="H347" s="58">
        <v>1888.73412177</v>
      </c>
      <c r="I347" s="58">
        <v>1790.8438555099999</v>
      </c>
      <c r="J347" s="58">
        <v>1765.2335570600001</v>
      </c>
      <c r="K347" s="58">
        <v>1738.45281636</v>
      </c>
      <c r="L347" s="58">
        <v>1753.5226568099999</v>
      </c>
      <c r="M347" s="58">
        <v>1734.7922229000001</v>
      </c>
      <c r="N347" s="58">
        <v>1746.3590846</v>
      </c>
      <c r="O347" s="58">
        <v>1765.5209714800001</v>
      </c>
      <c r="P347" s="58">
        <v>1819.0638095199999</v>
      </c>
      <c r="Q347" s="58">
        <v>1810.42894555</v>
      </c>
      <c r="R347" s="58">
        <v>1814.43091138</v>
      </c>
      <c r="S347" s="58">
        <v>1825.9807820200001</v>
      </c>
      <c r="T347" s="58">
        <v>1786.00280277</v>
      </c>
      <c r="U347" s="58">
        <v>1700.3430112999999</v>
      </c>
      <c r="V347" s="58">
        <v>1681.94582199</v>
      </c>
      <c r="W347" s="58">
        <v>1692.85533345</v>
      </c>
      <c r="X347" s="58">
        <v>1761.4318126200001</v>
      </c>
      <c r="Y347" s="58">
        <v>1901.9727785800001</v>
      </c>
    </row>
    <row r="348" spans="1:25" s="59" customFormat="1" ht="15.75" x14ac:dyDescent="0.3">
      <c r="A348" s="57" t="s">
        <v>148</v>
      </c>
      <c r="B348" s="58">
        <v>1736.38808464</v>
      </c>
      <c r="C348" s="58">
        <v>1776.4643702999999</v>
      </c>
      <c r="D348" s="58">
        <v>1826.5191263199999</v>
      </c>
      <c r="E348" s="58">
        <v>1847.0439059099999</v>
      </c>
      <c r="F348" s="58">
        <v>1844.7610916599999</v>
      </c>
      <c r="G348" s="58">
        <v>1821.02796182</v>
      </c>
      <c r="H348" s="58">
        <v>1778.34665281</v>
      </c>
      <c r="I348" s="58">
        <v>1714.3022491300001</v>
      </c>
      <c r="J348" s="58">
        <v>1666.0856516399999</v>
      </c>
      <c r="K348" s="58">
        <v>1651.00632019</v>
      </c>
      <c r="L348" s="58">
        <v>1615.41579045</v>
      </c>
      <c r="M348" s="58">
        <v>1618.70125566</v>
      </c>
      <c r="N348" s="58">
        <v>1603.5759036300001</v>
      </c>
      <c r="O348" s="58">
        <v>1631.7866569299999</v>
      </c>
      <c r="P348" s="58">
        <v>1666.5126719</v>
      </c>
      <c r="Q348" s="58">
        <v>1667.5361125700001</v>
      </c>
      <c r="R348" s="58">
        <v>1665.93667501</v>
      </c>
      <c r="S348" s="58">
        <v>1658.0230498599999</v>
      </c>
      <c r="T348" s="58">
        <v>1617.32942557</v>
      </c>
      <c r="U348" s="58">
        <v>1598.6290727000001</v>
      </c>
      <c r="V348" s="58">
        <v>1592.82413546</v>
      </c>
      <c r="W348" s="58">
        <v>1615.5625113200001</v>
      </c>
      <c r="X348" s="58">
        <v>1673.0758633299999</v>
      </c>
      <c r="Y348" s="58">
        <v>1718.41933924</v>
      </c>
    </row>
    <row r="349" spans="1:25" s="59" customFormat="1" ht="15.75" x14ac:dyDescent="0.3">
      <c r="A349" s="57" t="s">
        <v>149</v>
      </c>
      <c r="B349" s="58">
        <v>1802.2364122199999</v>
      </c>
      <c r="C349" s="58">
        <v>1863.3697091199999</v>
      </c>
      <c r="D349" s="58">
        <v>1901.2487551300001</v>
      </c>
      <c r="E349" s="58">
        <v>1895.1482611900001</v>
      </c>
      <c r="F349" s="58">
        <v>1899.21775925</v>
      </c>
      <c r="G349" s="58">
        <v>1907.0280640000001</v>
      </c>
      <c r="H349" s="58">
        <v>1863.0790928599999</v>
      </c>
      <c r="I349" s="58">
        <v>1835.3770290100001</v>
      </c>
      <c r="J349" s="58">
        <v>1765.8762364199999</v>
      </c>
      <c r="K349" s="58">
        <v>1698.70241233</v>
      </c>
      <c r="L349" s="58">
        <v>1678.17396867</v>
      </c>
      <c r="M349" s="58">
        <v>1683.8245969500001</v>
      </c>
      <c r="N349" s="58">
        <v>1658.9481759299999</v>
      </c>
      <c r="O349" s="58">
        <v>1692.1861993699999</v>
      </c>
      <c r="P349" s="58">
        <v>1711.6355258799999</v>
      </c>
      <c r="Q349" s="58">
        <v>1706.0902333500001</v>
      </c>
      <c r="R349" s="58">
        <v>1708.5253316000001</v>
      </c>
      <c r="S349" s="58">
        <v>1708.8734555400001</v>
      </c>
      <c r="T349" s="58">
        <v>1673.1352496100001</v>
      </c>
      <c r="U349" s="58">
        <v>1613.06431879</v>
      </c>
      <c r="V349" s="58">
        <v>1612.57591409</v>
      </c>
      <c r="W349" s="58">
        <v>1628.0434950900001</v>
      </c>
      <c r="X349" s="58">
        <v>1685.20984877</v>
      </c>
      <c r="Y349" s="58">
        <v>1763.20060455</v>
      </c>
    </row>
    <row r="350" spans="1:25" s="59" customFormat="1" ht="15.75" x14ac:dyDescent="0.3">
      <c r="A350" s="57" t="s">
        <v>150</v>
      </c>
      <c r="B350" s="58">
        <v>1818.1467248399999</v>
      </c>
      <c r="C350" s="58">
        <v>1893.5327927400001</v>
      </c>
      <c r="D350" s="58">
        <v>1969.76355182</v>
      </c>
      <c r="E350" s="58">
        <v>1999.3369637000001</v>
      </c>
      <c r="F350" s="58">
        <v>2000.1226372399999</v>
      </c>
      <c r="G350" s="58">
        <v>1993.6426273</v>
      </c>
      <c r="H350" s="58">
        <v>1904.9071973600001</v>
      </c>
      <c r="I350" s="58">
        <v>1826.1828385399999</v>
      </c>
      <c r="J350" s="58">
        <v>1782.1217528699999</v>
      </c>
      <c r="K350" s="58">
        <v>1755.0340150500001</v>
      </c>
      <c r="L350" s="58">
        <v>1753.42710317</v>
      </c>
      <c r="M350" s="58">
        <v>1758.2485737700001</v>
      </c>
      <c r="N350" s="58">
        <v>1755.04680813</v>
      </c>
      <c r="O350" s="58">
        <v>1765.5110159200001</v>
      </c>
      <c r="P350" s="58">
        <v>1792.09158473</v>
      </c>
      <c r="Q350" s="58">
        <v>1774.8813251500001</v>
      </c>
      <c r="R350" s="58">
        <v>1777.2994223800001</v>
      </c>
      <c r="S350" s="58">
        <v>1788.47286386</v>
      </c>
      <c r="T350" s="58">
        <v>1746.64665627</v>
      </c>
      <c r="U350" s="58">
        <v>1692.91636558</v>
      </c>
      <c r="V350" s="58">
        <v>1714.39115907</v>
      </c>
      <c r="W350" s="58">
        <v>1733.0266159299999</v>
      </c>
      <c r="X350" s="58">
        <v>1775.8576720999999</v>
      </c>
      <c r="Y350" s="58">
        <v>1837.19147064</v>
      </c>
    </row>
    <row r="351" spans="1:25" s="59" customFormat="1" ht="15.75" x14ac:dyDescent="0.3">
      <c r="A351" s="57" t="s">
        <v>151</v>
      </c>
      <c r="B351" s="58">
        <v>1964.2998630699999</v>
      </c>
      <c r="C351" s="58">
        <v>2022.62446492</v>
      </c>
      <c r="D351" s="58">
        <v>2086.6574294799998</v>
      </c>
      <c r="E351" s="58">
        <v>2053.2421231600001</v>
      </c>
      <c r="F351" s="58">
        <v>2057.0032198499998</v>
      </c>
      <c r="G351" s="58">
        <v>2068.87764333</v>
      </c>
      <c r="H351" s="58">
        <v>1976.23255679</v>
      </c>
      <c r="I351" s="58">
        <v>1881.02880067</v>
      </c>
      <c r="J351" s="58">
        <v>1824.6583073199999</v>
      </c>
      <c r="K351" s="58">
        <v>1792.80183115</v>
      </c>
      <c r="L351" s="58">
        <v>1788.8495832900001</v>
      </c>
      <c r="M351" s="58">
        <v>1799.6286928100001</v>
      </c>
      <c r="N351" s="58">
        <v>1793.5277816800001</v>
      </c>
      <c r="O351" s="58">
        <v>1810.2264920600001</v>
      </c>
      <c r="P351" s="58">
        <v>1837.7034782999999</v>
      </c>
      <c r="Q351" s="58">
        <v>1798.9765935800001</v>
      </c>
      <c r="R351" s="58">
        <v>1796.36145891</v>
      </c>
      <c r="S351" s="58">
        <v>1817.3741473600001</v>
      </c>
      <c r="T351" s="58">
        <v>1779.0630613400001</v>
      </c>
      <c r="U351" s="58">
        <v>1732.79623419</v>
      </c>
      <c r="V351" s="58">
        <v>1735.95751834</v>
      </c>
      <c r="W351" s="58">
        <v>1758.0058898300001</v>
      </c>
      <c r="X351" s="58">
        <v>1812.2125775500001</v>
      </c>
      <c r="Y351" s="58">
        <v>1881.47857985</v>
      </c>
    </row>
    <row r="352" spans="1:25" s="59" customFormat="1" ht="15.75" x14ac:dyDescent="0.3">
      <c r="A352" s="57" t="s">
        <v>152</v>
      </c>
      <c r="B352" s="58">
        <v>1972.1933886700001</v>
      </c>
      <c r="C352" s="58">
        <v>2024.6141530300001</v>
      </c>
      <c r="D352" s="58">
        <v>2092.8655113</v>
      </c>
      <c r="E352" s="58">
        <v>2092.12616458</v>
      </c>
      <c r="F352" s="58">
        <v>2089.2943520199997</v>
      </c>
      <c r="G352" s="58">
        <v>2077.3217277899998</v>
      </c>
      <c r="H352" s="58">
        <v>1986.88439472</v>
      </c>
      <c r="I352" s="58">
        <v>1908.2998719</v>
      </c>
      <c r="J352" s="58">
        <v>1859.2204879599999</v>
      </c>
      <c r="K352" s="58">
        <v>1763.05166657</v>
      </c>
      <c r="L352" s="58">
        <v>1774.5163834299999</v>
      </c>
      <c r="M352" s="58">
        <v>1788.72450602</v>
      </c>
      <c r="N352" s="58">
        <v>1809.5015450400001</v>
      </c>
      <c r="O352" s="58">
        <v>1818.0905522</v>
      </c>
      <c r="P352" s="58">
        <v>1830.5323075700001</v>
      </c>
      <c r="Q352" s="58">
        <v>1797.08346185</v>
      </c>
      <c r="R352" s="58">
        <v>1805.75048193</v>
      </c>
      <c r="S352" s="58">
        <v>1810.4963543700001</v>
      </c>
      <c r="T352" s="58">
        <v>1831.74438444</v>
      </c>
      <c r="U352" s="58">
        <v>1785.90458132</v>
      </c>
      <c r="V352" s="58">
        <v>1794.3625208799999</v>
      </c>
      <c r="W352" s="58">
        <v>1820.83386369</v>
      </c>
      <c r="X352" s="58">
        <v>1872.82090569</v>
      </c>
      <c r="Y352" s="58">
        <v>1911.6291423</v>
      </c>
    </row>
    <row r="353" spans="1:25" s="59" customFormat="1" ht="15.75" x14ac:dyDescent="0.3">
      <c r="A353" s="57" t="s">
        <v>153</v>
      </c>
      <c r="B353" s="58">
        <v>1932.02734061</v>
      </c>
      <c r="C353" s="58">
        <v>1985.31484806</v>
      </c>
      <c r="D353" s="58">
        <v>2042.3237936400001</v>
      </c>
      <c r="E353" s="58">
        <v>2006.9526702400001</v>
      </c>
      <c r="F353" s="58">
        <v>2000.36042333</v>
      </c>
      <c r="G353" s="58">
        <v>2025.2000484299999</v>
      </c>
      <c r="H353" s="58">
        <v>1944.5325221999999</v>
      </c>
      <c r="I353" s="58">
        <v>1870.35857399</v>
      </c>
      <c r="J353" s="58">
        <v>1811.4148989</v>
      </c>
      <c r="K353" s="58">
        <v>1716.27926075</v>
      </c>
      <c r="L353" s="58">
        <v>1715.2477978500001</v>
      </c>
      <c r="M353" s="58">
        <v>1738.2384118699999</v>
      </c>
      <c r="N353" s="58">
        <v>1753.0886038599999</v>
      </c>
      <c r="O353" s="58">
        <v>1773.0095350199999</v>
      </c>
      <c r="P353" s="58">
        <v>1805.6067152099999</v>
      </c>
      <c r="Q353" s="58">
        <v>1821.8736732499999</v>
      </c>
      <c r="R353" s="58">
        <v>1834.0530078700001</v>
      </c>
      <c r="S353" s="58">
        <v>1824.0524497700001</v>
      </c>
      <c r="T353" s="58">
        <v>1823.37040374</v>
      </c>
      <c r="U353" s="58">
        <v>1771.9407639200001</v>
      </c>
      <c r="V353" s="58">
        <v>1779.6155521200001</v>
      </c>
      <c r="W353" s="58">
        <v>1801.89498069</v>
      </c>
      <c r="X353" s="58">
        <v>1862.1527604</v>
      </c>
      <c r="Y353" s="58">
        <v>1930.4737587699999</v>
      </c>
    </row>
    <row r="354" spans="1:25" s="59" customFormat="1" ht="15.75" x14ac:dyDescent="0.3">
      <c r="A354" s="57" t="s">
        <v>154</v>
      </c>
      <c r="B354" s="58">
        <v>1970.3182565899999</v>
      </c>
      <c r="C354" s="58">
        <v>2041.3880369400001</v>
      </c>
      <c r="D354" s="58">
        <v>2088.6475994699999</v>
      </c>
      <c r="E354" s="58">
        <v>2064.0400583299997</v>
      </c>
      <c r="F354" s="58">
        <v>2064.0169714899998</v>
      </c>
      <c r="G354" s="58">
        <v>2065.8447752899997</v>
      </c>
      <c r="H354" s="58">
        <v>1984.5469779499999</v>
      </c>
      <c r="I354" s="58">
        <v>1902.5998310699999</v>
      </c>
      <c r="J354" s="58">
        <v>1834.5187100099999</v>
      </c>
      <c r="K354" s="58">
        <v>1810.7351173899999</v>
      </c>
      <c r="L354" s="58">
        <v>1791.8865740900001</v>
      </c>
      <c r="M354" s="58">
        <v>1806.22533208</v>
      </c>
      <c r="N354" s="58">
        <v>1823.764248</v>
      </c>
      <c r="O354" s="58">
        <v>1818.44845893</v>
      </c>
      <c r="P354" s="58">
        <v>1864.7254253999999</v>
      </c>
      <c r="Q354" s="58">
        <v>1838.6097636500001</v>
      </c>
      <c r="R354" s="58">
        <v>1872.7753497000001</v>
      </c>
      <c r="S354" s="58">
        <v>1879.1492576999999</v>
      </c>
      <c r="T354" s="58">
        <v>1807.0668529</v>
      </c>
      <c r="U354" s="58">
        <v>1769.3578818200001</v>
      </c>
      <c r="V354" s="58">
        <v>1790.84075046</v>
      </c>
      <c r="W354" s="58">
        <v>1827.4094340199999</v>
      </c>
      <c r="X354" s="58">
        <v>1885.52172372</v>
      </c>
      <c r="Y354" s="58">
        <v>1886.8511624600001</v>
      </c>
    </row>
    <row r="355" spans="1:25" s="59" customFormat="1" ht="15.75" x14ac:dyDescent="0.3">
      <c r="A355" s="57" t="s">
        <v>155</v>
      </c>
      <c r="B355" s="58">
        <v>1938.2036597599999</v>
      </c>
      <c r="C355" s="58">
        <v>1968.41282817</v>
      </c>
      <c r="D355" s="58">
        <v>2019.2622303099999</v>
      </c>
      <c r="E355" s="58">
        <v>2018.1740683600001</v>
      </c>
      <c r="F355" s="58">
        <v>2021.6214027000001</v>
      </c>
      <c r="G355" s="58">
        <v>1992.6383782099999</v>
      </c>
      <c r="H355" s="58">
        <v>1961.44190604</v>
      </c>
      <c r="I355" s="58">
        <v>1881.1086180899999</v>
      </c>
      <c r="J355" s="58">
        <v>1833.6967529200001</v>
      </c>
      <c r="K355" s="58">
        <v>1780.06864174</v>
      </c>
      <c r="L355" s="58">
        <v>1754.4392136500001</v>
      </c>
      <c r="M355" s="58">
        <v>1762.04301586</v>
      </c>
      <c r="N355" s="58">
        <v>1754.1575865</v>
      </c>
      <c r="O355" s="58">
        <v>1771.6957032800001</v>
      </c>
      <c r="P355" s="58">
        <v>1805.9330757</v>
      </c>
      <c r="Q355" s="58">
        <v>1787.97550933</v>
      </c>
      <c r="R355" s="58">
        <v>1792.6773776499999</v>
      </c>
      <c r="S355" s="58">
        <v>1796.5950881799999</v>
      </c>
      <c r="T355" s="58">
        <v>1747.1525803500001</v>
      </c>
      <c r="U355" s="58">
        <v>1705.38727883</v>
      </c>
      <c r="V355" s="58">
        <v>1715.06864245</v>
      </c>
      <c r="W355" s="58">
        <v>1743.28036892</v>
      </c>
      <c r="X355" s="58">
        <v>1788.09143361</v>
      </c>
      <c r="Y355" s="58">
        <v>1831.10932944</v>
      </c>
    </row>
    <row r="356" spans="1:25" s="59" customFormat="1" ht="15.75" x14ac:dyDescent="0.3">
      <c r="A356" s="57" t="s">
        <v>156</v>
      </c>
      <c r="B356" s="58">
        <v>1912.0260591000001</v>
      </c>
      <c r="C356" s="58">
        <v>1973.3219301399999</v>
      </c>
      <c r="D356" s="58">
        <v>2003.9786828199999</v>
      </c>
      <c r="E356" s="58">
        <v>2007.69348943</v>
      </c>
      <c r="F356" s="58">
        <v>1999.25336137</v>
      </c>
      <c r="G356" s="58">
        <v>2001.6403381</v>
      </c>
      <c r="H356" s="58">
        <v>1970.6069769799999</v>
      </c>
      <c r="I356" s="58">
        <v>1946.25525378</v>
      </c>
      <c r="J356" s="58">
        <v>1847.12976108</v>
      </c>
      <c r="K356" s="58">
        <v>1771.2468527000001</v>
      </c>
      <c r="L356" s="58">
        <v>1753.05038883</v>
      </c>
      <c r="M356" s="58">
        <v>1755.7605715899999</v>
      </c>
      <c r="N356" s="58">
        <v>1751.80927892</v>
      </c>
      <c r="O356" s="58">
        <v>1773.78659739</v>
      </c>
      <c r="P356" s="58">
        <v>1801.20949967</v>
      </c>
      <c r="Q356" s="58">
        <v>1785.33833845</v>
      </c>
      <c r="R356" s="58">
        <v>1787.55867253</v>
      </c>
      <c r="S356" s="58">
        <v>1783.09432234</v>
      </c>
      <c r="T356" s="58">
        <v>1733.7465827200001</v>
      </c>
      <c r="U356" s="58">
        <v>1687.82976149</v>
      </c>
      <c r="V356" s="58">
        <v>1704.69957284</v>
      </c>
      <c r="W356" s="58">
        <v>1730.7204259099999</v>
      </c>
      <c r="X356" s="58">
        <v>1786.68413519</v>
      </c>
      <c r="Y356" s="58">
        <v>1849.7685555099999</v>
      </c>
    </row>
    <row r="357" spans="1:25" s="59" customFormat="1" ht="15.75" x14ac:dyDescent="0.3">
      <c r="A357" s="57" t="s">
        <v>157</v>
      </c>
      <c r="B357" s="58">
        <v>1963.0674081100001</v>
      </c>
      <c r="C357" s="58">
        <v>2023.5905086499999</v>
      </c>
      <c r="D357" s="58">
        <v>2083.0368924099998</v>
      </c>
      <c r="E357" s="58">
        <v>2117.55382719</v>
      </c>
      <c r="F357" s="58">
        <v>2101.9400848800001</v>
      </c>
      <c r="G357" s="58">
        <v>2043.0721661100001</v>
      </c>
      <c r="H357" s="58">
        <v>1943.84497577</v>
      </c>
      <c r="I357" s="58">
        <v>1866.6470993</v>
      </c>
      <c r="J357" s="58">
        <v>1818.1236738</v>
      </c>
      <c r="K357" s="58">
        <v>1773.0547397</v>
      </c>
      <c r="L357" s="58">
        <v>1717.475723</v>
      </c>
      <c r="M357" s="58">
        <v>1725.7029321800001</v>
      </c>
      <c r="N357" s="58">
        <v>1723.49614688</v>
      </c>
      <c r="O357" s="58">
        <v>1736.9761385900001</v>
      </c>
      <c r="P357" s="58">
        <v>1776.7078208099999</v>
      </c>
      <c r="Q357" s="58">
        <v>1769.6959883300001</v>
      </c>
      <c r="R357" s="58">
        <v>1802.6498860500001</v>
      </c>
      <c r="S357" s="58">
        <v>1798.95156133</v>
      </c>
      <c r="T357" s="58">
        <v>1729.1159301099999</v>
      </c>
      <c r="U357" s="58">
        <v>1692.80397468</v>
      </c>
      <c r="V357" s="58">
        <v>1713.7891266500001</v>
      </c>
      <c r="W357" s="58">
        <v>1730.8175547200001</v>
      </c>
      <c r="X357" s="58">
        <v>1793.8437879400001</v>
      </c>
      <c r="Y357" s="58">
        <v>1843.31707297</v>
      </c>
    </row>
    <row r="358" spans="1:25" s="59" customFormat="1" ht="15.75" x14ac:dyDescent="0.3">
      <c r="A358" s="57" t="s">
        <v>158</v>
      </c>
      <c r="B358" s="58">
        <v>1946.78325507</v>
      </c>
      <c r="C358" s="58">
        <v>2009.4166626799999</v>
      </c>
      <c r="D358" s="58">
        <v>2080.2242749799998</v>
      </c>
      <c r="E358" s="58">
        <v>2078.9780398499997</v>
      </c>
      <c r="F358" s="58">
        <v>2038.94359373</v>
      </c>
      <c r="G358" s="58">
        <v>1993.61615955</v>
      </c>
      <c r="H358" s="58">
        <v>1960.13672961</v>
      </c>
      <c r="I358" s="58">
        <v>1891.8109036600001</v>
      </c>
      <c r="J358" s="58">
        <v>1857.0187301799999</v>
      </c>
      <c r="K358" s="58">
        <v>1804.7407918000001</v>
      </c>
      <c r="L358" s="58">
        <v>1794.52960781</v>
      </c>
      <c r="M358" s="58">
        <v>1805.30236139</v>
      </c>
      <c r="N358" s="58">
        <v>1795.8561435900001</v>
      </c>
      <c r="O358" s="58">
        <v>1808.1906164899999</v>
      </c>
      <c r="P358" s="58">
        <v>1845.22755254</v>
      </c>
      <c r="Q358" s="58">
        <v>1833.0004702900001</v>
      </c>
      <c r="R358" s="58">
        <v>1846.24269368</v>
      </c>
      <c r="S358" s="58">
        <v>1830.79642592</v>
      </c>
      <c r="T358" s="58">
        <v>1761.56513821</v>
      </c>
      <c r="U358" s="58">
        <v>1744.53114192</v>
      </c>
      <c r="V358" s="58">
        <v>1754.9548983699999</v>
      </c>
      <c r="W358" s="58">
        <v>1761.32618686</v>
      </c>
      <c r="X358" s="58">
        <v>1815.7613744299999</v>
      </c>
      <c r="Y358" s="58">
        <v>1866.8449779100001</v>
      </c>
    </row>
    <row r="359" spans="1:25" s="59" customFormat="1" ht="15.75" x14ac:dyDescent="0.3">
      <c r="A359" s="57" t="s">
        <v>159</v>
      </c>
      <c r="B359" s="58">
        <v>1832.53866167</v>
      </c>
      <c r="C359" s="58">
        <v>1883.0571817</v>
      </c>
      <c r="D359" s="58">
        <v>1949.4995869100001</v>
      </c>
      <c r="E359" s="58">
        <v>1945.4445388199999</v>
      </c>
      <c r="F359" s="58">
        <v>1945.1761660699999</v>
      </c>
      <c r="G359" s="58">
        <v>1935.20421846</v>
      </c>
      <c r="H359" s="58">
        <v>1854.5769356400001</v>
      </c>
      <c r="I359" s="58">
        <v>1766.7612584200001</v>
      </c>
      <c r="J359" s="58">
        <v>1714.7586498400001</v>
      </c>
      <c r="K359" s="58">
        <v>1676.0508372900001</v>
      </c>
      <c r="L359" s="58">
        <v>1678.3803557000001</v>
      </c>
      <c r="M359" s="58">
        <v>1684.2920081100001</v>
      </c>
      <c r="N359" s="58">
        <v>1703.46232517</v>
      </c>
      <c r="O359" s="58">
        <v>1717.9420370299999</v>
      </c>
      <c r="P359" s="58">
        <v>1729.6306194900001</v>
      </c>
      <c r="Q359" s="58">
        <v>1738.24643339</v>
      </c>
      <c r="R359" s="58">
        <v>1754.95863874</v>
      </c>
      <c r="S359" s="58">
        <v>1719.95975301</v>
      </c>
      <c r="T359" s="58">
        <v>1655.7750366299999</v>
      </c>
      <c r="U359" s="58">
        <v>1629.3250953900001</v>
      </c>
      <c r="V359" s="58">
        <v>1649.0305928</v>
      </c>
      <c r="W359" s="58">
        <v>1662.92690612</v>
      </c>
      <c r="X359" s="58">
        <v>1719.2973594800001</v>
      </c>
      <c r="Y359" s="58">
        <v>1791.29544775</v>
      </c>
    </row>
    <row r="360" spans="1:25" s="59" customFormat="1" ht="15.75" x14ac:dyDescent="0.3">
      <c r="A360" s="57" t="s">
        <v>160</v>
      </c>
      <c r="B360" s="58">
        <v>1858.25370189</v>
      </c>
      <c r="C360" s="58">
        <v>1914.45472821</v>
      </c>
      <c r="D360" s="58">
        <v>1960.35299556</v>
      </c>
      <c r="E360" s="58">
        <v>1959.4752428199999</v>
      </c>
      <c r="F360" s="58">
        <v>1950.9002780600001</v>
      </c>
      <c r="G360" s="58">
        <v>1931.3488770199999</v>
      </c>
      <c r="H360" s="58">
        <v>1858.4805851000001</v>
      </c>
      <c r="I360" s="58">
        <v>1817.0965403</v>
      </c>
      <c r="J360" s="58">
        <v>1761.03013218</v>
      </c>
      <c r="K360" s="58">
        <v>1728.1933842000001</v>
      </c>
      <c r="L360" s="58">
        <v>1736.1291705000001</v>
      </c>
      <c r="M360" s="58">
        <v>1741.5424182500001</v>
      </c>
      <c r="N360" s="58">
        <v>1755.10231542</v>
      </c>
      <c r="O360" s="58">
        <v>1772.1819349300001</v>
      </c>
      <c r="P360" s="58">
        <v>1780.7576755499999</v>
      </c>
      <c r="Q360" s="58">
        <v>1799.922628</v>
      </c>
      <c r="R360" s="58">
        <v>1821.72471511</v>
      </c>
      <c r="S360" s="58">
        <v>1795.60417768</v>
      </c>
      <c r="T360" s="58">
        <v>1730.7093748499999</v>
      </c>
      <c r="U360" s="58">
        <v>1704.8069651200001</v>
      </c>
      <c r="V360" s="58">
        <v>1716.3276360300001</v>
      </c>
      <c r="W360" s="58">
        <v>1735.5866439900001</v>
      </c>
      <c r="X360" s="58">
        <v>1800.71825203</v>
      </c>
      <c r="Y360" s="58">
        <v>1859.70259063</v>
      </c>
    </row>
    <row r="361" spans="1:25" s="59" customFormat="1" ht="15.75" x14ac:dyDescent="0.3">
      <c r="A361" s="57" t="s">
        <v>161</v>
      </c>
      <c r="B361" s="58">
        <v>1903.87601339</v>
      </c>
      <c r="C361" s="58">
        <v>1968.75868332</v>
      </c>
      <c r="D361" s="58">
        <v>2013.32998172</v>
      </c>
      <c r="E361" s="58">
        <v>2024.1455262899999</v>
      </c>
      <c r="F361" s="58">
        <v>2032.8489161699999</v>
      </c>
      <c r="G361" s="58">
        <v>2007.44373105</v>
      </c>
      <c r="H361" s="58">
        <v>1928.8612866599999</v>
      </c>
      <c r="I361" s="58">
        <v>1819.9550572999999</v>
      </c>
      <c r="J361" s="58">
        <v>1753.7260289999999</v>
      </c>
      <c r="K361" s="58">
        <v>1721.60170687</v>
      </c>
      <c r="L361" s="58">
        <v>1723.51806644</v>
      </c>
      <c r="M361" s="58">
        <v>1738.50181129</v>
      </c>
      <c r="N361" s="58">
        <v>1779.2277963700001</v>
      </c>
      <c r="O361" s="58">
        <v>1798.17122653</v>
      </c>
      <c r="P361" s="58">
        <v>1826.1921048199999</v>
      </c>
      <c r="Q361" s="58">
        <v>1835.20124304</v>
      </c>
      <c r="R361" s="58">
        <v>1842.72241351</v>
      </c>
      <c r="S361" s="58">
        <v>1818.03905171</v>
      </c>
      <c r="T361" s="58">
        <v>1739.86159187</v>
      </c>
      <c r="U361" s="58">
        <v>1707.8010148600001</v>
      </c>
      <c r="V361" s="58">
        <v>1732.66949712</v>
      </c>
      <c r="W361" s="58">
        <v>1752.8150488599999</v>
      </c>
      <c r="X361" s="58">
        <v>1813.5255466000001</v>
      </c>
      <c r="Y361" s="58">
        <v>1921.7552561800001</v>
      </c>
    </row>
    <row r="362" spans="1:25" s="59" customFormat="1" ht="15.75" x14ac:dyDescent="0.3">
      <c r="A362" s="57" t="s">
        <v>162</v>
      </c>
      <c r="B362" s="58">
        <v>1949.4142950800001</v>
      </c>
      <c r="C362" s="58">
        <v>1919.0810612600001</v>
      </c>
      <c r="D362" s="58">
        <v>1972.5085775800001</v>
      </c>
      <c r="E362" s="58">
        <v>1972.8158860000001</v>
      </c>
      <c r="F362" s="58">
        <v>1974.18121417</v>
      </c>
      <c r="G362" s="58">
        <v>1968.3580911500001</v>
      </c>
      <c r="H362" s="58">
        <v>1950.4528319000001</v>
      </c>
      <c r="I362" s="58">
        <v>1904.44526679</v>
      </c>
      <c r="J362" s="58">
        <v>1845.4295583000001</v>
      </c>
      <c r="K362" s="58">
        <v>1769.80011098</v>
      </c>
      <c r="L362" s="58">
        <v>1746.6983176700001</v>
      </c>
      <c r="M362" s="58">
        <v>1748.3471790200001</v>
      </c>
      <c r="N362" s="58">
        <v>1770.3333689399999</v>
      </c>
      <c r="O362" s="58">
        <v>1782.2712204500001</v>
      </c>
      <c r="P362" s="58">
        <v>1796.7132597499999</v>
      </c>
      <c r="Q362" s="58">
        <v>1809.4698593200001</v>
      </c>
      <c r="R362" s="58">
        <v>1804.2829160700001</v>
      </c>
      <c r="S362" s="58">
        <v>1803.23135815</v>
      </c>
      <c r="T362" s="58">
        <v>1738.9287600600001</v>
      </c>
      <c r="U362" s="58">
        <v>1714.96374509</v>
      </c>
      <c r="V362" s="58">
        <v>1735.6754707800001</v>
      </c>
      <c r="W362" s="58">
        <v>1758.4802905900001</v>
      </c>
      <c r="X362" s="58">
        <v>1791.9951396399999</v>
      </c>
      <c r="Y362" s="58">
        <v>1847.25109948</v>
      </c>
    </row>
    <row r="363" spans="1:25" s="59" customFormat="1" ht="15.75" x14ac:dyDescent="0.3">
      <c r="A363" s="57" t="s">
        <v>163</v>
      </c>
      <c r="B363" s="58">
        <v>1838.97799158</v>
      </c>
      <c r="C363" s="58">
        <v>1886.85947188</v>
      </c>
      <c r="D363" s="58">
        <v>1944.2741465199999</v>
      </c>
      <c r="E363" s="58">
        <v>1945.82526538</v>
      </c>
      <c r="F363" s="58">
        <v>1947.96362836</v>
      </c>
      <c r="G363" s="58">
        <v>1945.65801577</v>
      </c>
      <c r="H363" s="58">
        <v>1929.5984948600001</v>
      </c>
      <c r="I363" s="58">
        <v>1901.8411464999999</v>
      </c>
      <c r="J363" s="58">
        <v>1894.1740897899999</v>
      </c>
      <c r="K363" s="58">
        <v>1822.7957085</v>
      </c>
      <c r="L363" s="58">
        <v>1794.9678393500001</v>
      </c>
      <c r="M363" s="58">
        <v>1797.23068618</v>
      </c>
      <c r="N363" s="58">
        <v>1806.2806482400001</v>
      </c>
      <c r="O363" s="58">
        <v>1822.0865962800001</v>
      </c>
      <c r="P363" s="58">
        <v>1838.3918756400001</v>
      </c>
      <c r="Q363" s="58">
        <v>1852.8495447400001</v>
      </c>
      <c r="R363" s="58">
        <v>1843.3219570799999</v>
      </c>
      <c r="S363" s="58">
        <v>1824.5488060600001</v>
      </c>
      <c r="T363" s="58">
        <v>1758.0036961000001</v>
      </c>
      <c r="U363" s="58">
        <v>1731.3207246300001</v>
      </c>
      <c r="V363" s="58">
        <v>1749.16800371</v>
      </c>
      <c r="W363" s="58">
        <v>1771.1377683200001</v>
      </c>
      <c r="X363" s="58">
        <v>1809.91355099</v>
      </c>
      <c r="Y363" s="58">
        <v>1876.0630871600001</v>
      </c>
    </row>
    <row r="364" spans="1:25" s="59" customFormat="1" ht="15.75" x14ac:dyDescent="0.3">
      <c r="A364" s="57" t="s">
        <v>164</v>
      </c>
      <c r="B364" s="58">
        <v>1808.90464578</v>
      </c>
      <c r="C364" s="58">
        <v>1870.6386527100001</v>
      </c>
      <c r="D364" s="58">
        <v>1907.4318295999999</v>
      </c>
      <c r="E364" s="58">
        <v>1905.3065575200001</v>
      </c>
      <c r="F364" s="58">
        <v>1900.7377966199999</v>
      </c>
      <c r="G364" s="58">
        <v>1924.47256313</v>
      </c>
      <c r="H364" s="58">
        <v>1962.8738232200001</v>
      </c>
      <c r="I364" s="58">
        <v>1903.9245020600001</v>
      </c>
      <c r="J364" s="58">
        <v>1901.9674750199999</v>
      </c>
      <c r="K364" s="58">
        <v>1874.14710173</v>
      </c>
      <c r="L364" s="58">
        <v>1871.4344285500001</v>
      </c>
      <c r="M364" s="58">
        <v>1885.8759046</v>
      </c>
      <c r="N364" s="58">
        <v>1907.6477029</v>
      </c>
      <c r="O364" s="58">
        <v>1926.5013402500001</v>
      </c>
      <c r="P364" s="58">
        <v>1939.1803765699999</v>
      </c>
      <c r="Q364" s="58">
        <v>1954.76258379</v>
      </c>
      <c r="R364" s="58">
        <v>1945.53336229</v>
      </c>
      <c r="S364" s="58">
        <v>1903.47392638</v>
      </c>
      <c r="T364" s="58">
        <v>1852.3632824199999</v>
      </c>
      <c r="U364" s="58">
        <v>1819.94203285</v>
      </c>
      <c r="V364" s="58">
        <v>1847.2937289399999</v>
      </c>
      <c r="W364" s="58">
        <v>1863.1628081900001</v>
      </c>
      <c r="X364" s="58">
        <v>1925.18886509</v>
      </c>
      <c r="Y364" s="58">
        <v>1980.56370425</v>
      </c>
    </row>
    <row r="365" spans="1:25" s="59" customFormat="1" ht="15.75" x14ac:dyDescent="0.3">
      <c r="A365" s="57" t="s">
        <v>165</v>
      </c>
      <c r="B365" s="58">
        <v>2029.3419329200001</v>
      </c>
      <c r="C365" s="58">
        <v>2090.8225781299998</v>
      </c>
      <c r="D365" s="58">
        <v>2151.2818211399999</v>
      </c>
      <c r="E365" s="58">
        <v>2161.8449327099997</v>
      </c>
      <c r="F365" s="58">
        <v>2162.38399772</v>
      </c>
      <c r="G365" s="58">
        <v>2146.5908212300001</v>
      </c>
      <c r="H365" s="58">
        <v>2062.6217041599998</v>
      </c>
      <c r="I365" s="58">
        <v>1979.1219223000001</v>
      </c>
      <c r="J365" s="58">
        <v>1932.27919883</v>
      </c>
      <c r="K365" s="58">
        <v>1920.4602861400001</v>
      </c>
      <c r="L365" s="58">
        <v>1893.7754280900001</v>
      </c>
      <c r="M365" s="58">
        <v>1908.20216934</v>
      </c>
      <c r="N365" s="58">
        <v>1928.4460233300001</v>
      </c>
      <c r="O365" s="58">
        <v>1943.49489991</v>
      </c>
      <c r="P365" s="58">
        <v>1953.2155287400001</v>
      </c>
      <c r="Q365" s="58">
        <v>1965.6187104200001</v>
      </c>
      <c r="R365" s="58">
        <v>1962.77826125</v>
      </c>
      <c r="S365" s="58">
        <v>1936.8775205300001</v>
      </c>
      <c r="T365" s="58">
        <v>1873.88235693</v>
      </c>
      <c r="U365" s="58">
        <v>1850.59180797</v>
      </c>
      <c r="V365" s="58">
        <v>1872.5009525299999</v>
      </c>
      <c r="W365" s="58">
        <v>1879.2751328700001</v>
      </c>
      <c r="X365" s="58">
        <v>1940.6083754199999</v>
      </c>
      <c r="Y365" s="58">
        <v>1956.5157389599999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customHeight="1" x14ac:dyDescent="0.2">
      <c r="A368" s="204" t="s">
        <v>69</v>
      </c>
      <c r="B368" s="198" t="s">
        <v>99</v>
      </c>
      <c r="C368" s="206"/>
      <c r="D368" s="206"/>
      <c r="E368" s="206"/>
      <c r="F368" s="206"/>
      <c r="G368" s="206"/>
      <c r="H368" s="206"/>
      <c r="I368" s="206"/>
      <c r="J368" s="206"/>
      <c r="K368" s="206"/>
      <c r="L368" s="206"/>
      <c r="M368" s="206"/>
      <c r="N368" s="206"/>
      <c r="O368" s="206"/>
      <c r="P368" s="206"/>
      <c r="Q368" s="206"/>
      <c r="R368" s="206"/>
      <c r="S368" s="206"/>
      <c r="T368" s="206"/>
      <c r="U368" s="206"/>
      <c r="V368" s="206"/>
      <c r="W368" s="206"/>
      <c r="X368" s="206"/>
      <c r="Y368" s="207"/>
    </row>
    <row r="369" spans="1:25" s="54" customFormat="1" ht="11.25" customHeight="1" x14ac:dyDescent="0.2">
      <c r="A369" s="205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1698.6073818899999</v>
      </c>
      <c r="C370" s="65">
        <v>1757.2502289500001</v>
      </c>
      <c r="D370" s="65">
        <v>1829.3659950700001</v>
      </c>
      <c r="E370" s="65">
        <v>1819.9581827</v>
      </c>
      <c r="F370" s="65">
        <v>1815.5193239</v>
      </c>
      <c r="G370" s="65">
        <v>1820.1380182800001</v>
      </c>
      <c r="H370" s="65">
        <v>1776.6036892100001</v>
      </c>
      <c r="I370" s="65">
        <v>1762.7560220099999</v>
      </c>
      <c r="J370" s="65">
        <v>1746.55742233</v>
      </c>
      <c r="K370" s="65">
        <v>1717.84185712</v>
      </c>
      <c r="L370" s="65">
        <v>1645.6807767800001</v>
      </c>
      <c r="M370" s="65">
        <v>1644.58049882</v>
      </c>
      <c r="N370" s="65">
        <v>1612.28479522</v>
      </c>
      <c r="O370" s="65">
        <v>1647.7934865</v>
      </c>
      <c r="P370" s="65">
        <v>1696.9797606300001</v>
      </c>
      <c r="Q370" s="65">
        <v>1671.12639803</v>
      </c>
      <c r="R370" s="65">
        <v>1669.6594514000001</v>
      </c>
      <c r="S370" s="65">
        <v>1680.4155624</v>
      </c>
      <c r="T370" s="65">
        <v>1642.3699205600001</v>
      </c>
      <c r="U370" s="65">
        <v>1570.64587727</v>
      </c>
      <c r="V370" s="65">
        <v>1561.1403909200001</v>
      </c>
      <c r="W370" s="65">
        <v>1577.6396792800001</v>
      </c>
      <c r="X370" s="65">
        <v>1665.9432710600001</v>
      </c>
      <c r="Y370" s="65">
        <v>1749.2404682200001</v>
      </c>
    </row>
    <row r="371" spans="1:25" s="59" customFormat="1" ht="15.75" x14ac:dyDescent="0.3">
      <c r="A371" s="57" t="s">
        <v>136</v>
      </c>
      <c r="B371" s="58">
        <v>1793.9244637500001</v>
      </c>
      <c r="C371" s="58">
        <v>1882.3182465899999</v>
      </c>
      <c r="D371" s="58">
        <v>1954.2072499800001</v>
      </c>
      <c r="E371" s="58">
        <v>1905.0589834800001</v>
      </c>
      <c r="F371" s="58">
        <v>1914.98853121</v>
      </c>
      <c r="G371" s="58">
        <v>1910.8444651</v>
      </c>
      <c r="H371" s="58">
        <v>1831.13896357</v>
      </c>
      <c r="I371" s="58">
        <v>1690.5040658</v>
      </c>
      <c r="J371" s="58">
        <v>1646.98713443</v>
      </c>
      <c r="K371" s="58">
        <v>1603.0402271400001</v>
      </c>
      <c r="L371" s="58">
        <v>1587.78232815</v>
      </c>
      <c r="M371" s="58">
        <v>1599.69307568</v>
      </c>
      <c r="N371" s="58">
        <v>1589.2443653299999</v>
      </c>
      <c r="O371" s="58">
        <v>1590.5554968500001</v>
      </c>
      <c r="P371" s="58">
        <v>1676.4199682200001</v>
      </c>
      <c r="Q371" s="58">
        <v>1672.0269074099999</v>
      </c>
      <c r="R371" s="58">
        <v>1681.04151963</v>
      </c>
      <c r="S371" s="58">
        <v>1680.5082185000001</v>
      </c>
      <c r="T371" s="58">
        <v>1660.63568872</v>
      </c>
      <c r="U371" s="58">
        <v>1598.75332228</v>
      </c>
      <c r="V371" s="58">
        <v>1594.0783051600001</v>
      </c>
      <c r="W371" s="58">
        <v>1617.0191671800001</v>
      </c>
      <c r="X371" s="58">
        <v>1689.20870648</v>
      </c>
      <c r="Y371" s="58">
        <v>1782.97292576</v>
      </c>
    </row>
    <row r="372" spans="1:25" s="59" customFormat="1" ht="15.75" x14ac:dyDescent="0.3">
      <c r="A372" s="57" t="s">
        <v>137</v>
      </c>
      <c r="B372" s="58">
        <v>1796.10243765</v>
      </c>
      <c r="C372" s="58">
        <v>1884.1263533900001</v>
      </c>
      <c r="D372" s="58">
        <v>1968.7051173899999</v>
      </c>
      <c r="E372" s="58">
        <v>1954.05422744</v>
      </c>
      <c r="F372" s="58">
        <v>1948.7722180800001</v>
      </c>
      <c r="G372" s="58">
        <v>1944.17811697</v>
      </c>
      <c r="H372" s="58">
        <v>1842.19446638</v>
      </c>
      <c r="I372" s="58">
        <v>1761.6096995299999</v>
      </c>
      <c r="J372" s="58">
        <v>1697.04387673</v>
      </c>
      <c r="K372" s="58">
        <v>1639.1568547100001</v>
      </c>
      <c r="L372" s="58">
        <v>1622.16637569</v>
      </c>
      <c r="M372" s="58">
        <v>1626.0057083300001</v>
      </c>
      <c r="N372" s="58">
        <v>1595.3889249399999</v>
      </c>
      <c r="O372" s="58">
        <v>1605.1251564199999</v>
      </c>
      <c r="P372" s="58">
        <v>1638.96933429</v>
      </c>
      <c r="Q372" s="58">
        <v>1631.31757763</v>
      </c>
      <c r="R372" s="58">
        <v>1641.28502398</v>
      </c>
      <c r="S372" s="58">
        <v>1642.91802796</v>
      </c>
      <c r="T372" s="58">
        <v>1621.68906859</v>
      </c>
      <c r="U372" s="58">
        <v>1575.4392224600001</v>
      </c>
      <c r="V372" s="58">
        <v>1569.4617066200001</v>
      </c>
      <c r="W372" s="58">
        <v>1603.49116278</v>
      </c>
      <c r="X372" s="58">
        <v>1665.5751154100001</v>
      </c>
      <c r="Y372" s="58">
        <v>1764.0916899399999</v>
      </c>
    </row>
    <row r="373" spans="1:25" s="59" customFormat="1" ht="15.75" x14ac:dyDescent="0.3">
      <c r="A373" s="57" t="s">
        <v>138</v>
      </c>
      <c r="B373" s="58">
        <v>1657.01981922</v>
      </c>
      <c r="C373" s="58">
        <v>1741.2637459100001</v>
      </c>
      <c r="D373" s="58">
        <v>1831.6485696899999</v>
      </c>
      <c r="E373" s="58">
        <v>1833.26564682</v>
      </c>
      <c r="F373" s="58">
        <v>1823.9281496000001</v>
      </c>
      <c r="G373" s="58">
        <v>1801.5709973099999</v>
      </c>
      <c r="H373" s="58">
        <v>1702.4247131899999</v>
      </c>
      <c r="I373" s="58">
        <v>1586.68178807</v>
      </c>
      <c r="J373" s="58">
        <v>1553.6106464100001</v>
      </c>
      <c r="K373" s="58">
        <v>1501.4092887199999</v>
      </c>
      <c r="L373" s="58">
        <v>1486.2875474699999</v>
      </c>
      <c r="M373" s="58">
        <v>1494.1923682500001</v>
      </c>
      <c r="N373" s="58">
        <v>1478.13429311</v>
      </c>
      <c r="O373" s="58">
        <v>1488.2281157699999</v>
      </c>
      <c r="P373" s="58">
        <v>1524.8744897199999</v>
      </c>
      <c r="Q373" s="58">
        <v>1509.68935081</v>
      </c>
      <c r="R373" s="58">
        <v>1506.00323774</v>
      </c>
      <c r="S373" s="58">
        <v>1514.91632063</v>
      </c>
      <c r="T373" s="58">
        <v>1490.97414192</v>
      </c>
      <c r="U373" s="58">
        <v>1439.4212640000001</v>
      </c>
      <c r="V373" s="58">
        <v>1428.2111322600001</v>
      </c>
      <c r="W373" s="58">
        <v>1455.9890504</v>
      </c>
      <c r="X373" s="58">
        <v>1522.6576300900001</v>
      </c>
      <c r="Y373" s="58">
        <v>1611.5884739000001</v>
      </c>
    </row>
    <row r="374" spans="1:25" s="59" customFormat="1" ht="15.75" x14ac:dyDescent="0.3">
      <c r="A374" s="57" t="s">
        <v>139</v>
      </c>
      <c r="B374" s="58">
        <v>1699.40909988</v>
      </c>
      <c r="C374" s="58">
        <v>1770.17979625</v>
      </c>
      <c r="D374" s="58">
        <v>1843.26820636</v>
      </c>
      <c r="E374" s="58">
        <v>1826.85841351</v>
      </c>
      <c r="F374" s="58">
        <v>1824.8967742</v>
      </c>
      <c r="G374" s="58">
        <v>1826.3644836999999</v>
      </c>
      <c r="H374" s="58">
        <v>1741.9778375999999</v>
      </c>
      <c r="I374" s="58">
        <v>1658.09867343</v>
      </c>
      <c r="J374" s="58">
        <v>1597.00709001</v>
      </c>
      <c r="K374" s="58">
        <v>1565.2574213800001</v>
      </c>
      <c r="L374" s="58">
        <v>1565.46527655</v>
      </c>
      <c r="M374" s="58">
        <v>1569.94052687</v>
      </c>
      <c r="N374" s="58">
        <v>1551.6998956899999</v>
      </c>
      <c r="O374" s="58">
        <v>1600.6216497800001</v>
      </c>
      <c r="P374" s="58">
        <v>1630.2090371500001</v>
      </c>
      <c r="Q374" s="58">
        <v>1629.76541834</v>
      </c>
      <c r="R374" s="58">
        <v>1621.5803933</v>
      </c>
      <c r="S374" s="58">
        <v>1627.2376549000001</v>
      </c>
      <c r="T374" s="58">
        <v>1621.25367977</v>
      </c>
      <c r="U374" s="58">
        <v>1555.4563660900001</v>
      </c>
      <c r="V374" s="58">
        <v>1564.0784473400001</v>
      </c>
      <c r="W374" s="58">
        <v>1553.89749809</v>
      </c>
      <c r="X374" s="58">
        <v>1615.2684600600001</v>
      </c>
      <c r="Y374" s="58">
        <v>1673.19038318</v>
      </c>
    </row>
    <row r="375" spans="1:25" s="59" customFormat="1" ht="15.75" x14ac:dyDescent="0.3">
      <c r="A375" s="57" t="s">
        <v>140</v>
      </c>
      <c r="B375" s="58">
        <v>1627.48430351</v>
      </c>
      <c r="C375" s="58">
        <v>1651.3976092800001</v>
      </c>
      <c r="D375" s="58">
        <v>1722.6793815200001</v>
      </c>
      <c r="E375" s="58">
        <v>1723.3046792299999</v>
      </c>
      <c r="F375" s="58">
        <v>1722.6377254700001</v>
      </c>
      <c r="G375" s="58">
        <v>1711.4195439499999</v>
      </c>
      <c r="H375" s="58">
        <v>1623.5277907</v>
      </c>
      <c r="I375" s="58">
        <v>1502.20956419</v>
      </c>
      <c r="J375" s="58">
        <v>1475.38517174</v>
      </c>
      <c r="K375" s="58">
        <v>1444.6344916</v>
      </c>
      <c r="L375" s="58">
        <v>1437.5377691900001</v>
      </c>
      <c r="M375" s="58">
        <v>1455.1765441100001</v>
      </c>
      <c r="N375" s="58">
        <v>1447.7120146700001</v>
      </c>
      <c r="O375" s="58">
        <v>1452.5371117</v>
      </c>
      <c r="P375" s="58">
        <v>1483.48530557</v>
      </c>
      <c r="Q375" s="58">
        <v>1494.31489429</v>
      </c>
      <c r="R375" s="58">
        <v>1497.0751609399999</v>
      </c>
      <c r="S375" s="58">
        <v>1507.6556522800001</v>
      </c>
      <c r="T375" s="58">
        <v>1477.3800137400001</v>
      </c>
      <c r="U375" s="58">
        <v>1424.82247788</v>
      </c>
      <c r="V375" s="58">
        <v>1431.54857122</v>
      </c>
      <c r="W375" s="58">
        <v>1448.4653251100001</v>
      </c>
      <c r="X375" s="58">
        <v>1511.1911189300001</v>
      </c>
      <c r="Y375" s="58">
        <v>1622.37221634</v>
      </c>
    </row>
    <row r="376" spans="1:25" s="59" customFormat="1" ht="15.75" x14ac:dyDescent="0.3">
      <c r="A376" s="57" t="s">
        <v>141</v>
      </c>
      <c r="B376" s="58">
        <v>1588.2797947500001</v>
      </c>
      <c r="C376" s="58">
        <v>1638.67723041</v>
      </c>
      <c r="D376" s="58">
        <v>1698.96396839</v>
      </c>
      <c r="E376" s="58">
        <v>1696.8552985000001</v>
      </c>
      <c r="F376" s="58">
        <v>1691.2040795800001</v>
      </c>
      <c r="G376" s="58">
        <v>1690.80417706</v>
      </c>
      <c r="H376" s="58">
        <v>1662.3141746200001</v>
      </c>
      <c r="I376" s="58">
        <v>1593.36784818</v>
      </c>
      <c r="J376" s="58">
        <v>1515.5952195899999</v>
      </c>
      <c r="K376" s="58">
        <v>1439.57355059</v>
      </c>
      <c r="L376" s="58">
        <v>1419.4291082</v>
      </c>
      <c r="M376" s="58">
        <v>1415.5865171099999</v>
      </c>
      <c r="N376" s="58">
        <v>1435.9761276300001</v>
      </c>
      <c r="O376" s="58">
        <v>1411.09600615</v>
      </c>
      <c r="P376" s="58">
        <v>1443.01909409</v>
      </c>
      <c r="Q376" s="58">
        <v>1423.15916984</v>
      </c>
      <c r="R376" s="58">
        <v>1432.3613559099999</v>
      </c>
      <c r="S376" s="58">
        <v>1443.33614489</v>
      </c>
      <c r="T376" s="58">
        <v>1455.61434835</v>
      </c>
      <c r="U376" s="58">
        <v>1413.1958588499999</v>
      </c>
      <c r="V376" s="58">
        <v>1420.0941349500001</v>
      </c>
      <c r="W376" s="58">
        <v>1406.0857849199999</v>
      </c>
      <c r="X376" s="58">
        <v>1454.72525817</v>
      </c>
      <c r="Y376" s="58">
        <v>1550.0443502600001</v>
      </c>
    </row>
    <row r="377" spans="1:25" s="59" customFormat="1" ht="15.75" x14ac:dyDescent="0.3">
      <c r="A377" s="57" t="s">
        <v>142</v>
      </c>
      <c r="B377" s="58">
        <v>1604.75804958</v>
      </c>
      <c r="C377" s="58">
        <v>1668.3939751800001</v>
      </c>
      <c r="D377" s="58">
        <v>1737.7292019900001</v>
      </c>
      <c r="E377" s="58">
        <v>1733.82654961</v>
      </c>
      <c r="F377" s="58">
        <v>1738.19458571</v>
      </c>
      <c r="G377" s="58">
        <v>1756.2864933600001</v>
      </c>
      <c r="H377" s="58">
        <v>1727.3154893600001</v>
      </c>
      <c r="I377" s="58">
        <v>1684.5336154500001</v>
      </c>
      <c r="J377" s="58">
        <v>1611.4039637200001</v>
      </c>
      <c r="K377" s="58">
        <v>1521.9279153300001</v>
      </c>
      <c r="L377" s="58">
        <v>1433.99949859</v>
      </c>
      <c r="M377" s="58">
        <v>1426.2467748399999</v>
      </c>
      <c r="N377" s="58">
        <v>1394.62253885</v>
      </c>
      <c r="O377" s="58">
        <v>1420.06323711</v>
      </c>
      <c r="P377" s="58">
        <v>1461.5317167600001</v>
      </c>
      <c r="Q377" s="58">
        <v>1504.5069151600001</v>
      </c>
      <c r="R377" s="58">
        <v>1497.3764038300001</v>
      </c>
      <c r="S377" s="58">
        <v>1504.0409842199999</v>
      </c>
      <c r="T377" s="58">
        <v>1469.80388829</v>
      </c>
      <c r="U377" s="58">
        <v>1413.90312331</v>
      </c>
      <c r="V377" s="58">
        <v>1416.73265795</v>
      </c>
      <c r="W377" s="58">
        <v>1435.04166237</v>
      </c>
      <c r="X377" s="58">
        <v>1481.62407211</v>
      </c>
      <c r="Y377" s="58">
        <v>1618.75669339</v>
      </c>
    </row>
    <row r="378" spans="1:25" s="59" customFormat="1" ht="15.75" x14ac:dyDescent="0.3">
      <c r="A378" s="57" t="s">
        <v>143</v>
      </c>
      <c r="B378" s="58">
        <v>1689.5925785100001</v>
      </c>
      <c r="C378" s="58">
        <v>1796.5035762499999</v>
      </c>
      <c r="D378" s="58">
        <v>1887.0198952600001</v>
      </c>
      <c r="E378" s="58">
        <v>2002.45469918</v>
      </c>
      <c r="F378" s="58">
        <v>1966.46408666</v>
      </c>
      <c r="G378" s="58">
        <v>1952.1451316100001</v>
      </c>
      <c r="H378" s="58">
        <v>1843.10753789</v>
      </c>
      <c r="I378" s="58">
        <v>1695.9955273</v>
      </c>
      <c r="J378" s="58">
        <v>1626.90882272</v>
      </c>
      <c r="K378" s="58">
        <v>1587.1694401500001</v>
      </c>
      <c r="L378" s="58">
        <v>1571.3378280900001</v>
      </c>
      <c r="M378" s="58">
        <v>1589.2373001999999</v>
      </c>
      <c r="N378" s="58">
        <v>1577.2201084400001</v>
      </c>
      <c r="O378" s="58">
        <v>1569.0563169500001</v>
      </c>
      <c r="P378" s="58">
        <v>1619.03252849</v>
      </c>
      <c r="Q378" s="58">
        <v>1594.2832717200001</v>
      </c>
      <c r="R378" s="58">
        <v>1595.10642777</v>
      </c>
      <c r="S378" s="58">
        <v>1615.15456541</v>
      </c>
      <c r="T378" s="58">
        <v>1583.2874166000001</v>
      </c>
      <c r="U378" s="58">
        <v>1529.1231119199999</v>
      </c>
      <c r="V378" s="58">
        <v>1533.75702692</v>
      </c>
      <c r="W378" s="58">
        <v>1552.0958975999999</v>
      </c>
      <c r="X378" s="58">
        <v>1624.5859523900001</v>
      </c>
      <c r="Y378" s="58">
        <v>1687.6970338200001</v>
      </c>
    </row>
    <row r="379" spans="1:25" s="59" customFormat="1" ht="15.75" x14ac:dyDescent="0.3">
      <c r="A379" s="57" t="s">
        <v>144</v>
      </c>
      <c r="B379" s="58">
        <v>1762.91087279</v>
      </c>
      <c r="C379" s="58">
        <v>1819.21216147</v>
      </c>
      <c r="D379" s="58">
        <v>1889.5939713100001</v>
      </c>
      <c r="E379" s="58">
        <v>1875.08116047</v>
      </c>
      <c r="F379" s="58">
        <v>1878.1303930700001</v>
      </c>
      <c r="G379" s="58">
        <v>1855.91344495</v>
      </c>
      <c r="H379" s="58">
        <v>1788.4596151600001</v>
      </c>
      <c r="I379" s="58">
        <v>1712.39531915</v>
      </c>
      <c r="J379" s="58">
        <v>1642.3261261</v>
      </c>
      <c r="K379" s="58">
        <v>1577.4233232500001</v>
      </c>
      <c r="L379" s="58">
        <v>1574.1774512300001</v>
      </c>
      <c r="M379" s="58">
        <v>1589.09143915</v>
      </c>
      <c r="N379" s="58">
        <v>1582.7572718000001</v>
      </c>
      <c r="O379" s="58">
        <v>1609.0547543100001</v>
      </c>
      <c r="P379" s="58">
        <v>1640.5738372000001</v>
      </c>
      <c r="Q379" s="58">
        <v>1627.6166585999999</v>
      </c>
      <c r="R379" s="58">
        <v>1630.08428437</v>
      </c>
      <c r="S379" s="58">
        <v>1623.91042438</v>
      </c>
      <c r="T379" s="58">
        <v>1597.8580829699999</v>
      </c>
      <c r="U379" s="58">
        <v>1543.1345126599999</v>
      </c>
      <c r="V379" s="58">
        <v>1536.516435</v>
      </c>
      <c r="W379" s="58">
        <v>1557.6802152100001</v>
      </c>
      <c r="X379" s="58">
        <v>1633.1654663300001</v>
      </c>
      <c r="Y379" s="58">
        <v>1713.4592031899999</v>
      </c>
    </row>
    <row r="380" spans="1:25" s="59" customFormat="1" ht="15.75" x14ac:dyDescent="0.3">
      <c r="A380" s="57" t="s">
        <v>145</v>
      </c>
      <c r="B380" s="58">
        <v>1743.4484994500001</v>
      </c>
      <c r="C380" s="58">
        <v>1806.9202147799999</v>
      </c>
      <c r="D380" s="58">
        <v>1864.26968962</v>
      </c>
      <c r="E380" s="58">
        <v>1863.4241732</v>
      </c>
      <c r="F380" s="58">
        <v>1852.8939724300001</v>
      </c>
      <c r="G380" s="58">
        <v>1852.12750136</v>
      </c>
      <c r="H380" s="58">
        <v>1764.29746361</v>
      </c>
      <c r="I380" s="58">
        <v>1673.08369257</v>
      </c>
      <c r="J380" s="58">
        <v>1621.40132812</v>
      </c>
      <c r="K380" s="58">
        <v>1582.4954307099999</v>
      </c>
      <c r="L380" s="58">
        <v>1593.7658156100001</v>
      </c>
      <c r="M380" s="58">
        <v>1589.1600116500001</v>
      </c>
      <c r="N380" s="58">
        <v>1589.04812498</v>
      </c>
      <c r="O380" s="58">
        <v>1603.0413785200001</v>
      </c>
      <c r="P380" s="58">
        <v>1637.1946375100001</v>
      </c>
      <c r="Q380" s="58">
        <v>1626.2324910699999</v>
      </c>
      <c r="R380" s="58">
        <v>1627.3233942500001</v>
      </c>
      <c r="S380" s="58">
        <v>1633.2444661100001</v>
      </c>
      <c r="T380" s="58">
        <v>1602.4166663200001</v>
      </c>
      <c r="U380" s="58">
        <v>1545.2972106500001</v>
      </c>
      <c r="V380" s="58">
        <v>1539.5999442300001</v>
      </c>
      <c r="W380" s="58">
        <v>1553.34645486</v>
      </c>
      <c r="X380" s="58">
        <v>1624.89861288</v>
      </c>
      <c r="Y380" s="58">
        <v>1703.99559249</v>
      </c>
    </row>
    <row r="381" spans="1:25" s="59" customFormat="1" ht="15.75" x14ac:dyDescent="0.3">
      <c r="A381" s="57" t="s">
        <v>146</v>
      </c>
      <c r="B381" s="58">
        <v>1764.8192131000001</v>
      </c>
      <c r="C381" s="58">
        <v>1824.90931606</v>
      </c>
      <c r="D381" s="58">
        <v>1886.59700034</v>
      </c>
      <c r="E381" s="58">
        <v>1882.9446198800001</v>
      </c>
      <c r="F381" s="58">
        <v>1877.8699713600001</v>
      </c>
      <c r="G381" s="58">
        <v>1865.00029954</v>
      </c>
      <c r="H381" s="58">
        <v>1777.39689948</v>
      </c>
      <c r="I381" s="58">
        <v>1684.53947679</v>
      </c>
      <c r="J381" s="58">
        <v>1654.9182133500001</v>
      </c>
      <c r="K381" s="58">
        <v>1613.0230214000001</v>
      </c>
      <c r="L381" s="58">
        <v>1614.81472035</v>
      </c>
      <c r="M381" s="58">
        <v>1621.68551493</v>
      </c>
      <c r="N381" s="58">
        <v>1625.41694985</v>
      </c>
      <c r="O381" s="58">
        <v>1656.2637173200001</v>
      </c>
      <c r="P381" s="58">
        <v>1685.1685054500001</v>
      </c>
      <c r="Q381" s="58">
        <v>1669.4068778600001</v>
      </c>
      <c r="R381" s="58">
        <v>1681.4413015499999</v>
      </c>
      <c r="S381" s="58">
        <v>1680.1545787300001</v>
      </c>
      <c r="T381" s="58">
        <v>1632.56350486</v>
      </c>
      <c r="U381" s="58">
        <v>1568.11987127</v>
      </c>
      <c r="V381" s="58">
        <v>1559.39167765</v>
      </c>
      <c r="W381" s="58">
        <v>1580.4103969800001</v>
      </c>
      <c r="X381" s="58">
        <v>1646.02158368</v>
      </c>
      <c r="Y381" s="58">
        <v>1707.3371863100001</v>
      </c>
    </row>
    <row r="382" spans="1:25" s="59" customFormat="1" ht="15.75" x14ac:dyDescent="0.3">
      <c r="A382" s="57" t="s">
        <v>147</v>
      </c>
      <c r="B382" s="58">
        <v>1714.4314426200001</v>
      </c>
      <c r="C382" s="58">
        <v>1748.2296929500001</v>
      </c>
      <c r="D382" s="58">
        <v>1814.09428273</v>
      </c>
      <c r="E382" s="58">
        <v>1819.87306997</v>
      </c>
      <c r="F382" s="58">
        <v>1818.0561993000001</v>
      </c>
      <c r="G382" s="58">
        <v>1800.49690448</v>
      </c>
      <c r="H382" s="58">
        <v>1706.01482377</v>
      </c>
      <c r="I382" s="58">
        <v>1608.1245575099999</v>
      </c>
      <c r="J382" s="58">
        <v>1582.5142590600001</v>
      </c>
      <c r="K382" s="58">
        <v>1555.7335183600001</v>
      </c>
      <c r="L382" s="58">
        <v>1570.80335881</v>
      </c>
      <c r="M382" s="58">
        <v>1552.0729249000001</v>
      </c>
      <c r="N382" s="58">
        <v>1563.6397866</v>
      </c>
      <c r="O382" s="58">
        <v>1582.8016734800001</v>
      </c>
      <c r="P382" s="58">
        <v>1636.34451152</v>
      </c>
      <c r="Q382" s="58">
        <v>1627.70964755</v>
      </c>
      <c r="R382" s="58">
        <v>1631.71161338</v>
      </c>
      <c r="S382" s="58">
        <v>1643.2614840200001</v>
      </c>
      <c r="T382" s="58">
        <v>1603.28350477</v>
      </c>
      <c r="U382" s="58">
        <v>1517.6237133</v>
      </c>
      <c r="V382" s="58">
        <v>1499.22652399</v>
      </c>
      <c r="W382" s="58">
        <v>1510.13603545</v>
      </c>
      <c r="X382" s="58">
        <v>1578.7125146200001</v>
      </c>
      <c r="Y382" s="58">
        <v>1719.2534805800001</v>
      </c>
    </row>
    <row r="383" spans="1:25" s="59" customFormat="1" ht="15.75" x14ac:dyDescent="0.3">
      <c r="A383" s="57" t="s">
        <v>148</v>
      </c>
      <c r="B383" s="58">
        <v>1553.66878664</v>
      </c>
      <c r="C383" s="58">
        <v>1593.7450722999999</v>
      </c>
      <c r="D383" s="58">
        <v>1643.79982832</v>
      </c>
      <c r="E383" s="58">
        <v>1664.3246079099999</v>
      </c>
      <c r="F383" s="58">
        <v>1662.0417936599999</v>
      </c>
      <c r="G383" s="58">
        <v>1638.30866382</v>
      </c>
      <c r="H383" s="58">
        <v>1595.62735481</v>
      </c>
      <c r="I383" s="58">
        <v>1531.5829511300001</v>
      </c>
      <c r="J383" s="58">
        <v>1483.3663536399999</v>
      </c>
      <c r="K383" s="58">
        <v>1468.28702219</v>
      </c>
      <c r="L383" s="58">
        <v>1432.6964924500001</v>
      </c>
      <c r="M383" s="58">
        <v>1435.98195766</v>
      </c>
      <c r="N383" s="58">
        <v>1420.8566056300001</v>
      </c>
      <c r="O383" s="58">
        <v>1449.06735893</v>
      </c>
      <c r="P383" s="58">
        <v>1483.7933739</v>
      </c>
      <c r="Q383" s="58">
        <v>1484.8168145700001</v>
      </c>
      <c r="R383" s="58">
        <v>1483.2173770100001</v>
      </c>
      <c r="S383" s="58">
        <v>1475.3037518599999</v>
      </c>
      <c r="T383" s="58">
        <v>1434.61012757</v>
      </c>
      <c r="U383" s="58">
        <v>1415.9097747000001</v>
      </c>
      <c r="V383" s="58">
        <v>1410.10483746</v>
      </c>
      <c r="W383" s="58">
        <v>1432.8432133200001</v>
      </c>
      <c r="X383" s="58">
        <v>1490.35656533</v>
      </c>
      <c r="Y383" s="58">
        <v>1535.70004124</v>
      </c>
    </row>
    <row r="384" spans="1:25" s="59" customFormat="1" ht="15.75" x14ac:dyDescent="0.3">
      <c r="A384" s="57" t="s">
        <v>149</v>
      </c>
      <c r="B384" s="58">
        <v>1619.5171142199999</v>
      </c>
      <c r="C384" s="58">
        <v>1680.6504111199999</v>
      </c>
      <c r="D384" s="58">
        <v>1718.5294571300001</v>
      </c>
      <c r="E384" s="58">
        <v>1712.4289631900001</v>
      </c>
      <c r="F384" s="58">
        <v>1716.49846125</v>
      </c>
      <c r="G384" s="58">
        <v>1724.3087660000001</v>
      </c>
      <c r="H384" s="58">
        <v>1680.35979486</v>
      </c>
      <c r="I384" s="58">
        <v>1652.6577310100001</v>
      </c>
      <c r="J384" s="58">
        <v>1583.15693842</v>
      </c>
      <c r="K384" s="58">
        <v>1515.98311433</v>
      </c>
      <c r="L384" s="58">
        <v>1495.45467067</v>
      </c>
      <c r="M384" s="58">
        <v>1501.1052989500001</v>
      </c>
      <c r="N384" s="58">
        <v>1476.22887793</v>
      </c>
      <c r="O384" s="58">
        <v>1509.46690137</v>
      </c>
      <c r="P384" s="58">
        <v>1528.91622788</v>
      </c>
      <c r="Q384" s="58">
        <v>1523.3709353500001</v>
      </c>
      <c r="R384" s="58">
        <v>1525.8060336000001</v>
      </c>
      <c r="S384" s="58">
        <v>1526.1541575400001</v>
      </c>
      <c r="T384" s="58">
        <v>1490.4159516100001</v>
      </c>
      <c r="U384" s="58">
        <v>1430.34502079</v>
      </c>
      <c r="V384" s="58">
        <v>1429.85661609</v>
      </c>
      <c r="W384" s="58">
        <v>1445.3241970900001</v>
      </c>
      <c r="X384" s="58">
        <v>1502.49055077</v>
      </c>
      <c r="Y384" s="58">
        <v>1580.48130655</v>
      </c>
    </row>
    <row r="385" spans="1:25" s="59" customFormat="1" ht="15.75" x14ac:dyDescent="0.3">
      <c r="A385" s="57" t="s">
        <v>150</v>
      </c>
      <c r="B385" s="58">
        <v>1635.42742684</v>
      </c>
      <c r="C385" s="58">
        <v>1710.8134947400001</v>
      </c>
      <c r="D385" s="58">
        <v>1787.04425382</v>
      </c>
      <c r="E385" s="58">
        <v>1816.6176657000001</v>
      </c>
      <c r="F385" s="58">
        <v>1817.4033392399999</v>
      </c>
      <c r="G385" s="58">
        <v>1810.9233293</v>
      </c>
      <c r="H385" s="58">
        <v>1722.1878993600001</v>
      </c>
      <c r="I385" s="58">
        <v>1643.4635405399999</v>
      </c>
      <c r="J385" s="58">
        <v>1599.4024548699999</v>
      </c>
      <c r="K385" s="58">
        <v>1572.3147170500001</v>
      </c>
      <c r="L385" s="58">
        <v>1570.70780517</v>
      </c>
      <c r="M385" s="58">
        <v>1575.5292757700001</v>
      </c>
      <c r="N385" s="58">
        <v>1572.3275101300001</v>
      </c>
      <c r="O385" s="58">
        <v>1582.7917179200001</v>
      </c>
      <c r="P385" s="58">
        <v>1609.37228673</v>
      </c>
      <c r="Q385" s="58">
        <v>1592.1620271500001</v>
      </c>
      <c r="R385" s="58">
        <v>1594.5801243800001</v>
      </c>
      <c r="S385" s="58">
        <v>1605.75356586</v>
      </c>
      <c r="T385" s="58">
        <v>1563.92735827</v>
      </c>
      <c r="U385" s="58">
        <v>1510.1970675800001</v>
      </c>
      <c r="V385" s="58">
        <v>1531.67186107</v>
      </c>
      <c r="W385" s="58">
        <v>1550.30731793</v>
      </c>
      <c r="X385" s="58">
        <v>1593.1383741</v>
      </c>
      <c r="Y385" s="58">
        <v>1654.4721726400001</v>
      </c>
    </row>
    <row r="386" spans="1:25" s="59" customFormat="1" ht="15.75" x14ac:dyDescent="0.3">
      <c r="A386" s="57" t="s">
        <v>151</v>
      </c>
      <c r="B386" s="58">
        <v>1781.5805650699999</v>
      </c>
      <c r="C386" s="58">
        <v>1839.9051669200001</v>
      </c>
      <c r="D386" s="58">
        <v>1903.93813148</v>
      </c>
      <c r="E386" s="58">
        <v>1870.5228251600001</v>
      </c>
      <c r="F386" s="58">
        <v>1874.2839218500001</v>
      </c>
      <c r="G386" s="58">
        <v>1886.15834533</v>
      </c>
      <c r="H386" s="58">
        <v>1793.51325879</v>
      </c>
      <c r="I386" s="58">
        <v>1698.30950267</v>
      </c>
      <c r="J386" s="58">
        <v>1641.93900932</v>
      </c>
      <c r="K386" s="58">
        <v>1610.08253315</v>
      </c>
      <c r="L386" s="58">
        <v>1606.1302852900001</v>
      </c>
      <c r="M386" s="58">
        <v>1616.9093948100001</v>
      </c>
      <c r="N386" s="58">
        <v>1610.8084836800001</v>
      </c>
      <c r="O386" s="58">
        <v>1627.5071940600001</v>
      </c>
      <c r="P386" s="58">
        <v>1654.9841802999999</v>
      </c>
      <c r="Q386" s="58">
        <v>1616.2572955800001</v>
      </c>
      <c r="R386" s="58">
        <v>1613.64216091</v>
      </c>
      <c r="S386" s="58">
        <v>1634.6548493600001</v>
      </c>
      <c r="T386" s="58">
        <v>1596.3437633400001</v>
      </c>
      <c r="U386" s="58">
        <v>1550.07693619</v>
      </c>
      <c r="V386" s="58">
        <v>1553.23822034</v>
      </c>
      <c r="W386" s="58">
        <v>1575.2865918300001</v>
      </c>
      <c r="X386" s="58">
        <v>1629.4932795500001</v>
      </c>
      <c r="Y386" s="58">
        <v>1698.75928185</v>
      </c>
    </row>
    <row r="387" spans="1:25" s="59" customFormat="1" ht="15.75" x14ac:dyDescent="0.3">
      <c r="A387" s="57" t="s">
        <v>152</v>
      </c>
      <c r="B387" s="58">
        <v>1789.4740906700001</v>
      </c>
      <c r="C387" s="58">
        <v>1841.8948550300001</v>
      </c>
      <c r="D387" s="58">
        <v>1910.1462133</v>
      </c>
      <c r="E387" s="58">
        <v>1909.40686658</v>
      </c>
      <c r="F387" s="58">
        <v>1906.5750540199999</v>
      </c>
      <c r="G387" s="58">
        <v>1894.6024297900001</v>
      </c>
      <c r="H387" s="58">
        <v>1804.1650967200001</v>
      </c>
      <c r="I387" s="58">
        <v>1725.5805739</v>
      </c>
      <c r="J387" s="58">
        <v>1676.5011899599999</v>
      </c>
      <c r="K387" s="58">
        <v>1580.33236857</v>
      </c>
      <c r="L387" s="58">
        <v>1591.7970854299999</v>
      </c>
      <c r="M387" s="58">
        <v>1606.0052080200001</v>
      </c>
      <c r="N387" s="58">
        <v>1626.7822470400001</v>
      </c>
      <c r="O387" s="58">
        <v>1635.3712542000001</v>
      </c>
      <c r="P387" s="58">
        <v>1647.8130095700001</v>
      </c>
      <c r="Q387" s="58">
        <v>1614.3641638500001</v>
      </c>
      <c r="R387" s="58">
        <v>1623.03118393</v>
      </c>
      <c r="S387" s="58">
        <v>1627.7770563700001</v>
      </c>
      <c r="T387" s="58">
        <v>1649.02508644</v>
      </c>
      <c r="U387" s="58">
        <v>1603.1852833200001</v>
      </c>
      <c r="V387" s="58">
        <v>1611.6432228799999</v>
      </c>
      <c r="W387" s="58">
        <v>1638.1145656900001</v>
      </c>
      <c r="X387" s="58">
        <v>1690.10160769</v>
      </c>
      <c r="Y387" s="58">
        <v>1728.9098443</v>
      </c>
    </row>
    <row r="388" spans="1:25" s="59" customFormat="1" ht="15.75" x14ac:dyDescent="0.3">
      <c r="A388" s="57" t="s">
        <v>153</v>
      </c>
      <c r="B388" s="58">
        <v>1749.30804261</v>
      </c>
      <c r="C388" s="58">
        <v>1802.5955500600001</v>
      </c>
      <c r="D388" s="58">
        <v>1859.6044956400001</v>
      </c>
      <c r="E388" s="58">
        <v>1824.2333722400001</v>
      </c>
      <c r="F388" s="58">
        <v>1817.64112533</v>
      </c>
      <c r="G388" s="58">
        <v>1842.4807504299999</v>
      </c>
      <c r="H388" s="58">
        <v>1761.8132241999999</v>
      </c>
      <c r="I388" s="58">
        <v>1687.63927599</v>
      </c>
      <c r="J388" s="58">
        <v>1628.6956009</v>
      </c>
      <c r="K388" s="58">
        <v>1533.5599627500001</v>
      </c>
      <c r="L388" s="58">
        <v>1532.5284998500001</v>
      </c>
      <c r="M388" s="58">
        <v>1555.51911387</v>
      </c>
      <c r="N388" s="58">
        <v>1570.3693058599999</v>
      </c>
      <c r="O388" s="58">
        <v>1590.2902370199999</v>
      </c>
      <c r="P388" s="58">
        <v>1622.88741721</v>
      </c>
      <c r="Q388" s="58">
        <v>1639.1543752499999</v>
      </c>
      <c r="R388" s="58">
        <v>1651.3337098700001</v>
      </c>
      <c r="S388" s="58">
        <v>1641.3331517700001</v>
      </c>
      <c r="T388" s="58">
        <v>1640.65110574</v>
      </c>
      <c r="U388" s="58">
        <v>1589.2214659200001</v>
      </c>
      <c r="V388" s="58">
        <v>1596.8962541200001</v>
      </c>
      <c r="W388" s="58">
        <v>1619.17568269</v>
      </c>
      <c r="X388" s="58">
        <v>1679.4334624000001</v>
      </c>
      <c r="Y388" s="58">
        <v>1747.7544607699999</v>
      </c>
    </row>
    <row r="389" spans="1:25" s="59" customFormat="1" ht="15.75" x14ac:dyDescent="0.3">
      <c r="A389" s="57" t="s">
        <v>154</v>
      </c>
      <c r="B389" s="58">
        <v>1787.5989585899999</v>
      </c>
      <c r="C389" s="58">
        <v>1858.6687389400001</v>
      </c>
      <c r="D389" s="58">
        <v>1905.92830147</v>
      </c>
      <c r="E389" s="58">
        <v>1881.32076033</v>
      </c>
      <c r="F389" s="58">
        <v>1881.2976734900001</v>
      </c>
      <c r="G389" s="58">
        <v>1883.1254772899999</v>
      </c>
      <c r="H389" s="58">
        <v>1801.8276799499999</v>
      </c>
      <c r="I389" s="58">
        <v>1719.88053307</v>
      </c>
      <c r="J389" s="58">
        <v>1651.79941201</v>
      </c>
      <c r="K389" s="58">
        <v>1628.0158193899999</v>
      </c>
      <c r="L389" s="58">
        <v>1609.1672760900001</v>
      </c>
      <c r="M389" s="58">
        <v>1623.5060340800001</v>
      </c>
      <c r="N389" s="58">
        <v>1641.04495</v>
      </c>
      <c r="O389" s="58">
        <v>1635.72916093</v>
      </c>
      <c r="P389" s="58">
        <v>1682.0061274</v>
      </c>
      <c r="Q389" s="58">
        <v>1655.8904656500001</v>
      </c>
      <c r="R389" s="58">
        <v>1690.0560517000001</v>
      </c>
      <c r="S389" s="58">
        <v>1696.4299596999999</v>
      </c>
      <c r="T389" s="58">
        <v>1624.3475549</v>
      </c>
      <c r="U389" s="58">
        <v>1586.6385838200001</v>
      </c>
      <c r="V389" s="58">
        <v>1608.12145246</v>
      </c>
      <c r="W389" s="58">
        <v>1644.69013602</v>
      </c>
      <c r="X389" s="58">
        <v>1702.80242572</v>
      </c>
      <c r="Y389" s="58">
        <v>1704.1318644600001</v>
      </c>
    </row>
    <row r="390" spans="1:25" s="59" customFormat="1" ht="15.75" x14ac:dyDescent="0.3">
      <c r="A390" s="57" t="s">
        <v>155</v>
      </c>
      <c r="B390" s="58">
        <v>1755.48436176</v>
      </c>
      <c r="C390" s="58">
        <v>1785.69353017</v>
      </c>
      <c r="D390" s="58">
        <v>1836.54293231</v>
      </c>
      <c r="E390" s="58">
        <v>1835.4547703600001</v>
      </c>
      <c r="F390" s="58">
        <v>1838.9021047000001</v>
      </c>
      <c r="G390" s="58">
        <v>1809.9190802099999</v>
      </c>
      <c r="H390" s="58">
        <v>1778.7226080400001</v>
      </c>
      <c r="I390" s="58">
        <v>1698.38932009</v>
      </c>
      <c r="J390" s="58">
        <v>1650.9774549200001</v>
      </c>
      <c r="K390" s="58">
        <v>1597.34934374</v>
      </c>
      <c r="L390" s="58">
        <v>1571.7199156500001</v>
      </c>
      <c r="M390" s="58">
        <v>1579.32371786</v>
      </c>
      <c r="N390" s="58">
        <v>1571.4382885</v>
      </c>
      <c r="O390" s="58">
        <v>1588.9764052800001</v>
      </c>
      <c r="P390" s="58">
        <v>1623.2137777</v>
      </c>
      <c r="Q390" s="58">
        <v>1605.25621133</v>
      </c>
      <c r="R390" s="58">
        <v>1609.9580796499999</v>
      </c>
      <c r="S390" s="58">
        <v>1613.87579018</v>
      </c>
      <c r="T390" s="58">
        <v>1564.4332823500001</v>
      </c>
      <c r="U390" s="58">
        <v>1522.66798083</v>
      </c>
      <c r="V390" s="58">
        <v>1532.34934445</v>
      </c>
      <c r="W390" s="58">
        <v>1560.56107092</v>
      </c>
      <c r="X390" s="58">
        <v>1605.37213561</v>
      </c>
      <c r="Y390" s="58">
        <v>1648.39003144</v>
      </c>
    </row>
    <row r="391" spans="1:25" s="59" customFormat="1" ht="15.75" x14ac:dyDescent="0.3">
      <c r="A391" s="57" t="s">
        <v>156</v>
      </c>
      <c r="B391" s="58">
        <v>1729.3067611000001</v>
      </c>
      <c r="C391" s="58">
        <v>1790.60263214</v>
      </c>
      <c r="D391" s="58">
        <v>1821.2593848199999</v>
      </c>
      <c r="E391" s="58">
        <v>1824.97419143</v>
      </c>
      <c r="F391" s="58">
        <v>1816.53406337</v>
      </c>
      <c r="G391" s="58">
        <v>1818.9210401</v>
      </c>
      <c r="H391" s="58">
        <v>1787.8876789799999</v>
      </c>
      <c r="I391" s="58">
        <v>1763.53595578</v>
      </c>
      <c r="J391" s="58">
        <v>1664.41046308</v>
      </c>
      <c r="K391" s="58">
        <v>1588.5275547000001</v>
      </c>
      <c r="L391" s="58">
        <v>1570.33109083</v>
      </c>
      <c r="M391" s="58">
        <v>1573.0412735899999</v>
      </c>
      <c r="N391" s="58">
        <v>1569.08998092</v>
      </c>
      <c r="O391" s="58">
        <v>1591.06729939</v>
      </c>
      <c r="P391" s="58">
        <v>1618.49020167</v>
      </c>
      <c r="Q391" s="58">
        <v>1602.6190404500001</v>
      </c>
      <c r="R391" s="58">
        <v>1604.83937453</v>
      </c>
      <c r="S391" s="58">
        <v>1600.37502434</v>
      </c>
      <c r="T391" s="58">
        <v>1551.0272847200001</v>
      </c>
      <c r="U391" s="58">
        <v>1505.11046349</v>
      </c>
      <c r="V391" s="58">
        <v>1521.98027484</v>
      </c>
      <c r="W391" s="58">
        <v>1548.0011279099999</v>
      </c>
      <c r="X391" s="58">
        <v>1603.96483719</v>
      </c>
      <c r="Y391" s="58">
        <v>1667.04925751</v>
      </c>
    </row>
    <row r="392" spans="1:25" s="59" customFormat="1" ht="15.75" x14ac:dyDescent="0.3">
      <c r="A392" s="57" t="s">
        <v>157</v>
      </c>
      <c r="B392" s="58">
        <v>1780.3481101100001</v>
      </c>
      <c r="C392" s="58">
        <v>1840.87121065</v>
      </c>
      <c r="D392" s="58">
        <v>1900.3175944100001</v>
      </c>
      <c r="E392" s="58">
        <v>1934.83452919</v>
      </c>
      <c r="F392" s="58">
        <v>1919.2207868800001</v>
      </c>
      <c r="G392" s="58">
        <v>1860.3528681100001</v>
      </c>
      <c r="H392" s="58">
        <v>1761.12567777</v>
      </c>
      <c r="I392" s="58">
        <v>1683.9278013000001</v>
      </c>
      <c r="J392" s="58">
        <v>1635.4043758</v>
      </c>
      <c r="K392" s="58">
        <v>1590.3354417</v>
      </c>
      <c r="L392" s="58">
        <v>1534.756425</v>
      </c>
      <c r="M392" s="58">
        <v>1542.9836341800001</v>
      </c>
      <c r="N392" s="58">
        <v>1540.77684888</v>
      </c>
      <c r="O392" s="58">
        <v>1554.2568405900001</v>
      </c>
      <c r="P392" s="58">
        <v>1593.9885228099999</v>
      </c>
      <c r="Q392" s="58">
        <v>1586.9766903300001</v>
      </c>
      <c r="R392" s="58">
        <v>1619.9305880500001</v>
      </c>
      <c r="S392" s="58">
        <v>1616.23226333</v>
      </c>
      <c r="T392" s="58">
        <v>1546.3966321099999</v>
      </c>
      <c r="U392" s="58">
        <v>1510.08467668</v>
      </c>
      <c r="V392" s="58">
        <v>1531.0698286500001</v>
      </c>
      <c r="W392" s="58">
        <v>1548.0982567200001</v>
      </c>
      <c r="X392" s="58">
        <v>1611.1244899400001</v>
      </c>
      <c r="Y392" s="58">
        <v>1660.59777497</v>
      </c>
    </row>
    <row r="393" spans="1:25" s="59" customFormat="1" ht="15.75" x14ac:dyDescent="0.3">
      <c r="A393" s="57" t="s">
        <v>158</v>
      </c>
      <c r="B393" s="58">
        <v>1764.06395707</v>
      </c>
      <c r="C393" s="58">
        <v>1826.69736468</v>
      </c>
      <c r="D393" s="58">
        <v>1897.50497698</v>
      </c>
      <c r="E393" s="58">
        <v>1896.25874185</v>
      </c>
      <c r="F393" s="58">
        <v>1856.22429573</v>
      </c>
      <c r="G393" s="58">
        <v>1810.89686155</v>
      </c>
      <c r="H393" s="58">
        <v>1777.41743161</v>
      </c>
      <c r="I393" s="58">
        <v>1709.0916056600001</v>
      </c>
      <c r="J393" s="58">
        <v>1674.2994321799999</v>
      </c>
      <c r="K393" s="58">
        <v>1622.0214938000001</v>
      </c>
      <c r="L393" s="58">
        <v>1611.81030981</v>
      </c>
      <c r="M393" s="58">
        <v>1622.58306339</v>
      </c>
      <c r="N393" s="58">
        <v>1613.1368455900001</v>
      </c>
      <c r="O393" s="58">
        <v>1625.4713184899999</v>
      </c>
      <c r="P393" s="58">
        <v>1662.5082545400001</v>
      </c>
      <c r="Q393" s="58">
        <v>1650.2811722900001</v>
      </c>
      <c r="R393" s="58">
        <v>1663.52339568</v>
      </c>
      <c r="S393" s="58">
        <v>1648.0771279200001</v>
      </c>
      <c r="T393" s="58">
        <v>1578.84584021</v>
      </c>
      <c r="U393" s="58">
        <v>1561.81184392</v>
      </c>
      <c r="V393" s="58">
        <v>1572.2356003699999</v>
      </c>
      <c r="W393" s="58">
        <v>1578.60688886</v>
      </c>
      <c r="X393" s="58">
        <v>1633.04207643</v>
      </c>
      <c r="Y393" s="58">
        <v>1684.1256799100001</v>
      </c>
    </row>
    <row r="394" spans="1:25" s="59" customFormat="1" ht="15.75" x14ac:dyDescent="0.3">
      <c r="A394" s="57" t="s">
        <v>159</v>
      </c>
      <c r="B394" s="58">
        <v>1649.81936367</v>
      </c>
      <c r="C394" s="58">
        <v>1700.3378837</v>
      </c>
      <c r="D394" s="58">
        <v>1766.7802889100001</v>
      </c>
      <c r="E394" s="58">
        <v>1762.72524082</v>
      </c>
      <c r="F394" s="58">
        <v>1762.4568680699999</v>
      </c>
      <c r="G394" s="58">
        <v>1752.48492046</v>
      </c>
      <c r="H394" s="58">
        <v>1671.8576376400001</v>
      </c>
      <c r="I394" s="58">
        <v>1584.0419604200001</v>
      </c>
      <c r="J394" s="58">
        <v>1532.0393518400001</v>
      </c>
      <c r="K394" s="58">
        <v>1493.3315392900001</v>
      </c>
      <c r="L394" s="58">
        <v>1495.6610577000001</v>
      </c>
      <c r="M394" s="58">
        <v>1501.5727101100001</v>
      </c>
      <c r="N394" s="58">
        <v>1520.74302717</v>
      </c>
      <c r="O394" s="58">
        <v>1535.22273903</v>
      </c>
      <c r="P394" s="58">
        <v>1546.9113214900001</v>
      </c>
      <c r="Q394" s="58">
        <v>1555.52713539</v>
      </c>
      <c r="R394" s="58">
        <v>1572.23934074</v>
      </c>
      <c r="S394" s="58">
        <v>1537.24045501</v>
      </c>
      <c r="T394" s="58">
        <v>1473.05573863</v>
      </c>
      <c r="U394" s="58">
        <v>1446.6057973900001</v>
      </c>
      <c r="V394" s="58">
        <v>1466.3112948</v>
      </c>
      <c r="W394" s="58">
        <v>1480.20760812</v>
      </c>
      <c r="X394" s="58">
        <v>1536.5780614800001</v>
      </c>
      <c r="Y394" s="58">
        <v>1608.57614975</v>
      </c>
    </row>
    <row r="395" spans="1:25" s="59" customFormat="1" ht="15.75" x14ac:dyDescent="0.3">
      <c r="A395" s="57" t="s">
        <v>160</v>
      </c>
      <c r="B395" s="58">
        <v>1675.53440389</v>
      </c>
      <c r="C395" s="58">
        <v>1731.73543021</v>
      </c>
      <c r="D395" s="58">
        <v>1777.63369756</v>
      </c>
      <c r="E395" s="58">
        <v>1776.75594482</v>
      </c>
      <c r="F395" s="58">
        <v>1768.1809800600001</v>
      </c>
      <c r="G395" s="58">
        <v>1748.6295790199999</v>
      </c>
      <c r="H395" s="58">
        <v>1675.7612871000001</v>
      </c>
      <c r="I395" s="58">
        <v>1634.3772423</v>
      </c>
      <c r="J395" s="58">
        <v>1578.31083418</v>
      </c>
      <c r="K395" s="58">
        <v>1545.4740862000001</v>
      </c>
      <c r="L395" s="58">
        <v>1553.4098725000001</v>
      </c>
      <c r="M395" s="58">
        <v>1558.8231202500001</v>
      </c>
      <c r="N395" s="58">
        <v>1572.38301742</v>
      </c>
      <c r="O395" s="58">
        <v>1589.4626369300001</v>
      </c>
      <c r="P395" s="58">
        <v>1598.03837755</v>
      </c>
      <c r="Q395" s="58">
        <v>1617.2033300000001</v>
      </c>
      <c r="R395" s="58">
        <v>1639.0054171100001</v>
      </c>
      <c r="S395" s="58">
        <v>1612.88487968</v>
      </c>
      <c r="T395" s="58">
        <v>1547.9900768499999</v>
      </c>
      <c r="U395" s="58">
        <v>1522.0876671200001</v>
      </c>
      <c r="V395" s="58">
        <v>1533.6083380300001</v>
      </c>
      <c r="W395" s="58">
        <v>1552.8673459900001</v>
      </c>
      <c r="X395" s="58">
        <v>1617.99895403</v>
      </c>
      <c r="Y395" s="58">
        <v>1676.9832926300001</v>
      </c>
    </row>
    <row r="396" spans="1:25" s="59" customFormat="1" ht="15.75" x14ac:dyDescent="0.3">
      <c r="A396" s="57" t="s">
        <v>161</v>
      </c>
      <c r="B396" s="58">
        <v>1721.15671539</v>
      </c>
      <c r="C396" s="58">
        <v>1786.0393853200001</v>
      </c>
      <c r="D396" s="58">
        <v>1830.61068372</v>
      </c>
      <c r="E396" s="58">
        <v>1841.4262282899999</v>
      </c>
      <c r="F396" s="58">
        <v>1850.12961817</v>
      </c>
      <c r="G396" s="58">
        <v>1824.72443305</v>
      </c>
      <c r="H396" s="58">
        <v>1746.1419886599999</v>
      </c>
      <c r="I396" s="58">
        <v>1637.2357592999999</v>
      </c>
      <c r="J396" s="58">
        <v>1571.0067309999999</v>
      </c>
      <c r="K396" s="58">
        <v>1538.8824088700001</v>
      </c>
      <c r="L396" s="58">
        <v>1540.79876844</v>
      </c>
      <c r="M396" s="58">
        <v>1555.78251329</v>
      </c>
      <c r="N396" s="58">
        <v>1596.5084983700001</v>
      </c>
      <c r="O396" s="58">
        <v>1615.45192853</v>
      </c>
      <c r="P396" s="58">
        <v>1643.47280682</v>
      </c>
      <c r="Q396" s="58">
        <v>1652.48194504</v>
      </c>
      <c r="R396" s="58">
        <v>1660.00311551</v>
      </c>
      <c r="S396" s="58">
        <v>1635.31975371</v>
      </c>
      <c r="T396" s="58">
        <v>1557.14229387</v>
      </c>
      <c r="U396" s="58">
        <v>1525.0817168600001</v>
      </c>
      <c r="V396" s="58">
        <v>1549.95019912</v>
      </c>
      <c r="W396" s="58">
        <v>1570.09575086</v>
      </c>
      <c r="X396" s="58">
        <v>1630.8062486000001</v>
      </c>
      <c r="Y396" s="58">
        <v>1739.0359581800001</v>
      </c>
    </row>
    <row r="397" spans="1:25" s="59" customFormat="1" ht="15.75" x14ac:dyDescent="0.3">
      <c r="A397" s="57" t="s">
        <v>162</v>
      </c>
      <c r="B397" s="58">
        <v>1766.6949970800001</v>
      </c>
      <c r="C397" s="58">
        <v>1736.3617632600001</v>
      </c>
      <c r="D397" s="58">
        <v>1789.7892795800001</v>
      </c>
      <c r="E397" s="58">
        <v>1790.0965880000001</v>
      </c>
      <c r="F397" s="58">
        <v>1791.46191617</v>
      </c>
      <c r="G397" s="58">
        <v>1785.6387931500001</v>
      </c>
      <c r="H397" s="58">
        <v>1767.7335339000001</v>
      </c>
      <c r="I397" s="58">
        <v>1721.72596879</v>
      </c>
      <c r="J397" s="58">
        <v>1662.7102603000001</v>
      </c>
      <c r="K397" s="58">
        <v>1587.08081298</v>
      </c>
      <c r="L397" s="58">
        <v>1563.9790196700001</v>
      </c>
      <c r="M397" s="58">
        <v>1565.6278810200001</v>
      </c>
      <c r="N397" s="58">
        <v>1587.6140709399999</v>
      </c>
      <c r="O397" s="58">
        <v>1599.5519224500001</v>
      </c>
      <c r="P397" s="58">
        <v>1613.9939617499999</v>
      </c>
      <c r="Q397" s="58">
        <v>1626.7505613200001</v>
      </c>
      <c r="R397" s="58">
        <v>1621.5636180700001</v>
      </c>
      <c r="S397" s="58">
        <v>1620.51206015</v>
      </c>
      <c r="T397" s="58">
        <v>1556.2094620600001</v>
      </c>
      <c r="U397" s="58">
        <v>1532.24444709</v>
      </c>
      <c r="V397" s="58">
        <v>1552.9561727800001</v>
      </c>
      <c r="W397" s="58">
        <v>1575.7609925900001</v>
      </c>
      <c r="X397" s="58">
        <v>1609.27584164</v>
      </c>
      <c r="Y397" s="58">
        <v>1664.53180148</v>
      </c>
    </row>
    <row r="398" spans="1:25" s="59" customFormat="1" ht="15.75" x14ac:dyDescent="0.3">
      <c r="A398" s="57" t="s">
        <v>163</v>
      </c>
      <c r="B398" s="58">
        <v>1656.25869358</v>
      </c>
      <c r="C398" s="58">
        <v>1704.14017388</v>
      </c>
      <c r="D398" s="58">
        <v>1761.55484852</v>
      </c>
      <c r="E398" s="58">
        <v>1763.10596738</v>
      </c>
      <c r="F398" s="58">
        <v>1765.24433036</v>
      </c>
      <c r="G398" s="58">
        <v>1762.93871777</v>
      </c>
      <c r="H398" s="58">
        <v>1746.8791968600001</v>
      </c>
      <c r="I398" s="58">
        <v>1719.1218484999999</v>
      </c>
      <c r="J398" s="58">
        <v>1711.4547917899999</v>
      </c>
      <c r="K398" s="58">
        <v>1640.0764105000001</v>
      </c>
      <c r="L398" s="58">
        <v>1612.2485413500001</v>
      </c>
      <c r="M398" s="58">
        <v>1614.51138818</v>
      </c>
      <c r="N398" s="58">
        <v>1623.5613502400001</v>
      </c>
      <c r="O398" s="58">
        <v>1639.3672982800001</v>
      </c>
      <c r="P398" s="58">
        <v>1655.6725776400001</v>
      </c>
      <c r="Q398" s="58">
        <v>1670.1302467400001</v>
      </c>
      <c r="R398" s="58">
        <v>1660.60265908</v>
      </c>
      <c r="S398" s="58">
        <v>1641.8295080600001</v>
      </c>
      <c r="T398" s="58">
        <v>1575.2843981000001</v>
      </c>
      <c r="U398" s="58">
        <v>1548.6014266300001</v>
      </c>
      <c r="V398" s="58">
        <v>1566.44870571</v>
      </c>
      <c r="W398" s="58">
        <v>1588.4184703200001</v>
      </c>
      <c r="X398" s="58">
        <v>1627.19425299</v>
      </c>
      <c r="Y398" s="58">
        <v>1693.3437891600001</v>
      </c>
    </row>
    <row r="399" spans="1:25" s="59" customFormat="1" ht="15.75" x14ac:dyDescent="0.3">
      <c r="A399" s="57" t="s">
        <v>164</v>
      </c>
      <c r="B399" s="58">
        <v>1626.18534778</v>
      </c>
      <c r="C399" s="58">
        <v>1687.9193547100001</v>
      </c>
      <c r="D399" s="58">
        <v>1724.7125315999999</v>
      </c>
      <c r="E399" s="58">
        <v>1722.5872595200001</v>
      </c>
      <c r="F399" s="58">
        <v>1718.0184986199999</v>
      </c>
      <c r="G399" s="58">
        <v>1741.75326513</v>
      </c>
      <c r="H399" s="58">
        <v>1780.1545252200001</v>
      </c>
      <c r="I399" s="58">
        <v>1721.2052040600001</v>
      </c>
      <c r="J399" s="58">
        <v>1719.24817702</v>
      </c>
      <c r="K399" s="58">
        <v>1691.4278037300001</v>
      </c>
      <c r="L399" s="58">
        <v>1688.7151305500001</v>
      </c>
      <c r="M399" s="58">
        <v>1703.1566066</v>
      </c>
      <c r="N399" s="58">
        <v>1724.9284049</v>
      </c>
      <c r="O399" s="58">
        <v>1743.7820422500001</v>
      </c>
      <c r="P399" s="58">
        <v>1756.4610785699999</v>
      </c>
      <c r="Q399" s="58">
        <v>1772.04328579</v>
      </c>
      <c r="R399" s="58">
        <v>1762.81406429</v>
      </c>
      <c r="S399" s="58">
        <v>1720.75462838</v>
      </c>
      <c r="T399" s="58">
        <v>1669.6439844199999</v>
      </c>
      <c r="U399" s="58">
        <v>1637.2227348500001</v>
      </c>
      <c r="V399" s="58">
        <v>1664.57443094</v>
      </c>
      <c r="W399" s="58">
        <v>1680.4435101900001</v>
      </c>
      <c r="X399" s="58">
        <v>1742.4695670900001</v>
      </c>
      <c r="Y399" s="58">
        <v>1797.84440625</v>
      </c>
    </row>
    <row r="400" spans="1:25" s="59" customFormat="1" ht="15.75" x14ac:dyDescent="0.3">
      <c r="A400" s="57" t="s">
        <v>165</v>
      </c>
      <c r="B400" s="58">
        <v>1846.6226349200001</v>
      </c>
      <c r="C400" s="58">
        <v>1908.10328013</v>
      </c>
      <c r="D400" s="58">
        <v>1968.5625231399999</v>
      </c>
      <c r="E400" s="58">
        <v>1979.12563471</v>
      </c>
      <c r="F400" s="58">
        <v>1979.66469972</v>
      </c>
      <c r="G400" s="58">
        <v>1963.8715232300001</v>
      </c>
      <c r="H400" s="58">
        <v>1879.9024061600001</v>
      </c>
      <c r="I400" s="58">
        <v>1796.4026243000001</v>
      </c>
      <c r="J400" s="58">
        <v>1749.5599008300001</v>
      </c>
      <c r="K400" s="58">
        <v>1737.7409881400001</v>
      </c>
      <c r="L400" s="58">
        <v>1711.0561300900001</v>
      </c>
      <c r="M400" s="58">
        <v>1725.48287134</v>
      </c>
      <c r="N400" s="58">
        <v>1745.7267253300001</v>
      </c>
      <c r="O400" s="58">
        <v>1760.77560191</v>
      </c>
      <c r="P400" s="58">
        <v>1770.4962307400001</v>
      </c>
      <c r="Q400" s="58">
        <v>1782.8994124200001</v>
      </c>
      <c r="R400" s="58">
        <v>1780.05896325</v>
      </c>
      <c r="S400" s="58">
        <v>1754.1582225300001</v>
      </c>
      <c r="T400" s="58">
        <v>1691.16305893</v>
      </c>
      <c r="U400" s="58">
        <v>1667.87250997</v>
      </c>
      <c r="V400" s="58">
        <v>1689.78165453</v>
      </c>
      <c r="W400" s="58">
        <v>1696.5558348700001</v>
      </c>
      <c r="X400" s="58">
        <v>1757.8890774199999</v>
      </c>
      <c r="Y400" s="58">
        <v>1773.7964409599999</v>
      </c>
    </row>
    <row r="402" spans="1:1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16" x14ac:dyDescent="0.2">
      <c r="A403" s="208"/>
      <c r="B403" s="209"/>
      <c r="C403" s="209"/>
      <c r="D403" s="209"/>
      <c r="E403" s="209"/>
      <c r="F403" s="209"/>
      <c r="G403" s="209"/>
      <c r="H403" s="209"/>
      <c r="I403" s="209"/>
      <c r="J403" s="209"/>
      <c r="K403" s="209"/>
      <c r="L403" s="210"/>
      <c r="M403" s="211" t="s">
        <v>101</v>
      </c>
      <c r="N403" s="212"/>
      <c r="O403" s="212"/>
      <c r="P403" s="213"/>
    </row>
    <row r="404" spans="1:16" x14ac:dyDescent="0.2">
      <c r="A404" s="214" t="s">
        <v>102</v>
      </c>
      <c r="B404" s="215"/>
      <c r="C404" s="215"/>
      <c r="D404" s="215"/>
      <c r="E404" s="215"/>
      <c r="F404" s="215"/>
      <c r="G404" s="215"/>
      <c r="H404" s="215"/>
      <c r="I404" s="215"/>
      <c r="J404" s="215"/>
      <c r="K404" s="215"/>
      <c r="L404" s="216"/>
      <c r="M404" s="211">
        <v>697465.07593532314</v>
      </c>
      <c r="N404" s="212"/>
      <c r="O404" s="212"/>
      <c r="P404" s="213"/>
    </row>
    <row r="405" spans="1:16" x14ac:dyDescent="0.2">
      <c r="A405" s="217" t="s">
        <v>103</v>
      </c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  <c r="L405" s="219"/>
      <c r="M405" s="220">
        <v>697465.07593532314</v>
      </c>
      <c r="N405" s="221"/>
      <c r="O405" s="221"/>
      <c r="P405" s="222"/>
    </row>
    <row r="408" spans="1:16" ht="21.75" customHeight="1" x14ac:dyDescent="0.2"/>
    <row r="409" spans="1:16" ht="34.5" customHeight="1" x14ac:dyDescent="0.2">
      <c r="B409" s="223" t="s">
        <v>109</v>
      </c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79"/>
    </row>
    <row r="410" spans="1:16" ht="12.75" customHeight="1" x14ac:dyDescent="0.2">
      <c r="B410" s="224"/>
      <c r="C410" s="225"/>
      <c r="D410" s="225"/>
      <c r="E410" s="225"/>
      <c r="F410" s="226"/>
      <c r="G410" s="183" t="s">
        <v>5</v>
      </c>
      <c r="H410" s="184"/>
      <c r="I410" s="184"/>
      <c r="J410" s="185"/>
    </row>
    <row r="411" spans="1:16" ht="12.75" x14ac:dyDescent="0.2">
      <c r="B411" s="227"/>
      <c r="C411" s="228"/>
      <c r="D411" s="228"/>
      <c r="E411" s="228"/>
      <c r="F411" s="229"/>
      <c r="G411" s="80" t="s">
        <v>6</v>
      </c>
      <c r="H411" s="27" t="s">
        <v>7</v>
      </c>
      <c r="I411" s="27" t="s">
        <v>8</v>
      </c>
      <c r="J411" s="80" t="s">
        <v>9</v>
      </c>
    </row>
    <row r="412" spans="1:16" ht="67.5" customHeight="1" x14ac:dyDescent="0.2">
      <c r="B412" s="183" t="s">
        <v>110</v>
      </c>
      <c r="C412" s="184"/>
      <c r="D412" s="184"/>
      <c r="E412" s="184"/>
      <c r="F412" s="185"/>
      <c r="G412" s="81">
        <v>1218966.23</v>
      </c>
      <c r="H412" s="81">
        <v>1298768.9600000002</v>
      </c>
      <c r="I412" s="81">
        <v>1659969.82</v>
      </c>
      <c r="J412" s="81">
        <v>1682175.8800000001</v>
      </c>
    </row>
    <row r="413" spans="1:16" ht="80.25" customHeight="1" x14ac:dyDescent="0.2">
      <c r="B413" s="183" t="s">
        <v>111</v>
      </c>
      <c r="C413" s="184"/>
      <c r="D413" s="184"/>
      <c r="E413" s="184"/>
      <c r="F413" s="185"/>
      <c r="G413" s="82">
        <v>256086.62</v>
      </c>
      <c r="H413" s="82"/>
      <c r="I413" s="82"/>
      <c r="J413" s="82"/>
    </row>
    <row r="414" spans="1:16" ht="66.75" customHeight="1" x14ac:dyDescent="0.2">
      <c r="G414" s="83"/>
    </row>
    <row r="415" spans="1:16" ht="12.75" x14ac:dyDescent="0.2">
      <c r="A415" s="102" t="s">
        <v>41</v>
      </c>
      <c r="B415" s="84"/>
      <c r="C415" s="84"/>
      <c r="D415" s="84"/>
      <c r="E415" s="84"/>
      <c r="F415" s="84"/>
      <c r="G415" s="84"/>
    </row>
    <row r="416" spans="1:16" ht="33" customHeight="1" x14ac:dyDescent="0.2">
      <c r="A416" s="142" t="s">
        <v>61</v>
      </c>
      <c r="B416" s="143"/>
      <c r="C416" s="27" t="s">
        <v>43</v>
      </c>
      <c r="D416" s="27" t="s">
        <v>6</v>
      </c>
      <c r="E416" s="27" t="s">
        <v>7</v>
      </c>
      <c r="F416" s="27" t="s">
        <v>8</v>
      </c>
      <c r="G416" s="27" t="s">
        <v>9</v>
      </c>
    </row>
    <row r="417" spans="1:7" ht="12.75" customHeight="1" x14ac:dyDescent="0.2">
      <c r="A417" s="142" t="s">
        <v>44</v>
      </c>
      <c r="B417" s="230"/>
      <c r="C417" s="230"/>
      <c r="D417" s="230"/>
      <c r="E417" s="230"/>
      <c r="F417" s="230"/>
      <c r="G417" s="143"/>
    </row>
    <row r="418" spans="1:7" ht="24.75" customHeight="1" x14ac:dyDescent="0.2">
      <c r="A418" s="142" t="s">
        <v>45</v>
      </c>
      <c r="B418" s="143"/>
      <c r="C418" s="27" t="s">
        <v>46</v>
      </c>
      <c r="D418" s="28">
        <v>1985.19</v>
      </c>
      <c r="E418" s="28">
        <v>2213.37</v>
      </c>
      <c r="F418" s="28">
        <v>2999.77</v>
      </c>
      <c r="G418" s="28">
        <v>3760.44</v>
      </c>
    </row>
    <row r="419" spans="1:7" ht="12.75" customHeight="1" x14ac:dyDescent="0.2">
      <c r="A419" s="142" t="s">
        <v>112</v>
      </c>
      <c r="B419" s="143"/>
      <c r="C419" s="27"/>
      <c r="D419" s="28"/>
      <c r="E419" s="28"/>
      <c r="F419" s="28"/>
      <c r="G419" s="28"/>
    </row>
    <row r="420" spans="1:7" ht="39" customHeight="1" x14ac:dyDescent="0.2">
      <c r="A420" s="231" t="s">
        <v>113</v>
      </c>
      <c r="B420" s="232"/>
      <c r="C420" s="27" t="s">
        <v>114</v>
      </c>
      <c r="D420" s="28">
        <v>1218966.23</v>
      </c>
      <c r="E420" s="28">
        <v>1298768.9600000002</v>
      </c>
      <c r="F420" s="28">
        <v>1659969.82</v>
      </c>
      <c r="G420" s="28">
        <v>1682175.8800000001</v>
      </c>
    </row>
    <row r="421" spans="1:7" ht="39" customHeight="1" x14ac:dyDescent="0.2">
      <c r="A421" s="231" t="s">
        <v>115</v>
      </c>
      <c r="B421" s="232"/>
      <c r="C421" s="27" t="s">
        <v>46</v>
      </c>
      <c r="D421" s="28">
        <v>116.13</v>
      </c>
      <c r="E421" s="28">
        <v>222.04</v>
      </c>
      <c r="F421" s="28">
        <v>454.36</v>
      </c>
      <c r="G421" s="28">
        <v>1180.99</v>
      </c>
    </row>
    <row r="422" spans="1:7" x14ac:dyDescent="0.2">
      <c r="D422" s="32"/>
      <c r="E422" s="32"/>
      <c r="F422" s="32"/>
      <c r="G422" s="32"/>
    </row>
    <row r="423" spans="1:7" ht="68.25" customHeight="1" x14ac:dyDescent="0.2">
      <c r="A423" s="188" t="s">
        <v>47</v>
      </c>
      <c r="B423" s="189"/>
      <c r="C423" s="27" t="s">
        <v>46</v>
      </c>
      <c r="D423" s="85">
        <v>3.8729742699999998</v>
      </c>
      <c r="E423" s="32"/>
      <c r="F423" s="32"/>
      <c r="G423" s="32"/>
    </row>
    <row r="424" spans="1:7" ht="12.75" x14ac:dyDescent="0.2">
      <c r="A424" s="103"/>
      <c r="B424" s="86"/>
      <c r="C424" s="86"/>
      <c r="D424" s="87"/>
      <c r="E424" s="32"/>
      <c r="F424" s="32"/>
      <c r="G424" s="32"/>
    </row>
    <row r="425" spans="1:7" ht="111" customHeight="1" x14ac:dyDescent="0.2">
      <c r="A425" s="186" t="s">
        <v>116</v>
      </c>
      <c r="B425" s="186"/>
      <c r="C425" s="27" t="s">
        <v>114</v>
      </c>
      <c r="D425" s="88">
        <v>256086.62</v>
      </c>
      <c r="E425" s="32"/>
      <c r="F425" s="32"/>
      <c r="G425" s="32"/>
    </row>
    <row r="426" spans="1:7" ht="137.25" customHeight="1" x14ac:dyDescent="0.2">
      <c r="A426" s="186" t="s">
        <v>117</v>
      </c>
      <c r="B426" s="186"/>
      <c r="C426" s="27" t="s">
        <v>46</v>
      </c>
      <c r="D426" s="88">
        <v>2499.58</v>
      </c>
      <c r="E426" s="32"/>
      <c r="F426" s="32"/>
      <c r="G426" s="32"/>
    </row>
    <row r="427" spans="1:7" ht="100.5" customHeight="1" x14ac:dyDescent="0.2">
      <c r="A427" s="186" t="s">
        <v>118</v>
      </c>
      <c r="B427" s="186"/>
      <c r="C427" s="89" t="s">
        <v>119</v>
      </c>
      <c r="D427" s="88">
        <v>7.31</v>
      </c>
      <c r="E427" s="32"/>
      <c r="F427" s="32"/>
      <c r="G427" s="32"/>
    </row>
    <row r="428" spans="1:7" ht="12.75" x14ac:dyDescent="0.2">
      <c r="A428" s="103"/>
      <c r="B428" s="86"/>
      <c r="C428" s="86"/>
      <c r="D428" s="87"/>
      <c r="E428" s="32"/>
      <c r="F428" s="32"/>
      <c r="G428" s="32"/>
    </row>
    <row r="429" spans="1:7" ht="42" customHeight="1" x14ac:dyDescent="0.2">
      <c r="A429" s="186" t="s">
        <v>48</v>
      </c>
      <c r="B429" s="186"/>
      <c r="C429" s="27" t="s">
        <v>46</v>
      </c>
      <c r="D429" s="104">
        <v>61.449999999999996</v>
      </c>
      <c r="E429" s="32"/>
      <c r="F429" s="32"/>
      <c r="G429" s="32"/>
    </row>
    <row r="430" spans="1:7" ht="12.75" x14ac:dyDescent="0.2">
      <c r="A430" s="103"/>
      <c r="B430" s="86"/>
      <c r="C430" s="86"/>
      <c r="D430" s="86"/>
    </row>
  </sheetData>
  <mergeCells count="67">
    <mergeCell ref="A429:B429"/>
    <mergeCell ref="B413:F413"/>
    <mergeCell ref="A416:B416"/>
    <mergeCell ref="A417:G417"/>
    <mergeCell ref="A418:B418"/>
    <mergeCell ref="A419:B419"/>
    <mergeCell ref="A420:B420"/>
    <mergeCell ref="A421:B421"/>
    <mergeCell ref="A423:B423"/>
    <mergeCell ref="A425:B425"/>
    <mergeCell ref="A426:B426"/>
    <mergeCell ref="A427:B427"/>
    <mergeCell ref="B412:F412"/>
    <mergeCell ref="A368:A369"/>
    <mergeCell ref="B368:Y368"/>
    <mergeCell ref="A403:L403"/>
    <mergeCell ref="M403:P403"/>
    <mergeCell ref="A404:L404"/>
    <mergeCell ref="M404:P404"/>
    <mergeCell ref="A405:L405"/>
    <mergeCell ref="M405:P405"/>
    <mergeCell ref="B409:N409"/>
    <mergeCell ref="B410:F411"/>
    <mergeCell ref="G410:J410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5">
    <cfRule type="expression" dxfId="463" priority="9">
      <formula>AND($P415&gt;=500,$P415&lt;=899,$AD415&lt;0)</formula>
    </cfRule>
    <cfRule type="expression" dxfId="462" priority="10">
      <formula>AND($AD415&lt;0,$B415&lt;&gt;$AF415)</formula>
    </cfRule>
    <cfRule type="expression" dxfId="461" priority="11">
      <formula>OR(AND($Q415&gt;=1,$Q415&lt;=3,$R415=0,$B415=$AF415,$P415&lt;500),AND($B415&lt;&gt;$AF415,$AD415&gt;0))</formula>
    </cfRule>
    <cfRule type="expression" dxfId="460" priority="12">
      <formula>$Q415=99</formula>
    </cfRule>
  </conditionalFormatting>
  <conditionalFormatting sqref="C415:E415">
    <cfRule type="expression" dxfId="459" priority="5">
      <formula>AND($P415&gt;=500,$P415&lt;=899,$AD415&lt;0)</formula>
    </cfRule>
    <cfRule type="expression" dxfId="458" priority="6">
      <formula>AND($AD415&lt;0,$B415&lt;&gt;$AF415)</formula>
    </cfRule>
    <cfRule type="expression" dxfId="457" priority="7">
      <formula>OR(AND($Q415&gt;=1,$Q415&lt;=3,$R415=0,$B415=$AF415,$P415&lt;500),AND($B415&lt;&gt;$AF415,$AD415&gt;0))</formula>
    </cfRule>
    <cfRule type="expression" dxfId="456" priority="8">
      <formula>$Q415=99</formula>
    </cfRule>
  </conditionalFormatting>
  <conditionalFormatting sqref="B416:E416">
    <cfRule type="expression" dxfId="455" priority="1">
      <formula>AND($P416&gt;=500,$P416&lt;=899,$AD416&lt;0)</formula>
    </cfRule>
    <cfRule type="expression" dxfId="454" priority="2">
      <formula>AND($AD416&lt;0,$B416&lt;&gt;$AF416)</formula>
    </cfRule>
    <cfRule type="expression" dxfId="453" priority="3">
      <formula>OR(AND($Q416&gt;=1,$Q416&lt;=3,$R416=0,$B416=$AF416,$P416&lt;500),AND($B416&lt;&gt;$AF416,$AD416&gt;0))</formula>
    </cfRule>
    <cfRule type="expression" dxfId="452" priority="4">
      <formula>$Q416=99</formula>
    </cfRule>
  </conditionalFormatting>
  <conditionalFormatting sqref="B417:D417">
    <cfRule type="expression" dxfId="451" priority="13">
      <formula>AND($P417&gt;=500,$P417&lt;=899,$AD417&lt;0)</formula>
    </cfRule>
    <cfRule type="expression" dxfId="450" priority="14">
      <formula>AND($AD417&lt;0,#REF!&lt;&gt;$AF417)</formula>
    </cfRule>
    <cfRule type="expression" dxfId="449" priority="15">
      <formula>OR(AND($Q417&gt;=1,$Q417&lt;=3,$R417=0,#REF!=$AF417,$P417&lt;500),AND(#REF!&lt;&gt;$AF417,$AD417&gt;0))</formula>
    </cfRule>
    <cfRule type="expression" dxfId="448" priority="16">
      <formula>$Q417=99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EB382-B69C-4CC8-ACD8-14E06F39655F}">
  <sheetPr>
    <tabColor indexed="26"/>
  </sheetPr>
  <dimension ref="A1:AB431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8.5546875" style="17" bestFit="1" customWidth="1"/>
    <col min="5" max="5" width="10.33203125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63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3683.79738189</v>
      </c>
      <c r="C14" s="56">
        <v>3742.4402289500003</v>
      </c>
      <c r="D14" s="56">
        <v>3814.5559950699999</v>
      </c>
      <c r="E14" s="56">
        <v>3805.1481826999998</v>
      </c>
      <c r="F14" s="56">
        <v>3800.7093239000001</v>
      </c>
      <c r="G14" s="56">
        <v>3805.3280182799999</v>
      </c>
      <c r="H14" s="56">
        <v>3761.7936892100001</v>
      </c>
      <c r="I14" s="56">
        <v>3747.94602201</v>
      </c>
      <c r="J14" s="56">
        <v>3731.7474223300001</v>
      </c>
      <c r="K14" s="56">
        <v>3703.03185712</v>
      </c>
      <c r="L14" s="56">
        <v>3630.8707767800001</v>
      </c>
      <c r="M14" s="56">
        <v>3629.7704988200003</v>
      </c>
      <c r="N14" s="56">
        <v>3597.47479522</v>
      </c>
      <c r="O14" s="56">
        <v>3632.9834865000003</v>
      </c>
      <c r="P14" s="56">
        <v>3682.1697606300004</v>
      </c>
      <c r="Q14" s="56">
        <v>3656.3163980300001</v>
      </c>
      <c r="R14" s="56">
        <v>3654.8494514000004</v>
      </c>
      <c r="S14" s="56">
        <v>3665.6055624000001</v>
      </c>
      <c r="T14" s="56">
        <v>3627.5599205600001</v>
      </c>
      <c r="U14" s="56">
        <v>3555.8358772700003</v>
      </c>
      <c r="V14" s="56">
        <v>3546.3303909200004</v>
      </c>
      <c r="W14" s="56">
        <v>3562.8296792800002</v>
      </c>
      <c r="X14" s="56">
        <v>3651.13327106</v>
      </c>
      <c r="Y14" s="56">
        <v>3734.43046822</v>
      </c>
    </row>
    <row r="15" spans="1:25" s="59" customFormat="1" ht="15.75" x14ac:dyDescent="0.3">
      <c r="A15" s="55" t="s">
        <v>136</v>
      </c>
      <c r="B15" s="58">
        <v>3779.1144637500001</v>
      </c>
      <c r="C15" s="58">
        <v>3867.50824659</v>
      </c>
      <c r="D15" s="58">
        <v>3939.3972499800002</v>
      </c>
      <c r="E15" s="58">
        <v>3890.2489834799999</v>
      </c>
      <c r="F15" s="58">
        <v>3900.1785312100001</v>
      </c>
      <c r="G15" s="58">
        <v>3896.0344651</v>
      </c>
      <c r="H15" s="58">
        <v>3816.3289635700003</v>
      </c>
      <c r="I15" s="58">
        <v>3675.6940658000003</v>
      </c>
      <c r="J15" s="58">
        <v>3632.17713443</v>
      </c>
      <c r="K15" s="58">
        <v>3588.2302271400004</v>
      </c>
      <c r="L15" s="58">
        <v>3572.9723281500001</v>
      </c>
      <c r="M15" s="58">
        <v>3584.8830756799998</v>
      </c>
      <c r="N15" s="58">
        <v>3574.4343653300002</v>
      </c>
      <c r="O15" s="58">
        <v>3575.7454968500001</v>
      </c>
      <c r="P15" s="58">
        <v>3661.6099682200002</v>
      </c>
      <c r="Q15" s="58">
        <v>3657.2169074100002</v>
      </c>
      <c r="R15" s="58">
        <v>3666.2315196300001</v>
      </c>
      <c r="S15" s="58">
        <v>3665.6982185000002</v>
      </c>
      <c r="T15" s="58">
        <v>3645.82568872</v>
      </c>
      <c r="U15" s="58">
        <v>3583.9433222799998</v>
      </c>
      <c r="V15" s="58">
        <v>3579.2683051600002</v>
      </c>
      <c r="W15" s="58">
        <v>3602.2091671799999</v>
      </c>
      <c r="X15" s="58">
        <v>3674.3987064800003</v>
      </c>
      <c r="Y15" s="58">
        <v>3768.1629257599998</v>
      </c>
    </row>
    <row r="16" spans="1:25" s="59" customFormat="1" ht="15.75" x14ac:dyDescent="0.3">
      <c r="A16" s="55" t="s">
        <v>137</v>
      </c>
      <c r="B16" s="58">
        <v>3781.29243765</v>
      </c>
      <c r="C16" s="58">
        <v>3869.3163533900001</v>
      </c>
      <c r="D16" s="58">
        <v>3953.89511739</v>
      </c>
      <c r="E16" s="58">
        <v>3939.24422744</v>
      </c>
      <c r="F16" s="58">
        <v>3933.9622180800002</v>
      </c>
      <c r="G16" s="58">
        <v>3929.3681169700003</v>
      </c>
      <c r="H16" s="58">
        <v>3827.38446638</v>
      </c>
      <c r="I16" s="58">
        <v>3746.79969953</v>
      </c>
      <c r="J16" s="58">
        <v>3682.2338767299998</v>
      </c>
      <c r="K16" s="58">
        <v>3624.3468547100001</v>
      </c>
      <c r="L16" s="58">
        <v>3607.3563756900003</v>
      </c>
      <c r="M16" s="58">
        <v>3611.1957083300003</v>
      </c>
      <c r="N16" s="58">
        <v>3580.57892494</v>
      </c>
      <c r="O16" s="58">
        <v>3590.3151564199998</v>
      </c>
      <c r="P16" s="58">
        <v>3624.1593342900001</v>
      </c>
      <c r="Q16" s="58">
        <v>3616.50757763</v>
      </c>
      <c r="R16" s="58">
        <v>3626.4750239800001</v>
      </c>
      <c r="S16" s="58">
        <v>3628.1080279600001</v>
      </c>
      <c r="T16" s="58">
        <v>3606.8790685900003</v>
      </c>
      <c r="U16" s="58">
        <v>3560.6292224600002</v>
      </c>
      <c r="V16" s="58">
        <v>3554.6517066200004</v>
      </c>
      <c r="W16" s="58">
        <v>3588.6811627799998</v>
      </c>
      <c r="X16" s="58">
        <v>3650.7651154100004</v>
      </c>
      <c r="Y16" s="58">
        <v>3749.28168994</v>
      </c>
    </row>
    <row r="17" spans="1:25" s="59" customFormat="1" ht="15.75" x14ac:dyDescent="0.3">
      <c r="A17" s="55" t="s">
        <v>138</v>
      </c>
      <c r="B17" s="58">
        <v>3642.2098192200001</v>
      </c>
      <c r="C17" s="58">
        <v>3726.4537459100002</v>
      </c>
      <c r="D17" s="58">
        <v>3816.83856969</v>
      </c>
      <c r="E17" s="58">
        <v>3818.4556468199999</v>
      </c>
      <c r="F17" s="58">
        <v>3809.1181495999999</v>
      </c>
      <c r="G17" s="58">
        <v>3786.7609973099998</v>
      </c>
      <c r="H17" s="58">
        <v>3687.6147131899997</v>
      </c>
      <c r="I17" s="58">
        <v>3571.8717880700001</v>
      </c>
      <c r="J17" s="58">
        <v>3538.8006464099999</v>
      </c>
      <c r="K17" s="58">
        <v>3486.59928872</v>
      </c>
      <c r="L17" s="58">
        <v>3471.47754747</v>
      </c>
      <c r="M17" s="58">
        <v>3479.3823682500001</v>
      </c>
      <c r="N17" s="58">
        <v>3463.3242931100003</v>
      </c>
      <c r="O17" s="58">
        <v>3473.41811577</v>
      </c>
      <c r="P17" s="58">
        <v>3510.06448972</v>
      </c>
      <c r="Q17" s="58">
        <v>3494.8793508099998</v>
      </c>
      <c r="R17" s="58">
        <v>3491.1932377399999</v>
      </c>
      <c r="S17" s="58">
        <v>3500.10632063</v>
      </c>
      <c r="T17" s="58">
        <v>3476.16414192</v>
      </c>
      <c r="U17" s="58">
        <v>3424.6112640000001</v>
      </c>
      <c r="V17" s="58">
        <v>3413.4011322599999</v>
      </c>
      <c r="W17" s="58">
        <v>3441.1790504000001</v>
      </c>
      <c r="X17" s="58">
        <v>3507.8476300900002</v>
      </c>
      <c r="Y17" s="58">
        <v>3596.7784738999999</v>
      </c>
    </row>
    <row r="18" spans="1:25" s="59" customFormat="1" ht="15.75" x14ac:dyDescent="0.3">
      <c r="A18" s="55" t="s">
        <v>139</v>
      </c>
      <c r="B18" s="58">
        <v>3684.5990998799998</v>
      </c>
      <c r="C18" s="58">
        <v>3755.36979625</v>
      </c>
      <c r="D18" s="58">
        <v>3828.4582063600001</v>
      </c>
      <c r="E18" s="58">
        <v>3812.04841351</v>
      </c>
      <c r="F18" s="58">
        <v>3810.0867742</v>
      </c>
      <c r="G18" s="58">
        <v>3811.5544836999998</v>
      </c>
      <c r="H18" s="58">
        <v>3727.1678376</v>
      </c>
      <c r="I18" s="58">
        <v>3643.28867343</v>
      </c>
      <c r="J18" s="58">
        <v>3582.19709001</v>
      </c>
      <c r="K18" s="58">
        <v>3550.4474213800004</v>
      </c>
      <c r="L18" s="58">
        <v>3550.6552765500001</v>
      </c>
      <c r="M18" s="58">
        <v>3555.1305268699998</v>
      </c>
      <c r="N18" s="58">
        <v>3536.8898956900002</v>
      </c>
      <c r="O18" s="58">
        <v>3585.8116497800002</v>
      </c>
      <c r="P18" s="58">
        <v>3615.3990371500004</v>
      </c>
      <c r="Q18" s="58">
        <v>3614.9554183400001</v>
      </c>
      <c r="R18" s="58">
        <v>3606.7703933000003</v>
      </c>
      <c r="S18" s="58">
        <v>3612.4276549000001</v>
      </c>
      <c r="T18" s="58">
        <v>3606.44367977</v>
      </c>
      <c r="U18" s="58">
        <v>3540.6463660899999</v>
      </c>
      <c r="V18" s="58">
        <v>3549.2684473400004</v>
      </c>
      <c r="W18" s="58">
        <v>3539.0874980899998</v>
      </c>
      <c r="X18" s="58">
        <v>3600.4584600600001</v>
      </c>
      <c r="Y18" s="58">
        <v>3658.3803831800001</v>
      </c>
    </row>
    <row r="19" spans="1:25" s="59" customFormat="1" ht="15.75" x14ac:dyDescent="0.3">
      <c r="A19" s="55" t="s">
        <v>140</v>
      </c>
      <c r="B19" s="58">
        <v>3612.6743035099998</v>
      </c>
      <c r="C19" s="58">
        <v>3636.5876092799999</v>
      </c>
      <c r="D19" s="58">
        <v>3707.8693815200004</v>
      </c>
      <c r="E19" s="58">
        <v>3708.4946792299997</v>
      </c>
      <c r="F19" s="58">
        <v>3707.8277254700001</v>
      </c>
      <c r="G19" s="58">
        <v>3696.60954395</v>
      </c>
      <c r="H19" s="58">
        <v>3608.7177907</v>
      </c>
      <c r="I19" s="58">
        <v>3487.3995641900001</v>
      </c>
      <c r="J19" s="58">
        <v>3460.5751717399999</v>
      </c>
      <c r="K19" s="58">
        <v>3429.8244916000003</v>
      </c>
      <c r="L19" s="58">
        <v>3422.7277691899999</v>
      </c>
      <c r="M19" s="58">
        <v>3440.3665441100002</v>
      </c>
      <c r="N19" s="58">
        <v>3432.9020146700004</v>
      </c>
      <c r="O19" s="58">
        <v>3437.7271117</v>
      </c>
      <c r="P19" s="58">
        <v>3468.6753055700001</v>
      </c>
      <c r="Q19" s="58">
        <v>3479.5048942900003</v>
      </c>
      <c r="R19" s="58">
        <v>3482.26516094</v>
      </c>
      <c r="S19" s="58">
        <v>3492.8456522800002</v>
      </c>
      <c r="T19" s="58">
        <v>3462.5700137399999</v>
      </c>
      <c r="U19" s="58">
        <v>3410.01247788</v>
      </c>
      <c r="V19" s="58">
        <v>3416.7385712200003</v>
      </c>
      <c r="W19" s="58">
        <v>3433.6553251100004</v>
      </c>
      <c r="X19" s="58">
        <v>3496.3811189300004</v>
      </c>
      <c r="Y19" s="58">
        <v>3607.5622163400003</v>
      </c>
    </row>
    <row r="20" spans="1:25" s="59" customFormat="1" ht="15.75" x14ac:dyDescent="0.3">
      <c r="A20" s="55" t="s">
        <v>141</v>
      </c>
      <c r="B20" s="58">
        <v>3573.4697947499999</v>
      </c>
      <c r="C20" s="58">
        <v>3623.86723041</v>
      </c>
      <c r="D20" s="58">
        <v>3684.15396839</v>
      </c>
      <c r="E20" s="58">
        <v>3682.0452985000002</v>
      </c>
      <c r="F20" s="58">
        <v>3676.3940795799999</v>
      </c>
      <c r="G20" s="58">
        <v>3675.9941770599999</v>
      </c>
      <c r="H20" s="58">
        <v>3647.5041746200004</v>
      </c>
      <c r="I20" s="58">
        <v>3578.5578481800003</v>
      </c>
      <c r="J20" s="58">
        <v>3500.78521959</v>
      </c>
      <c r="K20" s="58">
        <v>3424.7635505899998</v>
      </c>
      <c r="L20" s="58">
        <v>3404.6191082</v>
      </c>
      <c r="M20" s="58">
        <v>3400.77651711</v>
      </c>
      <c r="N20" s="58">
        <v>3421.1661276300001</v>
      </c>
      <c r="O20" s="58">
        <v>3396.28600615</v>
      </c>
      <c r="P20" s="58">
        <v>3428.2090940899998</v>
      </c>
      <c r="Q20" s="58">
        <v>3408.3491698400003</v>
      </c>
      <c r="R20" s="58">
        <v>3417.55135591</v>
      </c>
      <c r="S20" s="58">
        <v>3428.5261448900001</v>
      </c>
      <c r="T20" s="58">
        <v>3440.8043483500001</v>
      </c>
      <c r="U20" s="58">
        <v>3398.3858588499997</v>
      </c>
      <c r="V20" s="58">
        <v>3405.2841349500004</v>
      </c>
      <c r="W20" s="58">
        <v>3391.2757849199998</v>
      </c>
      <c r="X20" s="58">
        <v>3439.91525817</v>
      </c>
      <c r="Y20" s="58">
        <v>3535.2343502600002</v>
      </c>
    </row>
    <row r="21" spans="1:25" s="59" customFormat="1" ht="15.75" x14ac:dyDescent="0.3">
      <c r="A21" s="55" t="s">
        <v>142</v>
      </c>
      <c r="B21" s="58">
        <v>3589.9480495799999</v>
      </c>
      <c r="C21" s="58">
        <v>3653.5839751800004</v>
      </c>
      <c r="D21" s="58">
        <v>3722.9192019900001</v>
      </c>
      <c r="E21" s="58">
        <v>3719.0165496099999</v>
      </c>
      <c r="F21" s="58">
        <v>3723.38458571</v>
      </c>
      <c r="G21" s="58">
        <v>3741.4764933599999</v>
      </c>
      <c r="H21" s="58">
        <v>3712.50548936</v>
      </c>
      <c r="I21" s="58">
        <v>3669.7236154500001</v>
      </c>
      <c r="J21" s="58">
        <v>3596.5939637199999</v>
      </c>
      <c r="K21" s="58">
        <v>3507.11791533</v>
      </c>
      <c r="L21" s="58">
        <v>3419.1894985899999</v>
      </c>
      <c r="M21" s="58">
        <v>3411.43677484</v>
      </c>
      <c r="N21" s="58">
        <v>3379.8125388500002</v>
      </c>
      <c r="O21" s="58">
        <v>3405.2532371100001</v>
      </c>
      <c r="P21" s="58">
        <v>3446.7217167600002</v>
      </c>
      <c r="Q21" s="58">
        <v>3489.6969151600001</v>
      </c>
      <c r="R21" s="58">
        <v>3482.5664038300001</v>
      </c>
      <c r="S21" s="58">
        <v>3489.2309842200002</v>
      </c>
      <c r="T21" s="58">
        <v>3454.9938882900001</v>
      </c>
      <c r="U21" s="58">
        <v>3399.09312331</v>
      </c>
      <c r="V21" s="58">
        <v>3401.92265795</v>
      </c>
      <c r="W21" s="58">
        <v>3420.2316623699999</v>
      </c>
      <c r="X21" s="58">
        <v>3466.8140721099999</v>
      </c>
      <c r="Y21" s="58">
        <v>3603.9466933900003</v>
      </c>
    </row>
    <row r="22" spans="1:25" s="59" customFormat="1" ht="15.75" x14ac:dyDescent="0.3">
      <c r="A22" s="55" t="s">
        <v>143</v>
      </c>
      <c r="B22" s="58">
        <v>3674.7825785100003</v>
      </c>
      <c r="C22" s="58">
        <v>3781.6935762499998</v>
      </c>
      <c r="D22" s="58">
        <v>3872.2098952599999</v>
      </c>
      <c r="E22" s="58">
        <v>3987.6446991800003</v>
      </c>
      <c r="F22" s="58">
        <v>3951.6540866599998</v>
      </c>
      <c r="G22" s="58">
        <v>3937.3351316100002</v>
      </c>
      <c r="H22" s="58">
        <v>3828.2975378900001</v>
      </c>
      <c r="I22" s="58">
        <v>3681.1855273000001</v>
      </c>
      <c r="J22" s="58">
        <v>3612.09882272</v>
      </c>
      <c r="K22" s="58">
        <v>3572.3594401500004</v>
      </c>
      <c r="L22" s="58">
        <v>3556.5278280900002</v>
      </c>
      <c r="M22" s="58">
        <v>3574.4273002</v>
      </c>
      <c r="N22" s="58">
        <v>3562.4101084399999</v>
      </c>
      <c r="O22" s="58">
        <v>3554.2463169500002</v>
      </c>
      <c r="P22" s="58">
        <v>3604.2225284900001</v>
      </c>
      <c r="Q22" s="58">
        <v>3579.4732717200004</v>
      </c>
      <c r="R22" s="58">
        <v>3580.2964277700003</v>
      </c>
      <c r="S22" s="58">
        <v>3600.3445654100001</v>
      </c>
      <c r="T22" s="58">
        <v>3568.4774166000002</v>
      </c>
      <c r="U22" s="58">
        <v>3514.3131119199998</v>
      </c>
      <c r="V22" s="58">
        <v>3518.9470269200001</v>
      </c>
      <c r="W22" s="58">
        <v>3537.2858975999998</v>
      </c>
      <c r="X22" s="58">
        <v>3609.7759523900004</v>
      </c>
      <c r="Y22" s="58">
        <v>3672.8870338200004</v>
      </c>
    </row>
    <row r="23" spans="1:25" s="59" customFormat="1" ht="15.75" x14ac:dyDescent="0.3">
      <c r="A23" s="55" t="s">
        <v>144</v>
      </c>
      <c r="B23" s="58">
        <v>3748.1008727899998</v>
      </c>
      <c r="C23" s="58">
        <v>3804.40216147</v>
      </c>
      <c r="D23" s="58">
        <v>3874.7839713100002</v>
      </c>
      <c r="E23" s="58">
        <v>3860.2711604699998</v>
      </c>
      <c r="F23" s="58">
        <v>3863.3203930700001</v>
      </c>
      <c r="G23" s="58">
        <v>3841.1034449500003</v>
      </c>
      <c r="H23" s="58">
        <v>3773.6496151600004</v>
      </c>
      <c r="I23" s="58">
        <v>3697.58531915</v>
      </c>
      <c r="J23" s="58">
        <v>3627.5161261000003</v>
      </c>
      <c r="K23" s="58">
        <v>3562.6133232500001</v>
      </c>
      <c r="L23" s="58">
        <v>3559.3674512300004</v>
      </c>
      <c r="M23" s="58">
        <v>3574.2814391500001</v>
      </c>
      <c r="N23" s="58">
        <v>3567.9472718000002</v>
      </c>
      <c r="O23" s="58">
        <v>3594.2447543100002</v>
      </c>
      <c r="P23" s="58">
        <v>3625.7638372000001</v>
      </c>
      <c r="Q23" s="58">
        <v>3612.8066586</v>
      </c>
      <c r="R23" s="58">
        <v>3615.2742843699998</v>
      </c>
      <c r="S23" s="58">
        <v>3609.1004243799998</v>
      </c>
      <c r="T23" s="58">
        <v>3583.04808297</v>
      </c>
      <c r="U23" s="58">
        <v>3528.32451266</v>
      </c>
      <c r="V23" s="58">
        <v>3521.7064350000001</v>
      </c>
      <c r="W23" s="58">
        <v>3542.8702152100004</v>
      </c>
      <c r="X23" s="58">
        <v>3618.3554663300001</v>
      </c>
      <c r="Y23" s="58">
        <v>3698.6492031899998</v>
      </c>
    </row>
    <row r="24" spans="1:25" s="59" customFormat="1" ht="15.75" x14ac:dyDescent="0.3">
      <c r="A24" s="55" t="s">
        <v>145</v>
      </c>
      <c r="B24" s="58">
        <v>3728.6384994500004</v>
      </c>
      <c r="C24" s="58">
        <v>3792.1102147800002</v>
      </c>
      <c r="D24" s="58">
        <v>3849.4596896200001</v>
      </c>
      <c r="E24" s="58">
        <v>3848.6141732000001</v>
      </c>
      <c r="F24" s="58">
        <v>3838.0839724300004</v>
      </c>
      <c r="G24" s="58">
        <v>3837.3175013600003</v>
      </c>
      <c r="H24" s="58">
        <v>3749.4874636100003</v>
      </c>
      <c r="I24" s="58">
        <v>3658.2736925700001</v>
      </c>
      <c r="J24" s="58">
        <v>3606.5913281200001</v>
      </c>
      <c r="K24" s="58">
        <v>3567.6854307100002</v>
      </c>
      <c r="L24" s="58">
        <v>3578.9558156100002</v>
      </c>
      <c r="M24" s="58">
        <v>3574.3500116499999</v>
      </c>
      <c r="N24" s="58">
        <v>3574.2381249800001</v>
      </c>
      <c r="O24" s="58">
        <v>3588.2313785200004</v>
      </c>
      <c r="P24" s="58">
        <v>3622.3846375100002</v>
      </c>
      <c r="Q24" s="58">
        <v>3611.42249107</v>
      </c>
      <c r="R24" s="58">
        <v>3612.5133942500001</v>
      </c>
      <c r="S24" s="58">
        <v>3618.4344661100004</v>
      </c>
      <c r="T24" s="58">
        <v>3587.6066663199999</v>
      </c>
      <c r="U24" s="58">
        <v>3530.4872106500002</v>
      </c>
      <c r="V24" s="58">
        <v>3524.7899442300004</v>
      </c>
      <c r="W24" s="58">
        <v>3538.53645486</v>
      </c>
      <c r="X24" s="58">
        <v>3610.0886128800003</v>
      </c>
      <c r="Y24" s="58">
        <v>3689.1855924900001</v>
      </c>
    </row>
    <row r="25" spans="1:25" s="59" customFormat="1" ht="15.75" x14ac:dyDescent="0.3">
      <c r="A25" s="55" t="s">
        <v>146</v>
      </c>
      <c r="B25" s="58">
        <v>3750.0092131000001</v>
      </c>
      <c r="C25" s="58">
        <v>3810.0993160600001</v>
      </c>
      <c r="D25" s="58">
        <v>3871.7870003400003</v>
      </c>
      <c r="E25" s="58">
        <v>3868.1346198800002</v>
      </c>
      <c r="F25" s="58">
        <v>3863.0599713600004</v>
      </c>
      <c r="G25" s="58">
        <v>3850.1902995400001</v>
      </c>
      <c r="H25" s="58">
        <v>3762.5868994800003</v>
      </c>
      <c r="I25" s="58">
        <v>3669.7294767900003</v>
      </c>
      <c r="J25" s="58">
        <v>3640.1082133500004</v>
      </c>
      <c r="K25" s="58">
        <v>3598.2130213999999</v>
      </c>
      <c r="L25" s="58">
        <v>3600.0047203499998</v>
      </c>
      <c r="M25" s="58">
        <v>3606.87551493</v>
      </c>
      <c r="N25" s="58">
        <v>3610.6069498500001</v>
      </c>
      <c r="O25" s="58">
        <v>3641.4537173200001</v>
      </c>
      <c r="P25" s="58">
        <v>3670.3585054499999</v>
      </c>
      <c r="Q25" s="58">
        <v>3654.5968778599999</v>
      </c>
      <c r="R25" s="58">
        <v>3666.63130155</v>
      </c>
      <c r="S25" s="58">
        <v>3665.3445787300002</v>
      </c>
      <c r="T25" s="58">
        <v>3617.7535048600002</v>
      </c>
      <c r="U25" s="58">
        <v>3553.3098712700003</v>
      </c>
      <c r="V25" s="58">
        <v>3544.5816776500001</v>
      </c>
      <c r="W25" s="58">
        <v>3565.6003969800004</v>
      </c>
      <c r="X25" s="58">
        <v>3631.2115836800003</v>
      </c>
      <c r="Y25" s="58">
        <v>3692.5271863100002</v>
      </c>
    </row>
    <row r="26" spans="1:25" s="59" customFormat="1" ht="15.75" x14ac:dyDescent="0.3">
      <c r="A26" s="55" t="s">
        <v>147</v>
      </c>
      <c r="B26" s="58">
        <v>3699.6214426200004</v>
      </c>
      <c r="C26" s="58">
        <v>3733.4196929500004</v>
      </c>
      <c r="D26" s="58">
        <v>3799.2842827300001</v>
      </c>
      <c r="E26" s="58">
        <v>3805.06306997</v>
      </c>
      <c r="F26" s="58">
        <v>3803.2461993000002</v>
      </c>
      <c r="G26" s="58">
        <v>3785.6869044800001</v>
      </c>
      <c r="H26" s="58">
        <v>3691.2048237700001</v>
      </c>
      <c r="I26" s="58">
        <v>3593.3145575099998</v>
      </c>
      <c r="J26" s="58">
        <v>3567.7042590600004</v>
      </c>
      <c r="K26" s="58">
        <v>3540.9235183600003</v>
      </c>
      <c r="L26" s="58">
        <v>3555.9933588100002</v>
      </c>
      <c r="M26" s="58">
        <v>3537.2629249000001</v>
      </c>
      <c r="N26" s="58">
        <v>3548.8297866000003</v>
      </c>
      <c r="O26" s="58">
        <v>3567.9916734799999</v>
      </c>
      <c r="P26" s="58">
        <v>3621.5345115199998</v>
      </c>
      <c r="Q26" s="58">
        <v>3612.8996475499998</v>
      </c>
      <c r="R26" s="58">
        <v>3616.9016133800001</v>
      </c>
      <c r="S26" s="58">
        <v>3628.45148402</v>
      </c>
      <c r="T26" s="58">
        <v>3588.4735047700001</v>
      </c>
      <c r="U26" s="58">
        <v>3502.8137133</v>
      </c>
      <c r="V26" s="58">
        <v>3484.4165239900003</v>
      </c>
      <c r="W26" s="58">
        <v>3495.3260354499998</v>
      </c>
      <c r="X26" s="58">
        <v>3563.9025146200001</v>
      </c>
      <c r="Y26" s="58">
        <v>3704.4434805800001</v>
      </c>
    </row>
    <row r="27" spans="1:25" s="59" customFormat="1" ht="15.75" x14ac:dyDescent="0.3">
      <c r="A27" s="55" t="s">
        <v>148</v>
      </c>
      <c r="B27" s="58">
        <v>3538.8587866400003</v>
      </c>
      <c r="C27" s="58">
        <v>3578.9350722999998</v>
      </c>
      <c r="D27" s="58">
        <v>3628.98982832</v>
      </c>
      <c r="E27" s="58">
        <v>3649.51460791</v>
      </c>
      <c r="F27" s="58">
        <v>3647.2317936600002</v>
      </c>
      <c r="G27" s="58">
        <v>3623.4986638199998</v>
      </c>
      <c r="H27" s="58">
        <v>3580.8173548100003</v>
      </c>
      <c r="I27" s="58">
        <v>3516.7729511300004</v>
      </c>
      <c r="J27" s="58">
        <v>3468.55635364</v>
      </c>
      <c r="K27" s="58">
        <v>3453.4770221899998</v>
      </c>
      <c r="L27" s="58">
        <v>3417.8864924500003</v>
      </c>
      <c r="M27" s="58">
        <v>3421.1719576599999</v>
      </c>
      <c r="N27" s="58">
        <v>3406.0466056300002</v>
      </c>
      <c r="O27" s="58">
        <v>3434.25735893</v>
      </c>
      <c r="P27" s="58">
        <v>3468.9833739000001</v>
      </c>
      <c r="Q27" s="58">
        <v>3470.0068145700002</v>
      </c>
      <c r="R27" s="58">
        <v>3468.4073770100003</v>
      </c>
      <c r="S27" s="58">
        <v>3460.49375186</v>
      </c>
      <c r="T27" s="58">
        <v>3419.8001275699999</v>
      </c>
      <c r="U27" s="58">
        <v>3401.0997747000001</v>
      </c>
      <c r="V27" s="58">
        <v>3395.2948374600001</v>
      </c>
      <c r="W27" s="58">
        <v>3418.03321332</v>
      </c>
      <c r="X27" s="58">
        <v>3475.5465653299998</v>
      </c>
      <c r="Y27" s="58">
        <v>3520.8900412399998</v>
      </c>
    </row>
    <row r="28" spans="1:25" s="59" customFormat="1" ht="15.75" x14ac:dyDescent="0.3">
      <c r="A28" s="55" t="s">
        <v>149</v>
      </c>
      <c r="B28" s="58">
        <v>3604.7071142200002</v>
      </c>
      <c r="C28" s="58">
        <v>3665.8404111199998</v>
      </c>
      <c r="D28" s="58">
        <v>3703.7194571300001</v>
      </c>
      <c r="E28" s="58">
        <v>3697.6189631900002</v>
      </c>
      <c r="F28" s="58">
        <v>3701.6884612499998</v>
      </c>
      <c r="G28" s="58">
        <v>3709.4987660000002</v>
      </c>
      <c r="H28" s="58">
        <v>3665.54979486</v>
      </c>
      <c r="I28" s="58">
        <v>3637.8477310100002</v>
      </c>
      <c r="J28" s="58">
        <v>3568.3469384199998</v>
      </c>
      <c r="K28" s="58">
        <v>3501.1731143300003</v>
      </c>
      <c r="L28" s="58">
        <v>3480.6446706699999</v>
      </c>
      <c r="M28" s="58">
        <v>3486.29529895</v>
      </c>
      <c r="N28" s="58">
        <v>3461.4188779300002</v>
      </c>
      <c r="O28" s="58">
        <v>3494.65690137</v>
      </c>
      <c r="P28" s="58">
        <v>3514.10622788</v>
      </c>
      <c r="Q28" s="58">
        <v>3508.5609353500004</v>
      </c>
      <c r="R28" s="58">
        <v>3510.9960336000004</v>
      </c>
      <c r="S28" s="58">
        <v>3511.3441575400002</v>
      </c>
      <c r="T28" s="58">
        <v>3475.6059516100004</v>
      </c>
      <c r="U28" s="58">
        <v>3415.5350207900001</v>
      </c>
      <c r="V28" s="58">
        <v>3415.04661609</v>
      </c>
      <c r="W28" s="58">
        <v>3430.5141970900004</v>
      </c>
      <c r="X28" s="58">
        <v>3487.6805507700001</v>
      </c>
      <c r="Y28" s="58">
        <v>3565.6713065499998</v>
      </c>
    </row>
    <row r="29" spans="1:25" s="59" customFormat="1" ht="15.75" x14ac:dyDescent="0.3">
      <c r="A29" s="55" t="s">
        <v>150</v>
      </c>
      <c r="B29" s="58">
        <v>3620.61742684</v>
      </c>
      <c r="C29" s="58">
        <v>3696.00349474</v>
      </c>
      <c r="D29" s="58">
        <v>3772.23425382</v>
      </c>
      <c r="E29" s="58">
        <v>3801.8076657000001</v>
      </c>
      <c r="F29" s="58">
        <v>3802.5933392400002</v>
      </c>
      <c r="G29" s="58">
        <v>3796.1133293000003</v>
      </c>
      <c r="H29" s="58">
        <v>3707.3778993599999</v>
      </c>
      <c r="I29" s="58">
        <v>3628.65354054</v>
      </c>
      <c r="J29" s="58">
        <v>3584.59245487</v>
      </c>
      <c r="K29" s="58">
        <v>3557.5047170500002</v>
      </c>
      <c r="L29" s="58">
        <v>3555.8978051700001</v>
      </c>
      <c r="M29" s="58">
        <v>3560.7192757700004</v>
      </c>
      <c r="N29" s="58">
        <v>3557.5175101300001</v>
      </c>
      <c r="O29" s="58">
        <v>3567.9817179199999</v>
      </c>
      <c r="P29" s="58">
        <v>3594.5622867299999</v>
      </c>
      <c r="Q29" s="58">
        <v>3577.3520271500001</v>
      </c>
      <c r="R29" s="58">
        <v>3579.7701243800002</v>
      </c>
      <c r="S29" s="58">
        <v>3590.94356586</v>
      </c>
      <c r="T29" s="58">
        <v>3549.1173582700003</v>
      </c>
      <c r="U29" s="58">
        <v>3495.3870675799999</v>
      </c>
      <c r="V29" s="58">
        <v>3516.86186107</v>
      </c>
      <c r="W29" s="58">
        <v>3535.49731793</v>
      </c>
      <c r="X29" s="58">
        <v>3578.3283741</v>
      </c>
      <c r="Y29" s="58">
        <v>3639.6621726399999</v>
      </c>
    </row>
    <row r="30" spans="1:25" s="59" customFormat="1" ht="15.75" x14ac:dyDescent="0.3">
      <c r="A30" s="55" t="s">
        <v>151</v>
      </c>
      <c r="B30" s="58">
        <v>3766.77056507</v>
      </c>
      <c r="C30" s="58">
        <v>3825.0951669200003</v>
      </c>
      <c r="D30" s="58">
        <v>3889.1281314799999</v>
      </c>
      <c r="E30" s="58">
        <v>3855.7128251600002</v>
      </c>
      <c r="F30" s="58">
        <v>3859.4739218499999</v>
      </c>
      <c r="G30" s="58">
        <v>3871.34834533</v>
      </c>
      <c r="H30" s="58">
        <v>3778.7032587900003</v>
      </c>
      <c r="I30" s="58">
        <v>3683.4995026699999</v>
      </c>
      <c r="J30" s="58">
        <v>3627.12900932</v>
      </c>
      <c r="K30" s="58">
        <v>3595.2725331500001</v>
      </c>
      <c r="L30" s="58">
        <v>3591.3202852900004</v>
      </c>
      <c r="M30" s="58">
        <v>3602.0993948100004</v>
      </c>
      <c r="N30" s="58">
        <v>3595.9984836800004</v>
      </c>
      <c r="O30" s="58">
        <v>3612.6971940600001</v>
      </c>
      <c r="P30" s="58">
        <v>3640.1741803</v>
      </c>
      <c r="Q30" s="58">
        <v>3601.4472955800002</v>
      </c>
      <c r="R30" s="58">
        <v>3598.8321609100003</v>
      </c>
      <c r="S30" s="58">
        <v>3619.8448493599999</v>
      </c>
      <c r="T30" s="58">
        <v>3581.5337633400004</v>
      </c>
      <c r="U30" s="58">
        <v>3535.2669361899998</v>
      </c>
      <c r="V30" s="58">
        <v>3538.4282203399998</v>
      </c>
      <c r="W30" s="58">
        <v>3560.47659183</v>
      </c>
      <c r="X30" s="58">
        <v>3614.6832795500004</v>
      </c>
      <c r="Y30" s="58">
        <v>3683.9492818500003</v>
      </c>
    </row>
    <row r="31" spans="1:25" s="59" customFormat="1" ht="15.75" x14ac:dyDescent="0.3">
      <c r="A31" s="55" t="s">
        <v>152</v>
      </c>
      <c r="B31" s="58">
        <v>3774.6640906700004</v>
      </c>
      <c r="C31" s="58">
        <v>3827.0848550300002</v>
      </c>
      <c r="D31" s="58">
        <v>3895.3362133000001</v>
      </c>
      <c r="E31" s="58">
        <v>3894.5968665800001</v>
      </c>
      <c r="F31" s="58">
        <v>3891.7650540200002</v>
      </c>
      <c r="G31" s="58">
        <v>3879.7924297899999</v>
      </c>
      <c r="H31" s="58">
        <v>3789.3550967199999</v>
      </c>
      <c r="I31" s="58">
        <v>3710.7705739000003</v>
      </c>
      <c r="J31" s="58">
        <v>3661.69118996</v>
      </c>
      <c r="K31" s="58">
        <v>3565.5223685700003</v>
      </c>
      <c r="L31" s="58">
        <v>3576.9870854299998</v>
      </c>
      <c r="M31" s="58">
        <v>3591.1952080199999</v>
      </c>
      <c r="N31" s="58">
        <v>3611.9722470400002</v>
      </c>
      <c r="O31" s="58">
        <v>3620.5612541999999</v>
      </c>
      <c r="P31" s="58">
        <v>3633.0030095700004</v>
      </c>
      <c r="Q31" s="58">
        <v>3599.5541638499999</v>
      </c>
      <c r="R31" s="58">
        <v>3608.2211839299998</v>
      </c>
      <c r="S31" s="58">
        <v>3612.9670563700001</v>
      </c>
      <c r="T31" s="58">
        <v>3634.2150864400001</v>
      </c>
      <c r="U31" s="58">
        <v>3588.3752833200001</v>
      </c>
      <c r="V31" s="58">
        <v>3596.83322288</v>
      </c>
      <c r="W31" s="58">
        <v>3623.3045656900003</v>
      </c>
      <c r="X31" s="58">
        <v>3675.2916076900001</v>
      </c>
      <c r="Y31" s="58">
        <v>3714.0998442999999</v>
      </c>
    </row>
    <row r="32" spans="1:25" s="59" customFormat="1" ht="15.75" x14ac:dyDescent="0.3">
      <c r="A32" s="55" t="s">
        <v>153</v>
      </c>
      <c r="B32" s="58">
        <v>3734.4980426100001</v>
      </c>
      <c r="C32" s="58">
        <v>3787.7855500599999</v>
      </c>
      <c r="D32" s="58">
        <v>3844.7944956400002</v>
      </c>
      <c r="E32" s="58">
        <v>3809.4233722400004</v>
      </c>
      <c r="F32" s="58">
        <v>3802.8311253299998</v>
      </c>
      <c r="G32" s="58">
        <v>3827.6707504300002</v>
      </c>
      <c r="H32" s="58">
        <v>3747.0032241999997</v>
      </c>
      <c r="I32" s="58">
        <v>3672.82927599</v>
      </c>
      <c r="J32" s="58">
        <v>3613.8856009000001</v>
      </c>
      <c r="K32" s="58">
        <v>3518.7499627500001</v>
      </c>
      <c r="L32" s="58">
        <v>3517.7184998500002</v>
      </c>
      <c r="M32" s="58">
        <v>3540.7091138699998</v>
      </c>
      <c r="N32" s="58">
        <v>3555.5593058599998</v>
      </c>
      <c r="O32" s="58">
        <v>3575.48023702</v>
      </c>
      <c r="P32" s="58">
        <v>3608.07741721</v>
      </c>
      <c r="Q32" s="58">
        <v>3624.3443752499998</v>
      </c>
      <c r="R32" s="58">
        <v>3636.5237098699999</v>
      </c>
      <c r="S32" s="58">
        <v>3626.5231517700004</v>
      </c>
      <c r="T32" s="58">
        <v>3625.8411057399999</v>
      </c>
      <c r="U32" s="58">
        <v>3574.4114659200004</v>
      </c>
      <c r="V32" s="58">
        <v>3582.0862541200004</v>
      </c>
      <c r="W32" s="58">
        <v>3604.3656826900001</v>
      </c>
      <c r="X32" s="58">
        <v>3664.6234623999999</v>
      </c>
      <c r="Y32" s="58">
        <v>3732.9444607699998</v>
      </c>
    </row>
    <row r="33" spans="1:28" s="59" customFormat="1" ht="15.75" x14ac:dyDescent="0.3">
      <c r="A33" s="55" t="s">
        <v>154</v>
      </c>
      <c r="B33" s="58">
        <v>3772.7889585900002</v>
      </c>
      <c r="C33" s="58">
        <v>3843.85873894</v>
      </c>
      <c r="D33" s="58">
        <v>3891.11830147</v>
      </c>
      <c r="E33" s="58">
        <v>3866.5107603300003</v>
      </c>
      <c r="F33" s="58">
        <v>3866.4876734899999</v>
      </c>
      <c r="G33" s="58">
        <v>3868.3154772899998</v>
      </c>
      <c r="H33" s="58">
        <v>3787.01767995</v>
      </c>
      <c r="I33" s="58">
        <v>3705.0705330700002</v>
      </c>
      <c r="J33" s="58">
        <v>3636.9894120099998</v>
      </c>
      <c r="K33" s="58">
        <v>3613.2058193900002</v>
      </c>
      <c r="L33" s="58">
        <v>3594.3572760900001</v>
      </c>
      <c r="M33" s="58">
        <v>3608.6960340800001</v>
      </c>
      <c r="N33" s="58">
        <v>3626.23495</v>
      </c>
      <c r="O33" s="58">
        <v>3620.9191609300001</v>
      </c>
      <c r="P33" s="58">
        <v>3667.1961274</v>
      </c>
      <c r="Q33" s="58">
        <v>3641.0804656500004</v>
      </c>
      <c r="R33" s="58">
        <v>3675.2460517</v>
      </c>
      <c r="S33" s="58">
        <v>3681.6199597</v>
      </c>
      <c r="T33" s="58">
        <v>3609.5375549</v>
      </c>
      <c r="U33" s="58">
        <v>3571.8285838199999</v>
      </c>
      <c r="V33" s="58">
        <v>3593.3114524600001</v>
      </c>
      <c r="W33" s="58">
        <v>3629.88013602</v>
      </c>
      <c r="X33" s="58">
        <v>3687.99242572</v>
      </c>
      <c r="Y33" s="58">
        <v>3689.3218644600001</v>
      </c>
    </row>
    <row r="34" spans="1:28" s="59" customFormat="1" ht="15.75" x14ac:dyDescent="0.3">
      <c r="A34" s="55" t="s">
        <v>155</v>
      </c>
      <c r="B34" s="58">
        <v>3740.67436176</v>
      </c>
      <c r="C34" s="58">
        <v>3770.8835301700001</v>
      </c>
      <c r="D34" s="58">
        <v>3821.7329323100003</v>
      </c>
      <c r="E34" s="58">
        <v>3820.6447703600002</v>
      </c>
      <c r="F34" s="58">
        <v>3824.0921047000002</v>
      </c>
      <c r="G34" s="58">
        <v>3795.1090802099998</v>
      </c>
      <c r="H34" s="58">
        <v>3763.9126080400001</v>
      </c>
      <c r="I34" s="58">
        <v>3683.5793200899998</v>
      </c>
      <c r="J34" s="58">
        <v>3636.1674549200002</v>
      </c>
      <c r="K34" s="58">
        <v>3582.5393437399998</v>
      </c>
      <c r="L34" s="58">
        <v>3556.9099156500001</v>
      </c>
      <c r="M34" s="58">
        <v>3564.5137178599998</v>
      </c>
      <c r="N34" s="58">
        <v>3556.6282885000001</v>
      </c>
      <c r="O34" s="58">
        <v>3574.1664052800002</v>
      </c>
      <c r="P34" s="58">
        <v>3608.4037777000003</v>
      </c>
      <c r="Q34" s="58">
        <v>3590.4462113300001</v>
      </c>
      <c r="R34" s="58">
        <v>3595.14807965</v>
      </c>
      <c r="S34" s="58">
        <v>3599.06579018</v>
      </c>
      <c r="T34" s="58">
        <v>3549.6232823500004</v>
      </c>
      <c r="U34" s="58">
        <v>3507.8579808300001</v>
      </c>
      <c r="V34" s="58">
        <v>3517.53934445</v>
      </c>
      <c r="W34" s="58">
        <v>3545.7510709200001</v>
      </c>
      <c r="X34" s="58">
        <v>3590.56213561</v>
      </c>
      <c r="Y34" s="58">
        <v>3633.5800314400003</v>
      </c>
    </row>
    <row r="35" spans="1:28" s="59" customFormat="1" ht="15.75" x14ac:dyDescent="0.3">
      <c r="A35" s="55" t="s">
        <v>156</v>
      </c>
      <c r="B35" s="58">
        <v>3714.4967611000002</v>
      </c>
      <c r="C35" s="58">
        <v>3775.79263214</v>
      </c>
      <c r="D35" s="58">
        <v>3806.44938482</v>
      </c>
      <c r="E35" s="58">
        <v>3810.1641914299998</v>
      </c>
      <c r="F35" s="58">
        <v>3801.7240633700003</v>
      </c>
      <c r="G35" s="58">
        <v>3804.1110401000001</v>
      </c>
      <c r="H35" s="58">
        <v>3773.0776789800002</v>
      </c>
      <c r="I35" s="58">
        <v>3748.7259557799998</v>
      </c>
      <c r="J35" s="58">
        <v>3649.6004630799998</v>
      </c>
      <c r="K35" s="58">
        <v>3573.7175547000002</v>
      </c>
      <c r="L35" s="58">
        <v>3555.52109083</v>
      </c>
      <c r="M35" s="58">
        <v>3558.23127359</v>
      </c>
      <c r="N35" s="58">
        <v>3554.2799809200001</v>
      </c>
      <c r="O35" s="58">
        <v>3576.2572993900003</v>
      </c>
      <c r="P35" s="58">
        <v>3603.6802016700003</v>
      </c>
      <c r="Q35" s="58">
        <v>3587.8090404499999</v>
      </c>
      <c r="R35" s="58">
        <v>3590.02937453</v>
      </c>
      <c r="S35" s="58">
        <v>3585.56502434</v>
      </c>
      <c r="T35" s="58">
        <v>3536.21728472</v>
      </c>
      <c r="U35" s="58">
        <v>3490.3004634899999</v>
      </c>
      <c r="V35" s="58">
        <v>3507.1702748400003</v>
      </c>
      <c r="W35" s="58">
        <v>3533.19112791</v>
      </c>
      <c r="X35" s="58">
        <v>3589.1548371899999</v>
      </c>
      <c r="Y35" s="58">
        <v>3652.2392575100002</v>
      </c>
    </row>
    <row r="36" spans="1:28" s="59" customFormat="1" ht="15.75" x14ac:dyDescent="0.3">
      <c r="A36" s="55" t="s">
        <v>157</v>
      </c>
      <c r="B36" s="58">
        <v>3765.5381101100002</v>
      </c>
      <c r="C36" s="58">
        <v>3826.0612106500002</v>
      </c>
      <c r="D36" s="58">
        <v>3885.5075944099999</v>
      </c>
      <c r="E36" s="58">
        <v>3920.0245291900001</v>
      </c>
      <c r="F36" s="58">
        <v>3904.4107868800002</v>
      </c>
      <c r="G36" s="58">
        <v>3845.5428681100002</v>
      </c>
      <c r="H36" s="58">
        <v>3746.3156777700001</v>
      </c>
      <c r="I36" s="58">
        <v>3669.1178012999999</v>
      </c>
      <c r="J36" s="58">
        <v>3620.5943758000003</v>
      </c>
      <c r="K36" s="58">
        <v>3575.5254417000001</v>
      </c>
      <c r="L36" s="58">
        <v>3519.9464250000001</v>
      </c>
      <c r="M36" s="58">
        <v>3528.1736341800001</v>
      </c>
      <c r="N36" s="58">
        <v>3525.9668488799998</v>
      </c>
      <c r="O36" s="58">
        <v>3539.4468405900002</v>
      </c>
      <c r="P36" s="58">
        <v>3579.1785228099998</v>
      </c>
      <c r="Q36" s="58">
        <v>3572.1666903300002</v>
      </c>
      <c r="R36" s="58">
        <v>3605.1205880500002</v>
      </c>
      <c r="S36" s="58">
        <v>3601.4222633300001</v>
      </c>
      <c r="T36" s="58">
        <v>3531.5866321100002</v>
      </c>
      <c r="U36" s="58">
        <v>3495.2746766800001</v>
      </c>
      <c r="V36" s="58">
        <v>3516.2598286500001</v>
      </c>
      <c r="W36" s="58">
        <v>3533.2882567200004</v>
      </c>
      <c r="X36" s="58">
        <v>3596.3144899400004</v>
      </c>
      <c r="Y36" s="58">
        <v>3645.7877749700001</v>
      </c>
    </row>
    <row r="37" spans="1:28" s="59" customFormat="1" ht="15.75" x14ac:dyDescent="0.3">
      <c r="A37" s="55" t="s">
        <v>158</v>
      </c>
      <c r="B37" s="58">
        <v>3749.2539570700001</v>
      </c>
      <c r="C37" s="58">
        <v>3811.8873646800002</v>
      </c>
      <c r="D37" s="58">
        <v>3882.6949769800003</v>
      </c>
      <c r="E37" s="58">
        <v>3881.4487418500003</v>
      </c>
      <c r="F37" s="58">
        <v>3841.41429573</v>
      </c>
      <c r="G37" s="58">
        <v>3796.0868615500003</v>
      </c>
      <c r="H37" s="58">
        <v>3762.6074316100003</v>
      </c>
      <c r="I37" s="58">
        <v>3694.2816056600004</v>
      </c>
      <c r="J37" s="58">
        <v>3659.4894321800002</v>
      </c>
      <c r="K37" s="58">
        <v>3607.2114938000004</v>
      </c>
      <c r="L37" s="58">
        <v>3597.0003098100001</v>
      </c>
      <c r="M37" s="58">
        <v>3607.7730633900001</v>
      </c>
      <c r="N37" s="58">
        <v>3598.3268455900002</v>
      </c>
      <c r="O37" s="58">
        <v>3610.6613184899998</v>
      </c>
      <c r="P37" s="58">
        <v>3647.6982545400001</v>
      </c>
      <c r="Q37" s="58">
        <v>3635.4711722900001</v>
      </c>
      <c r="R37" s="58">
        <v>3648.7133956799998</v>
      </c>
      <c r="S37" s="58">
        <v>3633.2671279200003</v>
      </c>
      <c r="T37" s="58">
        <v>3564.0358402100001</v>
      </c>
      <c r="U37" s="58">
        <v>3547.0018439200003</v>
      </c>
      <c r="V37" s="58">
        <v>3557.4256003700002</v>
      </c>
      <c r="W37" s="58">
        <v>3563.7968888599999</v>
      </c>
      <c r="X37" s="58">
        <v>3618.2320764300002</v>
      </c>
      <c r="Y37" s="58">
        <v>3669.3156799100002</v>
      </c>
    </row>
    <row r="38" spans="1:28" s="59" customFormat="1" ht="15.75" x14ac:dyDescent="0.3">
      <c r="A38" s="55" t="s">
        <v>159</v>
      </c>
      <c r="B38" s="58">
        <v>3635.0093636700003</v>
      </c>
      <c r="C38" s="58">
        <v>3685.5278837000001</v>
      </c>
      <c r="D38" s="58">
        <v>3751.9702889099999</v>
      </c>
      <c r="E38" s="58">
        <v>3747.9152408199998</v>
      </c>
      <c r="F38" s="58">
        <v>3747.64686807</v>
      </c>
      <c r="G38" s="58">
        <v>3737.6749204600001</v>
      </c>
      <c r="H38" s="58">
        <v>3657.0476376400002</v>
      </c>
      <c r="I38" s="58">
        <v>3569.2319604200002</v>
      </c>
      <c r="J38" s="58">
        <v>3517.2293518400002</v>
      </c>
      <c r="K38" s="58">
        <v>3478.52153929</v>
      </c>
      <c r="L38" s="58">
        <v>3480.8510577000002</v>
      </c>
      <c r="M38" s="58">
        <v>3486.7627101100002</v>
      </c>
      <c r="N38" s="58">
        <v>3505.9330271700001</v>
      </c>
      <c r="O38" s="58">
        <v>3520.41273903</v>
      </c>
      <c r="P38" s="58">
        <v>3532.1013214900004</v>
      </c>
      <c r="Q38" s="58">
        <v>3540.7171353900003</v>
      </c>
      <c r="R38" s="58">
        <v>3557.42934074</v>
      </c>
      <c r="S38" s="58">
        <v>3522.4304550100001</v>
      </c>
      <c r="T38" s="58">
        <v>3458.2457386300002</v>
      </c>
      <c r="U38" s="58">
        <v>3431.7957973900002</v>
      </c>
      <c r="V38" s="58">
        <v>3451.5012948000003</v>
      </c>
      <c r="W38" s="58">
        <v>3465.3976081199999</v>
      </c>
      <c r="X38" s="58">
        <v>3521.7680614800001</v>
      </c>
      <c r="Y38" s="58">
        <v>3593.7661497500003</v>
      </c>
    </row>
    <row r="39" spans="1:28" s="59" customFormat="1" ht="15.75" x14ac:dyDescent="0.3">
      <c r="A39" s="55" t="s">
        <v>160</v>
      </c>
      <c r="B39" s="58">
        <v>3660.7244038899998</v>
      </c>
      <c r="C39" s="58">
        <v>3716.9254302099998</v>
      </c>
      <c r="D39" s="58">
        <v>3762.8236975600003</v>
      </c>
      <c r="E39" s="58">
        <v>3761.94594482</v>
      </c>
      <c r="F39" s="58">
        <v>3753.37098006</v>
      </c>
      <c r="G39" s="58">
        <v>3733.8195790199998</v>
      </c>
      <c r="H39" s="58">
        <v>3660.9512871000002</v>
      </c>
      <c r="I39" s="58">
        <v>3619.5672423000001</v>
      </c>
      <c r="J39" s="58">
        <v>3563.5008341800003</v>
      </c>
      <c r="K39" s="58">
        <v>3530.6640862000004</v>
      </c>
      <c r="L39" s="58">
        <v>3538.5998724999999</v>
      </c>
      <c r="M39" s="58">
        <v>3544.0131202500002</v>
      </c>
      <c r="N39" s="58">
        <v>3557.5730174199998</v>
      </c>
      <c r="O39" s="58">
        <v>3574.65263693</v>
      </c>
      <c r="P39" s="58">
        <v>3583.22837755</v>
      </c>
      <c r="Q39" s="58">
        <v>3602.3933299999999</v>
      </c>
      <c r="R39" s="58">
        <v>3624.1954171100001</v>
      </c>
      <c r="S39" s="58">
        <v>3598.0748796799999</v>
      </c>
      <c r="T39" s="58">
        <v>3533.1800768499998</v>
      </c>
      <c r="U39" s="58">
        <v>3507.2776671199999</v>
      </c>
      <c r="V39" s="58">
        <v>3518.7983380300002</v>
      </c>
      <c r="W39" s="58">
        <v>3538.0573459900002</v>
      </c>
      <c r="X39" s="58">
        <v>3603.1889540299999</v>
      </c>
      <c r="Y39" s="58">
        <v>3662.1732926300001</v>
      </c>
    </row>
    <row r="40" spans="1:28" s="59" customFormat="1" ht="15.75" x14ac:dyDescent="0.3">
      <c r="A40" s="55" t="s">
        <v>161</v>
      </c>
      <c r="B40" s="58">
        <v>3706.3467153900001</v>
      </c>
      <c r="C40" s="58">
        <v>3771.2293853199999</v>
      </c>
      <c r="D40" s="58">
        <v>3815.8006837200001</v>
      </c>
      <c r="E40" s="58">
        <v>3826.61622829</v>
      </c>
      <c r="F40" s="58">
        <v>3835.31961817</v>
      </c>
      <c r="G40" s="58">
        <v>3809.9144330500003</v>
      </c>
      <c r="H40" s="58">
        <v>3731.3319886600002</v>
      </c>
      <c r="I40" s="58">
        <v>3622.4257593000002</v>
      </c>
      <c r="J40" s="58">
        <v>3556.196731</v>
      </c>
      <c r="K40" s="58">
        <v>3524.0724088699999</v>
      </c>
      <c r="L40" s="58">
        <v>3525.9887684400001</v>
      </c>
      <c r="M40" s="58">
        <v>3540.9725132900003</v>
      </c>
      <c r="N40" s="58">
        <v>3581.6984983700004</v>
      </c>
      <c r="O40" s="58">
        <v>3600.6419285299999</v>
      </c>
      <c r="P40" s="58">
        <v>3628.6628068199998</v>
      </c>
      <c r="Q40" s="58">
        <v>3637.6719450400001</v>
      </c>
      <c r="R40" s="58">
        <v>3645.1931155100001</v>
      </c>
      <c r="S40" s="58">
        <v>3620.50975371</v>
      </c>
      <c r="T40" s="58">
        <v>3542.3322938700003</v>
      </c>
      <c r="U40" s="58">
        <v>3510.2717168600002</v>
      </c>
      <c r="V40" s="58">
        <v>3535.14019912</v>
      </c>
      <c r="W40" s="58">
        <v>3555.28575086</v>
      </c>
      <c r="X40" s="58">
        <v>3615.9962486000004</v>
      </c>
      <c r="Y40" s="58">
        <v>3724.2259581799999</v>
      </c>
    </row>
    <row r="41" spans="1:28" s="59" customFormat="1" ht="15.75" x14ac:dyDescent="0.3">
      <c r="A41" s="55" t="s">
        <v>162</v>
      </c>
      <c r="B41" s="58">
        <v>3751.8849970800002</v>
      </c>
      <c r="C41" s="58">
        <v>3721.5517632600004</v>
      </c>
      <c r="D41" s="58">
        <v>3774.9792795800004</v>
      </c>
      <c r="E41" s="58">
        <v>3775.2865879999999</v>
      </c>
      <c r="F41" s="58">
        <v>3776.6519161699998</v>
      </c>
      <c r="G41" s="58">
        <v>3770.8287931499999</v>
      </c>
      <c r="H41" s="58">
        <v>3752.9235339000002</v>
      </c>
      <c r="I41" s="58">
        <v>3706.9159687900001</v>
      </c>
      <c r="J41" s="58">
        <v>3647.9002602999999</v>
      </c>
      <c r="K41" s="58">
        <v>3572.2708129800003</v>
      </c>
      <c r="L41" s="58">
        <v>3549.1690196700001</v>
      </c>
      <c r="M41" s="58">
        <v>3550.8178810200002</v>
      </c>
      <c r="N41" s="58">
        <v>3572.8040709400002</v>
      </c>
      <c r="O41" s="58">
        <v>3584.7419224499999</v>
      </c>
      <c r="P41" s="58">
        <v>3599.18396175</v>
      </c>
      <c r="Q41" s="58">
        <v>3611.9405613200001</v>
      </c>
      <c r="R41" s="58">
        <v>3606.7536180699999</v>
      </c>
      <c r="S41" s="58">
        <v>3605.7020601499999</v>
      </c>
      <c r="T41" s="58">
        <v>3541.3994620600001</v>
      </c>
      <c r="U41" s="58">
        <v>3517.43444709</v>
      </c>
      <c r="V41" s="58">
        <v>3538.1461727800001</v>
      </c>
      <c r="W41" s="58">
        <v>3560.9509925900002</v>
      </c>
      <c r="X41" s="58">
        <v>3594.4658416399998</v>
      </c>
      <c r="Y41" s="58">
        <v>3649.7218014800001</v>
      </c>
    </row>
    <row r="42" spans="1:28" s="59" customFormat="1" ht="15.75" x14ac:dyDescent="0.3">
      <c r="A42" s="55" t="s">
        <v>163</v>
      </c>
      <c r="B42" s="58">
        <v>3641.4486935800001</v>
      </c>
      <c r="C42" s="58">
        <v>3689.3301738800001</v>
      </c>
      <c r="D42" s="58">
        <v>3746.7448485200002</v>
      </c>
      <c r="E42" s="58">
        <v>3748.2959673800001</v>
      </c>
      <c r="F42" s="58">
        <v>3750.4343303599999</v>
      </c>
      <c r="G42" s="58">
        <v>3748.1287177700001</v>
      </c>
      <c r="H42" s="58">
        <v>3732.0691968600004</v>
      </c>
      <c r="I42" s="58">
        <v>3704.3118485</v>
      </c>
      <c r="J42" s="58">
        <v>3696.64479179</v>
      </c>
      <c r="K42" s="58">
        <v>3625.2664105000003</v>
      </c>
      <c r="L42" s="58">
        <v>3597.4385413500004</v>
      </c>
      <c r="M42" s="58">
        <v>3599.7013881800003</v>
      </c>
      <c r="N42" s="58">
        <v>3608.7513502400002</v>
      </c>
      <c r="O42" s="58">
        <v>3624.5572982800004</v>
      </c>
      <c r="P42" s="58">
        <v>3640.8625776400004</v>
      </c>
      <c r="Q42" s="58">
        <v>3655.3202467400001</v>
      </c>
      <c r="R42" s="58">
        <v>3645.7926590799998</v>
      </c>
      <c r="S42" s="58">
        <v>3627.0195080600001</v>
      </c>
      <c r="T42" s="58">
        <v>3560.4743981000001</v>
      </c>
      <c r="U42" s="58">
        <v>3533.7914266300004</v>
      </c>
      <c r="V42" s="58">
        <v>3551.6387057100001</v>
      </c>
      <c r="W42" s="58">
        <v>3573.6084703200004</v>
      </c>
      <c r="X42" s="58">
        <v>3612.3842529900003</v>
      </c>
      <c r="Y42" s="58">
        <v>3678.5337891600002</v>
      </c>
    </row>
    <row r="43" spans="1:28" s="59" customFormat="1" ht="15.75" x14ac:dyDescent="0.3">
      <c r="A43" s="55" t="s">
        <v>164</v>
      </c>
      <c r="B43" s="58">
        <v>3611.3753477800001</v>
      </c>
      <c r="C43" s="58">
        <v>3673.1093547099999</v>
      </c>
      <c r="D43" s="58">
        <v>3709.9025315999997</v>
      </c>
      <c r="E43" s="58">
        <v>3707.7772595200004</v>
      </c>
      <c r="F43" s="58">
        <v>3703.2084986199998</v>
      </c>
      <c r="G43" s="58">
        <v>3726.9432651300003</v>
      </c>
      <c r="H43" s="58">
        <v>3765.3445252199999</v>
      </c>
      <c r="I43" s="58">
        <v>3706.3952040600002</v>
      </c>
      <c r="J43" s="58">
        <v>3704.4381770199998</v>
      </c>
      <c r="K43" s="58">
        <v>3676.6178037300001</v>
      </c>
      <c r="L43" s="58">
        <v>3673.9051305500002</v>
      </c>
      <c r="M43" s="58">
        <v>3688.3466066000001</v>
      </c>
      <c r="N43" s="58">
        <v>3710.1184049000003</v>
      </c>
      <c r="O43" s="58">
        <v>3728.9720422500004</v>
      </c>
      <c r="P43" s="58">
        <v>3741.6510785700002</v>
      </c>
      <c r="Q43" s="58">
        <v>3757.2332857900001</v>
      </c>
      <c r="R43" s="58">
        <v>3748.0040642900003</v>
      </c>
      <c r="S43" s="58">
        <v>3705.9446283799998</v>
      </c>
      <c r="T43" s="58">
        <v>3654.83398442</v>
      </c>
      <c r="U43" s="58">
        <v>3622.4127348500001</v>
      </c>
      <c r="V43" s="58">
        <v>3649.7644309400002</v>
      </c>
      <c r="W43" s="58">
        <v>3665.6335101900004</v>
      </c>
      <c r="X43" s="58">
        <v>3727.6595670900001</v>
      </c>
      <c r="Y43" s="58">
        <v>3783.0344062499998</v>
      </c>
    </row>
    <row r="44" spans="1:28" s="59" customFormat="1" ht="15.75" x14ac:dyDescent="0.3">
      <c r="A44" s="55" t="s">
        <v>165</v>
      </c>
      <c r="B44" s="58">
        <v>3831.8126349200002</v>
      </c>
      <c r="C44" s="58">
        <v>3893.2932801300003</v>
      </c>
      <c r="D44" s="58">
        <v>3953.75252314</v>
      </c>
      <c r="E44" s="58">
        <v>3964.3156347100003</v>
      </c>
      <c r="F44" s="58">
        <v>3964.8546997200001</v>
      </c>
      <c r="G44" s="58">
        <v>3949.0615232300001</v>
      </c>
      <c r="H44" s="58">
        <v>3865.0924061599999</v>
      </c>
      <c r="I44" s="58">
        <v>3781.5926243000004</v>
      </c>
      <c r="J44" s="58">
        <v>3734.7499008300001</v>
      </c>
      <c r="K44" s="58">
        <v>3722.9309881400004</v>
      </c>
      <c r="L44" s="58">
        <v>3696.2461300900004</v>
      </c>
      <c r="M44" s="58">
        <v>3710.6728713399998</v>
      </c>
      <c r="N44" s="58">
        <v>3730.9167253300002</v>
      </c>
      <c r="O44" s="58">
        <v>3745.9656019100003</v>
      </c>
      <c r="P44" s="58">
        <v>3755.6862307400002</v>
      </c>
      <c r="Q44" s="58">
        <v>3768.0894124200004</v>
      </c>
      <c r="R44" s="58">
        <v>3765.2489632500001</v>
      </c>
      <c r="S44" s="58">
        <v>3739.3482225300004</v>
      </c>
      <c r="T44" s="58">
        <v>3676.3530589299999</v>
      </c>
      <c r="U44" s="58">
        <v>3653.0625099700001</v>
      </c>
      <c r="V44" s="58">
        <v>3674.9716545299998</v>
      </c>
      <c r="W44" s="58">
        <v>3681.7458348700002</v>
      </c>
      <c r="X44" s="58">
        <v>3743.07907742</v>
      </c>
      <c r="Y44" s="58">
        <v>3758.98644096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8" s="32" customFormat="1" ht="15" customHeight="1" x14ac:dyDescent="0.2">
      <c r="A48" s="100" t="s">
        <v>135</v>
      </c>
      <c r="B48" s="56">
        <v>3911.9773818899998</v>
      </c>
      <c r="C48" s="56">
        <v>3970.6202289499997</v>
      </c>
      <c r="D48" s="56">
        <v>4042.7359950700002</v>
      </c>
      <c r="E48" s="56">
        <v>4033.3281827000001</v>
      </c>
      <c r="F48" s="56">
        <v>4028.8893238999999</v>
      </c>
      <c r="G48" s="56">
        <v>4033.5080182800002</v>
      </c>
      <c r="H48" s="56">
        <v>3989.97368921</v>
      </c>
      <c r="I48" s="56">
        <v>3976.1260220099998</v>
      </c>
      <c r="J48" s="56">
        <v>3959.9274223299999</v>
      </c>
      <c r="K48" s="56">
        <v>3931.2118571199999</v>
      </c>
      <c r="L48" s="56">
        <v>3859.05077678</v>
      </c>
      <c r="M48" s="56">
        <v>3857.9504988199997</v>
      </c>
      <c r="N48" s="56">
        <v>3825.6547952199999</v>
      </c>
      <c r="O48" s="56">
        <v>3861.1634864999996</v>
      </c>
      <c r="P48" s="56">
        <v>3910.3497606299998</v>
      </c>
      <c r="Q48" s="56">
        <v>3884.4963980299999</v>
      </c>
      <c r="R48" s="56">
        <v>3883.0294513999997</v>
      </c>
      <c r="S48" s="56">
        <v>3893.7855623999999</v>
      </c>
      <c r="T48" s="56">
        <v>3855.73992056</v>
      </c>
      <c r="U48" s="56">
        <v>3784.0158772699997</v>
      </c>
      <c r="V48" s="56">
        <v>3774.5103909199997</v>
      </c>
      <c r="W48" s="56">
        <v>3791.00967928</v>
      </c>
      <c r="X48" s="56">
        <v>3879.3132710600003</v>
      </c>
      <c r="Y48" s="56">
        <v>3962.6104682200003</v>
      </c>
    </row>
    <row r="49" spans="1:25" s="59" customFormat="1" ht="15.75" x14ac:dyDescent="0.3">
      <c r="A49" s="57" t="s">
        <v>136</v>
      </c>
      <c r="B49" s="58">
        <v>4007.29446375</v>
      </c>
      <c r="C49" s="58">
        <v>4095.6882465899998</v>
      </c>
      <c r="D49" s="58">
        <v>4167.5772499800005</v>
      </c>
      <c r="E49" s="58">
        <v>4118.4289834800002</v>
      </c>
      <c r="F49" s="58">
        <v>4128.3585312100004</v>
      </c>
      <c r="G49" s="58">
        <v>4124.2144650999999</v>
      </c>
      <c r="H49" s="58">
        <v>4044.5089635699997</v>
      </c>
      <c r="I49" s="58">
        <v>3903.8740657999997</v>
      </c>
      <c r="J49" s="58">
        <v>3860.3571344299999</v>
      </c>
      <c r="K49" s="58">
        <v>3816.4102271399997</v>
      </c>
      <c r="L49" s="58">
        <v>3801.1523281499999</v>
      </c>
      <c r="M49" s="58">
        <v>3813.0630756800001</v>
      </c>
      <c r="N49" s="58">
        <v>3802.6143653299996</v>
      </c>
      <c r="O49" s="58">
        <v>3803.9254968499999</v>
      </c>
      <c r="P49" s="58">
        <v>3889.78996822</v>
      </c>
      <c r="Q49" s="58">
        <v>3885.3969074099996</v>
      </c>
      <c r="R49" s="58">
        <v>3894.4115196299999</v>
      </c>
      <c r="S49" s="58">
        <v>3893.8782185</v>
      </c>
      <c r="T49" s="58">
        <v>3874.0056887199999</v>
      </c>
      <c r="U49" s="58">
        <v>3812.1233222800001</v>
      </c>
      <c r="V49" s="58">
        <v>3807.44830516</v>
      </c>
      <c r="W49" s="58">
        <v>3830.3891671800002</v>
      </c>
      <c r="X49" s="58">
        <v>3902.5787064799997</v>
      </c>
      <c r="Y49" s="58">
        <v>3996.3429257600001</v>
      </c>
    </row>
    <row r="50" spans="1:25" s="59" customFormat="1" ht="15.75" x14ac:dyDescent="0.3">
      <c r="A50" s="57" t="s">
        <v>137</v>
      </c>
      <c r="B50" s="58">
        <v>4009.4724376499998</v>
      </c>
      <c r="C50" s="58">
        <v>4097.49635339</v>
      </c>
      <c r="D50" s="58">
        <v>4182.0751173899998</v>
      </c>
      <c r="E50" s="58">
        <v>4167.4242274400003</v>
      </c>
      <c r="F50" s="58">
        <v>4162.14221808</v>
      </c>
      <c r="G50" s="58">
        <v>4157.5481169699997</v>
      </c>
      <c r="H50" s="58">
        <v>4055.5644663799999</v>
      </c>
      <c r="I50" s="58">
        <v>3974.9796995299998</v>
      </c>
      <c r="J50" s="58">
        <v>3910.4138767300001</v>
      </c>
      <c r="K50" s="58">
        <v>3852.52685471</v>
      </c>
      <c r="L50" s="58">
        <v>3835.5363756899997</v>
      </c>
      <c r="M50" s="58">
        <v>3839.3757083299997</v>
      </c>
      <c r="N50" s="58">
        <v>3808.7589249399998</v>
      </c>
      <c r="O50" s="58">
        <v>3818.4951564200001</v>
      </c>
      <c r="P50" s="58">
        <v>3852.3393342899999</v>
      </c>
      <c r="Q50" s="58">
        <v>3844.6875776299999</v>
      </c>
      <c r="R50" s="58">
        <v>3854.6550239799999</v>
      </c>
      <c r="S50" s="58">
        <v>3856.2880279599999</v>
      </c>
      <c r="T50" s="58">
        <v>3835.0590685899997</v>
      </c>
      <c r="U50" s="58">
        <v>3788.80922246</v>
      </c>
      <c r="V50" s="58">
        <v>3782.8317066199997</v>
      </c>
      <c r="W50" s="58">
        <v>3816.8611627800001</v>
      </c>
      <c r="X50" s="58">
        <v>3878.9451154099997</v>
      </c>
      <c r="Y50" s="58">
        <v>3977.4616899399998</v>
      </c>
    </row>
    <row r="51" spans="1:25" s="59" customFormat="1" ht="15.75" x14ac:dyDescent="0.3">
      <c r="A51" s="57" t="s">
        <v>138</v>
      </c>
      <c r="B51" s="58">
        <v>3870.3898192199999</v>
      </c>
      <c r="C51" s="58">
        <v>3954.63374591</v>
      </c>
      <c r="D51" s="58">
        <v>4045.0185696899998</v>
      </c>
      <c r="E51" s="58">
        <v>4046.6356468200001</v>
      </c>
      <c r="F51" s="58">
        <v>4037.2981496000002</v>
      </c>
      <c r="G51" s="58">
        <v>4014.9409973100001</v>
      </c>
      <c r="H51" s="58">
        <v>3915.79471319</v>
      </c>
      <c r="I51" s="58">
        <v>3800.0517880699999</v>
      </c>
      <c r="J51" s="58">
        <v>3766.9806464100002</v>
      </c>
      <c r="K51" s="58">
        <v>3714.7792887199998</v>
      </c>
      <c r="L51" s="58">
        <v>3699.6575474699998</v>
      </c>
      <c r="M51" s="58">
        <v>3707.56236825</v>
      </c>
      <c r="N51" s="58">
        <v>3691.5042931099997</v>
      </c>
      <c r="O51" s="58">
        <v>3701.5981157699998</v>
      </c>
      <c r="P51" s="58">
        <v>3738.2444897199998</v>
      </c>
      <c r="Q51" s="58">
        <v>3723.0593508100001</v>
      </c>
      <c r="R51" s="58">
        <v>3719.3732377400001</v>
      </c>
      <c r="S51" s="58">
        <v>3728.2863206299999</v>
      </c>
      <c r="T51" s="58">
        <v>3704.3441419199999</v>
      </c>
      <c r="U51" s="58">
        <v>3652.791264</v>
      </c>
      <c r="V51" s="58">
        <v>3641.5811322600002</v>
      </c>
      <c r="W51" s="58">
        <v>3669.3590503999999</v>
      </c>
      <c r="X51" s="58">
        <v>3736.02763009</v>
      </c>
      <c r="Y51" s="58">
        <v>3824.9584739000002</v>
      </c>
    </row>
    <row r="52" spans="1:25" s="59" customFormat="1" ht="15.75" x14ac:dyDescent="0.3">
      <c r="A52" s="57" t="s">
        <v>139</v>
      </c>
      <c r="B52" s="58">
        <v>3912.7790998800001</v>
      </c>
      <c r="C52" s="58">
        <v>3983.5497962499999</v>
      </c>
      <c r="D52" s="58">
        <v>4056.6382063599999</v>
      </c>
      <c r="E52" s="58">
        <v>4040.2284135099999</v>
      </c>
      <c r="F52" s="58">
        <v>4038.2667741999999</v>
      </c>
      <c r="G52" s="58">
        <v>4039.7344837000001</v>
      </c>
      <c r="H52" s="58">
        <v>3955.3478375999998</v>
      </c>
      <c r="I52" s="58">
        <v>3871.4686734299999</v>
      </c>
      <c r="J52" s="58">
        <v>3810.3770900099998</v>
      </c>
      <c r="K52" s="58">
        <v>3778.6274213799998</v>
      </c>
      <c r="L52" s="58">
        <v>3778.8352765499999</v>
      </c>
      <c r="M52" s="58">
        <v>3783.3105268700001</v>
      </c>
      <c r="N52" s="58">
        <v>3765.0698956899996</v>
      </c>
      <c r="O52" s="58">
        <v>3813.99164978</v>
      </c>
      <c r="P52" s="58">
        <v>3843.5790371499997</v>
      </c>
      <c r="Q52" s="58">
        <v>3843.1354183399999</v>
      </c>
      <c r="R52" s="58">
        <v>3834.9503932999996</v>
      </c>
      <c r="S52" s="58">
        <v>3840.6076548999999</v>
      </c>
      <c r="T52" s="58">
        <v>3834.6236797699999</v>
      </c>
      <c r="U52" s="58">
        <v>3768.8263660900002</v>
      </c>
      <c r="V52" s="58">
        <v>3777.4484473399998</v>
      </c>
      <c r="W52" s="58">
        <v>3767.2674980900001</v>
      </c>
      <c r="X52" s="58">
        <v>3828.6384600599999</v>
      </c>
      <c r="Y52" s="58">
        <v>3886.5603831799999</v>
      </c>
    </row>
    <row r="53" spans="1:25" s="59" customFormat="1" ht="15.75" x14ac:dyDescent="0.3">
      <c r="A53" s="57" t="s">
        <v>140</v>
      </c>
      <c r="B53" s="58">
        <v>3840.8543035100001</v>
      </c>
      <c r="C53" s="58">
        <v>3864.7676092800002</v>
      </c>
      <c r="D53" s="58">
        <v>3936.0493815199998</v>
      </c>
      <c r="E53" s="58">
        <v>3936.67467923</v>
      </c>
      <c r="F53" s="58">
        <v>3936.00772547</v>
      </c>
      <c r="G53" s="58">
        <v>3924.7895439499998</v>
      </c>
      <c r="H53" s="58">
        <v>3836.8977906999999</v>
      </c>
      <c r="I53" s="58">
        <v>3715.5795641899999</v>
      </c>
      <c r="J53" s="58">
        <v>3688.7551717400002</v>
      </c>
      <c r="K53" s="58">
        <v>3658.0044915999997</v>
      </c>
      <c r="L53" s="58">
        <v>3650.9077691900002</v>
      </c>
      <c r="M53" s="58">
        <v>3668.54654411</v>
      </c>
      <c r="N53" s="58">
        <v>3661.0820146699998</v>
      </c>
      <c r="O53" s="58">
        <v>3665.9071116999999</v>
      </c>
      <c r="P53" s="58">
        <v>3696.8553055699999</v>
      </c>
      <c r="Q53" s="58">
        <v>3707.6848942899996</v>
      </c>
      <c r="R53" s="58">
        <v>3710.4451609399998</v>
      </c>
      <c r="S53" s="58">
        <v>3721.02565228</v>
      </c>
      <c r="T53" s="58">
        <v>3690.7500137400002</v>
      </c>
      <c r="U53" s="58">
        <v>3638.1924778799998</v>
      </c>
      <c r="V53" s="58">
        <v>3644.9185712199996</v>
      </c>
      <c r="W53" s="58">
        <v>3661.8353251099998</v>
      </c>
      <c r="X53" s="58">
        <v>3724.5611189299998</v>
      </c>
      <c r="Y53" s="58">
        <v>3835.7422163399997</v>
      </c>
    </row>
    <row r="54" spans="1:25" s="59" customFormat="1" ht="15.75" x14ac:dyDescent="0.3">
      <c r="A54" s="57" t="s">
        <v>141</v>
      </c>
      <c r="B54" s="58">
        <v>3801.6497947500002</v>
      </c>
      <c r="C54" s="58">
        <v>3852.0472304099999</v>
      </c>
      <c r="D54" s="58">
        <v>3912.3339683899999</v>
      </c>
      <c r="E54" s="58">
        <v>3910.2252985</v>
      </c>
      <c r="F54" s="58">
        <v>3904.5740795800002</v>
      </c>
      <c r="G54" s="58">
        <v>3904.1741770600001</v>
      </c>
      <c r="H54" s="58">
        <v>3875.6841746199998</v>
      </c>
      <c r="I54" s="58">
        <v>3806.7378481799997</v>
      </c>
      <c r="J54" s="58">
        <v>3728.9652195899998</v>
      </c>
      <c r="K54" s="58">
        <v>3652.9435505900001</v>
      </c>
      <c r="L54" s="58">
        <v>3632.7991081999999</v>
      </c>
      <c r="M54" s="58">
        <v>3628.9565171099998</v>
      </c>
      <c r="N54" s="58">
        <v>3649.34612763</v>
      </c>
      <c r="O54" s="58">
        <v>3624.4660061499999</v>
      </c>
      <c r="P54" s="58">
        <v>3656.3890940900001</v>
      </c>
      <c r="Q54" s="58">
        <v>3636.5291698399997</v>
      </c>
      <c r="R54" s="58">
        <v>3645.7313559099998</v>
      </c>
      <c r="S54" s="58">
        <v>3656.7061448899999</v>
      </c>
      <c r="T54" s="58">
        <v>3668.9843483499999</v>
      </c>
      <c r="U54" s="58">
        <v>3626.56585885</v>
      </c>
      <c r="V54" s="58">
        <v>3633.4641349499998</v>
      </c>
      <c r="W54" s="58">
        <v>3619.45578492</v>
      </c>
      <c r="X54" s="58">
        <v>3668.0952581699999</v>
      </c>
      <c r="Y54" s="58">
        <v>3763.41435026</v>
      </c>
    </row>
    <row r="55" spans="1:25" s="59" customFormat="1" ht="15.75" x14ac:dyDescent="0.3">
      <c r="A55" s="57" t="s">
        <v>142</v>
      </c>
      <c r="B55" s="58">
        <v>3818.1280495800002</v>
      </c>
      <c r="C55" s="58">
        <v>3881.7639751799998</v>
      </c>
      <c r="D55" s="58">
        <v>3951.09920199</v>
      </c>
      <c r="E55" s="58">
        <v>3947.1965496100001</v>
      </c>
      <c r="F55" s="58">
        <v>3951.5645857099998</v>
      </c>
      <c r="G55" s="58">
        <v>3969.6564933600002</v>
      </c>
      <c r="H55" s="58">
        <v>3940.6854893600002</v>
      </c>
      <c r="I55" s="58">
        <v>3897.90361545</v>
      </c>
      <c r="J55" s="58">
        <v>3824.7739637200002</v>
      </c>
      <c r="K55" s="58">
        <v>3735.2979153300003</v>
      </c>
      <c r="L55" s="58">
        <v>3647.3694985900001</v>
      </c>
      <c r="M55" s="58">
        <v>3639.6167748399998</v>
      </c>
      <c r="N55" s="58">
        <v>3607.9925388499996</v>
      </c>
      <c r="O55" s="58">
        <v>3633.4332371099999</v>
      </c>
      <c r="P55" s="58">
        <v>3674.90171676</v>
      </c>
      <c r="Q55" s="58">
        <v>3717.87691516</v>
      </c>
      <c r="R55" s="58">
        <v>3710.74640383</v>
      </c>
      <c r="S55" s="58">
        <v>3717.4109842199996</v>
      </c>
      <c r="T55" s="58">
        <v>3683.1738882899999</v>
      </c>
      <c r="U55" s="58">
        <v>3627.2731233099998</v>
      </c>
      <c r="V55" s="58">
        <v>3630.1026579499999</v>
      </c>
      <c r="W55" s="58">
        <v>3648.4116623700002</v>
      </c>
      <c r="X55" s="58">
        <v>3694.9940721100002</v>
      </c>
      <c r="Y55" s="58">
        <v>3832.1266933899997</v>
      </c>
    </row>
    <row r="56" spans="1:25" s="59" customFormat="1" ht="15.75" x14ac:dyDescent="0.3">
      <c r="A56" s="57" t="s">
        <v>143</v>
      </c>
      <c r="B56" s="58">
        <v>3902.9625785099997</v>
      </c>
      <c r="C56" s="58">
        <v>4009.87357625</v>
      </c>
      <c r="D56" s="58">
        <v>4100.3898952600002</v>
      </c>
      <c r="E56" s="58">
        <v>4215.8246991799997</v>
      </c>
      <c r="F56" s="58">
        <v>4179.8340866600001</v>
      </c>
      <c r="G56" s="58">
        <v>4165.51513161</v>
      </c>
      <c r="H56" s="58">
        <v>4056.4775378899999</v>
      </c>
      <c r="I56" s="58">
        <v>3909.3655272999999</v>
      </c>
      <c r="J56" s="58">
        <v>3840.2788227199999</v>
      </c>
      <c r="K56" s="58">
        <v>3800.5394401499998</v>
      </c>
      <c r="L56" s="58">
        <v>3784.70782809</v>
      </c>
      <c r="M56" s="58">
        <v>3802.6073001999998</v>
      </c>
      <c r="N56" s="58">
        <v>3790.5901084400002</v>
      </c>
      <c r="O56" s="58">
        <v>3782.42631695</v>
      </c>
      <c r="P56" s="58">
        <v>3832.4025284899999</v>
      </c>
      <c r="Q56" s="58">
        <v>3807.6532717199998</v>
      </c>
      <c r="R56" s="58">
        <v>3808.4764277699996</v>
      </c>
      <c r="S56" s="58">
        <v>3828.5245654099999</v>
      </c>
      <c r="T56" s="58">
        <v>3796.6574166</v>
      </c>
      <c r="U56" s="58">
        <v>3742.49311192</v>
      </c>
      <c r="V56" s="58">
        <v>3747.1270269199999</v>
      </c>
      <c r="W56" s="58">
        <v>3765.4658976000001</v>
      </c>
      <c r="X56" s="58">
        <v>3837.9559523899998</v>
      </c>
      <c r="Y56" s="58">
        <v>3901.0670338199998</v>
      </c>
    </row>
    <row r="57" spans="1:25" s="59" customFormat="1" ht="15.75" x14ac:dyDescent="0.3">
      <c r="A57" s="57" t="s">
        <v>144</v>
      </c>
      <c r="B57" s="58">
        <v>3976.2808727900001</v>
      </c>
      <c r="C57" s="58">
        <v>4032.5821614699998</v>
      </c>
      <c r="D57" s="58">
        <v>4102.9639713100005</v>
      </c>
      <c r="E57" s="58">
        <v>4088.4511604700001</v>
      </c>
      <c r="F57" s="58">
        <v>4091.50039307</v>
      </c>
      <c r="G57" s="58">
        <v>4069.2834449499996</v>
      </c>
      <c r="H57" s="58">
        <v>4001.8296151599998</v>
      </c>
      <c r="I57" s="58">
        <v>3925.7653191499999</v>
      </c>
      <c r="J57" s="58">
        <v>3855.6961260999997</v>
      </c>
      <c r="K57" s="58">
        <v>3790.79332325</v>
      </c>
      <c r="L57" s="58">
        <v>3787.5474512299998</v>
      </c>
      <c r="M57" s="58">
        <v>3802.4614391499999</v>
      </c>
      <c r="N57" s="58">
        <v>3796.1272718</v>
      </c>
      <c r="O57" s="58">
        <v>3822.42475431</v>
      </c>
      <c r="P57" s="58">
        <v>3853.9438372</v>
      </c>
      <c r="Q57" s="58">
        <v>3840.9866585999998</v>
      </c>
      <c r="R57" s="58">
        <v>3843.4542843700001</v>
      </c>
      <c r="S57" s="58">
        <v>3837.2804243800001</v>
      </c>
      <c r="T57" s="58">
        <v>3811.2280829699998</v>
      </c>
      <c r="U57" s="58">
        <v>3756.5045126599998</v>
      </c>
      <c r="V57" s="58">
        <v>3749.8864349999999</v>
      </c>
      <c r="W57" s="58">
        <v>3771.0502152099998</v>
      </c>
      <c r="X57" s="58">
        <v>3846.53546633</v>
      </c>
      <c r="Y57" s="58">
        <v>3926.82920319</v>
      </c>
    </row>
    <row r="58" spans="1:25" s="59" customFormat="1" ht="15.75" x14ac:dyDescent="0.3">
      <c r="A58" s="57" t="s">
        <v>145</v>
      </c>
      <c r="B58" s="58">
        <v>3956.8184994499998</v>
      </c>
      <c r="C58" s="58">
        <v>4020.2902147799996</v>
      </c>
      <c r="D58" s="58">
        <v>4077.6396896199999</v>
      </c>
      <c r="E58" s="58">
        <v>4076.7941731999999</v>
      </c>
      <c r="F58" s="58">
        <v>4066.2639724299997</v>
      </c>
      <c r="G58" s="58">
        <v>4065.4975013599997</v>
      </c>
      <c r="H58" s="58">
        <v>3977.6674636099997</v>
      </c>
      <c r="I58" s="58">
        <v>3886.4536925699999</v>
      </c>
      <c r="J58" s="58">
        <v>3834.7713281199999</v>
      </c>
      <c r="K58" s="58">
        <v>3795.8654307099996</v>
      </c>
      <c r="L58" s="58">
        <v>3807.13581561</v>
      </c>
      <c r="M58" s="58">
        <v>3802.5300116500002</v>
      </c>
      <c r="N58" s="58">
        <v>3802.4181249799999</v>
      </c>
      <c r="O58" s="58">
        <v>3816.4113785199997</v>
      </c>
      <c r="P58" s="58">
        <v>3850.56463751</v>
      </c>
      <c r="Q58" s="58">
        <v>3839.6024910699998</v>
      </c>
      <c r="R58" s="58">
        <v>3840.69339425</v>
      </c>
      <c r="S58" s="58">
        <v>3846.6144661099997</v>
      </c>
      <c r="T58" s="58">
        <v>3815.7866663200002</v>
      </c>
      <c r="U58" s="58">
        <v>3758.66721065</v>
      </c>
      <c r="V58" s="58">
        <v>3752.9699442299998</v>
      </c>
      <c r="W58" s="58">
        <v>3766.7164548599999</v>
      </c>
      <c r="X58" s="58">
        <v>3838.2686128799996</v>
      </c>
      <c r="Y58" s="58">
        <v>3917.3655924899999</v>
      </c>
    </row>
    <row r="59" spans="1:25" s="59" customFormat="1" ht="15.75" x14ac:dyDescent="0.3">
      <c r="A59" s="57" t="s">
        <v>146</v>
      </c>
      <c r="B59" s="58">
        <v>3978.1892131</v>
      </c>
      <c r="C59" s="58">
        <v>4038.2793160599999</v>
      </c>
      <c r="D59" s="58">
        <v>4099.9670003399997</v>
      </c>
      <c r="E59" s="58">
        <v>4096.3146198800005</v>
      </c>
      <c r="F59" s="58">
        <v>4091.2399713599998</v>
      </c>
      <c r="G59" s="58">
        <v>4078.3702995399999</v>
      </c>
      <c r="H59" s="58">
        <v>3990.7668994799997</v>
      </c>
      <c r="I59" s="58">
        <v>3897.9094767899996</v>
      </c>
      <c r="J59" s="58">
        <v>3868.2882133499998</v>
      </c>
      <c r="K59" s="58">
        <v>3826.3930214000002</v>
      </c>
      <c r="L59" s="58">
        <v>3828.1847203500001</v>
      </c>
      <c r="M59" s="58">
        <v>3835.0555149299998</v>
      </c>
      <c r="N59" s="58">
        <v>3838.7869498499999</v>
      </c>
      <c r="O59" s="58">
        <v>3869.63371732</v>
      </c>
      <c r="P59" s="58">
        <v>3898.5385054500002</v>
      </c>
      <c r="Q59" s="58">
        <v>3882.7768778600002</v>
      </c>
      <c r="R59" s="58">
        <v>3894.8113015499998</v>
      </c>
      <c r="S59" s="58">
        <v>3893.52457873</v>
      </c>
      <c r="T59" s="58">
        <v>3845.9335048599996</v>
      </c>
      <c r="U59" s="58">
        <v>3781.4898712699996</v>
      </c>
      <c r="V59" s="58">
        <v>3772.7616776499999</v>
      </c>
      <c r="W59" s="58">
        <v>3793.7803969799998</v>
      </c>
      <c r="X59" s="58">
        <v>3859.3915836799997</v>
      </c>
      <c r="Y59" s="58">
        <v>3920.70718631</v>
      </c>
    </row>
    <row r="60" spans="1:25" s="59" customFormat="1" ht="15.75" x14ac:dyDescent="0.3">
      <c r="A60" s="57" t="s">
        <v>147</v>
      </c>
      <c r="B60" s="58">
        <v>3927.8014426199998</v>
      </c>
      <c r="C60" s="58">
        <v>3961.5996929499997</v>
      </c>
      <c r="D60" s="58">
        <v>4027.4642827299999</v>
      </c>
      <c r="E60" s="58">
        <v>4033.2430699699999</v>
      </c>
      <c r="F60" s="58">
        <v>4031.4261993</v>
      </c>
      <c r="G60" s="58">
        <v>4013.8669044799999</v>
      </c>
      <c r="H60" s="58">
        <v>3919.3848237699999</v>
      </c>
      <c r="I60" s="58">
        <v>3821.49455751</v>
      </c>
      <c r="J60" s="58">
        <v>3795.8842590599997</v>
      </c>
      <c r="K60" s="58">
        <v>3769.1035183599997</v>
      </c>
      <c r="L60" s="58">
        <v>3784.1733588099996</v>
      </c>
      <c r="M60" s="58">
        <v>3765.4429249</v>
      </c>
      <c r="N60" s="58">
        <v>3777.0097865999996</v>
      </c>
      <c r="O60" s="58">
        <v>3796.1716734800002</v>
      </c>
      <c r="P60" s="58">
        <v>3849.7145115200001</v>
      </c>
      <c r="Q60" s="58">
        <v>3841.0796475500001</v>
      </c>
      <c r="R60" s="58">
        <v>3845.0816133799999</v>
      </c>
      <c r="S60" s="58">
        <v>3856.6314840200002</v>
      </c>
      <c r="T60" s="58">
        <v>3816.6535047699999</v>
      </c>
      <c r="U60" s="58">
        <v>3730.9937132999999</v>
      </c>
      <c r="V60" s="58">
        <v>3712.5965239899997</v>
      </c>
      <c r="W60" s="58">
        <v>3723.5060354500001</v>
      </c>
      <c r="X60" s="58">
        <v>3792.08251462</v>
      </c>
      <c r="Y60" s="58">
        <v>3932.62348058</v>
      </c>
    </row>
    <row r="61" spans="1:25" s="59" customFormat="1" ht="15.75" x14ac:dyDescent="0.3">
      <c r="A61" s="57" t="s">
        <v>148</v>
      </c>
      <c r="B61" s="58">
        <v>3767.0387866399997</v>
      </c>
      <c r="C61" s="58">
        <v>3807.1150723000001</v>
      </c>
      <c r="D61" s="58">
        <v>3857.1698283199999</v>
      </c>
      <c r="E61" s="58">
        <v>3877.6946079099998</v>
      </c>
      <c r="F61" s="58">
        <v>3875.4117936599996</v>
      </c>
      <c r="G61" s="58">
        <v>3851.6786638200001</v>
      </c>
      <c r="H61" s="58">
        <v>3808.9973548099997</v>
      </c>
      <c r="I61" s="58">
        <v>3744.9529511299997</v>
      </c>
      <c r="J61" s="58">
        <v>3696.7363536399998</v>
      </c>
      <c r="K61" s="58">
        <v>3681.6570221900001</v>
      </c>
      <c r="L61" s="58">
        <v>3646.0664924499997</v>
      </c>
      <c r="M61" s="58">
        <v>3649.3519576600002</v>
      </c>
      <c r="N61" s="58">
        <v>3634.22660563</v>
      </c>
      <c r="O61" s="58">
        <v>3662.4373589299998</v>
      </c>
      <c r="P61" s="58">
        <v>3697.1633738999999</v>
      </c>
      <c r="Q61" s="58">
        <v>3698.18681457</v>
      </c>
      <c r="R61" s="58">
        <v>3696.5873770099997</v>
      </c>
      <c r="S61" s="58">
        <v>3688.6737518599998</v>
      </c>
      <c r="T61" s="58">
        <v>3647.9801275700001</v>
      </c>
      <c r="U61" s="58">
        <v>3629.2797747</v>
      </c>
      <c r="V61" s="58">
        <v>3623.4748374599999</v>
      </c>
      <c r="W61" s="58">
        <v>3646.2132133200002</v>
      </c>
      <c r="X61" s="58">
        <v>3703.7265653300001</v>
      </c>
      <c r="Y61" s="58">
        <v>3749.0700412400001</v>
      </c>
    </row>
    <row r="62" spans="1:25" s="59" customFormat="1" ht="15.75" x14ac:dyDescent="0.3">
      <c r="A62" s="57" t="s">
        <v>149</v>
      </c>
      <c r="B62" s="58">
        <v>3832.8871142199996</v>
      </c>
      <c r="C62" s="58">
        <v>3894.0204111200001</v>
      </c>
      <c r="D62" s="58">
        <v>3931.89945713</v>
      </c>
      <c r="E62" s="58">
        <v>3925.79896319</v>
      </c>
      <c r="F62" s="58">
        <v>3929.8684612500001</v>
      </c>
      <c r="G62" s="58">
        <v>3937.678766</v>
      </c>
      <c r="H62" s="58">
        <v>3893.7297948599999</v>
      </c>
      <c r="I62" s="58">
        <v>3866.02773101</v>
      </c>
      <c r="J62" s="58">
        <v>3796.5269384200001</v>
      </c>
      <c r="K62" s="58">
        <v>3729.3531143299997</v>
      </c>
      <c r="L62" s="58">
        <v>3708.8246706700002</v>
      </c>
      <c r="M62" s="58">
        <v>3714.4752989500003</v>
      </c>
      <c r="N62" s="58">
        <v>3689.5988779299996</v>
      </c>
      <c r="O62" s="58">
        <v>3722.8369013699999</v>
      </c>
      <c r="P62" s="58">
        <v>3742.2862278799998</v>
      </c>
      <c r="Q62" s="58">
        <v>3736.7409353499997</v>
      </c>
      <c r="R62" s="58">
        <v>3739.1760335999998</v>
      </c>
      <c r="S62" s="58">
        <v>3739.52415754</v>
      </c>
      <c r="T62" s="58">
        <v>3703.7859516099998</v>
      </c>
      <c r="U62" s="58">
        <v>3643.7150207899999</v>
      </c>
      <c r="V62" s="58">
        <v>3643.2266160899999</v>
      </c>
      <c r="W62" s="58">
        <v>3658.6941970899998</v>
      </c>
      <c r="X62" s="58">
        <v>3715.8605507699999</v>
      </c>
      <c r="Y62" s="58">
        <v>3793.8513065500001</v>
      </c>
    </row>
    <row r="63" spans="1:25" s="59" customFormat="1" ht="15.75" x14ac:dyDescent="0.3">
      <c r="A63" s="57" t="s">
        <v>150</v>
      </c>
      <c r="B63" s="58">
        <v>3848.7974268399998</v>
      </c>
      <c r="C63" s="58">
        <v>3924.1834947400002</v>
      </c>
      <c r="D63" s="58">
        <v>4000.4142538199999</v>
      </c>
      <c r="E63" s="58">
        <v>4029.9876657</v>
      </c>
      <c r="F63" s="58">
        <v>4030.7733392399996</v>
      </c>
      <c r="G63" s="58">
        <v>4024.2933292999996</v>
      </c>
      <c r="H63" s="58">
        <v>3935.5578993600002</v>
      </c>
      <c r="I63" s="58">
        <v>3856.8335405399998</v>
      </c>
      <c r="J63" s="58">
        <v>3812.7724548699998</v>
      </c>
      <c r="K63" s="58">
        <v>3785.68471705</v>
      </c>
      <c r="L63" s="58">
        <v>3784.0778051699999</v>
      </c>
      <c r="M63" s="58">
        <v>3788.8992757699998</v>
      </c>
      <c r="N63" s="58">
        <v>3785.69751013</v>
      </c>
      <c r="O63" s="58">
        <v>3796.1617179200002</v>
      </c>
      <c r="P63" s="58">
        <v>3822.7422867300002</v>
      </c>
      <c r="Q63" s="58">
        <v>3805.53202715</v>
      </c>
      <c r="R63" s="58">
        <v>3807.95012438</v>
      </c>
      <c r="S63" s="58">
        <v>3819.1235658599999</v>
      </c>
      <c r="T63" s="58">
        <v>3777.2973582699997</v>
      </c>
      <c r="U63" s="58">
        <v>3723.5670675800002</v>
      </c>
      <c r="V63" s="58">
        <v>3745.0418610699999</v>
      </c>
      <c r="W63" s="58">
        <v>3763.6773179299998</v>
      </c>
      <c r="X63" s="58">
        <v>3806.5083740999999</v>
      </c>
      <c r="Y63" s="58">
        <v>3867.8421726400002</v>
      </c>
    </row>
    <row r="64" spans="1:25" s="59" customFormat="1" ht="15.75" x14ac:dyDescent="0.3">
      <c r="A64" s="57" t="s">
        <v>151</v>
      </c>
      <c r="B64" s="58">
        <v>3994.9505650699998</v>
      </c>
      <c r="C64" s="58">
        <v>4053.2751669199997</v>
      </c>
      <c r="D64" s="58">
        <v>4117.3081314800002</v>
      </c>
      <c r="E64" s="58">
        <v>4083.89282516</v>
      </c>
      <c r="F64" s="58">
        <v>4087.6539218500002</v>
      </c>
      <c r="G64" s="58">
        <v>4099.5283453299999</v>
      </c>
      <c r="H64" s="58">
        <v>4006.8832587899997</v>
      </c>
      <c r="I64" s="58">
        <v>3911.6795026700001</v>
      </c>
      <c r="J64" s="58">
        <v>3855.3090093199999</v>
      </c>
      <c r="K64" s="58">
        <v>3823.4525331499999</v>
      </c>
      <c r="L64" s="58">
        <v>3819.5002852899997</v>
      </c>
      <c r="M64" s="58">
        <v>3830.2793948099998</v>
      </c>
      <c r="N64" s="58">
        <v>3824.1784836799998</v>
      </c>
      <c r="O64" s="58">
        <v>3840.87719406</v>
      </c>
      <c r="P64" s="58">
        <v>3868.3541802999998</v>
      </c>
      <c r="Q64" s="58">
        <v>3829.62729558</v>
      </c>
      <c r="R64" s="58">
        <v>3827.0121609099997</v>
      </c>
      <c r="S64" s="58">
        <v>3848.0248493600002</v>
      </c>
      <c r="T64" s="58">
        <v>3809.7137633399998</v>
      </c>
      <c r="U64" s="58">
        <v>3763.4469361900001</v>
      </c>
      <c r="V64" s="58">
        <v>3766.6082203400001</v>
      </c>
      <c r="W64" s="58">
        <v>3788.6565918300003</v>
      </c>
      <c r="X64" s="58">
        <v>3842.8632795499998</v>
      </c>
      <c r="Y64" s="58">
        <v>3912.1292818499996</v>
      </c>
    </row>
    <row r="65" spans="1:25" s="59" customFormat="1" ht="15.75" x14ac:dyDescent="0.3">
      <c r="A65" s="57" t="s">
        <v>152</v>
      </c>
      <c r="B65" s="58">
        <v>4002.8440906699998</v>
      </c>
      <c r="C65" s="58">
        <v>4055.26485503</v>
      </c>
      <c r="D65" s="58">
        <v>4123.5162132999994</v>
      </c>
      <c r="E65" s="58">
        <v>4122.7768665799995</v>
      </c>
      <c r="F65" s="58">
        <v>4119.9450540199996</v>
      </c>
      <c r="G65" s="58">
        <v>4107.9724297900002</v>
      </c>
      <c r="H65" s="58">
        <v>4017.5350967200002</v>
      </c>
      <c r="I65" s="58">
        <v>3938.9505738999997</v>
      </c>
      <c r="J65" s="58">
        <v>3889.8711899599998</v>
      </c>
      <c r="K65" s="58">
        <v>3793.7023685699996</v>
      </c>
      <c r="L65" s="58">
        <v>3805.16708543</v>
      </c>
      <c r="M65" s="58">
        <v>3819.3752080200002</v>
      </c>
      <c r="N65" s="58">
        <v>3840.15224704</v>
      </c>
      <c r="O65" s="58">
        <v>3848.7412542000002</v>
      </c>
      <c r="P65" s="58">
        <v>3861.1830095699997</v>
      </c>
      <c r="Q65" s="58">
        <v>3827.7341638500002</v>
      </c>
      <c r="R65" s="58">
        <v>3836.4011839300001</v>
      </c>
      <c r="S65" s="58">
        <v>3841.14705637</v>
      </c>
      <c r="T65" s="58">
        <v>3862.3950864399999</v>
      </c>
      <c r="U65" s="58">
        <v>3816.5552833199999</v>
      </c>
      <c r="V65" s="58">
        <v>3825.0132228799998</v>
      </c>
      <c r="W65" s="58">
        <v>3851.4845656899997</v>
      </c>
      <c r="X65" s="58">
        <v>3903.4716076899999</v>
      </c>
      <c r="Y65" s="58">
        <v>3942.2798443000001</v>
      </c>
    </row>
    <row r="66" spans="1:25" s="59" customFormat="1" ht="15.75" x14ac:dyDescent="0.3">
      <c r="A66" s="57" t="s">
        <v>153</v>
      </c>
      <c r="B66" s="58">
        <v>3962.6780426099999</v>
      </c>
      <c r="C66" s="58">
        <v>4015.9655500600002</v>
      </c>
      <c r="D66" s="58">
        <v>4072.97449564</v>
      </c>
      <c r="E66" s="58">
        <v>4037.6033722399998</v>
      </c>
      <c r="F66" s="58">
        <v>4031.0111253300001</v>
      </c>
      <c r="G66" s="58">
        <v>4055.8507504299996</v>
      </c>
      <c r="H66" s="58">
        <v>3975.1832242</v>
      </c>
      <c r="I66" s="58">
        <v>3901.0092759899999</v>
      </c>
      <c r="J66" s="58">
        <v>3842.0656008999999</v>
      </c>
      <c r="K66" s="58">
        <v>3746.92996275</v>
      </c>
      <c r="L66" s="58">
        <v>3745.89849985</v>
      </c>
      <c r="M66" s="58">
        <v>3768.8891138700001</v>
      </c>
      <c r="N66" s="58">
        <v>3783.7393058600001</v>
      </c>
      <c r="O66" s="58">
        <v>3803.6602370199998</v>
      </c>
      <c r="P66" s="58">
        <v>3836.2574172099999</v>
      </c>
      <c r="Q66" s="58">
        <v>3852.52437525</v>
      </c>
      <c r="R66" s="58">
        <v>3864.7037098700002</v>
      </c>
      <c r="S66" s="58">
        <v>3854.7031517699997</v>
      </c>
      <c r="T66" s="58">
        <v>3854.0211057400002</v>
      </c>
      <c r="U66" s="58">
        <v>3802.5914659199998</v>
      </c>
      <c r="V66" s="58">
        <v>3810.2662541199998</v>
      </c>
      <c r="W66" s="58">
        <v>3832.5456826899999</v>
      </c>
      <c r="X66" s="58">
        <v>3892.8034624000002</v>
      </c>
      <c r="Y66" s="58">
        <v>3961.12446077</v>
      </c>
    </row>
    <row r="67" spans="1:25" s="59" customFormat="1" ht="15.75" x14ac:dyDescent="0.3">
      <c r="A67" s="57" t="s">
        <v>154</v>
      </c>
      <c r="B67" s="58">
        <v>4000.9689585899996</v>
      </c>
      <c r="C67" s="58">
        <v>4072.0387389400003</v>
      </c>
      <c r="D67" s="58">
        <v>4119.2983014700003</v>
      </c>
      <c r="E67" s="58">
        <v>4094.6907603299996</v>
      </c>
      <c r="F67" s="58">
        <v>4094.6676734900002</v>
      </c>
      <c r="G67" s="58">
        <v>4096.4954772900001</v>
      </c>
      <c r="H67" s="58">
        <v>4015.1976799499998</v>
      </c>
      <c r="I67" s="58">
        <v>3933.2505330699996</v>
      </c>
      <c r="J67" s="58">
        <v>3865.1694120100001</v>
      </c>
      <c r="K67" s="58">
        <v>3841.3858193899996</v>
      </c>
      <c r="L67" s="58">
        <v>3822.53727609</v>
      </c>
      <c r="M67" s="58">
        <v>3836.87603408</v>
      </c>
      <c r="N67" s="58">
        <v>3854.4149499999999</v>
      </c>
      <c r="O67" s="58">
        <v>3849.0991609299999</v>
      </c>
      <c r="P67" s="58">
        <v>3895.3761273999999</v>
      </c>
      <c r="Q67" s="58">
        <v>3869.2604656499998</v>
      </c>
      <c r="R67" s="58">
        <v>3903.4260517000002</v>
      </c>
      <c r="S67" s="58">
        <v>3909.7999596999998</v>
      </c>
      <c r="T67" s="58">
        <v>3837.7175548999999</v>
      </c>
      <c r="U67" s="58">
        <v>3800.0085838200002</v>
      </c>
      <c r="V67" s="58">
        <v>3821.4914524599999</v>
      </c>
      <c r="W67" s="58">
        <v>3858.0601360199998</v>
      </c>
      <c r="X67" s="58">
        <v>3916.1724257199999</v>
      </c>
      <c r="Y67" s="58">
        <v>3917.50186446</v>
      </c>
    </row>
    <row r="68" spans="1:25" s="59" customFormat="1" ht="15.75" x14ac:dyDescent="0.3">
      <c r="A68" s="57" t="s">
        <v>155</v>
      </c>
      <c r="B68" s="58">
        <v>3968.8543617599998</v>
      </c>
      <c r="C68" s="58">
        <v>3999.0635301699999</v>
      </c>
      <c r="D68" s="58">
        <v>4049.9129323099996</v>
      </c>
      <c r="E68" s="58">
        <v>4048.82477036</v>
      </c>
      <c r="F68" s="58">
        <v>4052.2721047</v>
      </c>
      <c r="G68" s="58">
        <v>4023.2890802100001</v>
      </c>
      <c r="H68" s="58">
        <v>3992.09260804</v>
      </c>
      <c r="I68" s="58">
        <v>3911.7593200900001</v>
      </c>
      <c r="J68" s="58">
        <v>3864.34745492</v>
      </c>
      <c r="K68" s="58">
        <v>3810.7193437400001</v>
      </c>
      <c r="L68" s="58">
        <v>3785.08991565</v>
      </c>
      <c r="M68" s="58">
        <v>3792.6937178600001</v>
      </c>
      <c r="N68" s="58">
        <v>3784.8082884999999</v>
      </c>
      <c r="O68" s="58">
        <v>3802.34640528</v>
      </c>
      <c r="P68" s="58">
        <v>3836.5837776999997</v>
      </c>
      <c r="Q68" s="58">
        <v>3818.6262113299999</v>
      </c>
      <c r="R68" s="58">
        <v>3823.3280796499998</v>
      </c>
      <c r="S68" s="58">
        <v>3827.2457901799999</v>
      </c>
      <c r="T68" s="58">
        <v>3777.8032823499998</v>
      </c>
      <c r="U68" s="58">
        <v>3736.0379808299999</v>
      </c>
      <c r="V68" s="58">
        <v>3745.7193444499999</v>
      </c>
      <c r="W68" s="58">
        <v>3773.9310709199999</v>
      </c>
      <c r="X68" s="58">
        <v>3818.7421356099999</v>
      </c>
      <c r="Y68" s="58">
        <v>3861.7600314399997</v>
      </c>
    </row>
    <row r="69" spans="1:25" s="59" customFormat="1" ht="15.75" x14ac:dyDescent="0.3">
      <c r="A69" s="57" t="s">
        <v>156</v>
      </c>
      <c r="B69" s="58">
        <v>3942.6767611</v>
      </c>
      <c r="C69" s="58">
        <v>4003.9726321399999</v>
      </c>
      <c r="D69" s="58">
        <v>4034.6293848199998</v>
      </c>
      <c r="E69" s="58">
        <v>4038.3441914300001</v>
      </c>
      <c r="F69" s="58">
        <v>4029.9040633699997</v>
      </c>
      <c r="G69" s="58">
        <v>4032.2910400999999</v>
      </c>
      <c r="H69" s="58">
        <v>4001.2576789799996</v>
      </c>
      <c r="I69" s="58">
        <v>3976.9059557800001</v>
      </c>
      <c r="J69" s="58">
        <v>3877.7804630800001</v>
      </c>
      <c r="K69" s="58">
        <v>3801.8975547</v>
      </c>
      <c r="L69" s="58">
        <v>3783.7010908299999</v>
      </c>
      <c r="M69" s="58">
        <v>3786.4112735899998</v>
      </c>
      <c r="N69" s="58">
        <v>3782.4599809199999</v>
      </c>
      <c r="O69" s="58">
        <v>3804.4372993899997</v>
      </c>
      <c r="P69" s="58">
        <v>3831.8602016699997</v>
      </c>
      <c r="Q69" s="58">
        <v>3815.9890404500002</v>
      </c>
      <c r="R69" s="58">
        <v>3818.2093745299999</v>
      </c>
      <c r="S69" s="58">
        <v>3813.7450243399999</v>
      </c>
      <c r="T69" s="58">
        <v>3764.3972847200002</v>
      </c>
      <c r="U69" s="58">
        <v>3718.4804634900001</v>
      </c>
      <c r="V69" s="58">
        <v>3735.3502748399997</v>
      </c>
      <c r="W69" s="58">
        <v>3761.3711279099998</v>
      </c>
      <c r="X69" s="58">
        <v>3817.3348371900001</v>
      </c>
      <c r="Y69" s="58">
        <v>3880.4192575099996</v>
      </c>
    </row>
    <row r="70" spans="1:25" s="59" customFormat="1" ht="15.75" x14ac:dyDescent="0.3">
      <c r="A70" s="57" t="s">
        <v>157</v>
      </c>
      <c r="B70" s="58">
        <v>3993.71811011</v>
      </c>
      <c r="C70" s="58">
        <v>4054.2412106499996</v>
      </c>
      <c r="D70" s="58">
        <v>4113.6875944100002</v>
      </c>
      <c r="E70" s="58">
        <v>4148.2045291899994</v>
      </c>
      <c r="F70" s="58">
        <v>4132.5907868800005</v>
      </c>
      <c r="G70" s="58">
        <v>4073.72286811</v>
      </c>
      <c r="H70" s="58">
        <v>3974.4956777699999</v>
      </c>
      <c r="I70" s="58">
        <v>3897.2978013000002</v>
      </c>
      <c r="J70" s="58">
        <v>3848.7743757999997</v>
      </c>
      <c r="K70" s="58">
        <v>3803.7054416999999</v>
      </c>
      <c r="L70" s="58">
        <v>3748.1264249999999</v>
      </c>
      <c r="M70" s="58">
        <v>3756.35363418</v>
      </c>
      <c r="N70" s="58">
        <v>3754.1468488800001</v>
      </c>
      <c r="O70" s="58">
        <v>3767.62684059</v>
      </c>
      <c r="P70" s="58">
        <v>3807.3585228100001</v>
      </c>
      <c r="Q70" s="58">
        <v>3800.34669033</v>
      </c>
      <c r="R70" s="58">
        <v>3833.30058805</v>
      </c>
      <c r="S70" s="58">
        <v>3829.6022633299999</v>
      </c>
      <c r="T70" s="58">
        <v>3759.7666321099996</v>
      </c>
      <c r="U70" s="58">
        <v>3723.4546766799999</v>
      </c>
      <c r="V70" s="58">
        <v>3744.43982865</v>
      </c>
      <c r="W70" s="58">
        <v>3761.4682567199998</v>
      </c>
      <c r="X70" s="58">
        <v>3824.4944899399998</v>
      </c>
      <c r="Y70" s="58">
        <v>3873.9677749699999</v>
      </c>
    </row>
    <row r="71" spans="1:25" s="59" customFormat="1" ht="15.75" x14ac:dyDescent="0.3">
      <c r="A71" s="57" t="s">
        <v>158</v>
      </c>
      <c r="B71" s="58">
        <v>3977.4339570699999</v>
      </c>
      <c r="C71" s="58">
        <v>4040.0673646799996</v>
      </c>
      <c r="D71" s="58">
        <v>4110.8749769799997</v>
      </c>
      <c r="E71" s="58">
        <v>4109.6287418499996</v>
      </c>
      <c r="F71" s="58">
        <v>4069.5942957299999</v>
      </c>
      <c r="G71" s="58">
        <v>4024.2668615499997</v>
      </c>
      <c r="H71" s="58">
        <v>3990.7874316099997</v>
      </c>
      <c r="I71" s="58">
        <v>3922.4616056599998</v>
      </c>
      <c r="J71" s="58">
        <v>3887.6694321799996</v>
      </c>
      <c r="K71" s="58">
        <v>3835.3914937999998</v>
      </c>
      <c r="L71" s="58">
        <v>3825.1803098099999</v>
      </c>
      <c r="M71" s="58">
        <v>3835.9530633899999</v>
      </c>
      <c r="N71" s="58">
        <v>3826.50684559</v>
      </c>
      <c r="O71" s="58">
        <v>3838.84131849</v>
      </c>
      <c r="P71" s="58">
        <v>3875.8782545399999</v>
      </c>
      <c r="Q71" s="58">
        <v>3863.65117229</v>
      </c>
      <c r="R71" s="58">
        <v>3876.8933956800001</v>
      </c>
      <c r="S71" s="58">
        <v>3861.4471279199997</v>
      </c>
      <c r="T71" s="58">
        <v>3792.2158402099999</v>
      </c>
      <c r="U71" s="58">
        <v>3775.1818439199997</v>
      </c>
      <c r="V71" s="58">
        <v>3785.6056003699996</v>
      </c>
      <c r="W71" s="58">
        <v>3791.9768888600001</v>
      </c>
      <c r="X71" s="58">
        <v>3846.4120764299996</v>
      </c>
      <c r="Y71" s="58">
        <v>3897.49567991</v>
      </c>
    </row>
    <row r="72" spans="1:25" s="59" customFormat="1" ht="15.75" x14ac:dyDescent="0.3">
      <c r="A72" s="57" t="s">
        <v>159</v>
      </c>
      <c r="B72" s="58">
        <v>3863.1893636699997</v>
      </c>
      <c r="C72" s="58">
        <v>3913.7078836999999</v>
      </c>
      <c r="D72" s="58">
        <v>3980.1502889100002</v>
      </c>
      <c r="E72" s="58">
        <v>3976.0952408200001</v>
      </c>
      <c r="F72" s="58">
        <v>3975.8268680699998</v>
      </c>
      <c r="G72" s="58">
        <v>3965.8549204599999</v>
      </c>
      <c r="H72" s="58">
        <v>3885.22763764</v>
      </c>
      <c r="I72" s="58">
        <v>3797.41196042</v>
      </c>
      <c r="J72" s="58">
        <v>3745.40935184</v>
      </c>
      <c r="K72" s="58">
        <v>3706.7015392900003</v>
      </c>
      <c r="L72" s="58">
        <v>3709.0310577</v>
      </c>
      <c r="M72" s="58">
        <v>3714.94271011</v>
      </c>
      <c r="N72" s="58">
        <v>3734.1130271699999</v>
      </c>
      <c r="O72" s="58">
        <v>3748.5927390299998</v>
      </c>
      <c r="P72" s="58">
        <v>3760.2813214899998</v>
      </c>
      <c r="Q72" s="58">
        <v>3768.8971353899997</v>
      </c>
      <c r="R72" s="58">
        <v>3785.6093407399999</v>
      </c>
      <c r="S72" s="58">
        <v>3750.6104550099999</v>
      </c>
      <c r="T72" s="58">
        <v>3686.4257386299996</v>
      </c>
      <c r="U72" s="58">
        <v>3659.97579739</v>
      </c>
      <c r="V72" s="58">
        <v>3679.6812947999997</v>
      </c>
      <c r="W72" s="58">
        <v>3693.5776081200001</v>
      </c>
      <c r="X72" s="58">
        <v>3749.94806148</v>
      </c>
      <c r="Y72" s="58">
        <v>3821.9461497499997</v>
      </c>
    </row>
    <row r="73" spans="1:25" s="59" customFormat="1" ht="15.75" x14ac:dyDescent="0.3">
      <c r="A73" s="57" t="s">
        <v>160</v>
      </c>
      <c r="B73" s="58">
        <v>3888.9044038900001</v>
      </c>
      <c r="C73" s="58">
        <v>3945.1054302100001</v>
      </c>
      <c r="D73" s="58">
        <v>3991.0036975599996</v>
      </c>
      <c r="E73" s="58">
        <v>3990.1259448199999</v>
      </c>
      <c r="F73" s="58">
        <v>3981.5509800600003</v>
      </c>
      <c r="G73" s="58">
        <v>3961.9995790200001</v>
      </c>
      <c r="H73" s="58">
        <v>3889.1312871</v>
      </c>
      <c r="I73" s="58">
        <v>3847.7472422999999</v>
      </c>
      <c r="J73" s="58">
        <v>3791.6808341799997</v>
      </c>
      <c r="K73" s="58">
        <v>3758.8440861999998</v>
      </c>
      <c r="L73" s="58">
        <v>3766.7798725000002</v>
      </c>
      <c r="M73" s="58">
        <v>3772.19312025</v>
      </c>
      <c r="N73" s="58">
        <v>3785.7530174200001</v>
      </c>
      <c r="O73" s="58">
        <v>3802.8326369300003</v>
      </c>
      <c r="P73" s="58">
        <v>3811.4083775499998</v>
      </c>
      <c r="Q73" s="58">
        <v>3830.5733300000002</v>
      </c>
      <c r="R73" s="58">
        <v>3852.3754171099999</v>
      </c>
      <c r="S73" s="58">
        <v>3826.2548796800002</v>
      </c>
      <c r="T73" s="58">
        <v>3761.36007685</v>
      </c>
      <c r="U73" s="58">
        <v>3735.4576671200002</v>
      </c>
      <c r="V73" s="58">
        <v>3746.97833803</v>
      </c>
      <c r="W73" s="58">
        <v>3766.23734599</v>
      </c>
      <c r="X73" s="58">
        <v>3831.3689540300002</v>
      </c>
      <c r="Y73" s="58">
        <v>3890.3532926299999</v>
      </c>
    </row>
    <row r="74" spans="1:25" s="59" customFormat="1" ht="15.75" x14ac:dyDescent="0.3">
      <c r="A74" s="57" t="s">
        <v>161</v>
      </c>
      <c r="B74" s="58">
        <v>3934.5267153899999</v>
      </c>
      <c r="C74" s="58">
        <v>3999.4093853200002</v>
      </c>
      <c r="D74" s="58">
        <v>4043.9806837199999</v>
      </c>
      <c r="E74" s="58">
        <v>4054.7962282899998</v>
      </c>
      <c r="F74" s="58">
        <v>4063.4996181699998</v>
      </c>
      <c r="G74" s="58">
        <v>4038.0944330499997</v>
      </c>
      <c r="H74" s="58">
        <v>3959.5119886599996</v>
      </c>
      <c r="I74" s="58">
        <v>3850.6057592999996</v>
      </c>
      <c r="J74" s="58">
        <v>3784.3767309999998</v>
      </c>
      <c r="K74" s="58">
        <v>3752.2524088700002</v>
      </c>
      <c r="L74" s="58">
        <v>3754.1687684399999</v>
      </c>
      <c r="M74" s="58">
        <v>3769.1525132899997</v>
      </c>
      <c r="N74" s="58">
        <v>3809.8784983699998</v>
      </c>
      <c r="O74" s="58">
        <v>3828.8219285300002</v>
      </c>
      <c r="P74" s="58">
        <v>3856.8428068200001</v>
      </c>
      <c r="Q74" s="58">
        <v>3865.8519450399999</v>
      </c>
      <c r="R74" s="58">
        <v>3873.3731155099999</v>
      </c>
      <c r="S74" s="58">
        <v>3848.6897537099999</v>
      </c>
      <c r="T74" s="58">
        <v>3770.5122938699997</v>
      </c>
      <c r="U74" s="58">
        <v>3738.45171686</v>
      </c>
      <c r="V74" s="58">
        <v>3763.3201991199999</v>
      </c>
      <c r="W74" s="58">
        <v>3783.4657508599998</v>
      </c>
      <c r="X74" s="58">
        <v>3844.1762485999998</v>
      </c>
      <c r="Y74" s="58">
        <v>3952.4059581800002</v>
      </c>
    </row>
    <row r="75" spans="1:25" s="59" customFormat="1" ht="15.75" x14ac:dyDescent="0.3">
      <c r="A75" s="57" t="s">
        <v>162</v>
      </c>
      <c r="B75" s="58">
        <v>3980.06499708</v>
      </c>
      <c r="C75" s="58">
        <v>3949.7317632599998</v>
      </c>
      <c r="D75" s="58">
        <v>4003.1592795799997</v>
      </c>
      <c r="E75" s="58">
        <v>4003.4665880000002</v>
      </c>
      <c r="F75" s="58">
        <v>4004.8319161700001</v>
      </c>
      <c r="G75" s="58">
        <v>3999.0087931500002</v>
      </c>
      <c r="H75" s="58">
        <v>3981.1035339</v>
      </c>
      <c r="I75" s="58">
        <v>3935.0959687899999</v>
      </c>
      <c r="J75" s="58">
        <v>3876.0802603000002</v>
      </c>
      <c r="K75" s="58">
        <v>3800.4508129799997</v>
      </c>
      <c r="L75" s="58">
        <v>3777.34901967</v>
      </c>
      <c r="M75" s="58">
        <v>3778.99788102</v>
      </c>
      <c r="N75" s="58">
        <v>3800.9840709399996</v>
      </c>
      <c r="O75" s="58">
        <v>3812.9219224500002</v>
      </c>
      <c r="P75" s="58">
        <v>3827.3639617499998</v>
      </c>
      <c r="Q75" s="58">
        <v>3840.12056132</v>
      </c>
      <c r="R75" s="58">
        <v>3834.9336180700002</v>
      </c>
      <c r="S75" s="58">
        <v>3833.8820601500001</v>
      </c>
      <c r="T75" s="58">
        <v>3769.57946206</v>
      </c>
      <c r="U75" s="58">
        <v>3745.6144470899999</v>
      </c>
      <c r="V75" s="58">
        <v>3766.32617278</v>
      </c>
      <c r="W75" s="58">
        <v>3789.13099259</v>
      </c>
      <c r="X75" s="58">
        <v>3822.6458416400001</v>
      </c>
      <c r="Y75" s="58">
        <v>3877.9018014799999</v>
      </c>
    </row>
    <row r="76" spans="1:25" s="59" customFormat="1" ht="15.75" x14ac:dyDescent="0.3">
      <c r="A76" s="55" t="s">
        <v>163</v>
      </c>
      <c r="B76" s="58">
        <v>3869.6286935799999</v>
      </c>
      <c r="C76" s="58">
        <v>3917.5101738799999</v>
      </c>
      <c r="D76" s="58">
        <v>3974.9248485199996</v>
      </c>
      <c r="E76" s="58">
        <v>3976.4759673799999</v>
      </c>
      <c r="F76" s="58">
        <v>3978.6143303600002</v>
      </c>
      <c r="G76" s="58">
        <v>3976.3087177699999</v>
      </c>
      <c r="H76" s="58">
        <v>3960.2491968599998</v>
      </c>
      <c r="I76" s="58">
        <v>3932.4918484999998</v>
      </c>
      <c r="J76" s="58">
        <v>3924.8247917899998</v>
      </c>
      <c r="K76" s="58">
        <v>3853.4464104999997</v>
      </c>
      <c r="L76" s="58">
        <v>3825.6185413499998</v>
      </c>
      <c r="M76" s="58">
        <v>3827.8813881799997</v>
      </c>
      <c r="N76" s="58">
        <v>3836.93135024</v>
      </c>
      <c r="O76" s="58">
        <v>3852.7372982799998</v>
      </c>
      <c r="P76" s="58">
        <v>3869.0425776399998</v>
      </c>
      <c r="Q76" s="58">
        <v>3883.50024674</v>
      </c>
      <c r="R76" s="58">
        <v>3873.9726590800001</v>
      </c>
      <c r="S76" s="58">
        <v>3855.19950806</v>
      </c>
      <c r="T76" s="58">
        <v>3788.6543981</v>
      </c>
      <c r="U76" s="58">
        <v>3761.9714266299998</v>
      </c>
      <c r="V76" s="58">
        <v>3779.8187057099999</v>
      </c>
      <c r="W76" s="58">
        <v>3801.7884703199998</v>
      </c>
      <c r="X76" s="58">
        <v>3840.5642529899997</v>
      </c>
      <c r="Y76" s="58">
        <v>3906.71378916</v>
      </c>
    </row>
    <row r="77" spans="1:25" s="59" customFormat="1" ht="15.75" x14ac:dyDescent="0.3">
      <c r="A77" s="55" t="s">
        <v>164</v>
      </c>
      <c r="B77" s="58">
        <v>3839.5553477799999</v>
      </c>
      <c r="C77" s="58">
        <v>3901.2893547100002</v>
      </c>
      <c r="D77" s="58">
        <v>3938.0825316</v>
      </c>
      <c r="E77" s="58">
        <v>3935.9572595199998</v>
      </c>
      <c r="F77" s="58">
        <v>3931.3884986200001</v>
      </c>
      <c r="G77" s="58">
        <v>3955.1232651299997</v>
      </c>
      <c r="H77" s="58">
        <v>3993.5245252200002</v>
      </c>
      <c r="I77" s="58">
        <v>3934.57520406</v>
      </c>
      <c r="J77" s="58">
        <v>3932.6181770200001</v>
      </c>
      <c r="K77" s="58">
        <v>3904.7978037299999</v>
      </c>
      <c r="L77" s="58">
        <v>3902.08513055</v>
      </c>
      <c r="M77" s="58">
        <v>3916.5266065999999</v>
      </c>
      <c r="N77" s="58">
        <v>3938.2984048999997</v>
      </c>
      <c r="O77" s="58">
        <v>3957.1520422499998</v>
      </c>
      <c r="P77" s="58">
        <v>3969.8310785699996</v>
      </c>
      <c r="Q77" s="58">
        <v>3985.4132857899999</v>
      </c>
      <c r="R77" s="58">
        <v>3976.1840642899997</v>
      </c>
      <c r="S77" s="58">
        <v>3934.1246283800001</v>
      </c>
      <c r="T77" s="58">
        <v>3883.0139844199998</v>
      </c>
      <c r="U77" s="58">
        <v>3850.5927348499999</v>
      </c>
      <c r="V77" s="58">
        <v>3877.9444309399996</v>
      </c>
      <c r="W77" s="58">
        <v>3893.8135101899998</v>
      </c>
      <c r="X77" s="58">
        <v>3955.8395670899999</v>
      </c>
      <c r="Y77" s="58">
        <v>4011.2144062500001</v>
      </c>
    </row>
    <row r="78" spans="1:25" s="59" customFormat="1" ht="15.75" x14ac:dyDescent="0.3">
      <c r="A78" s="55" t="s">
        <v>165</v>
      </c>
      <c r="B78" s="58">
        <v>4059.99263492</v>
      </c>
      <c r="C78" s="58">
        <v>4121.4732801299997</v>
      </c>
      <c r="D78" s="58">
        <v>4181.9325231399998</v>
      </c>
      <c r="E78" s="58">
        <v>4192.4956347099996</v>
      </c>
      <c r="F78" s="58">
        <v>4193.0346997199995</v>
      </c>
      <c r="G78" s="58">
        <v>4177.24152323</v>
      </c>
      <c r="H78" s="58">
        <v>4093.2724061600002</v>
      </c>
      <c r="I78" s="58">
        <v>4009.7726242999997</v>
      </c>
      <c r="J78" s="58">
        <v>3962.92990083</v>
      </c>
      <c r="K78" s="58">
        <v>3951.1109881399998</v>
      </c>
      <c r="L78" s="58">
        <v>3924.4261300899998</v>
      </c>
      <c r="M78" s="58">
        <v>3938.8528713400001</v>
      </c>
      <c r="N78" s="58">
        <v>3959.09672533</v>
      </c>
      <c r="O78" s="58">
        <v>3974.1456019099996</v>
      </c>
      <c r="P78" s="58">
        <v>3983.86623074</v>
      </c>
      <c r="Q78" s="58">
        <v>3996.2694124199998</v>
      </c>
      <c r="R78" s="58">
        <v>3993.4289632499999</v>
      </c>
      <c r="S78" s="58">
        <v>3967.5282225299998</v>
      </c>
      <c r="T78" s="58">
        <v>3904.5330589300002</v>
      </c>
      <c r="U78" s="58">
        <v>3881.2425099699999</v>
      </c>
      <c r="V78" s="58">
        <v>3903.1516545300001</v>
      </c>
      <c r="W78" s="58">
        <v>3909.92583487</v>
      </c>
      <c r="X78" s="58">
        <v>3971.2590774199998</v>
      </c>
      <c r="Y78" s="58">
        <v>3987.1664409599998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6.5" customHeight="1" x14ac:dyDescent="0.2">
      <c r="A82" s="55" t="s">
        <v>135</v>
      </c>
      <c r="B82" s="56">
        <v>4698.3773818899999</v>
      </c>
      <c r="C82" s="56">
        <v>4757.0202289500003</v>
      </c>
      <c r="D82" s="56">
        <v>4829.1359950699998</v>
      </c>
      <c r="E82" s="56">
        <v>4819.7281826999997</v>
      </c>
      <c r="F82" s="56">
        <v>4815.2893239000005</v>
      </c>
      <c r="G82" s="56">
        <v>4819.9080182799999</v>
      </c>
      <c r="H82" s="56">
        <v>4776.3736892100005</v>
      </c>
      <c r="I82" s="56">
        <v>4762.5260220099999</v>
      </c>
      <c r="J82" s="56">
        <v>4746.3274223299995</v>
      </c>
      <c r="K82" s="56">
        <v>4717.6118571200004</v>
      </c>
      <c r="L82" s="56">
        <v>4645.4507767800005</v>
      </c>
      <c r="M82" s="56">
        <v>4644.3504988200002</v>
      </c>
      <c r="N82" s="56">
        <v>4612.0547952199995</v>
      </c>
      <c r="O82" s="56">
        <v>4647.5634865000002</v>
      </c>
      <c r="P82" s="56">
        <v>4696.7497606300003</v>
      </c>
      <c r="Q82" s="56">
        <v>4670.8963980299995</v>
      </c>
      <c r="R82" s="56">
        <v>4669.4294514000003</v>
      </c>
      <c r="S82" s="56">
        <v>4680.1855624</v>
      </c>
      <c r="T82" s="56">
        <v>4642.1399205600001</v>
      </c>
      <c r="U82" s="56">
        <v>4570.4158772700002</v>
      </c>
      <c r="V82" s="56">
        <v>4560.9103909200003</v>
      </c>
      <c r="W82" s="56">
        <v>4577.4096792800001</v>
      </c>
      <c r="X82" s="56">
        <v>4665.7132710599999</v>
      </c>
      <c r="Y82" s="56">
        <v>4749.0104682199999</v>
      </c>
    </row>
    <row r="83" spans="1:25" s="59" customFormat="1" ht="15.75" x14ac:dyDescent="0.3">
      <c r="A83" s="57" t="s">
        <v>136</v>
      </c>
      <c r="B83" s="58">
        <v>4793.6944637500001</v>
      </c>
      <c r="C83" s="58">
        <v>4882.0882465899995</v>
      </c>
      <c r="D83" s="58">
        <v>4953.9772499800001</v>
      </c>
      <c r="E83" s="58">
        <v>4904.8289834799998</v>
      </c>
      <c r="F83" s="58">
        <v>4914.75853121</v>
      </c>
      <c r="G83" s="58">
        <v>4910.6144650999995</v>
      </c>
      <c r="H83" s="58">
        <v>4830.9089635700002</v>
      </c>
      <c r="I83" s="58">
        <v>4690.2740658000002</v>
      </c>
      <c r="J83" s="58">
        <v>4646.7571344299995</v>
      </c>
      <c r="K83" s="58">
        <v>4602.8102271400003</v>
      </c>
      <c r="L83" s="58">
        <v>4587.55232815</v>
      </c>
      <c r="M83" s="58">
        <v>4599.4630756799997</v>
      </c>
      <c r="N83" s="58">
        <v>4589.0143653300001</v>
      </c>
      <c r="O83" s="58">
        <v>4590.3254968500005</v>
      </c>
      <c r="P83" s="58">
        <v>4676.1899682200001</v>
      </c>
      <c r="Q83" s="58">
        <v>4671.7969074100001</v>
      </c>
      <c r="R83" s="58">
        <v>4680.8115196300005</v>
      </c>
      <c r="S83" s="58">
        <v>4680.2782184999996</v>
      </c>
      <c r="T83" s="58">
        <v>4660.4056887200004</v>
      </c>
      <c r="U83" s="58">
        <v>4598.5233222799998</v>
      </c>
      <c r="V83" s="58">
        <v>4593.8483051599997</v>
      </c>
      <c r="W83" s="58">
        <v>4616.7891671799998</v>
      </c>
      <c r="X83" s="58">
        <v>4688.9787064800003</v>
      </c>
      <c r="Y83" s="58">
        <v>4782.7429257599997</v>
      </c>
    </row>
    <row r="84" spans="1:25" s="59" customFormat="1" ht="15.75" x14ac:dyDescent="0.3">
      <c r="A84" s="57" t="s">
        <v>137</v>
      </c>
      <c r="B84" s="58">
        <v>4795.8724376499995</v>
      </c>
      <c r="C84" s="58">
        <v>4883.8963533900005</v>
      </c>
      <c r="D84" s="58">
        <v>4968.4751173900004</v>
      </c>
      <c r="E84" s="58">
        <v>4953.82422744</v>
      </c>
      <c r="F84" s="58">
        <v>4948.5422180799997</v>
      </c>
      <c r="G84" s="58">
        <v>4943.9481169700002</v>
      </c>
      <c r="H84" s="58">
        <v>4841.96446638</v>
      </c>
      <c r="I84" s="58">
        <v>4761.3796995299999</v>
      </c>
      <c r="J84" s="58">
        <v>4696.8138767299997</v>
      </c>
      <c r="K84" s="58">
        <v>4638.92685471</v>
      </c>
      <c r="L84" s="58">
        <v>4621.9363756900002</v>
      </c>
      <c r="M84" s="58">
        <v>4625.7757083300003</v>
      </c>
      <c r="N84" s="58">
        <v>4595.1589249400004</v>
      </c>
      <c r="O84" s="58">
        <v>4604.8951564199997</v>
      </c>
      <c r="P84" s="58">
        <v>4638.7393342899995</v>
      </c>
      <c r="Q84" s="58">
        <v>4631.0875776299999</v>
      </c>
      <c r="R84" s="58">
        <v>4641.0550239799995</v>
      </c>
      <c r="S84" s="58">
        <v>4642.68802796</v>
      </c>
      <c r="T84" s="58">
        <v>4621.4590685900002</v>
      </c>
      <c r="U84" s="58">
        <v>4575.2092224600001</v>
      </c>
      <c r="V84" s="58">
        <v>4569.2317066200003</v>
      </c>
      <c r="W84" s="58">
        <v>4603.2611627799997</v>
      </c>
      <c r="X84" s="58">
        <v>4665.3451154100003</v>
      </c>
      <c r="Y84" s="58">
        <v>4763.8616899400004</v>
      </c>
    </row>
    <row r="85" spans="1:25" s="59" customFormat="1" ht="15.75" x14ac:dyDescent="0.3">
      <c r="A85" s="57" t="s">
        <v>138</v>
      </c>
      <c r="B85" s="58">
        <v>4656.78981922</v>
      </c>
      <c r="C85" s="58">
        <v>4741.0337459100001</v>
      </c>
      <c r="D85" s="58">
        <v>4831.4185696900004</v>
      </c>
      <c r="E85" s="58">
        <v>4833.0356468199998</v>
      </c>
      <c r="F85" s="58">
        <v>4823.6981495999999</v>
      </c>
      <c r="G85" s="58">
        <v>4801.3409973099997</v>
      </c>
      <c r="H85" s="58">
        <v>4702.1947131899997</v>
      </c>
      <c r="I85" s="58">
        <v>4586.4517880700005</v>
      </c>
      <c r="J85" s="58">
        <v>4553.3806464099998</v>
      </c>
      <c r="K85" s="58">
        <v>4501.1792887199999</v>
      </c>
      <c r="L85" s="58">
        <v>4486.0575474699999</v>
      </c>
      <c r="M85" s="58">
        <v>4493.9623682500005</v>
      </c>
      <c r="N85" s="58">
        <v>4477.9042931100003</v>
      </c>
      <c r="O85" s="58">
        <v>4487.9981157700004</v>
      </c>
      <c r="P85" s="58">
        <v>4524.6444897199999</v>
      </c>
      <c r="Q85" s="58">
        <v>4509.4593508099997</v>
      </c>
      <c r="R85" s="58">
        <v>4505.7732377399998</v>
      </c>
      <c r="S85" s="58">
        <v>4514.6863206300004</v>
      </c>
      <c r="T85" s="58">
        <v>4490.7441419200004</v>
      </c>
      <c r="U85" s="58">
        <v>4439.191264</v>
      </c>
      <c r="V85" s="58">
        <v>4427.9811322599999</v>
      </c>
      <c r="W85" s="58">
        <v>4455.7590504</v>
      </c>
      <c r="X85" s="58">
        <v>4522.4276300900001</v>
      </c>
      <c r="Y85" s="58">
        <v>4611.3584738999998</v>
      </c>
    </row>
    <row r="86" spans="1:25" s="59" customFormat="1" ht="15.75" x14ac:dyDescent="0.3">
      <c r="A86" s="57" t="s">
        <v>139</v>
      </c>
      <c r="B86" s="58">
        <v>4699.1790998799997</v>
      </c>
      <c r="C86" s="58">
        <v>4769.94979625</v>
      </c>
      <c r="D86" s="58">
        <v>4843.03820636</v>
      </c>
      <c r="E86" s="58">
        <v>4826.6284135099995</v>
      </c>
      <c r="F86" s="58">
        <v>4824.6667742</v>
      </c>
      <c r="G86" s="58">
        <v>4826.1344836999997</v>
      </c>
      <c r="H86" s="58">
        <v>4741.7478375999999</v>
      </c>
      <c r="I86" s="58">
        <v>4657.8686734299999</v>
      </c>
      <c r="J86" s="58">
        <v>4596.7770900100004</v>
      </c>
      <c r="K86" s="58">
        <v>4565.0274213800003</v>
      </c>
      <c r="L86" s="58">
        <v>4565.23527655</v>
      </c>
      <c r="M86" s="58">
        <v>4569.7105268699997</v>
      </c>
      <c r="N86" s="58">
        <v>4551.4698956900002</v>
      </c>
      <c r="O86" s="58">
        <v>4600.3916497800001</v>
      </c>
      <c r="P86" s="58">
        <v>4629.9790371500003</v>
      </c>
      <c r="Q86" s="58">
        <v>4629.5354183399995</v>
      </c>
      <c r="R86" s="58">
        <v>4621.3503933000002</v>
      </c>
      <c r="S86" s="58">
        <v>4627.0076549000005</v>
      </c>
      <c r="T86" s="58">
        <v>4621.0236797699999</v>
      </c>
      <c r="U86" s="58">
        <v>4555.2263660899998</v>
      </c>
      <c r="V86" s="58">
        <v>4563.8484473400003</v>
      </c>
      <c r="W86" s="58">
        <v>4553.6674980899998</v>
      </c>
      <c r="X86" s="58">
        <v>4615.03846006</v>
      </c>
      <c r="Y86" s="58">
        <v>4672.9603831799996</v>
      </c>
    </row>
    <row r="87" spans="1:25" s="59" customFormat="1" ht="15.75" x14ac:dyDescent="0.3">
      <c r="A87" s="57" t="s">
        <v>140</v>
      </c>
      <c r="B87" s="58">
        <v>4627.2543035099998</v>
      </c>
      <c r="C87" s="58">
        <v>4651.1676092799999</v>
      </c>
      <c r="D87" s="58">
        <v>4722.4493815200003</v>
      </c>
      <c r="E87" s="58">
        <v>4723.0746792299997</v>
      </c>
      <c r="F87" s="58">
        <v>4722.4077254700005</v>
      </c>
      <c r="G87" s="58">
        <v>4711.1895439500004</v>
      </c>
      <c r="H87" s="58">
        <v>4623.2977907000004</v>
      </c>
      <c r="I87" s="58">
        <v>4501.97956419</v>
      </c>
      <c r="J87" s="58">
        <v>4475.1551717399998</v>
      </c>
      <c r="K87" s="58">
        <v>4444.4044916000003</v>
      </c>
      <c r="L87" s="58">
        <v>4437.3077691899998</v>
      </c>
      <c r="M87" s="58">
        <v>4454.9465441100001</v>
      </c>
      <c r="N87" s="58">
        <v>4447.4820146700004</v>
      </c>
      <c r="O87" s="58">
        <v>4452.3071117</v>
      </c>
      <c r="P87" s="58">
        <v>4483.25530557</v>
      </c>
      <c r="Q87" s="58">
        <v>4494.0848942900002</v>
      </c>
      <c r="R87" s="58">
        <v>4496.8451609399999</v>
      </c>
      <c r="S87" s="58">
        <v>4507.4256522800006</v>
      </c>
      <c r="T87" s="58">
        <v>4477.1500137399998</v>
      </c>
      <c r="U87" s="58">
        <v>4424.5924778799999</v>
      </c>
      <c r="V87" s="58">
        <v>4431.3185712200002</v>
      </c>
      <c r="W87" s="58">
        <v>4448.2353251100003</v>
      </c>
      <c r="X87" s="58">
        <v>4510.9611189300003</v>
      </c>
      <c r="Y87" s="58">
        <v>4622.1422163400002</v>
      </c>
    </row>
    <row r="88" spans="1:25" s="59" customFormat="1" ht="15.75" x14ac:dyDescent="0.3">
      <c r="A88" s="57" t="s">
        <v>141</v>
      </c>
      <c r="B88" s="58">
        <v>4588.0497947499998</v>
      </c>
      <c r="C88" s="58">
        <v>4638.44723041</v>
      </c>
      <c r="D88" s="58">
        <v>4698.73396839</v>
      </c>
      <c r="E88" s="58">
        <v>4696.6252985000001</v>
      </c>
      <c r="F88" s="58">
        <v>4690.9740795799999</v>
      </c>
      <c r="G88" s="58">
        <v>4690.5741770599998</v>
      </c>
      <c r="H88" s="58">
        <v>4662.0841746200003</v>
      </c>
      <c r="I88" s="58">
        <v>4593.1378481800002</v>
      </c>
      <c r="J88" s="58">
        <v>4515.3652195899995</v>
      </c>
      <c r="K88" s="58">
        <v>4439.3435505899997</v>
      </c>
      <c r="L88" s="58">
        <v>4419.1991082000004</v>
      </c>
      <c r="M88" s="58">
        <v>4415.3565171099999</v>
      </c>
      <c r="N88" s="58">
        <v>4435.74612763</v>
      </c>
      <c r="O88" s="58">
        <v>4410.8660061499995</v>
      </c>
      <c r="P88" s="58">
        <v>4442.7890940899997</v>
      </c>
      <c r="Q88" s="58">
        <v>4422.9291698400002</v>
      </c>
      <c r="R88" s="58">
        <v>4432.1313559099999</v>
      </c>
      <c r="S88" s="58">
        <v>4443.10614489</v>
      </c>
      <c r="T88" s="58">
        <v>4455.3843483500004</v>
      </c>
      <c r="U88" s="58">
        <v>4412.9658588499997</v>
      </c>
      <c r="V88" s="58">
        <v>4419.8641349500003</v>
      </c>
      <c r="W88" s="58">
        <v>4405.8557849199997</v>
      </c>
      <c r="X88" s="58">
        <v>4454.4952581699999</v>
      </c>
      <c r="Y88" s="58">
        <v>4549.8143502599996</v>
      </c>
    </row>
    <row r="89" spans="1:25" s="59" customFormat="1" ht="15.75" x14ac:dyDescent="0.3">
      <c r="A89" s="57" t="s">
        <v>142</v>
      </c>
      <c r="B89" s="58">
        <v>4604.5280495799998</v>
      </c>
      <c r="C89" s="58">
        <v>4668.1639751800003</v>
      </c>
      <c r="D89" s="58">
        <v>4737.4992019900001</v>
      </c>
      <c r="E89" s="58">
        <v>4733.5965496099998</v>
      </c>
      <c r="F89" s="58">
        <v>4737.9645857100004</v>
      </c>
      <c r="G89" s="58">
        <v>4756.0564933599999</v>
      </c>
      <c r="H89" s="58">
        <v>4727.0854893599999</v>
      </c>
      <c r="I89" s="58">
        <v>4684.3036154500005</v>
      </c>
      <c r="J89" s="58">
        <v>4611.1739637199998</v>
      </c>
      <c r="K89" s="58">
        <v>4521.6979153299999</v>
      </c>
      <c r="L89" s="58">
        <v>4433.7694985899998</v>
      </c>
      <c r="M89" s="58">
        <v>4426.0167748399999</v>
      </c>
      <c r="N89" s="58">
        <v>4394.3925388500002</v>
      </c>
      <c r="O89" s="58">
        <v>4419.8332371100005</v>
      </c>
      <c r="P89" s="58">
        <v>4461.3017167600001</v>
      </c>
      <c r="Q89" s="58">
        <v>4504.2769151600005</v>
      </c>
      <c r="R89" s="58">
        <v>4497.1464038300001</v>
      </c>
      <c r="S89" s="58">
        <v>4503.8109842200001</v>
      </c>
      <c r="T89" s="58">
        <v>4469.5738882900005</v>
      </c>
      <c r="U89" s="58">
        <v>4413.6731233099999</v>
      </c>
      <c r="V89" s="58">
        <v>4416.50265795</v>
      </c>
      <c r="W89" s="58">
        <v>4434.8116623699998</v>
      </c>
      <c r="X89" s="58">
        <v>4481.3940721099998</v>
      </c>
      <c r="Y89" s="58">
        <v>4618.5266933900002</v>
      </c>
    </row>
    <row r="90" spans="1:25" s="59" customFormat="1" ht="15.75" x14ac:dyDescent="0.3">
      <c r="A90" s="57" t="s">
        <v>143</v>
      </c>
      <c r="B90" s="58">
        <v>4689.3625785100003</v>
      </c>
      <c r="C90" s="58">
        <v>4796.2735762499997</v>
      </c>
      <c r="D90" s="58">
        <v>4886.7898952599999</v>
      </c>
      <c r="E90" s="58">
        <v>5002.2246991800002</v>
      </c>
      <c r="F90" s="58">
        <v>4966.2340866599998</v>
      </c>
      <c r="G90" s="58">
        <v>4951.9151316099997</v>
      </c>
      <c r="H90" s="58">
        <v>4842.87753789</v>
      </c>
      <c r="I90" s="58">
        <v>4695.7655273</v>
      </c>
      <c r="J90" s="58">
        <v>4626.6788227199995</v>
      </c>
      <c r="K90" s="58">
        <v>4586.9394401500003</v>
      </c>
      <c r="L90" s="58">
        <v>4571.1078280900001</v>
      </c>
      <c r="M90" s="58">
        <v>4589.0073001999999</v>
      </c>
      <c r="N90" s="58">
        <v>4576.9901084399999</v>
      </c>
      <c r="O90" s="58">
        <v>4568.8263169500005</v>
      </c>
      <c r="P90" s="58">
        <v>4618.8025284899995</v>
      </c>
      <c r="Q90" s="58">
        <v>4594.0532717200003</v>
      </c>
      <c r="R90" s="58">
        <v>4594.8764277700002</v>
      </c>
      <c r="S90" s="58">
        <v>4614.9245654099996</v>
      </c>
      <c r="T90" s="58">
        <v>4583.0574166000006</v>
      </c>
      <c r="U90" s="58">
        <v>4528.8931119199997</v>
      </c>
      <c r="V90" s="58">
        <v>4533.52702692</v>
      </c>
      <c r="W90" s="58">
        <v>4551.8658975999997</v>
      </c>
      <c r="X90" s="58">
        <v>4624.3559523900003</v>
      </c>
      <c r="Y90" s="58">
        <v>4687.4670338200003</v>
      </c>
    </row>
    <row r="91" spans="1:25" s="59" customFormat="1" ht="15.75" x14ac:dyDescent="0.3">
      <c r="A91" s="57" t="s">
        <v>144</v>
      </c>
      <c r="B91" s="58">
        <v>4762.6808727899997</v>
      </c>
      <c r="C91" s="58">
        <v>4818.9821614699995</v>
      </c>
      <c r="D91" s="58">
        <v>4889.3639713100001</v>
      </c>
      <c r="E91" s="58">
        <v>4874.8511604699997</v>
      </c>
      <c r="F91" s="58">
        <v>4877.9003930700001</v>
      </c>
      <c r="G91" s="58">
        <v>4855.6834449500002</v>
      </c>
      <c r="H91" s="58">
        <v>4788.2296151600003</v>
      </c>
      <c r="I91" s="58">
        <v>4712.16531915</v>
      </c>
      <c r="J91" s="58">
        <v>4642.0961261000002</v>
      </c>
      <c r="K91" s="58">
        <v>4577.1933232499996</v>
      </c>
      <c r="L91" s="58">
        <v>4573.9474512300003</v>
      </c>
      <c r="M91" s="58">
        <v>4588.8614391499996</v>
      </c>
      <c r="N91" s="58">
        <v>4582.5272717999997</v>
      </c>
      <c r="O91" s="58">
        <v>4608.8247543100006</v>
      </c>
      <c r="P91" s="58">
        <v>4640.3438372000001</v>
      </c>
      <c r="Q91" s="58">
        <v>4627.3866586000004</v>
      </c>
      <c r="R91" s="58">
        <v>4629.8542843699997</v>
      </c>
      <c r="S91" s="58">
        <v>4623.6804243799997</v>
      </c>
      <c r="T91" s="58">
        <v>4597.6280829699999</v>
      </c>
      <c r="U91" s="58">
        <v>4542.9045126599995</v>
      </c>
      <c r="V91" s="58">
        <v>4536.286435</v>
      </c>
      <c r="W91" s="58">
        <v>4557.4502152100004</v>
      </c>
      <c r="X91" s="58">
        <v>4632.9354663300001</v>
      </c>
      <c r="Y91" s="58">
        <v>4713.2292031899997</v>
      </c>
    </row>
    <row r="92" spans="1:25" s="59" customFormat="1" ht="15.75" x14ac:dyDescent="0.3">
      <c r="A92" s="57" t="s">
        <v>145</v>
      </c>
      <c r="B92" s="58">
        <v>4743.2184994500003</v>
      </c>
      <c r="C92" s="58">
        <v>4806.6902147800001</v>
      </c>
      <c r="D92" s="58">
        <v>4864.03968962</v>
      </c>
      <c r="E92" s="58">
        <v>4863.1941731999996</v>
      </c>
      <c r="F92" s="58">
        <v>4852.6639724300003</v>
      </c>
      <c r="G92" s="58">
        <v>4851.8975013600002</v>
      </c>
      <c r="H92" s="58">
        <v>4764.0674636100002</v>
      </c>
      <c r="I92" s="58">
        <v>4672.85369257</v>
      </c>
      <c r="J92" s="58">
        <v>4621.17132812</v>
      </c>
      <c r="K92" s="58">
        <v>4582.2654307100001</v>
      </c>
      <c r="L92" s="58">
        <v>4593.5358156100001</v>
      </c>
      <c r="M92" s="58">
        <v>4588.9300116499999</v>
      </c>
      <c r="N92" s="58">
        <v>4588.81812498</v>
      </c>
      <c r="O92" s="58">
        <v>4602.8113785200003</v>
      </c>
      <c r="P92" s="58">
        <v>4636.9646375100001</v>
      </c>
      <c r="Q92" s="58">
        <v>4626.0024910699995</v>
      </c>
      <c r="R92" s="58">
        <v>4627.0933942499996</v>
      </c>
      <c r="S92" s="58">
        <v>4633.0144661100003</v>
      </c>
      <c r="T92" s="58">
        <v>4602.1866663199999</v>
      </c>
      <c r="U92" s="58">
        <v>4545.0672106500006</v>
      </c>
      <c r="V92" s="58">
        <v>4539.3699442300003</v>
      </c>
      <c r="W92" s="58">
        <v>4553.11645486</v>
      </c>
      <c r="X92" s="58">
        <v>4624.6686128800002</v>
      </c>
      <c r="Y92" s="58">
        <v>4703.76559249</v>
      </c>
    </row>
    <row r="93" spans="1:25" s="59" customFormat="1" ht="15.75" x14ac:dyDescent="0.3">
      <c r="A93" s="57" t="s">
        <v>146</v>
      </c>
      <c r="B93" s="58">
        <v>4764.5892131000001</v>
      </c>
      <c r="C93" s="58">
        <v>4824.67931606</v>
      </c>
      <c r="D93" s="58">
        <v>4886.3670003400002</v>
      </c>
      <c r="E93" s="58">
        <v>4882.7146198800001</v>
      </c>
      <c r="F93" s="58">
        <v>4877.6399713600003</v>
      </c>
      <c r="G93" s="58">
        <v>4864.7702995399995</v>
      </c>
      <c r="H93" s="58">
        <v>4777.1668994800002</v>
      </c>
      <c r="I93" s="58">
        <v>4684.3094767900002</v>
      </c>
      <c r="J93" s="58">
        <v>4654.6882133500003</v>
      </c>
      <c r="K93" s="58">
        <v>4612.7930213999998</v>
      </c>
      <c r="L93" s="58">
        <v>4614.5847203499998</v>
      </c>
      <c r="M93" s="58">
        <v>4621.4555149299995</v>
      </c>
      <c r="N93" s="58">
        <v>4625.18694985</v>
      </c>
      <c r="O93" s="58">
        <v>4656.0337173200005</v>
      </c>
      <c r="P93" s="58">
        <v>4684.9385054499999</v>
      </c>
      <c r="Q93" s="58">
        <v>4669.1768778599999</v>
      </c>
      <c r="R93" s="58">
        <v>4681.2113015499999</v>
      </c>
      <c r="S93" s="58">
        <v>4679.9245787300006</v>
      </c>
      <c r="T93" s="58">
        <v>4632.3335048600002</v>
      </c>
      <c r="U93" s="58">
        <v>4567.8898712700002</v>
      </c>
      <c r="V93" s="58">
        <v>4559.1616776499995</v>
      </c>
      <c r="W93" s="58">
        <v>4580.1803969800003</v>
      </c>
      <c r="X93" s="58">
        <v>4645.7915836800003</v>
      </c>
      <c r="Y93" s="58">
        <v>4707.1071863100005</v>
      </c>
    </row>
    <row r="94" spans="1:25" s="59" customFormat="1" ht="15.75" x14ac:dyDescent="0.3">
      <c r="A94" s="57" t="s">
        <v>147</v>
      </c>
      <c r="B94" s="58">
        <v>4714.2014426200003</v>
      </c>
      <c r="C94" s="58">
        <v>4747.9996929500003</v>
      </c>
      <c r="D94" s="58">
        <v>4813.86428273</v>
      </c>
      <c r="E94" s="58">
        <v>4819.6430699699995</v>
      </c>
      <c r="F94" s="58">
        <v>4817.8261992999996</v>
      </c>
      <c r="G94" s="58">
        <v>4800.2669044800004</v>
      </c>
      <c r="H94" s="58">
        <v>4705.78482377</v>
      </c>
      <c r="I94" s="58">
        <v>4607.8945575099997</v>
      </c>
      <c r="J94" s="58">
        <v>4582.2842590600003</v>
      </c>
      <c r="K94" s="58">
        <v>4555.5035183600003</v>
      </c>
      <c r="L94" s="58">
        <v>4570.5733588100002</v>
      </c>
      <c r="M94" s="58">
        <v>4551.8429249000001</v>
      </c>
      <c r="N94" s="58">
        <v>4563.4097866000002</v>
      </c>
      <c r="O94" s="58">
        <v>4582.5716734799998</v>
      </c>
      <c r="P94" s="58">
        <v>4636.1145115199997</v>
      </c>
      <c r="Q94" s="58">
        <v>4627.4796475499998</v>
      </c>
      <c r="R94" s="58">
        <v>4631.4816133799995</v>
      </c>
      <c r="S94" s="58">
        <v>4643.0314840199999</v>
      </c>
      <c r="T94" s="58">
        <v>4603.0535047699996</v>
      </c>
      <c r="U94" s="58">
        <v>4517.3937132999999</v>
      </c>
      <c r="V94" s="58">
        <v>4498.9965239900002</v>
      </c>
      <c r="W94" s="58">
        <v>4509.9060354499998</v>
      </c>
      <c r="X94" s="58">
        <v>4578.4825146200001</v>
      </c>
      <c r="Y94" s="58">
        <v>4719.0234805800001</v>
      </c>
    </row>
    <row r="95" spans="1:25" s="59" customFormat="1" ht="15.75" x14ac:dyDescent="0.3">
      <c r="A95" s="57" t="s">
        <v>148</v>
      </c>
      <c r="B95" s="58">
        <v>4553.4387866400002</v>
      </c>
      <c r="C95" s="58">
        <v>4593.5150722999997</v>
      </c>
      <c r="D95" s="58">
        <v>4643.5698283199999</v>
      </c>
      <c r="E95" s="58">
        <v>4664.0946079099995</v>
      </c>
      <c r="F95" s="58">
        <v>4661.8117936600001</v>
      </c>
      <c r="G95" s="58">
        <v>4638.0786638199997</v>
      </c>
      <c r="H95" s="58">
        <v>4595.3973548100003</v>
      </c>
      <c r="I95" s="58">
        <v>4531.3529511300003</v>
      </c>
      <c r="J95" s="58">
        <v>4483.1363536400004</v>
      </c>
      <c r="K95" s="58">
        <v>4468.0570221899998</v>
      </c>
      <c r="L95" s="58">
        <v>4432.4664924500003</v>
      </c>
      <c r="M95" s="58">
        <v>4435.7519576599998</v>
      </c>
      <c r="N95" s="58">
        <v>4420.6266056300001</v>
      </c>
      <c r="O95" s="58">
        <v>4448.8373589299999</v>
      </c>
      <c r="P95" s="58">
        <v>4483.5633739000004</v>
      </c>
      <c r="Q95" s="58">
        <v>4484.5868145700006</v>
      </c>
      <c r="R95" s="58">
        <v>4482.9873770100003</v>
      </c>
      <c r="S95" s="58">
        <v>4475.0737518599999</v>
      </c>
      <c r="T95" s="58">
        <v>4434.3801275699998</v>
      </c>
      <c r="U95" s="58">
        <v>4415.6797747000001</v>
      </c>
      <c r="V95" s="58">
        <v>4409.87483746</v>
      </c>
      <c r="W95" s="58">
        <v>4432.6132133199999</v>
      </c>
      <c r="X95" s="58">
        <v>4490.1265653299997</v>
      </c>
      <c r="Y95" s="58">
        <v>4535.4700412399998</v>
      </c>
    </row>
    <row r="96" spans="1:25" s="59" customFormat="1" ht="15.75" x14ac:dyDescent="0.3">
      <c r="A96" s="57" t="s">
        <v>149</v>
      </c>
      <c r="B96" s="58">
        <v>4619.2871142200001</v>
      </c>
      <c r="C96" s="58">
        <v>4680.4204111199997</v>
      </c>
      <c r="D96" s="58">
        <v>4718.2994571300005</v>
      </c>
      <c r="E96" s="58">
        <v>4712.1989631899996</v>
      </c>
      <c r="F96" s="58">
        <v>4716.2684612499997</v>
      </c>
      <c r="G96" s="58">
        <v>4724.0787660000005</v>
      </c>
      <c r="H96" s="58">
        <v>4680.1297948600004</v>
      </c>
      <c r="I96" s="58">
        <v>4652.4277310100006</v>
      </c>
      <c r="J96" s="58">
        <v>4582.9269384199997</v>
      </c>
      <c r="K96" s="58">
        <v>4515.7531143300002</v>
      </c>
      <c r="L96" s="58">
        <v>4495.2246706699998</v>
      </c>
      <c r="M96" s="58">
        <v>4500.8752989499999</v>
      </c>
      <c r="N96" s="58">
        <v>4475.9988779300002</v>
      </c>
      <c r="O96" s="58">
        <v>4509.2369013699999</v>
      </c>
      <c r="P96" s="58">
        <v>4528.6862278799999</v>
      </c>
      <c r="Q96" s="58">
        <v>4523.1409353500003</v>
      </c>
      <c r="R96" s="58">
        <v>4525.5760336000003</v>
      </c>
      <c r="S96" s="58">
        <v>4525.9241575400001</v>
      </c>
      <c r="T96" s="58">
        <v>4490.1859516100003</v>
      </c>
      <c r="U96" s="58">
        <v>4430.11502079</v>
      </c>
      <c r="V96" s="58">
        <v>4429.6266160899995</v>
      </c>
      <c r="W96" s="58">
        <v>4445.0941970900003</v>
      </c>
      <c r="X96" s="58">
        <v>4502.26055077</v>
      </c>
      <c r="Y96" s="58">
        <v>4580.2513065499998</v>
      </c>
    </row>
    <row r="97" spans="1:25" s="59" customFormat="1" ht="15.75" x14ac:dyDescent="0.3">
      <c r="A97" s="57" t="s">
        <v>150</v>
      </c>
      <c r="B97" s="58">
        <v>4635.1974268399999</v>
      </c>
      <c r="C97" s="58">
        <v>4710.5834947399999</v>
      </c>
      <c r="D97" s="58">
        <v>4786.81425382</v>
      </c>
      <c r="E97" s="58">
        <v>4816.3876657000001</v>
      </c>
      <c r="F97" s="58">
        <v>4817.1733392400001</v>
      </c>
      <c r="G97" s="58">
        <v>4810.6933293000002</v>
      </c>
      <c r="H97" s="58">
        <v>4721.9578993599998</v>
      </c>
      <c r="I97" s="58">
        <v>4643.2335405399999</v>
      </c>
      <c r="J97" s="58">
        <v>4599.1724548700004</v>
      </c>
      <c r="K97" s="58">
        <v>4572.0847170500001</v>
      </c>
      <c r="L97" s="58">
        <v>4570.4778051699996</v>
      </c>
      <c r="M97" s="58">
        <v>4575.2992757700003</v>
      </c>
      <c r="N97" s="58">
        <v>4572.09751013</v>
      </c>
      <c r="O97" s="58">
        <v>4582.5617179199999</v>
      </c>
      <c r="P97" s="58">
        <v>4609.1422867299998</v>
      </c>
      <c r="Q97" s="58">
        <v>4591.9320271500001</v>
      </c>
      <c r="R97" s="58">
        <v>4594.3501243800001</v>
      </c>
      <c r="S97" s="58">
        <v>4605.5235658599995</v>
      </c>
      <c r="T97" s="58">
        <v>4563.6973582700002</v>
      </c>
      <c r="U97" s="58">
        <v>4509.9670675799998</v>
      </c>
      <c r="V97" s="58">
        <v>4531.4418610699995</v>
      </c>
      <c r="W97" s="58">
        <v>4550.0773179299995</v>
      </c>
      <c r="X97" s="58">
        <v>4592.9083740999995</v>
      </c>
      <c r="Y97" s="58">
        <v>4654.2421726399998</v>
      </c>
    </row>
    <row r="98" spans="1:25" s="59" customFormat="1" ht="15.75" x14ac:dyDescent="0.3">
      <c r="A98" s="57" t="s">
        <v>151</v>
      </c>
      <c r="B98" s="58">
        <v>4781.3505650699999</v>
      </c>
      <c r="C98" s="58">
        <v>4839.6751669200003</v>
      </c>
      <c r="D98" s="58">
        <v>4903.7081314799998</v>
      </c>
      <c r="E98" s="58">
        <v>4870.2928251600006</v>
      </c>
      <c r="F98" s="58">
        <v>4874.0539218499998</v>
      </c>
      <c r="G98" s="58">
        <v>4885.9283453299995</v>
      </c>
      <c r="H98" s="58">
        <v>4793.2832587900002</v>
      </c>
      <c r="I98" s="58">
        <v>4698.0795026699998</v>
      </c>
      <c r="J98" s="58">
        <v>4641.7090093200004</v>
      </c>
      <c r="K98" s="58">
        <v>4609.8525331500005</v>
      </c>
      <c r="L98" s="58">
        <v>4605.9002852900003</v>
      </c>
      <c r="M98" s="58">
        <v>4616.6793948100003</v>
      </c>
      <c r="N98" s="58">
        <v>4610.5784836800003</v>
      </c>
      <c r="O98" s="58">
        <v>4627.2771940599996</v>
      </c>
      <c r="P98" s="58">
        <v>4654.7541803000004</v>
      </c>
      <c r="Q98" s="58">
        <v>4616.0272955800001</v>
      </c>
      <c r="R98" s="58">
        <v>4613.4121609100002</v>
      </c>
      <c r="S98" s="58">
        <v>4634.4248493599998</v>
      </c>
      <c r="T98" s="58">
        <v>4596.1137633400003</v>
      </c>
      <c r="U98" s="58">
        <v>4549.8469361899997</v>
      </c>
      <c r="V98" s="58">
        <v>4553.0082203399998</v>
      </c>
      <c r="W98" s="58">
        <v>4575.0565918299999</v>
      </c>
      <c r="X98" s="58">
        <v>4629.2632795500003</v>
      </c>
      <c r="Y98" s="58">
        <v>4698.5292818500002</v>
      </c>
    </row>
    <row r="99" spans="1:25" s="59" customFormat="1" ht="15.75" x14ac:dyDescent="0.3">
      <c r="A99" s="57" t="s">
        <v>152</v>
      </c>
      <c r="B99" s="58">
        <v>4789.2440906700003</v>
      </c>
      <c r="C99" s="58">
        <v>4841.6648550299997</v>
      </c>
      <c r="D99" s="58">
        <v>4909.9162133</v>
      </c>
      <c r="E99" s="58">
        <v>4909.17686658</v>
      </c>
      <c r="F99" s="58">
        <v>4906.3450540200001</v>
      </c>
      <c r="G99" s="58">
        <v>4894.3724297899998</v>
      </c>
      <c r="H99" s="58">
        <v>4803.9350967199998</v>
      </c>
      <c r="I99" s="58">
        <v>4725.3505739000002</v>
      </c>
      <c r="J99" s="58">
        <v>4676.2711899599999</v>
      </c>
      <c r="K99" s="58">
        <v>4580.1023685700002</v>
      </c>
      <c r="L99" s="58">
        <v>4591.5670854299997</v>
      </c>
      <c r="M99" s="58">
        <v>4605.7752080199998</v>
      </c>
      <c r="N99" s="58">
        <v>4626.5522470400001</v>
      </c>
      <c r="O99" s="58">
        <v>4635.1412541999998</v>
      </c>
      <c r="P99" s="58">
        <v>4647.5830095700003</v>
      </c>
      <c r="Q99" s="58">
        <v>4614.1341638499998</v>
      </c>
      <c r="R99" s="58">
        <v>4622.8011839299998</v>
      </c>
      <c r="S99" s="58">
        <v>4627.5470563700001</v>
      </c>
      <c r="T99" s="58">
        <v>4648.79508644</v>
      </c>
      <c r="U99" s="58">
        <v>4602.9552833199996</v>
      </c>
      <c r="V99" s="58">
        <v>4611.4132228799999</v>
      </c>
      <c r="W99" s="58">
        <v>4637.8845656900003</v>
      </c>
      <c r="X99" s="58">
        <v>4689.87160769</v>
      </c>
      <c r="Y99" s="58">
        <v>4728.6798442999998</v>
      </c>
    </row>
    <row r="100" spans="1:25" s="59" customFormat="1" ht="15.75" x14ac:dyDescent="0.3">
      <c r="A100" s="57" t="s">
        <v>153</v>
      </c>
      <c r="B100" s="58">
        <v>4749.07804261</v>
      </c>
      <c r="C100" s="58">
        <v>4802.3655500599998</v>
      </c>
      <c r="D100" s="58">
        <v>4859.3744956400005</v>
      </c>
      <c r="E100" s="58">
        <v>4824.0033722400003</v>
      </c>
      <c r="F100" s="58">
        <v>4817.4111253299998</v>
      </c>
      <c r="G100" s="58">
        <v>4842.2507504300002</v>
      </c>
      <c r="H100" s="58">
        <v>4761.5832241999997</v>
      </c>
      <c r="I100" s="58">
        <v>4687.4092759899995</v>
      </c>
      <c r="J100" s="58">
        <v>4628.4656009</v>
      </c>
      <c r="K100" s="58">
        <v>4533.32996275</v>
      </c>
      <c r="L100" s="58">
        <v>4532.2984998499996</v>
      </c>
      <c r="M100" s="58">
        <v>4555.2891138699997</v>
      </c>
      <c r="N100" s="58">
        <v>4570.1393058599997</v>
      </c>
      <c r="O100" s="58">
        <v>4590.0602370199995</v>
      </c>
      <c r="P100" s="58">
        <v>4622.6574172099999</v>
      </c>
      <c r="Q100" s="58">
        <v>4638.9243752499997</v>
      </c>
      <c r="R100" s="58">
        <v>4651.1037098699999</v>
      </c>
      <c r="S100" s="58">
        <v>4641.1031517700003</v>
      </c>
      <c r="T100" s="58">
        <v>4640.4211057399998</v>
      </c>
      <c r="U100" s="58">
        <v>4588.9914659200003</v>
      </c>
      <c r="V100" s="58">
        <v>4596.6662541200003</v>
      </c>
      <c r="W100" s="58">
        <v>4618.9456826900005</v>
      </c>
      <c r="X100" s="58">
        <v>4679.2034623999998</v>
      </c>
      <c r="Y100" s="58">
        <v>4747.5244607699997</v>
      </c>
    </row>
    <row r="101" spans="1:25" s="59" customFormat="1" ht="15.75" x14ac:dyDescent="0.3">
      <c r="A101" s="57" t="s">
        <v>154</v>
      </c>
      <c r="B101" s="58">
        <v>4787.3689585900001</v>
      </c>
      <c r="C101" s="58">
        <v>4858.4387389399999</v>
      </c>
      <c r="D101" s="58">
        <v>4905.6983014699999</v>
      </c>
      <c r="E101" s="58">
        <v>4881.0907603300002</v>
      </c>
      <c r="F101" s="58">
        <v>4881.0676734899998</v>
      </c>
      <c r="G101" s="58">
        <v>4882.8954772899997</v>
      </c>
      <c r="H101" s="58">
        <v>4801.5976799500004</v>
      </c>
      <c r="I101" s="58">
        <v>4719.6505330700002</v>
      </c>
      <c r="J101" s="58">
        <v>4651.5694120099997</v>
      </c>
      <c r="K101" s="58">
        <v>4627.7858193900001</v>
      </c>
      <c r="L101" s="58">
        <v>4608.9372760900005</v>
      </c>
      <c r="M101" s="58">
        <v>4623.2760340799996</v>
      </c>
      <c r="N101" s="58">
        <v>4640.81495</v>
      </c>
      <c r="O101" s="58">
        <v>4635.4991609299996</v>
      </c>
      <c r="P101" s="58">
        <v>4681.7761274000004</v>
      </c>
      <c r="Q101" s="58">
        <v>4655.6604656500003</v>
      </c>
      <c r="R101" s="58">
        <v>4689.8260516999999</v>
      </c>
      <c r="S101" s="58">
        <v>4696.1999596999995</v>
      </c>
      <c r="T101" s="58">
        <v>4624.1175549</v>
      </c>
      <c r="U101" s="58">
        <v>4586.4085838199999</v>
      </c>
      <c r="V101" s="58">
        <v>4607.8914524600004</v>
      </c>
      <c r="W101" s="58">
        <v>4644.4601360199995</v>
      </c>
      <c r="X101" s="58">
        <v>4702.57242572</v>
      </c>
      <c r="Y101" s="58">
        <v>4703.9018644600001</v>
      </c>
    </row>
    <row r="102" spans="1:25" s="59" customFormat="1" ht="15.75" x14ac:dyDescent="0.3">
      <c r="A102" s="57" t="s">
        <v>155</v>
      </c>
      <c r="B102" s="58">
        <v>4755.2543617600004</v>
      </c>
      <c r="C102" s="58">
        <v>4785.46353017</v>
      </c>
      <c r="D102" s="58">
        <v>4836.3129323100002</v>
      </c>
      <c r="E102" s="58">
        <v>4835.2247703600005</v>
      </c>
      <c r="F102" s="58">
        <v>4838.6721047000001</v>
      </c>
      <c r="G102" s="58">
        <v>4809.6890802099997</v>
      </c>
      <c r="H102" s="58">
        <v>4778.4926080400001</v>
      </c>
      <c r="I102" s="58">
        <v>4698.1593200899997</v>
      </c>
      <c r="J102" s="58">
        <v>4650.7474549199997</v>
      </c>
      <c r="K102" s="58">
        <v>4597.1193437399997</v>
      </c>
      <c r="L102" s="58">
        <v>4571.4899156499996</v>
      </c>
      <c r="M102" s="58">
        <v>4579.0937178599997</v>
      </c>
      <c r="N102" s="58">
        <v>4571.2082885</v>
      </c>
      <c r="O102" s="58">
        <v>4588.7464052800005</v>
      </c>
      <c r="P102" s="58">
        <v>4622.9837777000002</v>
      </c>
      <c r="Q102" s="58">
        <v>4605.0262113299996</v>
      </c>
      <c r="R102" s="58">
        <v>4609.7280796499999</v>
      </c>
      <c r="S102" s="58">
        <v>4613.6457901800004</v>
      </c>
      <c r="T102" s="58">
        <v>4564.2032823500003</v>
      </c>
      <c r="U102" s="58">
        <v>4522.43798083</v>
      </c>
      <c r="V102" s="58">
        <v>4532.1193444500004</v>
      </c>
      <c r="W102" s="58">
        <v>4560.3310709199995</v>
      </c>
      <c r="X102" s="58">
        <v>4605.14213561</v>
      </c>
      <c r="Y102" s="58">
        <v>4648.1600314400002</v>
      </c>
    </row>
    <row r="103" spans="1:25" s="59" customFormat="1" ht="15.75" x14ac:dyDescent="0.3">
      <c r="A103" s="57" t="s">
        <v>156</v>
      </c>
      <c r="B103" s="58">
        <v>4729.0767611000001</v>
      </c>
      <c r="C103" s="58">
        <v>4790.37263214</v>
      </c>
      <c r="D103" s="58">
        <v>4821.0293848199999</v>
      </c>
      <c r="E103" s="58">
        <v>4824.7441914299998</v>
      </c>
      <c r="F103" s="58">
        <v>4816.3040633700002</v>
      </c>
      <c r="G103" s="58">
        <v>4818.6910401000005</v>
      </c>
      <c r="H103" s="58">
        <v>4787.6576789800001</v>
      </c>
      <c r="I103" s="58">
        <v>4763.3059557799997</v>
      </c>
      <c r="J103" s="58">
        <v>4664.1804630799998</v>
      </c>
      <c r="K103" s="58">
        <v>4588.2975547000005</v>
      </c>
      <c r="L103" s="58">
        <v>4570.1010908299995</v>
      </c>
      <c r="M103" s="58">
        <v>4572.8112735899995</v>
      </c>
      <c r="N103" s="58">
        <v>4568.8599809200005</v>
      </c>
      <c r="O103" s="58">
        <v>4590.8372993900002</v>
      </c>
      <c r="P103" s="58">
        <v>4618.2602016700002</v>
      </c>
      <c r="Q103" s="58">
        <v>4602.3890404499998</v>
      </c>
      <c r="R103" s="58">
        <v>4604.6093745300004</v>
      </c>
      <c r="S103" s="58">
        <v>4600.1450243399995</v>
      </c>
      <c r="T103" s="58">
        <v>4550.7972847199999</v>
      </c>
      <c r="U103" s="58">
        <v>4504.8804634899998</v>
      </c>
      <c r="V103" s="58">
        <v>4521.7502748400002</v>
      </c>
      <c r="W103" s="58">
        <v>4547.7711279100004</v>
      </c>
      <c r="X103" s="58">
        <v>4603.7348371899998</v>
      </c>
      <c r="Y103" s="58">
        <v>4666.8192575100002</v>
      </c>
    </row>
    <row r="104" spans="1:25" s="59" customFormat="1" ht="15.75" x14ac:dyDescent="0.3">
      <c r="A104" s="57" t="s">
        <v>157</v>
      </c>
      <c r="B104" s="58">
        <v>4780.1181101100001</v>
      </c>
      <c r="C104" s="58">
        <v>4840.6412106500002</v>
      </c>
      <c r="D104" s="58">
        <v>4900.0875944099998</v>
      </c>
      <c r="E104" s="58">
        <v>4934.60452919</v>
      </c>
      <c r="F104" s="58">
        <v>4918.9907868800001</v>
      </c>
      <c r="G104" s="58">
        <v>4860.1228681100001</v>
      </c>
      <c r="H104" s="58">
        <v>4760.8956777700005</v>
      </c>
      <c r="I104" s="58">
        <v>4683.6978012999998</v>
      </c>
      <c r="J104" s="58">
        <v>4635.1743758000002</v>
      </c>
      <c r="K104" s="58">
        <v>4590.1054416999996</v>
      </c>
      <c r="L104" s="58">
        <v>4534.526425</v>
      </c>
      <c r="M104" s="58">
        <v>4542.7536341800005</v>
      </c>
      <c r="N104" s="58">
        <v>4540.5468488799997</v>
      </c>
      <c r="O104" s="58">
        <v>4554.0268405900006</v>
      </c>
      <c r="P104" s="58">
        <v>4593.7585228099997</v>
      </c>
      <c r="Q104" s="58">
        <v>4586.7466903300001</v>
      </c>
      <c r="R104" s="58">
        <v>4619.7005880500001</v>
      </c>
      <c r="S104" s="58">
        <v>4616.0022633299996</v>
      </c>
      <c r="T104" s="58">
        <v>4546.1666321100001</v>
      </c>
      <c r="U104" s="58">
        <v>4509.85467668</v>
      </c>
      <c r="V104" s="58">
        <v>4530.8398286499996</v>
      </c>
      <c r="W104" s="58">
        <v>4547.8682567200003</v>
      </c>
      <c r="X104" s="58">
        <v>4610.8944899400003</v>
      </c>
      <c r="Y104" s="58">
        <v>4660.36777497</v>
      </c>
    </row>
    <row r="105" spans="1:25" s="59" customFormat="1" ht="15.75" x14ac:dyDescent="0.3">
      <c r="A105" s="57" t="s">
        <v>158</v>
      </c>
      <c r="B105" s="58">
        <v>4763.83395707</v>
      </c>
      <c r="C105" s="58">
        <v>4826.4673646800002</v>
      </c>
      <c r="D105" s="58">
        <v>4897.2749769800002</v>
      </c>
      <c r="E105" s="58">
        <v>4896.0287418500002</v>
      </c>
      <c r="F105" s="58">
        <v>4855.99429573</v>
      </c>
      <c r="G105" s="58">
        <v>4810.6668615500002</v>
      </c>
      <c r="H105" s="58">
        <v>4777.1874316100002</v>
      </c>
      <c r="I105" s="58">
        <v>4708.8616056600004</v>
      </c>
      <c r="J105" s="58">
        <v>4674.0694321800001</v>
      </c>
      <c r="K105" s="58">
        <v>4621.7914938000004</v>
      </c>
      <c r="L105" s="58">
        <v>4611.5803098100005</v>
      </c>
      <c r="M105" s="58">
        <v>4622.35306339</v>
      </c>
      <c r="N105" s="58">
        <v>4612.9068455899996</v>
      </c>
      <c r="O105" s="58">
        <v>4625.2413184899997</v>
      </c>
      <c r="P105" s="58">
        <v>4662.2782545400005</v>
      </c>
      <c r="Q105" s="58">
        <v>4650.0511722900001</v>
      </c>
      <c r="R105" s="58">
        <v>4663.2933956799998</v>
      </c>
      <c r="S105" s="58">
        <v>4647.8471279200003</v>
      </c>
      <c r="T105" s="58">
        <v>4578.61584021</v>
      </c>
      <c r="U105" s="58">
        <v>4561.5818439200002</v>
      </c>
      <c r="V105" s="58">
        <v>4572.0056003700001</v>
      </c>
      <c r="W105" s="58">
        <v>4578.3768888599998</v>
      </c>
      <c r="X105" s="58">
        <v>4632.8120764300002</v>
      </c>
      <c r="Y105" s="58">
        <v>4683.8956799099997</v>
      </c>
    </row>
    <row r="106" spans="1:25" s="59" customFormat="1" ht="15.75" x14ac:dyDescent="0.3">
      <c r="A106" s="57" t="s">
        <v>159</v>
      </c>
      <c r="B106" s="58">
        <v>4649.5893636700002</v>
      </c>
      <c r="C106" s="58">
        <v>4700.1078837000005</v>
      </c>
      <c r="D106" s="58">
        <v>4766.5502889099998</v>
      </c>
      <c r="E106" s="58">
        <v>4762.4952408199997</v>
      </c>
      <c r="F106" s="58">
        <v>4762.2268680699999</v>
      </c>
      <c r="G106" s="58">
        <v>4752.25492046</v>
      </c>
      <c r="H106" s="58">
        <v>4671.6276376400001</v>
      </c>
      <c r="I106" s="58">
        <v>4583.8119604200001</v>
      </c>
      <c r="J106" s="58">
        <v>4531.8093518400001</v>
      </c>
      <c r="K106" s="58">
        <v>4493.1015392899999</v>
      </c>
      <c r="L106" s="58">
        <v>4495.4310576999997</v>
      </c>
      <c r="M106" s="58">
        <v>4501.3427101100006</v>
      </c>
      <c r="N106" s="58">
        <v>4520.51302717</v>
      </c>
      <c r="O106" s="58">
        <v>4534.9927390299999</v>
      </c>
      <c r="P106" s="58">
        <v>4546.6813214900003</v>
      </c>
      <c r="Q106" s="58">
        <v>4555.2971353900002</v>
      </c>
      <c r="R106" s="58">
        <v>4572.00934074</v>
      </c>
      <c r="S106" s="58">
        <v>4537.0104550100004</v>
      </c>
      <c r="T106" s="58">
        <v>4472.8257386300002</v>
      </c>
      <c r="U106" s="58">
        <v>4446.3757973900001</v>
      </c>
      <c r="V106" s="58">
        <v>4466.0812948000003</v>
      </c>
      <c r="W106" s="58">
        <v>4479.9776081199998</v>
      </c>
      <c r="X106" s="58">
        <v>4536.3480614800001</v>
      </c>
      <c r="Y106" s="58">
        <v>4608.3461497500002</v>
      </c>
    </row>
    <row r="107" spans="1:25" s="59" customFormat="1" ht="15.75" x14ac:dyDescent="0.3">
      <c r="A107" s="57" t="s">
        <v>160</v>
      </c>
      <c r="B107" s="58">
        <v>4675.3044038899998</v>
      </c>
      <c r="C107" s="58">
        <v>4731.5054302099998</v>
      </c>
      <c r="D107" s="58">
        <v>4777.4036975600002</v>
      </c>
      <c r="E107" s="58">
        <v>4776.5259448199995</v>
      </c>
      <c r="F107" s="58">
        <v>4767.9509800599999</v>
      </c>
      <c r="G107" s="58">
        <v>4748.3995790199997</v>
      </c>
      <c r="H107" s="58">
        <v>4675.5312871000006</v>
      </c>
      <c r="I107" s="58">
        <v>4634.1472422999996</v>
      </c>
      <c r="J107" s="58">
        <v>4578.0808341800002</v>
      </c>
      <c r="K107" s="58">
        <v>4545.2440862000003</v>
      </c>
      <c r="L107" s="58">
        <v>4553.1798724999999</v>
      </c>
      <c r="M107" s="58">
        <v>4558.5931202499996</v>
      </c>
      <c r="N107" s="58">
        <v>4572.1530174199997</v>
      </c>
      <c r="O107" s="58">
        <v>4589.2326369299999</v>
      </c>
      <c r="P107" s="58">
        <v>4597.8083775499999</v>
      </c>
      <c r="Q107" s="58">
        <v>4616.9733299999998</v>
      </c>
      <c r="R107" s="58">
        <v>4638.7754171100005</v>
      </c>
      <c r="S107" s="58">
        <v>4612.6548796799998</v>
      </c>
      <c r="T107" s="58">
        <v>4547.7600768499997</v>
      </c>
      <c r="U107" s="58">
        <v>4521.8576671199999</v>
      </c>
      <c r="V107" s="58">
        <v>4533.3783380300001</v>
      </c>
      <c r="W107" s="58">
        <v>4552.6373459900005</v>
      </c>
      <c r="X107" s="58">
        <v>4617.7689540299998</v>
      </c>
      <c r="Y107" s="58">
        <v>4676.75329263</v>
      </c>
    </row>
    <row r="108" spans="1:25" s="59" customFormat="1" ht="15.75" x14ac:dyDescent="0.3">
      <c r="A108" s="57" t="s">
        <v>161</v>
      </c>
      <c r="B108" s="58">
        <v>4720.92671539</v>
      </c>
      <c r="C108" s="58">
        <v>4785.8093853199998</v>
      </c>
      <c r="D108" s="58">
        <v>4830.38068372</v>
      </c>
      <c r="E108" s="58">
        <v>4841.1962282900004</v>
      </c>
      <c r="F108" s="58">
        <v>4849.8996181700004</v>
      </c>
      <c r="G108" s="58">
        <v>4824.4944330500002</v>
      </c>
      <c r="H108" s="58">
        <v>4745.9119886600001</v>
      </c>
      <c r="I108" s="58">
        <v>4637.0057593000001</v>
      </c>
      <c r="J108" s="58">
        <v>4570.7767309999999</v>
      </c>
      <c r="K108" s="58">
        <v>4538.6524088699998</v>
      </c>
      <c r="L108" s="58">
        <v>4540.56876844</v>
      </c>
      <c r="M108" s="58">
        <v>4555.5525132900002</v>
      </c>
      <c r="N108" s="58">
        <v>4596.2784983700003</v>
      </c>
      <c r="O108" s="58">
        <v>4615.2219285299998</v>
      </c>
      <c r="P108" s="58">
        <v>4643.2428068199997</v>
      </c>
      <c r="Q108" s="58">
        <v>4652.2519450399996</v>
      </c>
      <c r="R108" s="58">
        <v>4659.77311551</v>
      </c>
      <c r="S108" s="58">
        <v>4635.08975371</v>
      </c>
      <c r="T108" s="58">
        <v>4556.9122938700002</v>
      </c>
      <c r="U108" s="58">
        <v>4524.8517168600001</v>
      </c>
      <c r="V108" s="58">
        <v>4549.72019912</v>
      </c>
      <c r="W108" s="58">
        <v>4569.8657508599999</v>
      </c>
      <c r="X108" s="58">
        <v>4630.5762486000003</v>
      </c>
      <c r="Y108" s="58">
        <v>4738.8059581799998</v>
      </c>
    </row>
    <row r="109" spans="1:25" s="59" customFormat="1" ht="15.75" x14ac:dyDescent="0.3">
      <c r="A109" s="57" t="s">
        <v>162</v>
      </c>
      <c r="B109" s="58">
        <v>4766.4649970800001</v>
      </c>
      <c r="C109" s="58">
        <v>4736.1317632600003</v>
      </c>
      <c r="D109" s="58">
        <v>4789.5592795800003</v>
      </c>
      <c r="E109" s="58">
        <v>4789.8665879999999</v>
      </c>
      <c r="F109" s="58">
        <v>4791.2319161699997</v>
      </c>
      <c r="G109" s="58">
        <v>4785.4087931499998</v>
      </c>
      <c r="H109" s="58">
        <v>4767.5035339000005</v>
      </c>
      <c r="I109" s="58">
        <v>4721.49596879</v>
      </c>
      <c r="J109" s="58">
        <v>4662.4802602999998</v>
      </c>
      <c r="K109" s="58">
        <v>4586.8508129800002</v>
      </c>
      <c r="L109" s="58">
        <v>4563.7490196700001</v>
      </c>
      <c r="M109" s="58">
        <v>4565.3978810200006</v>
      </c>
      <c r="N109" s="58">
        <v>4587.3840709400001</v>
      </c>
      <c r="O109" s="58">
        <v>4599.3219224499999</v>
      </c>
      <c r="P109" s="58">
        <v>4613.7639617499999</v>
      </c>
      <c r="Q109" s="58">
        <v>4626.5205613199996</v>
      </c>
      <c r="R109" s="58">
        <v>4621.3336180699998</v>
      </c>
      <c r="S109" s="58">
        <v>4620.2820601499998</v>
      </c>
      <c r="T109" s="58">
        <v>4555.9794620600005</v>
      </c>
      <c r="U109" s="58">
        <v>4532.0144470899995</v>
      </c>
      <c r="V109" s="58">
        <v>4552.7261727799996</v>
      </c>
      <c r="W109" s="58">
        <v>4575.5309925900001</v>
      </c>
      <c r="X109" s="58">
        <v>4609.0458416399997</v>
      </c>
      <c r="Y109" s="58">
        <v>4664.30180148</v>
      </c>
    </row>
    <row r="110" spans="1:25" s="59" customFormat="1" ht="15.75" x14ac:dyDescent="0.3">
      <c r="A110" s="55" t="s">
        <v>163</v>
      </c>
      <c r="B110" s="58">
        <v>4656.0286935799995</v>
      </c>
      <c r="C110" s="58">
        <v>4703.91017388</v>
      </c>
      <c r="D110" s="58">
        <v>4761.3248485200002</v>
      </c>
      <c r="E110" s="58">
        <v>4762.8759673799996</v>
      </c>
      <c r="F110" s="58">
        <v>4765.0143303599998</v>
      </c>
      <c r="G110" s="58">
        <v>4762.7087177699996</v>
      </c>
      <c r="H110" s="58">
        <v>4746.6491968600003</v>
      </c>
      <c r="I110" s="58">
        <v>4718.8918484999995</v>
      </c>
      <c r="J110" s="58">
        <v>4711.2247917900004</v>
      </c>
      <c r="K110" s="58">
        <v>4639.8464105000003</v>
      </c>
      <c r="L110" s="58">
        <v>4612.0185413500003</v>
      </c>
      <c r="M110" s="58">
        <v>4614.2813881800002</v>
      </c>
      <c r="N110" s="58">
        <v>4623.3313502399997</v>
      </c>
      <c r="O110" s="58">
        <v>4639.1372982800003</v>
      </c>
      <c r="P110" s="58">
        <v>4655.4425776400003</v>
      </c>
      <c r="Q110" s="58">
        <v>4669.9002467400005</v>
      </c>
      <c r="R110" s="58">
        <v>4660.3726590799997</v>
      </c>
      <c r="S110" s="58">
        <v>4641.5995080600005</v>
      </c>
      <c r="T110" s="58">
        <v>4575.0543981000001</v>
      </c>
      <c r="U110" s="58">
        <v>4548.3714266300003</v>
      </c>
      <c r="V110" s="58">
        <v>4566.21870571</v>
      </c>
      <c r="W110" s="58">
        <v>4588.1884703200003</v>
      </c>
      <c r="X110" s="58">
        <v>4626.9642529900002</v>
      </c>
      <c r="Y110" s="58">
        <v>4693.1137891600001</v>
      </c>
    </row>
    <row r="111" spans="1:25" s="59" customFormat="1" ht="15.75" x14ac:dyDescent="0.3">
      <c r="A111" s="55" t="s">
        <v>164</v>
      </c>
      <c r="B111" s="58">
        <v>4625.95534778</v>
      </c>
      <c r="C111" s="58">
        <v>4687.6893547099999</v>
      </c>
      <c r="D111" s="58">
        <v>4724.4825315999997</v>
      </c>
      <c r="E111" s="58">
        <v>4722.3572595200003</v>
      </c>
      <c r="F111" s="58">
        <v>4717.7884986199997</v>
      </c>
      <c r="G111" s="58">
        <v>4741.5232651300003</v>
      </c>
      <c r="H111" s="58">
        <v>4779.9245252199999</v>
      </c>
      <c r="I111" s="58">
        <v>4720.9752040599997</v>
      </c>
      <c r="J111" s="58">
        <v>4719.0181770199997</v>
      </c>
      <c r="K111" s="58">
        <v>4691.1978037299996</v>
      </c>
      <c r="L111" s="58">
        <v>4688.4851305499997</v>
      </c>
      <c r="M111" s="58">
        <v>4702.9266066</v>
      </c>
      <c r="N111" s="58">
        <v>4724.6984049000002</v>
      </c>
      <c r="O111" s="58">
        <v>4743.5520422500003</v>
      </c>
      <c r="P111" s="58">
        <v>4756.2310785700001</v>
      </c>
      <c r="Q111" s="58">
        <v>4771.81328579</v>
      </c>
      <c r="R111" s="58">
        <v>4762.5840642900002</v>
      </c>
      <c r="S111" s="58">
        <v>4720.5246283799997</v>
      </c>
      <c r="T111" s="58">
        <v>4669.4139844199999</v>
      </c>
      <c r="U111" s="58">
        <v>4636.9927348500005</v>
      </c>
      <c r="V111" s="58">
        <v>4664.3444309400002</v>
      </c>
      <c r="W111" s="58">
        <v>4680.2135101900003</v>
      </c>
      <c r="X111" s="58">
        <v>4742.2395670900005</v>
      </c>
      <c r="Y111" s="58">
        <v>4797.6144062499998</v>
      </c>
    </row>
    <row r="112" spans="1:25" s="59" customFormat="1" ht="15.75" x14ac:dyDescent="0.3">
      <c r="A112" s="55" t="s">
        <v>165</v>
      </c>
      <c r="B112" s="58">
        <v>4846.3926349200001</v>
      </c>
      <c r="C112" s="58">
        <v>4907.8732801300002</v>
      </c>
      <c r="D112" s="58">
        <v>4968.3325231399995</v>
      </c>
      <c r="E112" s="58">
        <v>4978.8956347100002</v>
      </c>
      <c r="F112" s="58">
        <v>4979.43469972</v>
      </c>
      <c r="G112" s="58">
        <v>4963.6415232300005</v>
      </c>
      <c r="H112" s="58">
        <v>4879.6724061599998</v>
      </c>
      <c r="I112" s="58">
        <v>4796.1726243000003</v>
      </c>
      <c r="J112" s="58">
        <v>4749.32990083</v>
      </c>
      <c r="K112" s="58">
        <v>4737.5109881400003</v>
      </c>
      <c r="L112" s="58">
        <v>4710.8261300900003</v>
      </c>
      <c r="M112" s="58">
        <v>4725.2528713399997</v>
      </c>
      <c r="N112" s="58">
        <v>4745.4967253300001</v>
      </c>
      <c r="O112" s="58">
        <v>4760.5456019100002</v>
      </c>
      <c r="P112" s="58">
        <v>4770.2662307400005</v>
      </c>
      <c r="Q112" s="58">
        <v>4782.6694124200003</v>
      </c>
      <c r="R112" s="58">
        <v>4779.82896325</v>
      </c>
      <c r="S112" s="58">
        <v>4753.9282225300003</v>
      </c>
      <c r="T112" s="58">
        <v>4690.9330589299998</v>
      </c>
      <c r="U112" s="58">
        <v>4667.64250997</v>
      </c>
      <c r="V112" s="58">
        <v>4689.5516545299997</v>
      </c>
      <c r="W112" s="58">
        <v>4696.3258348700001</v>
      </c>
      <c r="X112" s="58">
        <v>4757.6590774199994</v>
      </c>
      <c r="Y112" s="58">
        <v>4773.5664409599995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5459.04738189</v>
      </c>
      <c r="C116" s="56">
        <v>5517.6902289500003</v>
      </c>
      <c r="D116" s="56">
        <v>5589.8059950699999</v>
      </c>
      <c r="E116" s="56">
        <v>5580.3981826999998</v>
      </c>
      <c r="F116" s="56">
        <v>5575.9593239000005</v>
      </c>
      <c r="G116" s="56">
        <v>5580.5780182799999</v>
      </c>
      <c r="H116" s="56">
        <v>5537.0436892100006</v>
      </c>
      <c r="I116" s="56">
        <v>5523.19602201</v>
      </c>
      <c r="J116" s="56">
        <v>5506.9974223299996</v>
      </c>
      <c r="K116" s="56">
        <v>5478.2818571200005</v>
      </c>
      <c r="L116" s="56">
        <v>5406.1207767800006</v>
      </c>
      <c r="M116" s="56">
        <v>5405.0204988200003</v>
      </c>
      <c r="N116" s="56">
        <v>5372.7247952199996</v>
      </c>
      <c r="O116" s="56">
        <v>5408.2334865000003</v>
      </c>
      <c r="P116" s="56">
        <v>5457.4197606300004</v>
      </c>
      <c r="Q116" s="56">
        <v>5431.5663980299996</v>
      </c>
      <c r="R116" s="56">
        <v>5430.0994514000004</v>
      </c>
      <c r="S116" s="56">
        <v>5440.8555624000001</v>
      </c>
      <c r="T116" s="56">
        <v>5402.8099205600001</v>
      </c>
      <c r="U116" s="56">
        <v>5331.0858772700003</v>
      </c>
      <c r="V116" s="56">
        <v>5321.5803909200004</v>
      </c>
      <c r="W116" s="56">
        <v>5338.0796792800002</v>
      </c>
      <c r="X116" s="56">
        <v>5426.38327106</v>
      </c>
      <c r="Y116" s="56">
        <v>5509.68046822</v>
      </c>
    </row>
    <row r="117" spans="1:25" s="59" customFormat="1" ht="15.75" x14ac:dyDescent="0.3">
      <c r="A117" s="57" t="s">
        <v>136</v>
      </c>
      <c r="B117" s="58">
        <v>5554.3644637500001</v>
      </c>
      <c r="C117" s="58">
        <v>5642.7582465899995</v>
      </c>
      <c r="D117" s="58">
        <v>5714.6472499800002</v>
      </c>
      <c r="E117" s="58">
        <v>5665.4989834799999</v>
      </c>
      <c r="F117" s="58">
        <v>5675.4285312100001</v>
      </c>
      <c r="G117" s="58">
        <v>5671.2844650999996</v>
      </c>
      <c r="H117" s="58">
        <v>5591.5789635700003</v>
      </c>
      <c r="I117" s="58">
        <v>5450.9440658000003</v>
      </c>
      <c r="J117" s="58">
        <v>5407.4271344299996</v>
      </c>
      <c r="K117" s="58">
        <v>5363.4802271400004</v>
      </c>
      <c r="L117" s="58">
        <v>5348.2223281500001</v>
      </c>
      <c r="M117" s="58">
        <v>5360.1330756799998</v>
      </c>
      <c r="N117" s="58">
        <v>5349.6843653300002</v>
      </c>
      <c r="O117" s="58">
        <v>5350.9954968500006</v>
      </c>
      <c r="P117" s="58">
        <v>5436.8599682200002</v>
      </c>
      <c r="Q117" s="58">
        <v>5432.4669074100002</v>
      </c>
      <c r="R117" s="58">
        <v>5441.4815196300005</v>
      </c>
      <c r="S117" s="58">
        <v>5440.9482184999997</v>
      </c>
      <c r="T117" s="58">
        <v>5421.0756887200005</v>
      </c>
      <c r="U117" s="58">
        <v>5359.1933222799998</v>
      </c>
      <c r="V117" s="58">
        <v>5354.5183051599997</v>
      </c>
      <c r="W117" s="58">
        <v>5377.4591671799999</v>
      </c>
      <c r="X117" s="58">
        <v>5449.6487064800003</v>
      </c>
      <c r="Y117" s="58">
        <v>5543.4129257599998</v>
      </c>
    </row>
    <row r="118" spans="1:25" s="59" customFormat="1" ht="15.75" x14ac:dyDescent="0.3">
      <c r="A118" s="57" t="s">
        <v>137</v>
      </c>
      <c r="B118" s="58">
        <v>5556.5424376499996</v>
      </c>
      <c r="C118" s="58">
        <v>5644.5663533900006</v>
      </c>
      <c r="D118" s="58">
        <v>5729.1451173900005</v>
      </c>
      <c r="E118" s="58">
        <v>5714.49422744</v>
      </c>
      <c r="F118" s="58">
        <v>5709.2122180799997</v>
      </c>
      <c r="G118" s="58">
        <v>5704.6181169700003</v>
      </c>
      <c r="H118" s="58">
        <v>5602.63446638</v>
      </c>
      <c r="I118" s="58">
        <v>5522.04969953</v>
      </c>
      <c r="J118" s="58">
        <v>5457.4838767299998</v>
      </c>
      <c r="K118" s="58">
        <v>5399.5968547100001</v>
      </c>
      <c r="L118" s="58">
        <v>5382.6063756900003</v>
      </c>
      <c r="M118" s="58">
        <v>5386.4457083300003</v>
      </c>
      <c r="N118" s="58">
        <v>5355.8289249400004</v>
      </c>
      <c r="O118" s="58">
        <v>5365.5651564199998</v>
      </c>
      <c r="P118" s="58">
        <v>5399.4093342899996</v>
      </c>
      <c r="Q118" s="58">
        <v>5391.75757763</v>
      </c>
      <c r="R118" s="58">
        <v>5401.7250239799996</v>
      </c>
      <c r="S118" s="58">
        <v>5403.3580279600001</v>
      </c>
      <c r="T118" s="58">
        <v>5382.1290685900003</v>
      </c>
      <c r="U118" s="58">
        <v>5335.8792224600002</v>
      </c>
      <c r="V118" s="58">
        <v>5329.9017066200004</v>
      </c>
      <c r="W118" s="58">
        <v>5363.9311627799998</v>
      </c>
      <c r="X118" s="58">
        <v>5426.0151154100004</v>
      </c>
      <c r="Y118" s="58">
        <v>5524.5316899400004</v>
      </c>
    </row>
    <row r="119" spans="1:25" s="59" customFormat="1" ht="15.75" x14ac:dyDescent="0.3">
      <c r="A119" s="57" t="s">
        <v>138</v>
      </c>
      <c r="B119" s="58">
        <v>5417.4598192200001</v>
      </c>
      <c r="C119" s="58">
        <v>5501.7037459100002</v>
      </c>
      <c r="D119" s="58">
        <v>5592.0885696900004</v>
      </c>
      <c r="E119" s="58">
        <v>5593.7056468199999</v>
      </c>
      <c r="F119" s="58">
        <v>5584.3681495999999</v>
      </c>
      <c r="G119" s="58">
        <v>5562.0109973099998</v>
      </c>
      <c r="H119" s="58">
        <v>5462.8647131899997</v>
      </c>
      <c r="I119" s="58">
        <v>5347.1217880700005</v>
      </c>
      <c r="J119" s="58">
        <v>5314.0506464099999</v>
      </c>
      <c r="K119" s="58">
        <v>5261.84928872</v>
      </c>
      <c r="L119" s="58">
        <v>5246.72754747</v>
      </c>
      <c r="M119" s="58">
        <v>5254.6323682500006</v>
      </c>
      <c r="N119" s="58">
        <v>5238.5742931100003</v>
      </c>
      <c r="O119" s="58">
        <v>5248.6681157700004</v>
      </c>
      <c r="P119" s="58">
        <v>5285.31448972</v>
      </c>
      <c r="Q119" s="58">
        <v>5270.1293508099998</v>
      </c>
      <c r="R119" s="58">
        <v>5266.4432377399999</v>
      </c>
      <c r="S119" s="58">
        <v>5275.3563206300005</v>
      </c>
      <c r="T119" s="58">
        <v>5251.4141419200005</v>
      </c>
      <c r="U119" s="58">
        <v>5199.8612640000001</v>
      </c>
      <c r="V119" s="58">
        <v>5188.6511322599999</v>
      </c>
      <c r="W119" s="58">
        <v>5216.4290504000001</v>
      </c>
      <c r="X119" s="58">
        <v>5283.0976300900002</v>
      </c>
      <c r="Y119" s="58">
        <v>5372.0284738999999</v>
      </c>
    </row>
    <row r="120" spans="1:25" s="59" customFormat="1" ht="15.75" x14ac:dyDescent="0.3">
      <c r="A120" s="57" t="s">
        <v>139</v>
      </c>
      <c r="B120" s="58">
        <v>5459.8490998799998</v>
      </c>
      <c r="C120" s="58">
        <v>5530.61979625</v>
      </c>
      <c r="D120" s="58">
        <v>5603.7082063600001</v>
      </c>
      <c r="E120" s="58">
        <v>5587.2984135099996</v>
      </c>
      <c r="F120" s="58">
        <v>5585.3367742</v>
      </c>
      <c r="G120" s="58">
        <v>5586.8044836999998</v>
      </c>
      <c r="H120" s="58">
        <v>5502.4178376</v>
      </c>
      <c r="I120" s="58">
        <v>5418.53867343</v>
      </c>
      <c r="J120" s="58">
        <v>5357.4470900100005</v>
      </c>
      <c r="K120" s="58">
        <v>5325.6974213800004</v>
      </c>
      <c r="L120" s="58">
        <v>5325.9052765500001</v>
      </c>
      <c r="M120" s="58">
        <v>5330.3805268699998</v>
      </c>
      <c r="N120" s="58">
        <v>5312.1398956900002</v>
      </c>
      <c r="O120" s="58">
        <v>5361.0616497800002</v>
      </c>
      <c r="P120" s="58">
        <v>5390.6490371500004</v>
      </c>
      <c r="Q120" s="58">
        <v>5390.2054183399996</v>
      </c>
      <c r="R120" s="58">
        <v>5382.0203933000003</v>
      </c>
      <c r="S120" s="58">
        <v>5387.6776549000006</v>
      </c>
      <c r="T120" s="58">
        <v>5381.69367977</v>
      </c>
      <c r="U120" s="58">
        <v>5315.8963660899999</v>
      </c>
      <c r="V120" s="58">
        <v>5324.5184473400004</v>
      </c>
      <c r="W120" s="58">
        <v>5314.3374980899998</v>
      </c>
      <c r="X120" s="58">
        <v>5375.7084600600001</v>
      </c>
      <c r="Y120" s="58">
        <v>5433.6303831799996</v>
      </c>
    </row>
    <row r="121" spans="1:25" s="59" customFormat="1" ht="15.75" x14ac:dyDescent="0.3">
      <c r="A121" s="57" t="s">
        <v>140</v>
      </c>
      <c r="B121" s="58">
        <v>5387.9243035099998</v>
      </c>
      <c r="C121" s="58">
        <v>5411.8376092799999</v>
      </c>
      <c r="D121" s="58">
        <v>5483.1193815200004</v>
      </c>
      <c r="E121" s="58">
        <v>5483.7446792299997</v>
      </c>
      <c r="F121" s="58">
        <v>5483.0777254700006</v>
      </c>
      <c r="G121" s="58">
        <v>5471.8595439500004</v>
      </c>
      <c r="H121" s="58">
        <v>5383.9677907000005</v>
      </c>
      <c r="I121" s="58">
        <v>5262.6495641900001</v>
      </c>
      <c r="J121" s="58">
        <v>5235.8251717399999</v>
      </c>
      <c r="K121" s="58">
        <v>5205.0744916000003</v>
      </c>
      <c r="L121" s="58">
        <v>5197.9777691899999</v>
      </c>
      <c r="M121" s="58">
        <v>5215.6165441100002</v>
      </c>
      <c r="N121" s="58">
        <v>5208.1520146700004</v>
      </c>
      <c r="O121" s="58">
        <v>5212.9771117</v>
      </c>
      <c r="P121" s="58">
        <v>5243.9253055700001</v>
      </c>
      <c r="Q121" s="58">
        <v>5254.7548942900003</v>
      </c>
      <c r="R121" s="58">
        <v>5257.51516094</v>
      </c>
      <c r="S121" s="58">
        <v>5268.0956522800006</v>
      </c>
      <c r="T121" s="58">
        <v>5237.8200137399999</v>
      </c>
      <c r="U121" s="58">
        <v>5185.26247788</v>
      </c>
      <c r="V121" s="58">
        <v>5191.9885712200003</v>
      </c>
      <c r="W121" s="58">
        <v>5208.9053251100004</v>
      </c>
      <c r="X121" s="58">
        <v>5271.6311189300004</v>
      </c>
      <c r="Y121" s="58">
        <v>5382.8122163400003</v>
      </c>
    </row>
    <row r="122" spans="1:25" s="59" customFormat="1" ht="15.75" x14ac:dyDescent="0.3">
      <c r="A122" s="57" t="s">
        <v>141</v>
      </c>
      <c r="B122" s="58">
        <v>5348.7197947499999</v>
      </c>
      <c r="C122" s="58">
        <v>5399.11723041</v>
      </c>
      <c r="D122" s="58">
        <v>5459.40396839</v>
      </c>
      <c r="E122" s="58">
        <v>5457.2952985000002</v>
      </c>
      <c r="F122" s="58">
        <v>5451.6440795799999</v>
      </c>
      <c r="G122" s="58">
        <v>5451.2441770599999</v>
      </c>
      <c r="H122" s="58">
        <v>5422.7541746200004</v>
      </c>
      <c r="I122" s="58">
        <v>5353.8078481800003</v>
      </c>
      <c r="J122" s="58">
        <v>5276.0352195899995</v>
      </c>
      <c r="K122" s="58">
        <v>5200.0135505899998</v>
      </c>
      <c r="L122" s="58">
        <v>5179.8691082000005</v>
      </c>
      <c r="M122" s="58">
        <v>5176.02651711</v>
      </c>
      <c r="N122" s="58">
        <v>5196.4161276300001</v>
      </c>
      <c r="O122" s="58">
        <v>5171.5360061499996</v>
      </c>
      <c r="P122" s="58">
        <v>5203.4590940899998</v>
      </c>
      <c r="Q122" s="58">
        <v>5183.5991698400003</v>
      </c>
      <c r="R122" s="58">
        <v>5192.80135591</v>
      </c>
      <c r="S122" s="58">
        <v>5203.7761448900001</v>
      </c>
      <c r="T122" s="58">
        <v>5216.0543483500005</v>
      </c>
      <c r="U122" s="58">
        <v>5173.6358588499997</v>
      </c>
      <c r="V122" s="58">
        <v>5180.5341349500004</v>
      </c>
      <c r="W122" s="58">
        <v>5166.5257849199998</v>
      </c>
      <c r="X122" s="58">
        <v>5215.16525817</v>
      </c>
      <c r="Y122" s="58">
        <v>5310.4843502599997</v>
      </c>
    </row>
    <row r="123" spans="1:25" s="59" customFormat="1" ht="15.75" x14ac:dyDescent="0.3">
      <c r="A123" s="57" t="s">
        <v>142</v>
      </c>
      <c r="B123" s="58">
        <v>5365.1980495799999</v>
      </c>
      <c r="C123" s="58">
        <v>5428.8339751800004</v>
      </c>
      <c r="D123" s="58">
        <v>5498.1692019900001</v>
      </c>
      <c r="E123" s="58">
        <v>5494.2665496099999</v>
      </c>
      <c r="F123" s="58">
        <v>5498.6345857100005</v>
      </c>
      <c r="G123" s="58">
        <v>5516.7264933599999</v>
      </c>
      <c r="H123" s="58">
        <v>5487.75548936</v>
      </c>
      <c r="I123" s="58">
        <v>5444.9736154500006</v>
      </c>
      <c r="J123" s="58">
        <v>5371.8439637199999</v>
      </c>
      <c r="K123" s="58">
        <v>5282.36791533</v>
      </c>
      <c r="L123" s="58">
        <v>5194.4394985899999</v>
      </c>
      <c r="M123" s="58">
        <v>5186.68677484</v>
      </c>
      <c r="N123" s="58">
        <v>5155.0625388500002</v>
      </c>
      <c r="O123" s="58">
        <v>5180.5032371100006</v>
      </c>
      <c r="P123" s="58">
        <v>5221.9717167600002</v>
      </c>
      <c r="Q123" s="58">
        <v>5264.9469151600006</v>
      </c>
      <c r="R123" s="58">
        <v>5257.8164038300001</v>
      </c>
      <c r="S123" s="58">
        <v>5264.4809842200002</v>
      </c>
      <c r="T123" s="58">
        <v>5230.2438882900005</v>
      </c>
      <c r="U123" s="58">
        <v>5174.34312331</v>
      </c>
      <c r="V123" s="58">
        <v>5177.17265795</v>
      </c>
      <c r="W123" s="58">
        <v>5195.4816623699999</v>
      </c>
      <c r="X123" s="58">
        <v>5242.0640721099999</v>
      </c>
      <c r="Y123" s="58">
        <v>5379.1966933900003</v>
      </c>
    </row>
    <row r="124" spans="1:25" s="59" customFormat="1" ht="15.75" x14ac:dyDescent="0.3">
      <c r="A124" s="57" t="s">
        <v>143</v>
      </c>
      <c r="B124" s="58">
        <v>5450.0325785100003</v>
      </c>
      <c r="C124" s="58">
        <v>5556.9435762499998</v>
      </c>
      <c r="D124" s="58">
        <v>5647.4598952599999</v>
      </c>
      <c r="E124" s="58">
        <v>5762.8946991800003</v>
      </c>
      <c r="F124" s="58">
        <v>5726.9040866599998</v>
      </c>
      <c r="G124" s="58">
        <v>5712.5851316099997</v>
      </c>
      <c r="H124" s="58">
        <v>5603.5475378900001</v>
      </c>
      <c r="I124" s="58">
        <v>5456.4355273000001</v>
      </c>
      <c r="J124" s="58">
        <v>5387.3488227199996</v>
      </c>
      <c r="K124" s="58">
        <v>5347.6094401500004</v>
      </c>
      <c r="L124" s="58">
        <v>5331.7778280900002</v>
      </c>
      <c r="M124" s="58">
        <v>5349.6773002</v>
      </c>
      <c r="N124" s="58">
        <v>5337.6601084399999</v>
      </c>
      <c r="O124" s="58">
        <v>5329.4963169500006</v>
      </c>
      <c r="P124" s="58">
        <v>5379.4725284899996</v>
      </c>
      <c r="Q124" s="58">
        <v>5354.7232717200004</v>
      </c>
      <c r="R124" s="58">
        <v>5355.5464277700003</v>
      </c>
      <c r="S124" s="58">
        <v>5375.5945654099996</v>
      </c>
      <c r="T124" s="58">
        <v>5343.7274166000007</v>
      </c>
      <c r="U124" s="58">
        <v>5289.5631119199998</v>
      </c>
      <c r="V124" s="58">
        <v>5294.1970269200001</v>
      </c>
      <c r="W124" s="58">
        <v>5312.5358975999998</v>
      </c>
      <c r="X124" s="58">
        <v>5385.0259523900004</v>
      </c>
      <c r="Y124" s="58">
        <v>5448.1370338200004</v>
      </c>
    </row>
    <row r="125" spans="1:25" s="59" customFormat="1" ht="15.75" x14ac:dyDescent="0.3">
      <c r="A125" s="57" t="s">
        <v>144</v>
      </c>
      <c r="B125" s="58">
        <v>5523.3508727899998</v>
      </c>
      <c r="C125" s="58">
        <v>5579.6521614699996</v>
      </c>
      <c r="D125" s="58">
        <v>5650.0339713100002</v>
      </c>
      <c r="E125" s="58">
        <v>5635.5211604699998</v>
      </c>
      <c r="F125" s="58">
        <v>5638.5703930700001</v>
      </c>
      <c r="G125" s="58">
        <v>5616.3534449500003</v>
      </c>
      <c r="H125" s="58">
        <v>5548.8996151600004</v>
      </c>
      <c r="I125" s="58">
        <v>5472.83531915</v>
      </c>
      <c r="J125" s="58">
        <v>5402.7661261000003</v>
      </c>
      <c r="K125" s="58">
        <v>5337.8633232499997</v>
      </c>
      <c r="L125" s="58">
        <v>5334.6174512300004</v>
      </c>
      <c r="M125" s="58">
        <v>5349.5314391499996</v>
      </c>
      <c r="N125" s="58">
        <v>5343.1972717999997</v>
      </c>
      <c r="O125" s="58">
        <v>5369.4947543100006</v>
      </c>
      <c r="P125" s="58">
        <v>5401.0138372000001</v>
      </c>
      <c r="Q125" s="58">
        <v>5388.0566586000004</v>
      </c>
      <c r="R125" s="58">
        <v>5390.5242843699998</v>
      </c>
      <c r="S125" s="58">
        <v>5384.3504243799998</v>
      </c>
      <c r="T125" s="58">
        <v>5358.29808297</v>
      </c>
      <c r="U125" s="58">
        <v>5303.5745126599995</v>
      </c>
      <c r="V125" s="58">
        <v>5296.9564350000001</v>
      </c>
      <c r="W125" s="58">
        <v>5318.1202152100004</v>
      </c>
      <c r="X125" s="58">
        <v>5393.6054663300001</v>
      </c>
      <c r="Y125" s="58">
        <v>5473.8992031899998</v>
      </c>
    </row>
    <row r="126" spans="1:25" s="59" customFormat="1" ht="15.75" x14ac:dyDescent="0.3">
      <c r="A126" s="57" t="s">
        <v>145</v>
      </c>
      <c r="B126" s="58">
        <v>5503.8884994500004</v>
      </c>
      <c r="C126" s="58">
        <v>5567.3602147800002</v>
      </c>
      <c r="D126" s="58">
        <v>5624.7096896200001</v>
      </c>
      <c r="E126" s="58">
        <v>5623.8641731999996</v>
      </c>
      <c r="F126" s="58">
        <v>5613.3339724300004</v>
      </c>
      <c r="G126" s="58">
        <v>5612.5675013600003</v>
      </c>
      <c r="H126" s="58">
        <v>5524.7374636100003</v>
      </c>
      <c r="I126" s="58">
        <v>5433.5236925700001</v>
      </c>
      <c r="J126" s="58">
        <v>5381.8413281200001</v>
      </c>
      <c r="K126" s="58">
        <v>5342.9354307100002</v>
      </c>
      <c r="L126" s="58">
        <v>5354.2058156100002</v>
      </c>
      <c r="M126" s="58">
        <v>5349.6000116499999</v>
      </c>
      <c r="N126" s="58">
        <v>5349.4881249800001</v>
      </c>
      <c r="O126" s="58">
        <v>5363.4813785200004</v>
      </c>
      <c r="P126" s="58">
        <v>5397.6346375100002</v>
      </c>
      <c r="Q126" s="58">
        <v>5386.6724910699995</v>
      </c>
      <c r="R126" s="58">
        <v>5387.7633942499997</v>
      </c>
      <c r="S126" s="58">
        <v>5393.6844661100004</v>
      </c>
      <c r="T126" s="58">
        <v>5362.8566663199999</v>
      </c>
      <c r="U126" s="58">
        <v>5305.7372106500006</v>
      </c>
      <c r="V126" s="58">
        <v>5300.0399442300004</v>
      </c>
      <c r="W126" s="58">
        <v>5313.78645486</v>
      </c>
      <c r="X126" s="58">
        <v>5385.3386128800003</v>
      </c>
      <c r="Y126" s="58">
        <v>5464.4355924900001</v>
      </c>
    </row>
    <row r="127" spans="1:25" s="59" customFormat="1" ht="15.75" x14ac:dyDescent="0.3">
      <c r="A127" s="57" t="s">
        <v>146</v>
      </c>
      <c r="B127" s="58">
        <v>5525.2592131000001</v>
      </c>
      <c r="C127" s="58">
        <v>5585.3493160600001</v>
      </c>
      <c r="D127" s="58">
        <v>5647.0370003400003</v>
      </c>
      <c r="E127" s="58">
        <v>5643.3846198800002</v>
      </c>
      <c r="F127" s="58">
        <v>5638.3099713600004</v>
      </c>
      <c r="G127" s="58">
        <v>5625.4402995399996</v>
      </c>
      <c r="H127" s="58">
        <v>5537.8368994800003</v>
      </c>
      <c r="I127" s="58">
        <v>5444.9794767900003</v>
      </c>
      <c r="J127" s="58">
        <v>5415.3582133500004</v>
      </c>
      <c r="K127" s="58">
        <v>5373.4630213999999</v>
      </c>
      <c r="L127" s="58">
        <v>5375.2547203499998</v>
      </c>
      <c r="M127" s="58">
        <v>5382.1255149299996</v>
      </c>
      <c r="N127" s="58">
        <v>5385.8569498500001</v>
      </c>
      <c r="O127" s="58">
        <v>5416.7037173200006</v>
      </c>
      <c r="P127" s="58">
        <v>5445.6085054499999</v>
      </c>
      <c r="Q127" s="58">
        <v>5429.8468778599999</v>
      </c>
      <c r="R127" s="58">
        <v>5441.88130155</v>
      </c>
      <c r="S127" s="58">
        <v>5440.5945787300006</v>
      </c>
      <c r="T127" s="58">
        <v>5393.0035048600002</v>
      </c>
      <c r="U127" s="58">
        <v>5328.5598712700003</v>
      </c>
      <c r="V127" s="58">
        <v>5319.8316776499996</v>
      </c>
      <c r="W127" s="58">
        <v>5340.8503969800004</v>
      </c>
      <c r="X127" s="58">
        <v>5406.4615836800003</v>
      </c>
      <c r="Y127" s="58">
        <v>5467.7771863100006</v>
      </c>
    </row>
    <row r="128" spans="1:25" s="59" customFormat="1" ht="15.75" x14ac:dyDescent="0.3">
      <c r="A128" s="57" t="s">
        <v>147</v>
      </c>
      <c r="B128" s="58">
        <v>5474.8714426200004</v>
      </c>
      <c r="C128" s="58">
        <v>5508.6696929500004</v>
      </c>
      <c r="D128" s="58">
        <v>5574.5342827300001</v>
      </c>
      <c r="E128" s="58">
        <v>5580.3130699699996</v>
      </c>
      <c r="F128" s="58">
        <v>5578.4961992999997</v>
      </c>
      <c r="G128" s="58">
        <v>5560.9369044800005</v>
      </c>
      <c r="H128" s="58">
        <v>5466.4548237700001</v>
      </c>
      <c r="I128" s="58">
        <v>5368.5645575099998</v>
      </c>
      <c r="J128" s="58">
        <v>5342.9542590600004</v>
      </c>
      <c r="K128" s="58">
        <v>5316.1735183600003</v>
      </c>
      <c r="L128" s="58">
        <v>5331.2433588100002</v>
      </c>
      <c r="M128" s="58">
        <v>5312.5129249000001</v>
      </c>
      <c r="N128" s="58">
        <v>5324.0797866000003</v>
      </c>
      <c r="O128" s="58">
        <v>5343.2416734799999</v>
      </c>
      <c r="P128" s="58">
        <v>5396.7845115199998</v>
      </c>
      <c r="Q128" s="58">
        <v>5388.1496475499998</v>
      </c>
      <c r="R128" s="58">
        <v>5392.1516133799996</v>
      </c>
      <c r="S128" s="58">
        <v>5403.70148402</v>
      </c>
      <c r="T128" s="58">
        <v>5363.7235047699996</v>
      </c>
      <c r="U128" s="58">
        <v>5278.0637133</v>
      </c>
      <c r="V128" s="58">
        <v>5259.6665239900003</v>
      </c>
      <c r="W128" s="58">
        <v>5270.5760354499998</v>
      </c>
      <c r="X128" s="58">
        <v>5339.1525146200001</v>
      </c>
      <c r="Y128" s="58">
        <v>5479.6934805800001</v>
      </c>
    </row>
    <row r="129" spans="1:25" s="59" customFormat="1" ht="15.75" x14ac:dyDescent="0.3">
      <c r="A129" s="57" t="s">
        <v>148</v>
      </c>
      <c r="B129" s="58">
        <v>5314.1087866400003</v>
      </c>
      <c r="C129" s="58">
        <v>5354.1850722999998</v>
      </c>
      <c r="D129" s="58">
        <v>5404.23982832</v>
      </c>
      <c r="E129" s="58">
        <v>5424.7646079099995</v>
      </c>
      <c r="F129" s="58">
        <v>5422.4817936600002</v>
      </c>
      <c r="G129" s="58">
        <v>5398.7486638199998</v>
      </c>
      <c r="H129" s="58">
        <v>5356.0673548100003</v>
      </c>
      <c r="I129" s="58">
        <v>5292.0229511300004</v>
      </c>
      <c r="J129" s="58">
        <v>5243.8063536400005</v>
      </c>
      <c r="K129" s="58">
        <v>5228.7270221899998</v>
      </c>
      <c r="L129" s="58">
        <v>5193.1364924500003</v>
      </c>
      <c r="M129" s="58">
        <v>5196.4219576599999</v>
      </c>
      <c r="N129" s="58">
        <v>5181.2966056300002</v>
      </c>
      <c r="O129" s="58">
        <v>5209.50735893</v>
      </c>
      <c r="P129" s="58">
        <v>5244.2333739000005</v>
      </c>
      <c r="Q129" s="58">
        <v>5245.2568145700006</v>
      </c>
      <c r="R129" s="58">
        <v>5243.6573770100003</v>
      </c>
      <c r="S129" s="58">
        <v>5235.74375186</v>
      </c>
      <c r="T129" s="58">
        <v>5195.0501275699999</v>
      </c>
      <c r="U129" s="58">
        <v>5176.3497747000001</v>
      </c>
      <c r="V129" s="58">
        <v>5170.5448374600001</v>
      </c>
      <c r="W129" s="58">
        <v>5193.28321332</v>
      </c>
      <c r="X129" s="58">
        <v>5250.7965653299998</v>
      </c>
      <c r="Y129" s="58">
        <v>5296.1400412399998</v>
      </c>
    </row>
    <row r="130" spans="1:25" s="59" customFormat="1" ht="15.75" x14ac:dyDescent="0.3">
      <c r="A130" s="57" t="s">
        <v>149</v>
      </c>
      <c r="B130" s="58">
        <v>5379.9571142200002</v>
      </c>
      <c r="C130" s="58">
        <v>5441.0904111199998</v>
      </c>
      <c r="D130" s="58">
        <v>5478.9694571300006</v>
      </c>
      <c r="E130" s="58">
        <v>5472.8689631899997</v>
      </c>
      <c r="F130" s="58">
        <v>5476.9384612499998</v>
      </c>
      <c r="G130" s="58">
        <v>5484.7487660000006</v>
      </c>
      <c r="H130" s="58">
        <v>5440.7997948600005</v>
      </c>
      <c r="I130" s="58">
        <v>5413.0977310100006</v>
      </c>
      <c r="J130" s="58">
        <v>5343.5969384199998</v>
      </c>
      <c r="K130" s="58">
        <v>5276.4231143300003</v>
      </c>
      <c r="L130" s="58">
        <v>5255.8946706699999</v>
      </c>
      <c r="M130" s="58">
        <v>5261.54529895</v>
      </c>
      <c r="N130" s="58">
        <v>5236.6688779300002</v>
      </c>
      <c r="O130" s="58">
        <v>5269.90690137</v>
      </c>
      <c r="P130" s="58">
        <v>5289.35622788</v>
      </c>
      <c r="Q130" s="58">
        <v>5283.8109353500004</v>
      </c>
      <c r="R130" s="58">
        <v>5286.2460336000004</v>
      </c>
      <c r="S130" s="58">
        <v>5286.5941575400002</v>
      </c>
      <c r="T130" s="58">
        <v>5250.8559516100004</v>
      </c>
      <c r="U130" s="58">
        <v>5190.7850207900001</v>
      </c>
      <c r="V130" s="58">
        <v>5190.2966160899996</v>
      </c>
      <c r="W130" s="58">
        <v>5205.7641970900004</v>
      </c>
      <c r="X130" s="58">
        <v>5262.9305507700001</v>
      </c>
      <c r="Y130" s="58">
        <v>5340.9213065499998</v>
      </c>
    </row>
    <row r="131" spans="1:25" s="59" customFormat="1" ht="15.75" x14ac:dyDescent="0.3">
      <c r="A131" s="57" t="s">
        <v>150</v>
      </c>
      <c r="B131" s="58">
        <v>5395.86742684</v>
      </c>
      <c r="C131" s="58">
        <v>5471.25349474</v>
      </c>
      <c r="D131" s="58">
        <v>5547.48425382</v>
      </c>
      <c r="E131" s="58">
        <v>5577.0576657000001</v>
      </c>
      <c r="F131" s="58">
        <v>5577.8433392400002</v>
      </c>
      <c r="G131" s="58">
        <v>5571.3633293000003</v>
      </c>
      <c r="H131" s="58">
        <v>5482.6278993599999</v>
      </c>
      <c r="I131" s="58">
        <v>5403.90354054</v>
      </c>
      <c r="J131" s="58">
        <v>5359.8424548700004</v>
      </c>
      <c r="K131" s="58">
        <v>5332.7547170500002</v>
      </c>
      <c r="L131" s="58">
        <v>5331.1478051699996</v>
      </c>
      <c r="M131" s="58">
        <v>5335.9692757700004</v>
      </c>
      <c r="N131" s="58">
        <v>5332.7675101300001</v>
      </c>
      <c r="O131" s="58">
        <v>5343.2317179199999</v>
      </c>
      <c r="P131" s="58">
        <v>5369.8122867299999</v>
      </c>
      <c r="Q131" s="58">
        <v>5352.6020271500001</v>
      </c>
      <c r="R131" s="58">
        <v>5355.0201243800002</v>
      </c>
      <c r="S131" s="58">
        <v>5366.1935658599996</v>
      </c>
      <c r="T131" s="58">
        <v>5324.3673582700003</v>
      </c>
      <c r="U131" s="58">
        <v>5270.6370675799999</v>
      </c>
      <c r="V131" s="58">
        <v>5292.1118610699996</v>
      </c>
      <c r="W131" s="58">
        <v>5310.7473179299996</v>
      </c>
      <c r="X131" s="58">
        <v>5353.5783740999996</v>
      </c>
      <c r="Y131" s="58">
        <v>5414.9121726399999</v>
      </c>
    </row>
    <row r="132" spans="1:25" s="59" customFormat="1" ht="15.75" x14ac:dyDescent="0.3">
      <c r="A132" s="57" t="s">
        <v>151</v>
      </c>
      <c r="B132" s="58">
        <v>5542.02056507</v>
      </c>
      <c r="C132" s="58">
        <v>5600.3451669200003</v>
      </c>
      <c r="D132" s="58">
        <v>5664.3781314799999</v>
      </c>
      <c r="E132" s="58">
        <v>5630.9628251600006</v>
      </c>
      <c r="F132" s="58">
        <v>5634.7239218499999</v>
      </c>
      <c r="G132" s="58">
        <v>5646.5983453299996</v>
      </c>
      <c r="H132" s="58">
        <v>5553.9532587900003</v>
      </c>
      <c r="I132" s="58">
        <v>5458.7495026699999</v>
      </c>
      <c r="J132" s="58">
        <v>5402.3790093200005</v>
      </c>
      <c r="K132" s="58">
        <v>5370.5225331500005</v>
      </c>
      <c r="L132" s="58">
        <v>5366.5702852900004</v>
      </c>
      <c r="M132" s="58">
        <v>5377.3493948100004</v>
      </c>
      <c r="N132" s="58">
        <v>5371.2484836800004</v>
      </c>
      <c r="O132" s="58">
        <v>5387.9471940599997</v>
      </c>
      <c r="P132" s="58">
        <v>5415.4241803000004</v>
      </c>
      <c r="Q132" s="58">
        <v>5376.6972955800002</v>
      </c>
      <c r="R132" s="58">
        <v>5374.0821609100003</v>
      </c>
      <c r="S132" s="58">
        <v>5395.0948493599999</v>
      </c>
      <c r="T132" s="58">
        <v>5356.7837633400004</v>
      </c>
      <c r="U132" s="58">
        <v>5310.5169361899998</v>
      </c>
      <c r="V132" s="58">
        <v>5313.6782203399998</v>
      </c>
      <c r="W132" s="58">
        <v>5335.72659183</v>
      </c>
      <c r="X132" s="58">
        <v>5389.9332795500004</v>
      </c>
      <c r="Y132" s="58">
        <v>5459.1992818500003</v>
      </c>
    </row>
    <row r="133" spans="1:25" s="59" customFormat="1" ht="15.75" x14ac:dyDescent="0.3">
      <c r="A133" s="57" t="s">
        <v>152</v>
      </c>
      <c r="B133" s="58">
        <v>5549.9140906700004</v>
      </c>
      <c r="C133" s="58">
        <v>5602.3348550299997</v>
      </c>
      <c r="D133" s="58">
        <v>5670.5862133000001</v>
      </c>
      <c r="E133" s="58">
        <v>5669.8468665800001</v>
      </c>
      <c r="F133" s="58">
        <v>5667.0150540200002</v>
      </c>
      <c r="G133" s="58">
        <v>5655.0424297899999</v>
      </c>
      <c r="H133" s="58">
        <v>5564.6050967199999</v>
      </c>
      <c r="I133" s="58">
        <v>5486.0205739000003</v>
      </c>
      <c r="J133" s="58">
        <v>5436.94118996</v>
      </c>
      <c r="K133" s="58">
        <v>5340.7723685700003</v>
      </c>
      <c r="L133" s="58">
        <v>5352.2370854299998</v>
      </c>
      <c r="M133" s="58">
        <v>5366.4452080199999</v>
      </c>
      <c r="N133" s="58">
        <v>5387.2222470400002</v>
      </c>
      <c r="O133" s="58">
        <v>5395.8112541999999</v>
      </c>
      <c r="P133" s="58">
        <v>5408.2530095700004</v>
      </c>
      <c r="Q133" s="58">
        <v>5374.8041638499999</v>
      </c>
      <c r="R133" s="58">
        <v>5383.4711839299998</v>
      </c>
      <c r="S133" s="58">
        <v>5388.2170563700001</v>
      </c>
      <c r="T133" s="58">
        <v>5409.4650864400001</v>
      </c>
      <c r="U133" s="58">
        <v>5363.6252833199997</v>
      </c>
      <c r="V133" s="58">
        <v>5372.08322288</v>
      </c>
      <c r="W133" s="58">
        <v>5398.5545656900003</v>
      </c>
      <c r="X133" s="58">
        <v>5450.5416076900001</v>
      </c>
      <c r="Y133" s="58">
        <v>5489.3498442999999</v>
      </c>
    </row>
    <row r="134" spans="1:25" s="59" customFormat="1" ht="15.75" x14ac:dyDescent="0.3">
      <c r="A134" s="57" t="s">
        <v>153</v>
      </c>
      <c r="B134" s="58">
        <v>5509.7480426100001</v>
      </c>
      <c r="C134" s="58">
        <v>5563.0355500599999</v>
      </c>
      <c r="D134" s="58">
        <v>5620.0444956400006</v>
      </c>
      <c r="E134" s="58">
        <v>5584.6733722400004</v>
      </c>
      <c r="F134" s="58">
        <v>5578.0811253299998</v>
      </c>
      <c r="G134" s="58">
        <v>5602.9207504300002</v>
      </c>
      <c r="H134" s="58">
        <v>5522.2532241999997</v>
      </c>
      <c r="I134" s="58">
        <v>5448.0792759899996</v>
      </c>
      <c r="J134" s="58">
        <v>5389.1356009000001</v>
      </c>
      <c r="K134" s="58">
        <v>5293.9999627500001</v>
      </c>
      <c r="L134" s="58">
        <v>5292.9684998499997</v>
      </c>
      <c r="M134" s="58">
        <v>5315.9591138699998</v>
      </c>
      <c r="N134" s="58">
        <v>5330.8093058599998</v>
      </c>
      <c r="O134" s="58">
        <v>5350.7302370199995</v>
      </c>
      <c r="P134" s="58">
        <v>5383.32741721</v>
      </c>
      <c r="Q134" s="58">
        <v>5399.5943752499998</v>
      </c>
      <c r="R134" s="58">
        <v>5411.7737098699999</v>
      </c>
      <c r="S134" s="58">
        <v>5401.7731517700004</v>
      </c>
      <c r="T134" s="58">
        <v>5401.0911057399999</v>
      </c>
      <c r="U134" s="58">
        <v>5349.6614659200004</v>
      </c>
      <c r="V134" s="58">
        <v>5357.3362541200004</v>
      </c>
      <c r="W134" s="58">
        <v>5379.6156826900005</v>
      </c>
      <c r="X134" s="58">
        <v>5439.8734623999999</v>
      </c>
      <c r="Y134" s="58">
        <v>5508.1944607699998</v>
      </c>
    </row>
    <row r="135" spans="1:25" s="59" customFormat="1" ht="15.75" x14ac:dyDescent="0.3">
      <c r="A135" s="57" t="s">
        <v>154</v>
      </c>
      <c r="B135" s="58">
        <v>5548.0389585900002</v>
      </c>
      <c r="C135" s="58">
        <v>5619.10873894</v>
      </c>
      <c r="D135" s="58">
        <v>5666.36830147</v>
      </c>
      <c r="E135" s="58">
        <v>5641.7607603300003</v>
      </c>
      <c r="F135" s="58">
        <v>5641.7376734899999</v>
      </c>
      <c r="G135" s="58">
        <v>5643.5654772899998</v>
      </c>
      <c r="H135" s="58">
        <v>5562.2676799500005</v>
      </c>
      <c r="I135" s="58">
        <v>5480.3205330700002</v>
      </c>
      <c r="J135" s="58">
        <v>5412.2394120099998</v>
      </c>
      <c r="K135" s="58">
        <v>5388.4558193900002</v>
      </c>
      <c r="L135" s="58">
        <v>5369.6072760900006</v>
      </c>
      <c r="M135" s="58">
        <v>5383.9460340799997</v>
      </c>
      <c r="N135" s="58">
        <v>5401.48495</v>
      </c>
      <c r="O135" s="58">
        <v>5396.1691609299996</v>
      </c>
      <c r="P135" s="58">
        <v>5442.4461274000005</v>
      </c>
      <c r="Q135" s="58">
        <v>5416.3304656500004</v>
      </c>
      <c r="R135" s="58">
        <v>5450.4960517</v>
      </c>
      <c r="S135" s="58">
        <v>5456.8699596999995</v>
      </c>
      <c r="T135" s="58">
        <v>5384.7875549</v>
      </c>
      <c r="U135" s="58">
        <v>5347.0785838199999</v>
      </c>
      <c r="V135" s="58">
        <v>5368.5614524600005</v>
      </c>
      <c r="W135" s="58">
        <v>5405.1301360199996</v>
      </c>
      <c r="X135" s="58">
        <v>5463.24242572</v>
      </c>
      <c r="Y135" s="58">
        <v>5464.5718644600001</v>
      </c>
    </row>
    <row r="136" spans="1:25" s="59" customFormat="1" ht="15.75" x14ac:dyDescent="0.3">
      <c r="A136" s="57" t="s">
        <v>155</v>
      </c>
      <c r="B136" s="58">
        <v>5515.9243617600005</v>
      </c>
      <c r="C136" s="58">
        <v>5546.1335301700001</v>
      </c>
      <c r="D136" s="58">
        <v>5596.9829323100003</v>
      </c>
      <c r="E136" s="58">
        <v>5595.8947703600006</v>
      </c>
      <c r="F136" s="58">
        <v>5599.3421047000002</v>
      </c>
      <c r="G136" s="58">
        <v>5570.3590802099998</v>
      </c>
      <c r="H136" s="58">
        <v>5539.1626080400001</v>
      </c>
      <c r="I136" s="58">
        <v>5458.8293200899998</v>
      </c>
      <c r="J136" s="58">
        <v>5411.4174549199997</v>
      </c>
      <c r="K136" s="58">
        <v>5357.7893437399998</v>
      </c>
      <c r="L136" s="58">
        <v>5332.1599156499997</v>
      </c>
      <c r="M136" s="58">
        <v>5339.7637178599998</v>
      </c>
      <c r="N136" s="58">
        <v>5331.8782885000001</v>
      </c>
      <c r="O136" s="58">
        <v>5349.4164052800006</v>
      </c>
      <c r="P136" s="58">
        <v>5383.6537777000003</v>
      </c>
      <c r="Q136" s="58">
        <v>5365.6962113299996</v>
      </c>
      <c r="R136" s="58">
        <v>5370.39807965</v>
      </c>
      <c r="S136" s="58">
        <v>5374.3157901800005</v>
      </c>
      <c r="T136" s="58">
        <v>5324.8732823500004</v>
      </c>
      <c r="U136" s="58">
        <v>5283.1079808300001</v>
      </c>
      <c r="V136" s="58">
        <v>5292.7893444500005</v>
      </c>
      <c r="W136" s="58">
        <v>5321.0010709199996</v>
      </c>
      <c r="X136" s="58">
        <v>5365.81213561</v>
      </c>
      <c r="Y136" s="58">
        <v>5408.8300314400003</v>
      </c>
    </row>
    <row r="137" spans="1:25" s="59" customFormat="1" ht="15.75" x14ac:dyDescent="0.3">
      <c r="A137" s="57" t="s">
        <v>156</v>
      </c>
      <c r="B137" s="58">
        <v>5489.7467611000002</v>
      </c>
      <c r="C137" s="58">
        <v>5551.04263214</v>
      </c>
      <c r="D137" s="58">
        <v>5581.69938482</v>
      </c>
      <c r="E137" s="58">
        <v>5585.4141914299998</v>
      </c>
      <c r="F137" s="58">
        <v>5576.9740633700003</v>
      </c>
      <c r="G137" s="58">
        <v>5579.3610401000005</v>
      </c>
      <c r="H137" s="58">
        <v>5548.3276789800002</v>
      </c>
      <c r="I137" s="58">
        <v>5523.9759557799998</v>
      </c>
      <c r="J137" s="58">
        <v>5424.8504630799998</v>
      </c>
      <c r="K137" s="58">
        <v>5348.9675547000006</v>
      </c>
      <c r="L137" s="58">
        <v>5330.7710908299996</v>
      </c>
      <c r="M137" s="58">
        <v>5333.4812735899995</v>
      </c>
      <c r="N137" s="58">
        <v>5329.5299809200005</v>
      </c>
      <c r="O137" s="58">
        <v>5351.5072993900003</v>
      </c>
      <c r="P137" s="58">
        <v>5378.9302016700003</v>
      </c>
      <c r="Q137" s="58">
        <v>5363.0590404499999</v>
      </c>
      <c r="R137" s="58">
        <v>5365.2793745300005</v>
      </c>
      <c r="S137" s="58">
        <v>5360.8150243399996</v>
      </c>
      <c r="T137" s="58">
        <v>5311.46728472</v>
      </c>
      <c r="U137" s="58">
        <v>5265.5504634899999</v>
      </c>
      <c r="V137" s="58">
        <v>5282.4202748400003</v>
      </c>
      <c r="W137" s="58">
        <v>5308.4411279100004</v>
      </c>
      <c r="X137" s="58">
        <v>5364.4048371899999</v>
      </c>
      <c r="Y137" s="58">
        <v>5427.4892575100002</v>
      </c>
    </row>
    <row r="138" spans="1:25" s="59" customFormat="1" ht="15.75" x14ac:dyDescent="0.3">
      <c r="A138" s="57" t="s">
        <v>157</v>
      </c>
      <c r="B138" s="58">
        <v>5540.7881101100002</v>
      </c>
      <c r="C138" s="58">
        <v>5601.3112106500002</v>
      </c>
      <c r="D138" s="58">
        <v>5660.7575944099999</v>
      </c>
      <c r="E138" s="58">
        <v>5695.2745291900001</v>
      </c>
      <c r="F138" s="58">
        <v>5679.6607868800002</v>
      </c>
      <c r="G138" s="58">
        <v>5620.7928681100002</v>
      </c>
      <c r="H138" s="58">
        <v>5521.5656777700005</v>
      </c>
      <c r="I138" s="58">
        <v>5444.3678012999999</v>
      </c>
      <c r="J138" s="58">
        <v>5395.8443758000003</v>
      </c>
      <c r="K138" s="58">
        <v>5350.7754416999996</v>
      </c>
      <c r="L138" s="58">
        <v>5295.1964250000001</v>
      </c>
      <c r="M138" s="58">
        <v>5303.4236341800006</v>
      </c>
      <c r="N138" s="58">
        <v>5301.2168488799998</v>
      </c>
      <c r="O138" s="58">
        <v>5314.6968405900006</v>
      </c>
      <c r="P138" s="58">
        <v>5354.4285228099998</v>
      </c>
      <c r="Q138" s="58">
        <v>5347.4166903300002</v>
      </c>
      <c r="R138" s="58">
        <v>5380.3705880500002</v>
      </c>
      <c r="S138" s="58">
        <v>5376.6722633299996</v>
      </c>
      <c r="T138" s="58">
        <v>5306.8366321100002</v>
      </c>
      <c r="U138" s="58">
        <v>5270.5246766800001</v>
      </c>
      <c r="V138" s="58">
        <v>5291.5098286499997</v>
      </c>
      <c r="W138" s="58">
        <v>5308.5382567200004</v>
      </c>
      <c r="X138" s="58">
        <v>5371.5644899400004</v>
      </c>
      <c r="Y138" s="58">
        <v>5421.0377749700001</v>
      </c>
    </row>
    <row r="139" spans="1:25" s="59" customFormat="1" ht="15.75" x14ac:dyDescent="0.3">
      <c r="A139" s="57" t="s">
        <v>158</v>
      </c>
      <c r="B139" s="58">
        <v>5524.5039570700001</v>
      </c>
      <c r="C139" s="58">
        <v>5587.1373646800002</v>
      </c>
      <c r="D139" s="58">
        <v>5657.9449769800003</v>
      </c>
      <c r="E139" s="58">
        <v>5656.6987418500003</v>
      </c>
      <c r="F139" s="58">
        <v>5616.66429573</v>
      </c>
      <c r="G139" s="58">
        <v>5571.3368615500003</v>
      </c>
      <c r="H139" s="58">
        <v>5537.8574316100003</v>
      </c>
      <c r="I139" s="58">
        <v>5469.5316056600004</v>
      </c>
      <c r="J139" s="58">
        <v>5434.7394321800002</v>
      </c>
      <c r="K139" s="58">
        <v>5382.4614938000004</v>
      </c>
      <c r="L139" s="58">
        <v>5372.2503098100005</v>
      </c>
      <c r="M139" s="58">
        <v>5383.0230633900001</v>
      </c>
      <c r="N139" s="58">
        <v>5373.5768455899997</v>
      </c>
      <c r="O139" s="58">
        <v>5385.9113184899998</v>
      </c>
      <c r="P139" s="58">
        <v>5422.9482545400006</v>
      </c>
      <c r="Q139" s="58">
        <v>5410.7211722900001</v>
      </c>
      <c r="R139" s="58">
        <v>5423.9633956799998</v>
      </c>
      <c r="S139" s="58">
        <v>5408.5171279200003</v>
      </c>
      <c r="T139" s="58">
        <v>5339.2858402100001</v>
      </c>
      <c r="U139" s="58">
        <v>5322.2518439200003</v>
      </c>
      <c r="V139" s="58">
        <v>5332.6756003700002</v>
      </c>
      <c r="W139" s="58">
        <v>5339.0468888599999</v>
      </c>
      <c r="X139" s="58">
        <v>5393.4820764300002</v>
      </c>
      <c r="Y139" s="58">
        <v>5444.5656799099997</v>
      </c>
    </row>
    <row r="140" spans="1:25" s="59" customFormat="1" ht="15.75" x14ac:dyDescent="0.3">
      <c r="A140" s="57" t="s">
        <v>159</v>
      </c>
      <c r="B140" s="58">
        <v>5410.2593636700003</v>
      </c>
      <c r="C140" s="58">
        <v>5460.7778837000005</v>
      </c>
      <c r="D140" s="58">
        <v>5527.2202889099999</v>
      </c>
      <c r="E140" s="58">
        <v>5523.1652408199998</v>
      </c>
      <c r="F140" s="58">
        <v>5522.89686807</v>
      </c>
      <c r="G140" s="58">
        <v>5512.9249204600001</v>
      </c>
      <c r="H140" s="58">
        <v>5432.2976376400002</v>
      </c>
      <c r="I140" s="58">
        <v>5344.4819604200002</v>
      </c>
      <c r="J140" s="58">
        <v>5292.4793518400002</v>
      </c>
      <c r="K140" s="58">
        <v>5253.77153929</v>
      </c>
      <c r="L140" s="58">
        <v>5256.1010576999997</v>
      </c>
      <c r="M140" s="58">
        <v>5262.0127101100006</v>
      </c>
      <c r="N140" s="58">
        <v>5281.1830271700001</v>
      </c>
      <c r="O140" s="58">
        <v>5295.66273903</v>
      </c>
      <c r="P140" s="58">
        <v>5307.3513214900004</v>
      </c>
      <c r="Q140" s="58">
        <v>5315.9671353900003</v>
      </c>
      <c r="R140" s="58">
        <v>5332.67934074</v>
      </c>
      <c r="S140" s="58">
        <v>5297.6804550100005</v>
      </c>
      <c r="T140" s="58">
        <v>5233.4957386300002</v>
      </c>
      <c r="U140" s="58">
        <v>5207.0457973900002</v>
      </c>
      <c r="V140" s="58">
        <v>5226.7512948000003</v>
      </c>
      <c r="W140" s="58">
        <v>5240.6476081199999</v>
      </c>
      <c r="X140" s="58">
        <v>5297.0180614800001</v>
      </c>
      <c r="Y140" s="58">
        <v>5369.0161497500003</v>
      </c>
    </row>
    <row r="141" spans="1:25" s="59" customFormat="1" ht="15.75" x14ac:dyDescent="0.3">
      <c r="A141" s="57" t="s">
        <v>160</v>
      </c>
      <c r="B141" s="58">
        <v>5435.9744038899998</v>
      </c>
      <c r="C141" s="58">
        <v>5492.1754302099998</v>
      </c>
      <c r="D141" s="58">
        <v>5538.0736975600003</v>
      </c>
      <c r="E141" s="58">
        <v>5537.1959448199996</v>
      </c>
      <c r="F141" s="58">
        <v>5528.62098006</v>
      </c>
      <c r="G141" s="58">
        <v>5509.0695790199998</v>
      </c>
      <c r="H141" s="58">
        <v>5436.2012871000006</v>
      </c>
      <c r="I141" s="58">
        <v>5394.8172422999996</v>
      </c>
      <c r="J141" s="58">
        <v>5338.7508341800003</v>
      </c>
      <c r="K141" s="58">
        <v>5305.9140862000004</v>
      </c>
      <c r="L141" s="58">
        <v>5313.8498724999999</v>
      </c>
      <c r="M141" s="58">
        <v>5319.2631202499997</v>
      </c>
      <c r="N141" s="58">
        <v>5332.8230174199998</v>
      </c>
      <c r="O141" s="58">
        <v>5349.90263693</v>
      </c>
      <c r="P141" s="58">
        <v>5358.47837755</v>
      </c>
      <c r="Q141" s="58">
        <v>5377.6433299999999</v>
      </c>
      <c r="R141" s="58">
        <v>5399.4454171100006</v>
      </c>
      <c r="S141" s="58">
        <v>5373.3248796799999</v>
      </c>
      <c r="T141" s="58">
        <v>5308.4300768499998</v>
      </c>
      <c r="U141" s="58">
        <v>5282.5276671199999</v>
      </c>
      <c r="V141" s="58">
        <v>5294.0483380300002</v>
      </c>
      <c r="W141" s="58">
        <v>5313.3073459900006</v>
      </c>
      <c r="X141" s="58">
        <v>5378.4389540299999</v>
      </c>
      <c r="Y141" s="58">
        <v>5437.4232926300001</v>
      </c>
    </row>
    <row r="142" spans="1:25" s="59" customFormat="1" ht="15.75" x14ac:dyDescent="0.3">
      <c r="A142" s="57" t="s">
        <v>161</v>
      </c>
      <c r="B142" s="58">
        <v>5481.5967153900001</v>
      </c>
      <c r="C142" s="58">
        <v>5546.4793853199999</v>
      </c>
      <c r="D142" s="58">
        <v>5591.0506837200001</v>
      </c>
      <c r="E142" s="58">
        <v>5601.8662282900004</v>
      </c>
      <c r="F142" s="58">
        <v>5610.5696181700005</v>
      </c>
      <c r="G142" s="58">
        <v>5585.1644330500003</v>
      </c>
      <c r="H142" s="58">
        <v>5506.5819886600002</v>
      </c>
      <c r="I142" s="58">
        <v>5397.6757593000002</v>
      </c>
      <c r="J142" s="58">
        <v>5331.446731</v>
      </c>
      <c r="K142" s="58">
        <v>5299.3224088699999</v>
      </c>
      <c r="L142" s="58">
        <v>5301.2387684400001</v>
      </c>
      <c r="M142" s="58">
        <v>5316.2225132900003</v>
      </c>
      <c r="N142" s="58">
        <v>5356.9484983700004</v>
      </c>
      <c r="O142" s="58">
        <v>5375.8919285299999</v>
      </c>
      <c r="P142" s="58">
        <v>5403.9128068199998</v>
      </c>
      <c r="Q142" s="58">
        <v>5412.9219450399996</v>
      </c>
      <c r="R142" s="58">
        <v>5420.4431155100001</v>
      </c>
      <c r="S142" s="58">
        <v>5395.75975371</v>
      </c>
      <c r="T142" s="58">
        <v>5317.5822938700003</v>
      </c>
      <c r="U142" s="58">
        <v>5285.5217168600002</v>
      </c>
      <c r="V142" s="58">
        <v>5310.39019912</v>
      </c>
      <c r="W142" s="58">
        <v>5330.53575086</v>
      </c>
      <c r="X142" s="58">
        <v>5391.2462486000004</v>
      </c>
      <c r="Y142" s="58">
        <v>5499.4759581799999</v>
      </c>
    </row>
    <row r="143" spans="1:25" s="59" customFormat="1" ht="15.75" x14ac:dyDescent="0.3">
      <c r="A143" s="57" t="s">
        <v>162</v>
      </c>
      <c r="B143" s="58">
        <v>5527.1349970800002</v>
      </c>
      <c r="C143" s="58">
        <v>5496.8017632600004</v>
      </c>
      <c r="D143" s="58">
        <v>5550.2292795800004</v>
      </c>
      <c r="E143" s="58">
        <v>5550.5365879999999</v>
      </c>
      <c r="F143" s="58">
        <v>5551.9019161699998</v>
      </c>
      <c r="G143" s="58">
        <v>5546.0787931499999</v>
      </c>
      <c r="H143" s="58">
        <v>5528.1735339000006</v>
      </c>
      <c r="I143" s="58">
        <v>5482.1659687900001</v>
      </c>
      <c r="J143" s="58">
        <v>5423.1502602999999</v>
      </c>
      <c r="K143" s="58">
        <v>5347.5208129800003</v>
      </c>
      <c r="L143" s="58">
        <v>5324.4190196700001</v>
      </c>
      <c r="M143" s="58">
        <v>5326.0678810200006</v>
      </c>
      <c r="N143" s="58">
        <v>5348.0540709400002</v>
      </c>
      <c r="O143" s="58">
        <v>5359.9919224499999</v>
      </c>
      <c r="P143" s="58">
        <v>5374.43396175</v>
      </c>
      <c r="Q143" s="58">
        <v>5387.1905613199997</v>
      </c>
      <c r="R143" s="58">
        <v>5382.0036180699999</v>
      </c>
      <c r="S143" s="58">
        <v>5380.9520601499999</v>
      </c>
      <c r="T143" s="58">
        <v>5316.6494620600006</v>
      </c>
      <c r="U143" s="58">
        <v>5292.6844470899996</v>
      </c>
      <c r="V143" s="58">
        <v>5313.3961727799997</v>
      </c>
      <c r="W143" s="58">
        <v>5336.2009925900002</v>
      </c>
      <c r="X143" s="58">
        <v>5369.7158416399998</v>
      </c>
      <c r="Y143" s="58">
        <v>5424.9718014800001</v>
      </c>
    </row>
    <row r="144" spans="1:25" s="59" customFormat="1" ht="15.75" x14ac:dyDescent="0.3">
      <c r="A144" s="55" t="s">
        <v>163</v>
      </c>
      <c r="B144" s="58">
        <v>5416.6986935799996</v>
      </c>
      <c r="C144" s="58">
        <v>5464.5801738800001</v>
      </c>
      <c r="D144" s="58">
        <v>5521.9948485200002</v>
      </c>
      <c r="E144" s="58">
        <v>5523.5459673799996</v>
      </c>
      <c r="F144" s="58">
        <v>5525.6843303599999</v>
      </c>
      <c r="G144" s="58">
        <v>5523.3787177699996</v>
      </c>
      <c r="H144" s="58">
        <v>5507.3191968600004</v>
      </c>
      <c r="I144" s="58">
        <v>5479.5618484999995</v>
      </c>
      <c r="J144" s="58">
        <v>5471.8947917900005</v>
      </c>
      <c r="K144" s="58">
        <v>5400.5164105000003</v>
      </c>
      <c r="L144" s="58">
        <v>5372.6885413500004</v>
      </c>
      <c r="M144" s="58">
        <v>5374.9513881800003</v>
      </c>
      <c r="N144" s="58">
        <v>5384.0013502399997</v>
      </c>
      <c r="O144" s="58">
        <v>5399.8072982800004</v>
      </c>
      <c r="P144" s="58">
        <v>5416.1125776400004</v>
      </c>
      <c r="Q144" s="58">
        <v>5430.5702467400006</v>
      </c>
      <c r="R144" s="58">
        <v>5421.0426590799998</v>
      </c>
      <c r="S144" s="58">
        <v>5402.2695080600006</v>
      </c>
      <c r="T144" s="58">
        <v>5335.7243981000001</v>
      </c>
      <c r="U144" s="58">
        <v>5309.0414266300004</v>
      </c>
      <c r="V144" s="58">
        <v>5326.8887057100001</v>
      </c>
      <c r="W144" s="58">
        <v>5348.8584703200004</v>
      </c>
      <c r="X144" s="58">
        <v>5387.6342529900003</v>
      </c>
      <c r="Y144" s="58">
        <v>5453.7837891600002</v>
      </c>
    </row>
    <row r="145" spans="1:25" s="59" customFormat="1" ht="15.75" x14ac:dyDescent="0.3">
      <c r="A145" s="55" t="s">
        <v>164</v>
      </c>
      <c r="B145" s="58">
        <v>5386.6253477800001</v>
      </c>
      <c r="C145" s="58">
        <v>5448.3593547099999</v>
      </c>
      <c r="D145" s="58">
        <v>5485.1525315999997</v>
      </c>
      <c r="E145" s="58">
        <v>5483.0272595200004</v>
      </c>
      <c r="F145" s="58">
        <v>5478.4584986199998</v>
      </c>
      <c r="G145" s="58">
        <v>5502.1932651300003</v>
      </c>
      <c r="H145" s="58">
        <v>5540.5945252199999</v>
      </c>
      <c r="I145" s="58">
        <v>5481.6452040599997</v>
      </c>
      <c r="J145" s="58">
        <v>5479.6881770199998</v>
      </c>
      <c r="K145" s="58">
        <v>5451.8678037299997</v>
      </c>
      <c r="L145" s="58">
        <v>5449.1551305499997</v>
      </c>
      <c r="M145" s="58">
        <v>5463.5966066000001</v>
      </c>
      <c r="N145" s="58">
        <v>5485.3684049000003</v>
      </c>
      <c r="O145" s="58">
        <v>5504.2220422500004</v>
      </c>
      <c r="P145" s="58">
        <v>5516.9010785700002</v>
      </c>
      <c r="Q145" s="58">
        <v>5532.4832857900001</v>
      </c>
      <c r="R145" s="58">
        <v>5523.2540642900003</v>
      </c>
      <c r="S145" s="58">
        <v>5481.1946283799998</v>
      </c>
      <c r="T145" s="58">
        <v>5430.08398442</v>
      </c>
      <c r="U145" s="58">
        <v>5397.6627348500006</v>
      </c>
      <c r="V145" s="58">
        <v>5425.0144309400002</v>
      </c>
      <c r="W145" s="58">
        <v>5440.8835101900004</v>
      </c>
      <c r="X145" s="58">
        <v>5502.9095670900006</v>
      </c>
      <c r="Y145" s="58">
        <v>5558.2844062499998</v>
      </c>
    </row>
    <row r="146" spans="1:25" s="59" customFormat="1" ht="15.75" x14ac:dyDescent="0.3">
      <c r="A146" s="55" t="s">
        <v>165</v>
      </c>
      <c r="B146" s="58">
        <v>5607.0626349200002</v>
      </c>
      <c r="C146" s="58">
        <v>5668.5432801300003</v>
      </c>
      <c r="D146" s="58">
        <v>5729.0025231399995</v>
      </c>
      <c r="E146" s="58">
        <v>5739.5656347100003</v>
      </c>
      <c r="F146" s="58">
        <v>5740.1046997200001</v>
      </c>
      <c r="G146" s="58">
        <v>5724.3115232300006</v>
      </c>
      <c r="H146" s="58">
        <v>5640.3424061599999</v>
      </c>
      <c r="I146" s="58">
        <v>5556.8426243000004</v>
      </c>
      <c r="J146" s="58">
        <v>5509.9999008300001</v>
      </c>
      <c r="K146" s="58">
        <v>5498.1809881400004</v>
      </c>
      <c r="L146" s="58">
        <v>5471.4961300900004</v>
      </c>
      <c r="M146" s="58">
        <v>5485.9228713399998</v>
      </c>
      <c r="N146" s="58">
        <v>5506.1667253300002</v>
      </c>
      <c r="O146" s="58">
        <v>5521.2156019100003</v>
      </c>
      <c r="P146" s="58">
        <v>5530.9362307400006</v>
      </c>
      <c r="Q146" s="58">
        <v>5543.3394124200004</v>
      </c>
      <c r="R146" s="58">
        <v>5540.4989632500001</v>
      </c>
      <c r="S146" s="58">
        <v>5514.5982225300004</v>
      </c>
      <c r="T146" s="58">
        <v>5451.6030589299999</v>
      </c>
      <c r="U146" s="58">
        <v>5428.3125099700001</v>
      </c>
      <c r="V146" s="58">
        <v>5450.2216545299998</v>
      </c>
      <c r="W146" s="58">
        <v>5456.9958348700002</v>
      </c>
      <c r="X146" s="58">
        <v>5518.3290774199995</v>
      </c>
      <c r="Y146" s="58">
        <v>5534.2364409599995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7.25" customHeight="1" x14ac:dyDescent="0.2">
      <c r="A151" s="55" t="s">
        <v>135</v>
      </c>
      <c r="B151" s="56">
        <v>1698.6073818899999</v>
      </c>
      <c r="C151" s="65">
        <v>1757.2502289500001</v>
      </c>
      <c r="D151" s="65">
        <v>1829.3659950700001</v>
      </c>
      <c r="E151" s="65">
        <v>1819.9581827</v>
      </c>
      <c r="F151" s="65">
        <v>1815.5193239</v>
      </c>
      <c r="G151" s="65">
        <v>1820.1380182800001</v>
      </c>
      <c r="H151" s="65">
        <v>1776.6036892100001</v>
      </c>
      <c r="I151" s="65">
        <v>1762.7560220099999</v>
      </c>
      <c r="J151" s="65">
        <v>1746.55742233</v>
      </c>
      <c r="K151" s="65">
        <v>1717.84185712</v>
      </c>
      <c r="L151" s="65">
        <v>1645.6807767800001</v>
      </c>
      <c r="M151" s="65">
        <v>1644.58049882</v>
      </c>
      <c r="N151" s="65">
        <v>1612.28479522</v>
      </c>
      <c r="O151" s="65">
        <v>1647.7934865</v>
      </c>
      <c r="P151" s="65">
        <v>1696.9797606300001</v>
      </c>
      <c r="Q151" s="65">
        <v>1671.12639803</v>
      </c>
      <c r="R151" s="65">
        <v>1669.6594514000001</v>
      </c>
      <c r="S151" s="65">
        <v>1680.4155624</v>
      </c>
      <c r="T151" s="65">
        <v>1642.3699205600001</v>
      </c>
      <c r="U151" s="65">
        <v>1570.64587727</v>
      </c>
      <c r="V151" s="65">
        <v>1561.1403909200001</v>
      </c>
      <c r="W151" s="65">
        <v>1577.6396792800001</v>
      </c>
      <c r="X151" s="65">
        <v>1665.9432710600001</v>
      </c>
      <c r="Y151" s="65">
        <v>1749.2404682200001</v>
      </c>
    </row>
    <row r="152" spans="1:25" s="59" customFormat="1" ht="15.75" x14ac:dyDescent="0.3">
      <c r="A152" s="57" t="s">
        <v>136</v>
      </c>
      <c r="B152" s="58">
        <v>1793.9244637500001</v>
      </c>
      <c r="C152" s="58">
        <v>1882.3182465899999</v>
      </c>
      <c r="D152" s="58">
        <v>1954.2072499800001</v>
      </c>
      <c r="E152" s="58">
        <v>1905.0589834800001</v>
      </c>
      <c r="F152" s="58">
        <v>1914.98853121</v>
      </c>
      <c r="G152" s="58">
        <v>1910.8444651</v>
      </c>
      <c r="H152" s="58">
        <v>1831.13896357</v>
      </c>
      <c r="I152" s="58">
        <v>1690.5040658</v>
      </c>
      <c r="J152" s="58">
        <v>1646.98713443</v>
      </c>
      <c r="K152" s="58">
        <v>1603.0402271400001</v>
      </c>
      <c r="L152" s="58">
        <v>1587.78232815</v>
      </c>
      <c r="M152" s="58">
        <v>1599.69307568</v>
      </c>
      <c r="N152" s="58">
        <v>1589.2443653299999</v>
      </c>
      <c r="O152" s="58">
        <v>1590.5554968500001</v>
      </c>
      <c r="P152" s="58">
        <v>1676.4199682200001</v>
      </c>
      <c r="Q152" s="58">
        <v>1672.0269074099999</v>
      </c>
      <c r="R152" s="58">
        <v>1681.04151963</v>
      </c>
      <c r="S152" s="58">
        <v>1680.5082185000001</v>
      </c>
      <c r="T152" s="58">
        <v>1660.63568872</v>
      </c>
      <c r="U152" s="58">
        <v>1598.75332228</v>
      </c>
      <c r="V152" s="58">
        <v>1594.0783051600001</v>
      </c>
      <c r="W152" s="58">
        <v>1617.0191671800001</v>
      </c>
      <c r="X152" s="58">
        <v>1689.20870648</v>
      </c>
      <c r="Y152" s="58">
        <v>1782.97292576</v>
      </c>
    </row>
    <row r="153" spans="1:25" s="59" customFormat="1" ht="15.75" x14ac:dyDescent="0.3">
      <c r="A153" s="57" t="s">
        <v>137</v>
      </c>
      <c r="B153" s="58">
        <v>1796.10243765</v>
      </c>
      <c r="C153" s="58">
        <v>1884.1263533900001</v>
      </c>
      <c r="D153" s="58">
        <v>1968.7051173899999</v>
      </c>
      <c r="E153" s="58">
        <v>1954.05422744</v>
      </c>
      <c r="F153" s="58">
        <v>1948.7722180800001</v>
      </c>
      <c r="G153" s="58">
        <v>1944.17811697</v>
      </c>
      <c r="H153" s="58">
        <v>1842.19446638</v>
      </c>
      <c r="I153" s="58">
        <v>1761.6096995299999</v>
      </c>
      <c r="J153" s="58">
        <v>1697.04387673</v>
      </c>
      <c r="K153" s="58">
        <v>1639.1568547100001</v>
      </c>
      <c r="L153" s="58">
        <v>1622.16637569</v>
      </c>
      <c r="M153" s="58">
        <v>1626.0057083300001</v>
      </c>
      <c r="N153" s="58">
        <v>1595.3889249399999</v>
      </c>
      <c r="O153" s="58">
        <v>1605.1251564199999</v>
      </c>
      <c r="P153" s="58">
        <v>1638.96933429</v>
      </c>
      <c r="Q153" s="58">
        <v>1631.31757763</v>
      </c>
      <c r="R153" s="58">
        <v>1641.28502398</v>
      </c>
      <c r="S153" s="58">
        <v>1642.91802796</v>
      </c>
      <c r="T153" s="58">
        <v>1621.68906859</v>
      </c>
      <c r="U153" s="58">
        <v>1575.4392224600001</v>
      </c>
      <c r="V153" s="58">
        <v>1569.4617066200001</v>
      </c>
      <c r="W153" s="58">
        <v>1603.49116278</v>
      </c>
      <c r="X153" s="58">
        <v>1665.5751154100001</v>
      </c>
      <c r="Y153" s="58">
        <v>1764.0916899399999</v>
      </c>
    </row>
    <row r="154" spans="1:25" s="59" customFormat="1" ht="15.75" x14ac:dyDescent="0.3">
      <c r="A154" s="57" t="s">
        <v>138</v>
      </c>
      <c r="B154" s="58">
        <v>1657.01981922</v>
      </c>
      <c r="C154" s="58">
        <v>1741.2637459100001</v>
      </c>
      <c r="D154" s="58">
        <v>1831.6485696899999</v>
      </c>
      <c r="E154" s="58">
        <v>1833.26564682</v>
      </c>
      <c r="F154" s="58">
        <v>1823.9281496000001</v>
      </c>
      <c r="G154" s="58">
        <v>1801.5709973099999</v>
      </c>
      <c r="H154" s="58">
        <v>1702.4247131899999</v>
      </c>
      <c r="I154" s="58">
        <v>1586.68178807</v>
      </c>
      <c r="J154" s="58">
        <v>1553.6106464100001</v>
      </c>
      <c r="K154" s="58">
        <v>1501.4092887199999</v>
      </c>
      <c r="L154" s="58">
        <v>1486.2875474699999</v>
      </c>
      <c r="M154" s="58">
        <v>1494.1923682500001</v>
      </c>
      <c r="N154" s="58">
        <v>1478.13429311</v>
      </c>
      <c r="O154" s="58">
        <v>1488.2281157699999</v>
      </c>
      <c r="P154" s="58">
        <v>1524.8744897199999</v>
      </c>
      <c r="Q154" s="58">
        <v>1509.68935081</v>
      </c>
      <c r="R154" s="58">
        <v>1506.00323774</v>
      </c>
      <c r="S154" s="58">
        <v>1514.91632063</v>
      </c>
      <c r="T154" s="58">
        <v>1490.97414192</v>
      </c>
      <c r="U154" s="58">
        <v>1439.4212640000001</v>
      </c>
      <c r="V154" s="58">
        <v>1428.2111322600001</v>
      </c>
      <c r="W154" s="58">
        <v>1455.9890504</v>
      </c>
      <c r="X154" s="58">
        <v>1522.6576300900001</v>
      </c>
      <c r="Y154" s="58">
        <v>1611.5884739000001</v>
      </c>
    </row>
    <row r="155" spans="1:25" s="59" customFormat="1" ht="15.75" x14ac:dyDescent="0.3">
      <c r="A155" s="57" t="s">
        <v>139</v>
      </c>
      <c r="B155" s="58">
        <v>1699.40909988</v>
      </c>
      <c r="C155" s="58">
        <v>1770.17979625</v>
      </c>
      <c r="D155" s="58">
        <v>1843.26820636</v>
      </c>
      <c r="E155" s="58">
        <v>1826.85841351</v>
      </c>
      <c r="F155" s="58">
        <v>1824.8967742</v>
      </c>
      <c r="G155" s="58">
        <v>1826.3644836999999</v>
      </c>
      <c r="H155" s="58">
        <v>1741.9778375999999</v>
      </c>
      <c r="I155" s="58">
        <v>1658.09867343</v>
      </c>
      <c r="J155" s="58">
        <v>1597.00709001</v>
      </c>
      <c r="K155" s="58">
        <v>1565.2574213800001</v>
      </c>
      <c r="L155" s="58">
        <v>1565.46527655</v>
      </c>
      <c r="M155" s="58">
        <v>1569.94052687</v>
      </c>
      <c r="N155" s="58">
        <v>1551.6998956899999</v>
      </c>
      <c r="O155" s="58">
        <v>1600.6216497800001</v>
      </c>
      <c r="P155" s="58">
        <v>1630.2090371500001</v>
      </c>
      <c r="Q155" s="58">
        <v>1629.76541834</v>
      </c>
      <c r="R155" s="58">
        <v>1621.5803933</v>
      </c>
      <c r="S155" s="58">
        <v>1627.2376549000001</v>
      </c>
      <c r="T155" s="58">
        <v>1621.25367977</v>
      </c>
      <c r="U155" s="58">
        <v>1555.4563660900001</v>
      </c>
      <c r="V155" s="58">
        <v>1564.0784473400001</v>
      </c>
      <c r="W155" s="58">
        <v>1553.89749809</v>
      </c>
      <c r="X155" s="58">
        <v>1615.2684600600001</v>
      </c>
      <c r="Y155" s="58">
        <v>1673.19038318</v>
      </c>
    </row>
    <row r="156" spans="1:25" s="59" customFormat="1" ht="15.75" x14ac:dyDescent="0.3">
      <c r="A156" s="57" t="s">
        <v>140</v>
      </c>
      <c r="B156" s="58">
        <v>1627.48430351</v>
      </c>
      <c r="C156" s="58">
        <v>1651.3976092800001</v>
      </c>
      <c r="D156" s="58">
        <v>1722.6793815200001</v>
      </c>
      <c r="E156" s="58">
        <v>1723.3046792299999</v>
      </c>
      <c r="F156" s="58">
        <v>1722.6377254700001</v>
      </c>
      <c r="G156" s="58">
        <v>1711.4195439499999</v>
      </c>
      <c r="H156" s="58">
        <v>1623.5277907</v>
      </c>
      <c r="I156" s="58">
        <v>1502.20956419</v>
      </c>
      <c r="J156" s="58">
        <v>1475.38517174</v>
      </c>
      <c r="K156" s="58">
        <v>1444.6344916</v>
      </c>
      <c r="L156" s="58">
        <v>1437.5377691900001</v>
      </c>
      <c r="M156" s="58">
        <v>1455.1765441100001</v>
      </c>
      <c r="N156" s="58">
        <v>1447.7120146700001</v>
      </c>
      <c r="O156" s="58">
        <v>1452.5371117</v>
      </c>
      <c r="P156" s="58">
        <v>1483.48530557</v>
      </c>
      <c r="Q156" s="58">
        <v>1494.31489429</v>
      </c>
      <c r="R156" s="58">
        <v>1497.0751609399999</v>
      </c>
      <c r="S156" s="58">
        <v>1507.6556522800001</v>
      </c>
      <c r="T156" s="58">
        <v>1477.3800137400001</v>
      </c>
      <c r="U156" s="58">
        <v>1424.82247788</v>
      </c>
      <c r="V156" s="58">
        <v>1431.54857122</v>
      </c>
      <c r="W156" s="58">
        <v>1448.4653251100001</v>
      </c>
      <c r="X156" s="58">
        <v>1511.1911189300001</v>
      </c>
      <c r="Y156" s="58">
        <v>1622.37221634</v>
      </c>
    </row>
    <row r="157" spans="1:25" s="59" customFormat="1" ht="15.75" x14ac:dyDescent="0.3">
      <c r="A157" s="57" t="s">
        <v>141</v>
      </c>
      <c r="B157" s="58">
        <v>1588.2797947500001</v>
      </c>
      <c r="C157" s="58">
        <v>1638.67723041</v>
      </c>
      <c r="D157" s="58">
        <v>1698.96396839</v>
      </c>
      <c r="E157" s="58">
        <v>1696.8552985000001</v>
      </c>
      <c r="F157" s="58">
        <v>1691.2040795800001</v>
      </c>
      <c r="G157" s="58">
        <v>1690.80417706</v>
      </c>
      <c r="H157" s="58">
        <v>1662.3141746200001</v>
      </c>
      <c r="I157" s="58">
        <v>1593.36784818</v>
      </c>
      <c r="J157" s="58">
        <v>1515.5952195899999</v>
      </c>
      <c r="K157" s="58">
        <v>1439.57355059</v>
      </c>
      <c r="L157" s="58">
        <v>1419.4291082</v>
      </c>
      <c r="M157" s="58">
        <v>1415.5865171099999</v>
      </c>
      <c r="N157" s="58">
        <v>1435.9761276300001</v>
      </c>
      <c r="O157" s="58">
        <v>1411.09600615</v>
      </c>
      <c r="P157" s="58">
        <v>1443.01909409</v>
      </c>
      <c r="Q157" s="58">
        <v>1423.15916984</v>
      </c>
      <c r="R157" s="58">
        <v>1432.3613559099999</v>
      </c>
      <c r="S157" s="58">
        <v>1443.33614489</v>
      </c>
      <c r="T157" s="58">
        <v>1455.61434835</v>
      </c>
      <c r="U157" s="58">
        <v>1413.1958588499999</v>
      </c>
      <c r="V157" s="58">
        <v>1420.0941349500001</v>
      </c>
      <c r="W157" s="58">
        <v>1406.0857849199999</v>
      </c>
      <c r="X157" s="58">
        <v>1454.72525817</v>
      </c>
      <c r="Y157" s="58">
        <v>1550.0443502600001</v>
      </c>
    </row>
    <row r="158" spans="1:25" s="59" customFormat="1" ht="15.75" x14ac:dyDescent="0.3">
      <c r="A158" s="57" t="s">
        <v>142</v>
      </c>
      <c r="B158" s="58">
        <v>1604.75804958</v>
      </c>
      <c r="C158" s="58">
        <v>1668.3939751800001</v>
      </c>
      <c r="D158" s="58">
        <v>1737.7292019900001</v>
      </c>
      <c r="E158" s="58">
        <v>1733.82654961</v>
      </c>
      <c r="F158" s="58">
        <v>1738.19458571</v>
      </c>
      <c r="G158" s="58">
        <v>1756.2864933600001</v>
      </c>
      <c r="H158" s="58">
        <v>1727.3154893600001</v>
      </c>
      <c r="I158" s="58">
        <v>1684.5336154500001</v>
      </c>
      <c r="J158" s="58">
        <v>1611.4039637200001</v>
      </c>
      <c r="K158" s="58">
        <v>1521.9279153300001</v>
      </c>
      <c r="L158" s="58">
        <v>1433.99949859</v>
      </c>
      <c r="M158" s="58">
        <v>1426.2467748399999</v>
      </c>
      <c r="N158" s="58">
        <v>1394.62253885</v>
      </c>
      <c r="O158" s="58">
        <v>1420.06323711</v>
      </c>
      <c r="P158" s="58">
        <v>1461.5317167600001</v>
      </c>
      <c r="Q158" s="58">
        <v>1504.5069151600001</v>
      </c>
      <c r="R158" s="58">
        <v>1497.3764038300001</v>
      </c>
      <c r="S158" s="58">
        <v>1504.0409842199999</v>
      </c>
      <c r="T158" s="58">
        <v>1469.80388829</v>
      </c>
      <c r="U158" s="58">
        <v>1413.90312331</v>
      </c>
      <c r="V158" s="58">
        <v>1416.73265795</v>
      </c>
      <c r="W158" s="58">
        <v>1435.04166237</v>
      </c>
      <c r="X158" s="58">
        <v>1481.62407211</v>
      </c>
      <c r="Y158" s="58">
        <v>1618.75669339</v>
      </c>
    </row>
    <row r="159" spans="1:25" s="59" customFormat="1" ht="15.75" x14ac:dyDescent="0.3">
      <c r="A159" s="57" t="s">
        <v>143</v>
      </c>
      <c r="B159" s="58">
        <v>1689.5925785100001</v>
      </c>
      <c r="C159" s="58">
        <v>1796.5035762499999</v>
      </c>
      <c r="D159" s="58">
        <v>1887.0198952600001</v>
      </c>
      <c r="E159" s="58">
        <v>2002.45469918</v>
      </c>
      <c r="F159" s="58">
        <v>1966.46408666</v>
      </c>
      <c r="G159" s="58">
        <v>1952.1451316100001</v>
      </c>
      <c r="H159" s="58">
        <v>1843.10753789</v>
      </c>
      <c r="I159" s="58">
        <v>1695.9955273</v>
      </c>
      <c r="J159" s="58">
        <v>1626.90882272</v>
      </c>
      <c r="K159" s="58">
        <v>1587.1694401500001</v>
      </c>
      <c r="L159" s="58">
        <v>1571.3378280900001</v>
      </c>
      <c r="M159" s="58">
        <v>1589.2373001999999</v>
      </c>
      <c r="N159" s="58">
        <v>1577.2201084400001</v>
      </c>
      <c r="O159" s="58">
        <v>1569.0563169500001</v>
      </c>
      <c r="P159" s="58">
        <v>1619.03252849</v>
      </c>
      <c r="Q159" s="58">
        <v>1594.2832717200001</v>
      </c>
      <c r="R159" s="58">
        <v>1595.10642777</v>
      </c>
      <c r="S159" s="58">
        <v>1615.15456541</v>
      </c>
      <c r="T159" s="58">
        <v>1583.2874166000001</v>
      </c>
      <c r="U159" s="58">
        <v>1529.1231119199999</v>
      </c>
      <c r="V159" s="58">
        <v>1533.75702692</v>
      </c>
      <c r="W159" s="58">
        <v>1552.0958975999999</v>
      </c>
      <c r="X159" s="58">
        <v>1624.5859523900001</v>
      </c>
      <c r="Y159" s="58">
        <v>1687.6970338200001</v>
      </c>
    </row>
    <row r="160" spans="1:25" s="59" customFormat="1" ht="15.75" x14ac:dyDescent="0.3">
      <c r="A160" s="57" t="s">
        <v>144</v>
      </c>
      <c r="B160" s="58">
        <v>1762.91087279</v>
      </c>
      <c r="C160" s="58">
        <v>1819.21216147</v>
      </c>
      <c r="D160" s="58">
        <v>1889.5939713100001</v>
      </c>
      <c r="E160" s="58">
        <v>1875.08116047</v>
      </c>
      <c r="F160" s="58">
        <v>1878.1303930700001</v>
      </c>
      <c r="G160" s="58">
        <v>1855.91344495</v>
      </c>
      <c r="H160" s="58">
        <v>1788.4596151600001</v>
      </c>
      <c r="I160" s="58">
        <v>1712.39531915</v>
      </c>
      <c r="J160" s="58">
        <v>1642.3261261</v>
      </c>
      <c r="K160" s="58">
        <v>1577.4233232500001</v>
      </c>
      <c r="L160" s="58">
        <v>1574.1774512300001</v>
      </c>
      <c r="M160" s="58">
        <v>1589.09143915</v>
      </c>
      <c r="N160" s="58">
        <v>1582.7572718000001</v>
      </c>
      <c r="O160" s="58">
        <v>1609.0547543100001</v>
      </c>
      <c r="P160" s="58">
        <v>1640.5738372000001</v>
      </c>
      <c r="Q160" s="58">
        <v>1627.6166585999999</v>
      </c>
      <c r="R160" s="58">
        <v>1630.08428437</v>
      </c>
      <c r="S160" s="58">
        <v>1623.91042438</v>
      </c>
      <c r="T160" s="58">
        <v>1597.8580829699999</v>
      </c>
      <c r="U160" s="58">
        <v>1543.1345126599999</v>
      </c>
      <c r="V160" s="58">
        <v>1536.516435</v>
      </c>
      <c r="W160" s="58">
        <v>1557.6802152100001</v>
      </c>
      <c r="X160" s="58">
        <v>1633.1654663300001</v>
      </c>
      <c r="Y160" s="58">
        <v>1713.4592031899999</v>
      </c>
    </row>
    <row r="161" spans="1:25" s="59" customFormat="1" ht="15.75" x14ac:dyDescent="0.3">
      <c r="A161" s="57" t="s">
        <v>145</v>
      </c>
      <c r="B161" s="58">
        <v>1743.4484994500001</v>
      </c>
      <c r="C161" s="58">
        <v>1806.9202147799999</v>
      </c>
      <c r="D161" s="58">
        <v>1864.26968962</v>
      </c>
      <c r="E161" s="58">
        <v>1863.4241732</v>
      </c>
      <c r="F161" s="58">
        <v>1852.8939724300001</v>
      </c>
      <c r="G161" s="58">
        <v>1852.12750136</v>
      </c>
      <c r="H161" s="58">
        <v>1764.29746361</v>
      </c>
      <c r="I161" s="58">
        <v>1673.08369257</v>
      </c>
      <c r="J161" s="58">
        <v>1621.40132812</v>
      </c>
      <c r="K161" s="58">
        <v>1582.4954307099999</v>
      </c>
      <c r="L161" s="58">
        <v>1593.7658156100001</v>
      </c>
      <c r="M161" s="58">
        <v>1589.1600116500001</v>
      </c>
      <c r="N161" s="58">
        <v>1589.04812498</v>
      </c>
      <c r="O161" s="58">
        <v>1603.0413785200001</v>
      </c>
      <c r="P161" s="58">
        <v>1637.1946375100001</v>
      </c>
      <c r="Q161" s="58">
        <v>1626.2324910699999</v>
      </c>
      <c r="R161" s="58">
        <v>1627.3233942500001</v>
      </c>
      <c r="S161" s="58">
        <v>1633.2444661100001</v>
      </c>
      <c r="T161" s="58">
        <v>1602.4166663200001</v>
      </c>
      <c r="U161" s="58">
        <v>1545.2972106500001</v>
      </c>
      <c r="V161" s="58">
        <v>1539.5999442300001</v>
      </c>
      <c r="W161" s="58">
        <v>1553.34645486</v>
      </c>
      <c r="X161" s="58">
        <v>1624.89861288</v>
      </c>
      <c r="Y161" s="58">
        <v>1703.99559249</v>
      </c>
    </row>
    <row r="162" spans="1:25" s="59" customFormat="1" ht="15.75" x14ac:dyDescent="0.3">
      <c r="A162" s="57" t="s">
        <v>146</v>
      </c>
      <c r="B162" s="58">
        <v>1764.8192131000001</v>
      </c>
      <c r="C162" s="58">
        <v>1824.90931606</v>
      </c>
      <c r="D162" s="58">
        <v>1886.59700034</v>
      </c>
      <c r="E162" s="58">
        <v>1882.9446198800001</v>
      </c>
      <c r="F162" s="58">
        <v>1877.8699713600001</v>
      </c>
      <c r="G162" s="58">
        <v>1865.00029954</v>
      </c>
      <c r="H162" s="58">
        <v>1777.39689948</v>
      </c>
      <c r="I162" s="58">
        <v>1684.53947679</v>
      </c>
      <c r="J162" s="58">
        <v>1654.9182133500001</v>
      </c>
      <c r="K162" s="58">
        <v>1613.0230214000001</v>
      </c>
      <c r="L162" s="58">
        <v>1614.81472035</v>
      </c>
      <c r="M162" s="58">
        <v>1621.68551493</v>
      </c>
      <c r="N162" s="58">
        <v>1625.41694985</v>
      </c>
      <c r="O162" s="58">
        <v>1656.2637173200001</v>
      </c>
      <c r="P162" s="58">
        <v>1685.1685054500001</v>
      </c>
      <c r="Q162" s="58">
        <v>1669.4068778600001</v>
      </c>
      <c r="R162" s="58">
        <v>1681.4413015499999</v>
      </c>
      <c r="S162" s="58">
        <v>1680.1545787300001</v>
      </c>
      <c r="T162" s="58">
        <v>1632.56350486</v>
      </c>
      <c r="U162" s="58">
        <v>1568.11987127</v>
      </c>
      <c r="V162" s="58">
        <v>1559.39167765</v>
      </c>
      <c r="W162" s="58">
        <v>1580.4103969800001</v>
      </c>
      <c r="X162" s="58">
        <v>1646.02158368</v>
      </c>
      <c r="Y162" s="58">
        <v>1707.3371863100001</v>
      </c>
    </row>
    <row r="163" spans="1:25" s="59" customFormat="1" ht="15.75" x14ac:dyDescent="0.3">
      <c r="A163" s="57" t="s">
        <v>147</v>
      </c>
      <c r="B163" s="58">
        <v>1714.4314426200001</v>
      </c>
      <c r="C163" s="58">
        <v>1748.2296929500001</v>
      </c>
      <c r="D163" s="58">
        <v>1814.09428273</v>
      </c>
      <c r="E163" s="58">
        <v>1819.87306997</v>
      </c>
      <c r="F163" s="58">
        <v>1818.0561993000001</v>
      </c>
      <c r="G163" s="58">
        <v>1800.49690448</v>
      </c>
      <c r="H163" s="58">
        <v>1706.01482377</v>
      </c>
      <c r="I163" s="58">
        <v>1608.1245575099999</v>
      </c>
      <c r="J163" s="58">
        <v>1582.5142590600001</v>
      </c>
      <c r="K163" s="58">
        <v>1555.7335183600001</v>
      </c>
      <c r="L163" s="58">
        <v>1570.80335881</v>
      </c>
      <c r="M163" s="58">
        <v>1552.0729249000001</v>
      </c>
      <c r="N163" s="58">
        <v>1563.6397866</v>
      </c>
      <c r="O163" s="58">
        <v>1582.8016734800001</v>
      </c>
      <c r="P163" s="58">
        <v>1636.34451152</v>
      </c>
      <c r="Q163" s="58">
        <v>1627.70964755</v>
      </c>
      <c r="R163" s="58">
        <v>1631.71161338</v>
      </c>
      <c r="S163" s="58">
        <v>1643.2614840200001</v>
      </c>
      <c r="T163" s="58">
        <v>1603.28350477</v>
      </c>
      <c r="U163" s="58">
        <v>1517.6237133</v>
      </c>
      <c r="V163" s="58">
        <v>1499.22652399</v>
      </c>
      <c r="W163" s="58">
        <v>1510.13603545</v>
      </c>
      <c r="X163" s="58">
        <v>1578.7125146200001</v>
      </c>
      <c r="Y163" s="58">
        <v>1719.2534805800001</v>
      </c>
    </row>
    <row r="164" spans="1:25" s="59" customFormat="1" ht="15.75" x14ac:dyDescent="0.3">
      <c r="A164" s="57" t="s">
        <v>148</v>
      </c>
      <c r="B164" s="58">
        <v>1553.66878664</v>
      </c>
      <c r="C164" s="58">
        <v>1593.7450722999999</v>
      </c>
      <c r="D164" s="58">
        <v>1643.79982832</v>
      </c>
      <c r="E164" s="58">
        <v>1664.3246079099999</v>
      </c>
      <c r="F164" s="58">
        <v>1662.0417936599999</v>
      </c>
      <c r="G164" s="58">
        <v>1638.30866382</v>
      </c>
      <c r="H164" s="58">
        <v>1595.62735481</v>
      </c>
      <c r="I164" s="58">
        <v>1531.5829511300001</v>
      </c>
      <c r="J164" s="58">
        <v>1483.3663536399999</v>
      </c>
      <c r="K164" s="58">
        <v>1468.28702219</v>
      </c>
      <c r="L164" s="58">
        <v>1432.6964924500001</v>
      </c>
      <c r="M164" s="58">
        <v>1435.98195766</v>
      </c>
      <c r="N164" s="58">
        <v>1420.8566056300001</v>
      </c>
      <c r="O164" s="58">
        <v>1449.06735893</v>
      </c>
      <c r="P164" s="58">
        <v>1483.7933739</v>
      </c>
      <c r="Q164" s="58">
        <v>1484.8168145700001</v>
      </c>
      <c r="R164" s="58">
        <v>1483.2173770100001</v>
      </c>
      <c r="S164" s="58">
        <v>1475.3037518599999</v>
      </c>
      <c r="T164" s="58">
        <v>1434.61012757</v>
      </c>
      <c r="U164" s="58">
        <v>1415.9097747000001</v>
      </c>
      <c r="V164" s="58">
        <v>1410.10483746</v>
      </c>
      <c r="W164" s="58">
        <v>1432.8432133200001</v>
      </c>
      <c r="X164" s="58">
        <v>1490.35656533</v>
      </c>
      <c r="Y164" s="58">
        <v>1535.70004124</v>
      </c>
    </row>
    <row r="165" spans="1:25" s="59" customFormat="1" ht="15.75" x14ac:dyDescent="0.3">
      <c r="A165" s="57" t="s">
        <v>149</v>
      </c>
      <c r="B165" s="58">
        <v>1619.5171142199999</v>
      </c>
      <c r="C165" s="58">
        <v>1680.6504111199999</v>
      </c>
      <c r="D165" s="58">
        <v>1718.5294571300001</v>
      </c>
      <c r="E165" s="58">
        <v>1712.4289631900001</v>
      </c>
      <c r="F165" s="58">
        <v>1716.49846125</v>
      </c>
      <c r="G165" s="58">
        <v>1724.3087660000001</v>
      </c>
      <c r="H165" s="58">
        <v>1680.35979486</v>
      </c>
      <c r="I165" s="58">
        <v>1652.6577310100001</v>
      </c>
      <c r="J165" s="58">
        <v>1583.15693842</v>
      </c>
      <c r="K165" s="58">
        <v>1515.98311433</v>
      </c>
      <c r="L165" s="58">
        <v>1495.45467067</v>
      </c>
      <c r="M165" s="58">
        <v>1501.1052989500001</v>
      </c>
      <c r="N165" s="58">
        <v>1476.22887793</v>
      </c>
      <c r="O165" s="58">
        <v>1509.46690137</v>
      </c>
      <c r="P165" s="58">
        <v>1528.91622788</v>
      </c>
      <c r="Q165" s="58">
        <v>1523.3709353500001</v>
      </c>
      <c r="R165" s="58">
        <v>1525.8060336000001</v>
      </c>
      <c r="S165" s="58">
        <v>1526.1541575400001</v>
      </c>
      <c r="T165" s="58">
        <v>1490.4159516100001</v>
      </c>
      <c r="U165" s="58">
        <v>1430.34502079</v>
      </c>
      <c r="V165" s="58">
        <v>1429.85661609</v>
      </c>
      <c r="W165" s="58">
        <v>1445.3241970900001</v>
      </c>
      <c r="X165" s="58">
        <v>1502.49055077</v>
      </c>
      <c r="Y165" s="58">
        <v>1580.48130655</v>
      </c>
    </row>
    <row r="166" spans="1:25" s="59" customFormat="1" ht="15.75" x14ac:dyDescent="0.3">
      <c r="A166" s="57" t="s">
        <v>150</v>
      </c>
      <c r="B166" s="58">
        <v>1635.42742684</v>
      </c>
      <c r="C166" s="58">
        <v>1710.8134947400001</v>
      </c>
      <c r="D166" s="58">
        <v>1787.04425382</v>
      </c>
      <c r="E166" s="58">
        <v>1816.6176657000001</v>
      </c>
      <c r="F166" s="58">
        <v>1817.4033392399999</v>
      </c>
      <c r="G166" s="58">
        <v>1810.9233293</v>
      </c>
      <c r="H166" s="58">
        <v>1722.1878993600001</v>
      </c>
      <c r="I166" s="58">
        <v>1643.4635405399999</v>
      </c>
      <c r="J166" s="58">
        <v>1599.4024548699999</v>
      </c>
      <c r="K166" s="58">
        <v>1572.3147170500001</v>
      </c>
      <c r="L166" s="58">
        <v>1570.70780517</v>
      </c>
      <c r="M166" s="58">
        <v>1575.5292757700001</v>
      </c>
      <c r="N166" s="58">
        <v>1572.3275101300001</v>
      </c>
      <c r="O166" s="58">
        <v>1582.7917179200001</v>
      </c>
      <c r="P166" s="58">
        <v>1609.37228673</v>
      </c>
      <c r="Q166" s="58">
        <v>1592.1620271500001</v>
      </c>
      <c r="R166" s="58">
        <v>1594.5801243800001</v>
      </c>
      <c r="S166" s="58">
        <v>1605.75356586</v>
      </c>
      <c r="T166" s="58">
        <v>1563.92735827</v>
      </c>
      <c r="U166" s="58">
        <v>1510.1970675800001</v>
      </c>
      <c r="V166" s="58">
        <v>1531.67186107</v>
      </c>
      <c r="W166" s="58">
        <v>1550.30731793</v>
      </c>
      <c r="X166" s="58">
        <v>1593.1383741</v>
      </c>
      <c r="Y166" s="58">
        <v>1654.4721726400001</v>
      </c>
    </row>
    <row r="167" spans="1:25" s="59" customFormat="1" ht="15.75" x14ac:dyDescent="0.3">
      <c r="A167" s="57" t="s">
        <v>151</v>
      </c>
      <c r="B167" s="58">
        <v>1781.5805650699999</v>
      </c>
      <c r="C167" s="58">
        <v>1839.9051669200001</v>
      </c>
      <c r="D167" s="58">
        <v>1903.93813148</v>
      </c>
      <c r="E167" s="58">
        <v>1870.5228251600001</v>
      </c>
      <c r="F167" s="58">
        <v>1874.2839218500001</v>
      </c>
      <c r="G167" s="58">
        <v>1886.15834533</v>
      </c>
      <c r="H167" s="58">
        <v>1793.51325879</v>
      </c>
      <c r="I167" s="58">
        <v>1698.30950267</v>
      </c>
      <c r="J167" s="58">
        <v>1641.93900932</v>
      </c>
      <c r="K167" s="58">
        <v>1610.08253315</v>
      </c>
      <c r="L167" s="58">
        <v>1606.1302852900001</v>
      </c>
      <c r="M167" s="58">
        <v>1616.9093948100001</v>
      </c>
      <c r="N167" s="58">
        <v>1610.8084836800001</v>
      </c>
      <c r="O167" s="58">
        <v>1627.5071940600001</v>
      </c>
      <c r="P167" s="58">
        <v>1654.9841802999999</v>
      </c>
      <c r="Q167" s="58">
        <v>1616.2572955800001</v>
      </c>
      <c r="R167" s="58">
        <v>1613.64216091</v>
      </c>
      <c r="S167" s="58">
        <v>1634.6548493600001</v>
      </c>
      <c r="T167" s="58">
        <v>1596.3437633400001</v>
      </c>
      <c r="U167" s="58">
        <v>1550.07693619</v>
      </c>
      <c r="V167" s="58">
        <v>1553.23822034</v>
      </c>
      <c r="W167" s="58">
        <v>1575.2865918300001</v>
      </c>
      <c r="X167" s="58">
        <v>1629.4932795500001</v>
      </c>
      <c r="Y167" s="58">
        <v>1698.75928185</v>
      </c>
    </row>
    <row r="168" spans="1:25" s="59" customFormat="1" ht="15.75" x14ac:dyDescent="0.3">
      <c r="A168" s="57" t="s">
        <v>152</v>
      </c>
      <c r="B168" s="58">
        <v>1789.4740906700001</v>
      </c>
      <c r="C168" s="58">
        <v>1841.8948550300001</v>
      </c>
      <c r="D168" s="58">
        <v>1910.1462133</v>
      </c>
      <c r="E168" s="58">
        <v>1909.40686658</v>
      </c>
      <c r="F168" s="58">
        <v>1906.5750540199999</v>
      </c>
      <c r="G168" s="58">
        <v>1894.6024297900001</v>
      </c>
      <c r="H168" s="58">
        <v>1804.1650967200001</v>
      </c>
      <c r="I168" s="58">
        <v>1725.5805739</v>
      </c>
      <c r="J168" s="58">
        <v>1676.5011899599999</v>
      </c>
      <c r="K168" s="58">
        <v>1580.33236857</v>
      </c>
      <c r="L168" s="58">
        <v>1591.7970854299999</v>
      </c>
      <c r="M168" s="58">
        <v>1606.0052080200001</v>
      </c>
      <c r="N168" s="58">
        <v>1626.7822470400001</v>
      </c>
      <c r="O168" s="58">
        <v>1635.3712542000001</v>
      </c>
      <c r="P168" s="58">
        <v>1647.8130095700001</v>
      </c>
      <c r="Q168" s="58">
        <v>1614.3641638500001</v>
      </c>
      <c r="R168" s="58">
        <v>1623.03118393</v>
      </c>
      <c r="S168" s="58">
        <v>1627.7770563700001</v>
      </c>
      <c r="T168" s="58">
        <v>1649.02508644</v>
      </c>
      <c r="U168" s="58">
        <v>1603.1852833200001</v>
      </c>
      <c r="V168" s="58">
        <v>1611.6432228799999</v>
      </c>
      <c r="W168" s="58">
        <v>1638.1145656900001</v>
      </c>
      <c r="X168" s="58">
        <v>1690.10160769</v>
      </c>
      <c r="Y168" s="58">
        <v>1728.9098443</v>
      </c>
    </row>
    <row r="169" spans="1:25" s="59" customFormat="1" ht="15.75" x14ac:dyDescent="0.3">
      <c r="A169" s="57" t="s">
        <v>153</v>
      </c>
      <c r="B169" s="58">
        <v>1749.30804261</v>
      </c>
      <c r="C169" s="58">
        <v>1802.5955500600001</v>
      </c>
      <c r="D169" s="58">
        <v>1859.6044956400001</v>
      </c>
      <c r="E169" s="58">
        <v>1824.2333722400001</v>
      </c>
      <c r="F169" s="58">
        <v>1817.64112533</v>
      </c>
      <c r="G169" s="58">
        <v>1842.4807504299999</v>
      </c>
      <c r="H169" s="58">
        <v>1761.8132241999999</v>
      </c>
      <c r="I169" s="58">
        <v>1687.63927599</v>
      </c>
      <c r="J169" s="58">
        <v>1628.6956009</v>
      </c>
      <c r="K169" s="58">
        <v>1533.5599627500001</v>
      </c>
      <c r="L169" s="58">
        <v>1532.5284998500001</v>
      </c>
      <c r="M169" s="58">
        <v>1555.51911387</v>
      </c>
      <c r="N169" s="58">
        <v>1570.3693058599999</v>
      </c>
      <c r="O169" s="58">
        <v>1590.2902370199999</v>
      </c>
      <c r="P169" s="58">
        <v>1622.88741721</v>
      </c>
      <c r="Q169" s="58">
        <v>1639.1543752499999</v>
      </c>
      <c r="R169" s="58">
        <v>1651.3337098700001</v>
      </c>
      <c r="S169" s="58">
        <v>1641.3331517700001</v>
      </c>
      <c r="T169" s="58">
        <v>1640.65110574</v>
      </c>
      <c r="U169" s="58">
        <v>1589.2214659200001</v>
      </c>
      <c r="V169" s="58">
        <v>1596.8962541200001</v>
      </c>
      <c r="W169" s="58">
        <v>1619.17568269</v>
      </c>
      <c r="X169" s="58">
        <v>1679.4334624000001</v>
      </c>
      <c r="Y169" s="58">
        <v>1747.7544607699999</v>
      </c>
    </row>
    <row r="170" spans="1:25" s="59" customFormat="1" ht="15.75" x14ac:dyDescent="0.3">
      <c r="A170" s="57" t="s">
        <v>154</v>
      </c>
      <c r="B170" s="58">
        <v>1787.5989585899999</v>
      </c>
      <c r="C170" s="58">
        <v>1858.6687389400001</v>
      </c>
      <c r="D170" s="58">
        <v>1905.92830147</v>
      </c>
      <c r="E170" s="58">
        <v>1881.32076033</v>
      </c>
      <c r="F170" s="58">
        <v>1881.2976734900001</v>
      </c>
      <c r="G170" s="58">
        <v>1883.1254772899999</v>
      </c>
      <c r="H170" s="58">
        <v>1801.8276799499999</v>
      </c>
      <c r="I170" s="58">
        <v>1719.88053307</v>
      </c>
      <c r="J170" s="58">
        <v>1651.79941201</v>
      </c>
      <c r="K170" s="58">
        <v>1628.0158193899999</v>
      </c>
      <c r="L170" s="58">
        <v>1609.1672760900001</v>
      </c>
      <c r="M170" s="58">
        <v>1623.5060340800001</v>
      </c>
      <c r="N170" s="58">
        <v>1641.04495</v>
      </c>
      <c r="O170" s="58">
        <v>1635.72916093</v>
      </c>
      <c r="P170" s="58">
        <v>1682.0061274</v>
      </c>
      <c r="Q170" s="58">
        <v>1655.8904656500001</v>
      </c>
      <c r="R170" s="58">
        <v>1690.0560517000001</v>
      </c>
      <c r="S170" s="58">
        <v>1696.4299596999999</v>
      </c>
      <c r="T170" s="58">
        <v>1624.3475549</v>
      </c>
      <c r="U170" s="58">
        <v>1586.6385838200001</v>
      </c>
      <c r="V170" s="58">
        <v>1608.12145246</v>
      </c>
      <c r="W170" s="58">
        <v>1644.69013602</v>
      </c>
      <c r="X170" s="58">
        <v>1702.80242572</v>
      </c>
      <c r="Y170" s="58">
        <v>1704.1318644600001</v>
      </c>
    </row>
    <row r="171" spans="1:25" s="59" customFormat="1" ht="15.75" x14ac:dyDescent="0.3">
      <c r="A171" s="57" t="s">
        <v>155</v>
      </c>
      <c r="B171" s="58">
        <v>1755.48436176</v>
      </c>
      <c r="C171" s="58">
        <v>1785.69353017</v>
      </c>
      <c r="D171" s="58">
        <v>1836.54293231</v>
      </c>
      <c r="E171" s="58">
        <v>1835.4547703600001</v>
      </c>
      <c r="F171" s="58">
        <v>1838.9021047000001</v>
      </c>
      <c r="G171" s="58">
        <v>1809.9190802099999</v>
      </c>
      <c r="H171" s="58">
        <v>1778.7226080400001</v>
      </c>
      <c r="I171" s="58">
        <v>1698.38932009</v>
      </c>
      <c r="J171" s="58">
        <v>1650.9774549200001</v>
      </c>
      <c r="K171" s="58">
        <v>1597.34934374</v>
      </c>
      <c r="L171" s="58">
        <v>1571.7199156500001</v>
      </c>
      <c r="M171" s="58">
        <v>1579.32371786</v>
      </c>
      <c r="N171" s="58">
        <v>1571.4382885</v>
      </c>
      <c r="O171" s="58">
        <v>1588.9764052800001</v>
      </c>
      <c r="P171" s="58">
        <v>1623.2137777</v>
      </c>
      <c r="Q171" s="58">
        <v>1605.25621133</v>
      </c>
      <c r="R171" s="58">
        <v>1609.9580796499999</v>
      </c>
      <c r="S171" s="58">
        <v>1613.87579018</v>
      </c>
      <c r="T171" s="58">
        <v>1564.4332823500001</v>
      </c>
      <c r="U171" s="58">
        <v>1522.66798083</v>
      </c>
      <c r="V171" s="58">
        <v>1532.34934445</v>
      </c>
      <c r="W171" s="58">
        <v>1560.56107092</v>
      </c>
      <c r="X171" s="58">
        <v>1605.37213561</v>
      </c>
      <c r="Y171" s="58">
        <v>1648.39003144</v>
      </c>
    </row>
    <row r="172" spans="1:25" s="59" customFormat="1" ht="15.75" x14ac:dyDescent="0.3">
      <c r="A172" s="57" t="s">
        <v>156</v>
      </c>
      <c r="B172" s="58">
        <v>1729.3067611000001</v>
      </c>
      <c r="C172" s="58">
        <v>1790.60263214</v>
      </c>
      <c r="D172" s="58">
        <v>1821.2593848199999</v>
      </c>
      <c r="E172" s="58">
        <v>1824.97419143</v>
      </c>
      <c r="F172" s="58">
        <v>1816.53406337</v>
      </c>
      <c r="G172" s="58">
        <v>1818.9210401</v>
      </c>
      <c r="H172" s="58">
        <v>1787.8876789799999</v>
      </c>
      <c r="I172" s="58">
        <v>1763.53595578</v>
      </c>
      <c r="J172" s="58">
        <v>1664.41046308</v>
      </c>
      <c r="K172" s="58">
        <v>1588.5275547000001</v>
      </c>
      <c r="L172" s="58">
        <v>1570.33109083</v>
      </c>
      <c r="M172" s="58">
        <v>1573.0412735899999</v>
      </c>
      <c r="N172" s="58">
        <v>1569.08998092</v>
      </c>
      <c r="O172" s="58">
        <v>1591.06729939</v>
      </c>
      <c r="P172" s="58">
        <v>1618.49020167</v>
      </c>
      <c r="Q172" s="58">
        <v>1602.6190404500001</v>
      </c>
      <c r="R172" s="58">
        <v>1604.83937453</v>
      </c>
      <c r="S172" s="58">
        <v>1600.37502434</v>
      </c>
      <c r="T172" s="58">
        <v>1551.0272847200001</v>
      </c>
      <c r="U172" s="58">
        <v>1505.11046349</v>
      </c>
      <c r="V172" s="58">
        <v>1521.98027484</v>
      </c>
      <c r="W172" s="58">
        <v>1548.0011279099999</v>
      </c>
      <c r="X172" s="58">
        <v>1603.96483719</v>
      </c>
      <c r="Y172" s="58">
        <v>1667.04925751</v>
      </c>
    </row>
    <row r="173" spans="1:25" s="59" customFormat="1" ht="15.75" x14ac:dyDescent="0.3">
      <c r="A173" s="57" t="s">
        <v>157</v>
      </c>
      <c r="B173" s="58">
        <v>1780.3481101100001</v>
      </c>
      <c r="C173" s="58">
        <v>1840.87121065</v>
      </c>
      <c r="D173" s="58">
        <v>1900.3175944100001</v>
      </c>
      <c r="E173" s="58">
        <v>1934.83452919</v>
      </c>
      <c r="F173" s="58">
        <v>1919.2207868800001</v>
      </c>
      <c r="G173" s="58">
        <v>1860.3528681100001</v>
      </c>
      <c r="H173" s="58">
        <v>1761.12567777</v>
      </c>
      <c r="I173" s="58">
        <v>1683.9278013000001</v>
      </c>
      <c r="J173" s="58">
        <v>1635.4043758</v>
      </c>
      <c r="K173" s="58">
        <v>1590.3354417</v>
      </c>
      <c r="L173" s="58">
        <v>1534.756425</v>
      </c>
      <c r="M173" s="58">
        <v>1542.9836341800001</v>
      </c>
      <c r="N173" s="58">
        <v>1540.77684888</v>
      </c>
      <c r="O173" s="58">
        <v>1554.2568405900001</v>
      </c>
      <c r="P173" s="58">
        <v>1593.9885228099999</v>
      </c>
      <c r="Q173" s="58">
        <v>1586.9766903300001</v>
      </c>
      <c r="R173" s="58">
        <v>1619.9305880500001</v>
      </c>
      <c r="S173" s="58">
        <v>1616.23226333</v>
      </c>
      <c r="T173" s="58">
        <v>1546.3966321099999</v>
      </c>
      <c r="U173" s="58">
        <v>1510.08467668</v>
      </c>
      <c r="V173" s="58">
        <v>1531.0698286500001</v>
      </c>
      <c r="W173" s="58">
        <v>1548.0982567200001</v>
      </c>
      <c r="X173" s="58">
        <v>1611.1244899400001</v>
      </c>
      <c r="Y173" s="58">
        <v>1660.59777497</v>
      </c>
    </row>
    <row r="174" spans="1:25" s="59" customFormat="1" ht="15.75" x14ac:dyDescent="0.3">
      <c r="A174" s="57" t="s">
        <v>158</v>
      </c>
      <c r="B174" s="58">
        <v>1764.06395707</v>
      </c>
      <c r="C174" s="58">
        <v>1826.69736468</v>
      </c>
      <c r="D174" s="58">
        <v>1897.50497698</v>
      </c>
      <c r="E174" s="58">
        <v>1896.25874185</v>
      </c>
      <c r="F174" s="58">
        <v>1856.22429573</v>
      </c>
      <c r="G174" s="58">
        <v>1810.89686155</v>
      </c>
      <c r="H174" s="58">
        <v>1777.41743161</v>
      </c>
      <c r="I174" s="58">
        <v>1709.0916056600001</v>
      </c>
      <c r="J174" s="58">
        <v>1674.2994321799999</v>
      </c>
      <c r="K174" s="58">
        <v>1622.0214938000001</v>
      </c>
      <c r="L174" s="58">
        <v>1611.81030981</v>
      </c>
      <c r="M174" s="58">
        <v>1622.58306339</v>
      </c>
      <c r="N174" s="58">
        <v>1613.1368455900001</v>
      </c>
      <c r="O174" s="58">
        <v>1625.4713184899999</v>
      </c>
      <c r="P174" s="58">
        <v>1662.5082545400001</v>
      </c>
      <c r="Q174" s="58">
        <v>1650.2811722900001</v>
      </c>
      <c r="R174" s="58">
        <v>1663.52339568</v>
      </c>
      <c r="S174" s="58">
        <v>1648.0771279200001</v>
      </c>
      <c r="T174" s="58">
        <v>1578.84584021</v>
      </c>
      <c r="U174" s="58">
        <v>1561.81184392</v>
      </c>
      <c r="V174" s="58">
        <v>1572.2356003699999</v>
      </c>
      <c r="W174" s="58">
        <v>1578.60688886</v>
      </c>
      <c r="X174" s="58">
        <v>1633.04207643</v>
      </c>
      <c r="Y174" s="58">
        <v>1684.1256799100001</v>
      </c>
    </row>
    <row r="175" spans="1:25" s="59" customFormat="1" ht="15.75" x14ac:dyDescent="0.3">
      <c r="A175" s="57" t="s">
        <v>159</v>
      </c>
      <c r="B175" s="58">
        <v>1649.81936367</v>
      </c>
      <c r="C175" s="58">
        <v>1700.3378837</v>
      </c>
      <c r="D175" s="58">
        <v>1766.7802889100001</v>
      </c>
      <c r="E175" s="58">
        <v>1762.72524082</v>
      </c>
      <c r="F175" s="58">
        <v>1762.4568680699999</v>
      </c>
      <c r="G175" s="58">
        <v>1752.48492046</v>
      </c>
      <c r="H175" s="58">
        <v>1671.8576376400001</v>
      </c>
      <c r="I175" s="58">
        <v>1584.0419604200001</v>
      </c>
      <c r="J175" s="58">
        <v>1532.0393518400001</v>
      </c>
      <c r="K175" s="58">
        <v>1493.3315392900001</v>
      </c>
      <c r="L175" s="58">
        <v>1495.6610577000001</v>
      </c>
      <c r="M175" s="58">
        <v>1501.5727101100001</v>
      </c>
      <c r="N175" s="58">
        <v>1520.74302717</v>
      </c>
      <c r="O175" s="58">
        <v>1535.22273903</v>
      </c>
      <c r="P175" s="58">
        <v>1546.9113214900001</v>
      </c>
      <c r="Q175" s="58">
        <v>1555.52713539</v>
      </c>
      <c r="R175" s="58">
        <v>1572.23934074</v>
      </c>
      <c r="S175" s="58">
        <v>1537.24045501</v>
      </c>
      <c r="T175" s="58">
        <v>1473.05573863</v>
      </c>
      <c r="U175" s="58">
        <v>1446.6057973900001</v>
      </c>
      <c r="V175" s="58">
        <v>1466.3112948</v>
      </c>
      <c r="W175" s="58">
        <v>1480.20760812</v>
      </c>
      <c r="X175" s="58">
        <v>1536.5780614800001</v>
      </c>
      <c r="Y175" s="58">
        <v>1608.57614975</v>
      </c>
    </row>
    <row r="176" spans="1:25" s="59" customFormat="1" ht="15.75" x14ac:dyDescent="0.3">
      <c r="A176" s="57" t="s">
        <v>160</v>
      </c>
      <c r="B176" s="58">
        <v>1675.53440389</v>
      </c>
      <c r="C176" s="58">
        <v>1731.73543021</v>
      </c>
      <c r="D176" s="58">
        <v>1777.63369756</v>
      </c>
      <c r="E176" s="58">
        <v>1776.75594482</v>
      </c>
      <c r="F176" s="58">
        <v>1768.1809800600001</v>
      </c>
      <c r="G176" s="58">
        <v>1748.6295790199999</v>
      </c>
      <c r="H176" s="58">
        <v>1675.7612871000001</v>
      </c>
      <c r="I176" s="58">
        <v>1634.3772423</v>
      </c>
      <c r="J176" s="58">
        <v>1578.31083418</v>
      </c>
      <c r="K176" s="58">
        <v>1545.4740862000001</v>
      </c>
      <c r="L176" s="58">
        <v>1553.4098725000001</v>
      </c>
      <c r="M176" s="58">
        <v>1558.8231202500001</v>
      </c>
      <c r="N176" s="58">
        <v>1572.38301742</v>
      </c>
      <c r="O176" s="58">
        <v>1589.4626369300001</v>
      </c>
      <c r="P176" s="58">
        <v>1598.03837755</v>
      </c>
      <c r="Q176" s="58">
        <v>1617.2033300000001</v>
      </c>
      <c r="R176" s="58">
        <v>1639.0054171100001</v>
      </c>
      <c r="S176" s="58">
        <v>1612.88487968</v>
      </c>
      <c r="T176" s="58">
        <v>1547.9900768499999</v>
      </c>
      <c r="U176" s="58">
        <v>1522.0876671200001</v>
      </c>
      <c r="V176" s="58">
        <v>1533.6083380300001</v>
      </c>
      <c r="W176" s="58">
        <v>1552.8673459900001</v>
      </c>
      <c r="X176" s="58">
        <v>1617.99895403</v>
      </c>
      <c r="Y176" s="58">
        <v>1676.9832926300001</v>
      </c>
    </row>
    <row r="177" spans="1:25" s="59" customFormat="1" ht="15.75" x14ac:dyDescent="0.3">
      <c r="A177" s="57" t="s">
        <v>161</v>
      </c>
      <c r="B177" s="58">
        <v>1721.15671539</v>
      </c>
      <c r="C177" s="58">
        <v>1786.0393853200001</v>
      </c>
      <c r="D177" s="58">
        <v>1830.61068372</v>
      </c>
      <c r="E177" s="58">
        <v>1841.4262282899999</v>
      </c>
      <c r="F177" s="58">
        <v>1850.12961817</v>
      </c>
      <c r="G177" s="58">
        <v>1824.72443305</v>
      </c>
      <c r="H177" s="58">
        <v>1746.1419886599999</v>
      </c>
      <c r="I177" s="58">
        <v>1637.2357592999999</v>
      </c>
      <c r="J177" s="58">
        <v>1571.0067309999999</v>
      </c>
      <c r="K177" s="58">
        <v>1538.8824088700001</v>
      </c>
      <c r="L177" s="58">
        <v>1540.79876844</v>
      </c>
      <c r="M177" s="58">
        <v>1555.78251329</v>
      </c>
      <c r="N177" s="58">
        <v>1596.5084983700001</v>
      </c>
      <c r="O177" s="58">
        <v>1615.45192853</v>
      </c>
      <c r="P177" s="58">
        <v>1643.47280682</v>
      </c>
      <c r="Q177" s="58">
        <v>1652.48194504</v>
      </c>
      <c r="R177" s="58">
        <v>1660.00311551</v>
      </c>
      <c r="S177" s="58">
        <v>1635.31975371</v>
      </c>
      <c r="T177" s="58">
        <v>1557.14229387</v>
      </c>
      <c r="U177" s="58">
        <v>1525.0817168600001</v>
      </c>
      <c r="V177" s="58">
        <v>1549.95019912</v>
      </c>
      <c r="W177" s="58">
        <v>1570.09575086</v>
      </c>
      <c r="X177" s="58">
        <v>1630.8062486000001</v>
      </c>
      <c r="Y177" s="58">
        <v>1739.0359581800001</v>
      </c>
    </row>
    <row r="178" spans="1:25" s="59" customFormat="1" ht="15.75" x14ac:dyDescent="0.3">
      <c r="A178" s="57" t="s">
        <v>162</v>
      </c>
      <c r="B178" s="58">
        <v>1766.6949970800001</v>
      </c>
      <c r="C178" s="58">
        <v>1736.3617632600001</v>
      </c>
      <c r="D178" s="58">
        <v>1789.7892795800001</v>
      </c>
      <c r="E178" s="58">
        <v>1790.0965880000001</v>
      </c>
      <c r="F178" s="58">
        <v>1791.46191617</v>
      </c>
      <c r="G178" s="58">
        <v>1785.6387931500001</v>
      </c>
      <c r="H178" s="58">
        <v>1767.7335339000001</v>
      </c>
      <c r="I178" s="58">
        <v>1721.72596879</v>
      </c>
      <c r="J178" s="58">
        <v>1662.7102603000001</v>
      </c>
      <c r="K178" s="58">
        <v>1587.08081298</v>
      </c>
      <c r="L178" s="58">
        <v>1563.9790196700001</v>
      </c>
      <c r="M178" s="58">
        <v>1565.6278810200001</v>
      </c>
      <c r="N178" s="58">
        <v>1587.6140709399999</v>
      </c>
      <c r="O178" s="58">
        <v>1599.5519224500001</v>
      </c>
      <c r="P178" s="58">
        <v>1613.9939617499999</v>
      </c>
      <c r="Q178" s="58">
        <v>1626.7505613200001</v>
      </c>
      <c r="R178" s="58">
        <v>1621.5636180700001</v>
      </c>
      <c r="S178" s="58">
        <v>1620.51206015</v>
      </c>
      <c r="T178" s="58">
        <v>1556.2094620600001</v>
      </c>
      <c r="U178" s="58">
        <v>1532.24444709</v>
      </c>
      <c r="V178" s="58">
        <v>1552.9561727800001</v>
      </c>
      <c r="W178" s="58">
        <v>1575.7609925900001</v>
      </c>
      <c r="X178" s="58">
        <v>1609.27584164</v>
      </c>
      <c r="Y178" s="58">
        <v>1664.53180148</v>
      </c>
    </row>
    <row r="179" spans="1:25" s="59" customFormat="1" ht="15.75" x14ac:dyDescent="0.3">
      <c r="A179" s="57" t="s">
        <v>163</v>
      </c>
      <c r="B179" s="58">
        <v>1656.25869358</v>
      </c>
      <c r="C179" s="58">
        <v>1704.14017388</v>
      </c>
      <c r="D179" s="58">
        <v>1761.55484852</v>
      </c>
      <c r="E179" s="58">
        <v>1763.10596738</v>
      </c>
      <c r="F179" s="58">
        <v>1765.24433036</v>
      </c>
      <c r="G179" s="58">
        <v>1762.93871777</v>
      </c>
      <c r="H179" s="58">
        <v>1746.8791968600001</v>
      </c>
      <c r="I179" s="58">
        <v>1719.1218484999999</v>
      </c>
      <c r="J179" s="58">
        <v>1711.4547917899999</v>
      </c>
      <c r="K179" s="58">
        <v>1640.0764105000001</v>
      </c>
      <c r="L179" s="58">
        <v>1612.2485413500001</v>
      </c>
      <c r="M179" s="58">
        <v>1614.51138818</v>
      </c>
      <c r="N179" s="58">
        <v>1623.5613502400001</v>
      </c>
      <c r="O179" s="58">
        <v>1639.3672982800001</v>
      </c>
      <c r="P179" s="58">
        <v>1655.6725776400001</v>
      </c>
      <c r="Q179" s="58">
        <v>1670.1302467400001</v>
      </c>
      <c r="R179" s="58">
        <v>1660.60265908</v>
      </c>
      <c r="S179" s="58">
        <v>1641.8295080600001</v>
      </c>
      <c r="T179" s="58">
        <v>1575.2843981000001</v>
      </c>
      <c r="U179" s="58">
        <v>1548.6014266300001</v>
      </c>
      <c r="V179" s="58">
        <v>1566.44870571</v>
      </c>
      <c r="W179" s="58">
        <v>1588.4184703200001</v>
      </c>
      <c r="X179" s="58">
        <v>1627.19425299</v>
      </c>
      <c r="Y179" s="58">
        <v>1693.3437891600001</v>
      </c>
    </row>
    <row r="180" spans="1:25" s="59" customFormat="1" ht="15.75" x14ac:dyDescent="0.3">
      <c r="A180" s="57" t="s">
        <v>164</v>
      </c>
      <c r="B180" s="58">
        <v>1626.18534778</v>
      </c>
      <c r="C180" s="58">
        <v>1687.9193547100001</v>
      </c>
      <c r="D180" s="58">
        <v>1724.7125315999999</v>
      </c>
      <c r="E180" s="58">
        <v>1722.5872595200001</v>
      </c>
      <c r="F180" s="58">
        <v>1718.0184986199999</v>
      </c>
      <c r="G180" s="58">
        <v>1741.75326513</v>
      </c>
      <c r="H180" s="58">
        <v>1780.1545252200001</v>
      </c>
      <c r="I180" s="58">
        <v>1721.2052040600001</v>
      </c>
      <c r="J180" s="58">
        <v>1719.24817702</v>
      </c>
      <c r="K180" s="58">
        <v>1691.4278037300001</v>
      </c>
      <c r="L180" s="58">
        <v>1688.7151305500001</v>
      </c>
      <c r="M180" s="58">
        <v>1703.1566066</v>
      </c>
      <c r="N180" s="58">
        <v>1724.9284049</v>
      </c>
      <c r="O180" s="58">
        <v>1743.7820422500001</v>
      </c>
      <c r="P180" s="58">
        <v>1756.4610785699999</v>
      </c>
      <c r="Q180" s="58">
        <v>1772.04328579</v>
      </c>
      <c r="R180" s="58">
        <v>1762.81406429</v>
      </c>
      <c r="S180" s="58">
        <v>1720.75462838</v>
      </c>
      <c r="T180" s="58">
        <v>1669.6439844199999</v>
      </c>
      <c r="U180" s="58">
        <v>1637.2227348500001</v>
      </c>
      <c r="V180" s="58">
        <v>1664.57443094</v>
      </c>
      <c r="W180" s="58">
        <v>1680.4435101900001</v>
      </c>
      <c r="X180" s="58">
        <v>1742.4695670900001</v>
      </c>
      <c r="Y180" s="58">
        <v>1797.84440625</v>
      </c>
    </row>
    <row r="181" spans="1:25" s="59" customFormat="1" ht="15.75" x14ac:dyDescent="0.3">
      <c r="A181" s="57" t="s">
        <v>165</v>
      </c>
      <c r="B181" s="58">
        <v>1846.6226349200001</v>
      </c>
      <c r="C181" s="58">
        <v>1908.10328013</v>
      </c>
      <c r="D181" s="58">
        <v>1968.5625231399999</v>
      </c>
      <c r="E181" s="58">
        <v>1979.12563471</v>
      </c>
      <c r="F181" s="58">
        <v>1979.66469972</v>
      </c>
      <c r="G181" s="58">
        <v>1963.8715232300001</v>
      </c>
      <c r="H181" s="58">
        <v>1879.9024061600001</v>
      </c>
      <c r="I181" s="58">
        <v>1796.4026243000001</v>
      </c>
      <c r="J181" s="58">
        <v>1749.5599008300001</v>
      </c>
      <c r="K181" s="58">
        <v>1737.7409881400001</v>
      </c>
      <c r="L181" s="58">
        <v>1711.0561300900001</v>
      </c>
      <c r="M181" s="58">
        <v>1725.48287134</v>
      </c>
      <c r="N181" s="58">
        <v>1745.7267253300001</v>
      </c>
      <c r="O181" s="58">
        <v>1760.77560191</v>
      </c>
      <c r="P181" s="58">
        <v>1770.4962307400001</v>
      </c>
      <c r="Q181" s="58">
        <v>1782.8994124200001</v>
      </c>
      <c r="R181" s="58">
        <v>1780.05896325</v>
      </c>
      <c r="S181" s="58">
        <v>1754.1582225300001</v>
      </c>
      <c r="T181" s="58">
        <v>1691.16305893</v>
      </c>
      <c r="U181" s="58">
        <v>1667.87250997</v>
      </c>
      <c r="V181" s="58">
        <v>1689.78165453</v>
      </c>
      <c r="W181" s="58">
        <v>1696.5558348700001</v>
      </c>
      <c r="X181" s="58">
        <v>1757.8890774199999</v>
      </c>
      <c r="Y181" s="58">
        <v>1773.7964409599999</v>
      </c>
    </row>
    <row r="183" spans="1:25" ht="15" x14ac:dyDescent="0.25">
      <c r="A183" s="101" t="s">
        <v>100</v>
      </c>
      <c r="B183" s="66"/>
      <c r="C183" s="66"/>
      <c r="D183" s="66"/>
      <c r="E183" s="66"/>
      <c r="F183" s="66"/>
      <c r="G183" s="66"/>
      <c r="H183" s="66"/>
      <c r="I183" s="66"/>
      <c r="J183" s="66"/>
      <c r="K183" s="66"/>
      <c r="L183" s="66"/>
      <c r="M183" s="66"/>
      <c r="N183" s="66"/>
      <c r="O183" s="66"/>
    </row>
    <row r="184" spans="1:25" x14ac:dyDescent="0.2">
      <c r="A184" s="173"/>
      <c r="B184" s="173"/>
      <c r="C184" s="173"/>
      <c r="D184" s="173"/>
      <c r="E184" s="173"/>
      <c r="F184" s="173"/>
      <c r="G184" s="173"/>
      <c r="H184" s="173"/>
      <c r="I184" s="173"/>
      <c r="J184" s="173"/>
      <c r="K184" s="173"/>
      <c r="L184" s="173"/>
      <c r="M184" s="200" t="s">
        <v>101</v>
      </c>
      <c r="N184" s="200"/>
      <c r="O184" s="200"/>
      <c r="P184" s="201"/>
    </row>
    <row r="185" spans="1:25" x14ac:dyDescent="0.2">
      <c r="A185" s="175" t="s">
        <v>102</v>
      </c>
      <c r="B185" s="175"/>
      <c r="C185" s="175"/>
      <c r="D185" s="175"/>
      <c r="E185" s="175"/>
      <c r="F185" s="175"/>
      <c r="G185" s="175"/>
      <c r="H185" s="175"/>
      <c r="I185" s="175"/>
      <c r="J185" s="175"/>
      <c r="K185" s="175"/>
      <c r="L185" s="175"/>
      <c r="M185" s="174">
        <v>697465.07593532314</v>
      </c>
      <c r="N185" s="174"/>
      <c r="O185" s="174"/>
      <c r="P185" s="202"/>
    </row>
    <row r="186" spans="1:25" x14ac:dyDescent="0.2">
      <c r="A186" s="176" t="s">
        <v>103</v>
      </c>
      <c r="B186" s="176"/>
      <c r="C186" s="176"/>
      <c r="D186" s="176"/>
      <c r="E186" s="176"/>
      <c r="F186" s="176"/>
      <c r="G186" s="176"/>
      <c r="H186" s="176"/>
      <c r="I186" s="176"/>
      <c r="J186" s="176"/>
      <c r="K186" s="176"/>
      <c r="L186" s="176"/>
      <c r="M186" s="177">
        <v>697465.07593532314</v>
      </c>
      <c r="N186" s="177"/>
      <c r="O186" s="177"/>
      <c r="P186" s="203"/>
    </row>
    <row r="189" spans="1:25" ht="24" customHeight="1" x14ac:dyDescent="0.2">
      <c r="A189" s="196" t="s">
        <v>104</v>
      </c>
      <c r="B189" s="190"/>
      <c r="C189" s="190"/>
      <c r="D189" s="190"/>
      <c r="E189" s="190"/>
      <c r="F189" s="190"/>
      <c r="G189" s="190"/>
      <c r="H189" s="190"/>
      <c r="I189" s="190"/>
      <c r="J189" s="190"/>
      <c r="K189" s="190"/>
      <c r="L189" s="190"/>
      <c r="M189" s="190"/>
      <c r="N189" s="190"/>
      <c r="O189" s="190"/>
      <c r="P189" s="190"/>
      <c r="Q189" s="190"/>
      <c r="R189" s="190"/>
      <c r="S189" s="190"/>
      <c r="T189" s="190"/>
      <c r="U189" s="190"/>
      <c r="V189" s="190"/>
      <c r="W189" s="190"/>
      <c r="X189" s="190"/>
      <c r="Y189" s="190"/>
    </row>
    <row r="190" spans="1:25" ht="24" customHeight="1" x14ac:dyDescent="0.2">
      <c r="A190" s="190" t="s">
        <v>64</v>
      </c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</row>
    <row r="191" spans="1:25" ht="24" customHeight="1" x14ac:dyDescent="0.2">
      <c r="A191" s="190" t="s">
        <v>65</v>
      </c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</row>
    <row r="192" spans="1:25" ht="24" customHeight="1" x14ac:dyDescent="0.2">
      <c r="A192" s="190" t="s">
        <v>66</v>
      </c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</row>
    <row r="193" spans="1:25" ht="24" customHeight="1" x14ac:dyDescent="0.2">
      <c r="A193" s="190" t="s">
        <v>105</v>
      </c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</row>
    <row r="194" spans="1:25" ht="24" customHeight="1" x14ac:dyDescent="0.2">
      <c r="A194" s="92"/>
      <c r="B194" s="9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</row>
    <row r="195" spans="1:25" ht="15.75" x14ac:dyDescent="0.2">
      <c r="A195" s="197" t="s">
        <v>68</v>
      </c>
      <c r="B195" s="178"/>
      <c r="C195" s="178"/>
      <c r="D195" s="178"/>
      <c r="E195" s="178"/>
      <c r="F195" s="178"/>
      <c r="G195" s="178"/>
      <c r="H195" s="178"/>
      <c r="I195" s="178"/>
      <c r="J195" s="178"/>
      <c r="K195" s="178"/>
      <c r="L195" s="178"/>
      <c r="M195" s="178"/>
      <c r="N195" s="178"/>
      <c r="O195" s="178"/>
      <c r="P195" s="178"/>
      <c r="Q195" s="178"/>
      <c r="R195" s="178"/>
      <c r="S195" s="178"/>
      <c r="T195" s="178"/>
      <c r="U195" s="178"/>
      <c r="V195" s="178"/>
      <c r="W195" s="178"/>
      <c r="X195" s="178"/>
      <c r="Y195" s="178"/>
    </row>
    <row r="196" spans="1:25" s="67" customFormat="1" ht="13.5" x14ac:dyDescent="0.25">
      <c r="A196" s="161" t="s">
        <v>69</v>
      </c>
      <c r="B196" s="198" t="s">
        <v>70</v>
      </c>
      <c r="C196" s="171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2"/>
    </row>
    <row r="197" spans="1:25" s="68" customFormat="1" ht="15.75" customHeight="1" x14ac:dyDescent="0.25">
      <c r="A197" s="162"/>
      <c r="B197" s="95" t="s">
        <v>71</v>
      </c>
      <c r="C197" s="96" t="s">
        <v>72</v>
      </c>
      <c r="D197" s="97" t="s">
        <v>73</v>
      </c>
      <c r="E197" s="96" t="s">
        <v>74</v>
      </c>
      <c r="F197" s="96" t="s">
        <v>75</v>
      </c>
      <c r="G197" s="96" t="s">
        <v>76</v>
      </c>
      <c r="H197" s="96" t="s">
        <v>77</v>
      </c>
      <c r="I197" s="96" t="s">
        <v>78</v>
      </c>
      <c r="J197" s="96" t="s">
        <v>79</v>
      </c>
      <c r="K197" s="95" t="s">
        <v>80</v>
      </c>
      <c r="L197" s="96" t="s">
        <v>81</v>
      </c>
      <c r="M197" s="98" t="s">
        <v>82</v>
      </c>
      <c r="N197" s="95" t="s">
        <v>83</v>
      </c>
      <c r="O197" s="96" t="s">
        <v>84</v>
      </c>
      <c r="P197" s="98" t="s">
        <v>85</v>
      </c>
      <c r="Q197" s="97" t="s">
        <v>86</v>
      </c>
      <c r="R197" s="96" t="s">
        <v>87</v>
      </c>
      <c r="S197" s="97" t="s">
        <v>88</v>
      </c>
      <c r="T197" s="96" t="s">
        <v>89</v>
      </c>
      <c r="U197" s="97" t="s">
        <v>90</v>
      </c>
      <c r="V197" s="96" t="s">
        <v>91</v>
      </c>
      <c r="W197" s="97" t="s">
        <v>92</v>
      </c>
      <c r="X197" s="96" t="s">
        <v>93</v>
      </c>
      <c r="Y197" s="96" t="s">
        <v>94</v>
      </c>
    </row>
    <row r="198" spans="1:25" s="32" customFormat="1" ht="16.5" customHeight="1" x14ac:dyDescent="0.2">
      <c r="A198" s="55" t="s">
        <v>135</v>
      </c>
      <c r="B198" s="56">
        <v>1814.7373818899998</v>
      </c>
      <c r="C198" s="65">
        <v>1873.3802289499999</v>
      </c>
      <c r="D198" s="65">
        <v>1945.4959950699999</v>
      </c>
      <c r="E198" s="65">
        <v>1936.0881826999998</v>
      </c>
      <c r="F198" s="65">
        <v>1931.6493238999999</v>
      </c>
      <c r="G198" s="65">
        <v>1936.26801828</v>
      </c>
      <c r="H198" s="65">
        <v>1892.73368921</v>
      </c>
      <c r="I198" s="65">
        <v>1878.8860220099998</v>
      </c>
      <c r="J198" s="65">
        <v>1862.6874223299999</v>
      </c>
      <c r="K198" s="65">
        <v>1833.9718571199999</v>
      </c>
      <c r="L198" s="65">
        <v>1761.81077678</v>
      </c>
      <c r="M198" s="65">
        <v>1760.7104988199999</v>
      </c>
      <c r="N198" s="65">
        <v>1728.4147952199999</v>
      </c>
      <c r="O198" s="65">
        <v>1763.9234864999999</v>
      </c>
      <c r="P198" s="65">
        <v>1813.10976063</v>
      </c>
      <c r="Q198" s="65">
        <v>1787.2563980299999</v>
      </c>
      <c r="R198" s="65">
        <v>1785.7894514</v>
      </c>
      <c r="S198" s="65">
        <v>1796.5455623999999</v>
      </c>
      <c r="T198" s="65">
        <v>1758.49992056</v>
      </c>
      <c r="U198" s="65">
        <v>1686.7758772699999</v>
      </c>
      <c r="V198" s="65">
        <v>1677.27039092</v>
      </c>
      <c r="W198" s="65">
        <v>1693.76967928</v>
      </c>
      <c r="X198" s="65">
        <v>1782.07327106</v>
      </c>
      <c r="Y198" s="65">
        <v>1865.37046822</v>
      </c>
    </row>
    <row r="199" spans="1:25" s="59" customFormat="1" ht="15.75" x14ac:dyDescent="0.3">
      <c r="A199" s="57" t="s">
        <v>136</v>
      </c>
      <c r="B199" s="58">
        <v>1910.05446375</v>
      </c>
      <c r="C199" s="58">
        <v>1998.4482465899998</v>
      </c>
      <c r="D199" s="58">
        <v>2070.3372499800003</v>
      </c>
      <c r="E199" s="58">
        <v>2021.1889834799999</v>
      </c>
      <c r="F199" s="58">
        <v>2031.1185312099999</v>
      </c>
      <c r="G199" s="58">
        <v>2026.9744650999999</v>
      </c>
      <c r="H199" s="58">
        <v>1947.2689635699999</v>
      </c>
      <c r="I199" s="58">
        <v>1806.6340657999999</v>
      </c>
      <c r="J199" s="58">
        <v>1763.1171344299999</v>
      </c>
      <c r="K199" s="58">
        <v>1719.17022714</v>
      </c>
      <c r="L199" s="58">
        <v>1703.9123281499999</v>
      </c>
      <c r="M199" s="58">
        <v>1715.8230756799999</v>
      </c>
      <c r="N199" s="58">
        <v>1705.3743653299998</v>
      </c>
      <c r="O199" s="58">
        <v>1706.6854968499999</v>
      </c>
      <c r="P199" s="58">
        <v>1792.54996822</v>
      </c>
      <c r="Q199" s="58">
        <v>1788.1569074099998</v>
      </c>
      <c r="R199" s="58">
        <v>1797.1715196299999</v>
      </c>
      <c r="S199" s="58">
        <v>1796.6382185</v>
      </c>
      <c r="T199" s="58">
        <v>1776.7656887199998</v>
      </c>
      <c r="U199" s="58">
        <v>1714.8833222799999</v>
      </c>
      <c r="V199" s="58">
        <v>1710.20830516</v>
      </c>
      <c r="W199" s="58">
        <v>1733.1491671799999</v>
      </c>
      <c r="X199" s="58">
        <v>1805.3387064799999</v>
      </c>
      <c r="Y199" s="58">
        <v>1899.1029257599998</v>
      </c>
    </row>
    <row r="200" spans="1:25" s="59" customFormat="1" ht="15.75" x14ac:dyDescent="0.3">
      <c r="A200" s="57" t="s">
        <v>137</v>
      </c>
      <c r="B200" s="58">
        <v>1912.2324376499998</v>
      </c>
      <c r="C200" s="58">
        <v>2000.25635339</v>
      </c>
      <c r="D200" s="58">
        <v>2084.8351173900001</v>
      </c>
      <c r="E200" s="58">
        <v>2070.1842274400001</v>
      </c>
      <c r="F200" s="58">
        <v>2064.9022180800002</v>
      </c>
      <c r="G200" s="58">
        <v>2060.3081169699999</v>
      </c>
      <c r="H200" s="58">
        <v>1958.3244663799999</v>
      </c>
      <c r="I200" s="58">
        <v>1877.7396995299998</v>
      </c>
      <c r="J200" s="58">
        <v>1813.1738767299998</v>
      </c>
      <c r="K200" s="58">
        <v>1755.2868547099999</v>
      </c>
      <c r="L200" s="58">
        <v>1738.2963756899999</v>
      </c>
      <c r="M200" s="58">
        <v>1742.1357083299999</v>
      </c>
      <c r="N200" s="58">
        <v>1711.5189249399998</v>
      </c>
      <c r="O200" s="58">
        <v>1721.2551564199998</v>
      </c>
      <c r="P200" s="58">
        <v>1755.0993342899999</v>
      </c>
      <c r="Q200" s="58">
        <v>1747.4475776299998</v>
      </c>
      <c r="R200" s="58">
        <v>1757.4150239799999</v>
      </c>
      <c r="S200" s="58">
        <v>1759.0480279599999</v>
      </c>
      <c r="T200" s="58">
        <v>1737.8190685899999</v>
      </c>
      <c r="U200" s="58">
        <v>1691.56922246</v>
      </c>
      <c r="V200" s="58">
        <v>1685.59170662</v>
      </c>
      <c r="W200" s="58">
        <v>1719.6211627799998</v>
      </c>
      <c r="X200" s="58">
        <v>1781.70511541</v>
      </c>
      <c r="Y200" s="58">
        <v>1880.2216899399998</v>
      </c>
    </row>
    <row r="201" spans="1:25" s="59" customFormat="1" ht="15.75" x14ac:dyDescent="0.3">
      <c r="A201" s="57" t="s">
        <v>138</v>
      </c>
      <c r="B201" s="58">
        <v>1773.1498192199999</v>
      </c>
      <c r="C201" s="58">
        <v>1857.39374591</v>
      </c>
      <c r="D201" s="58">
        <v>1947.7785696899998</v>
      </c>
      <c r="E201" s="58">
        <v>1949.3956468199999</v>
      </c>
      <c r="F201" s="58">
        <v>1940.0581496</v>
      </c>
      <c r="G201" s="58">
        <v>1917.7009973099998</v>
      </c>
      <c r="H201" s="58">
        <v>1818.5547131899998</v>
      </c>
      <c r="I201" s="58">
        <v>1702.8117880699999</v>
      </c>
      <c r="J201" s="58">
        <v>1669.74064641</v>
      </c>
      <c r="K201" s="58">
        <v>1617.5392887199998</v>
      </c>
      <c r="L201" s="58">
        <v>1602.4175474699998</v>
      </c>
      <c r="M201" s="58">
        <v>1610.32236825</v>
      </c>
      <c r="N201" s="58">
        <v>1594.2642931099999</v>
      </c>
      <c r="O201" s="58">
        <v>1604.3581157699998</v>
      </c>
      <c r="P201" s="58">
        <v>1641.0044897199998</v>
      </c>
      <c r="Q201" s="58">
        <v>1625.8193508099998</v>
      </c>
      <c r="R201" s="58">
        <v>1622.1332377399999</v>
      </c>
      <c r="S201" s="58">
        <v>1631.0463206299999</v>
      </c>
      <c r="T201" s="58">
        <v>1607.1041419199998</v>
      </c>
      <c r="U201" s="58">
        <v>1555.5512639999999</v>
      </c>
      <c r="V201" s="58">
        <v>1544.34113226</v>
      </c>
      <c r="W201" s="58">
        <v>1572.1190503999999</v>
      </c>
      <c r="X201" s="58">
        <v>1638.78763009</v>
      </c>
      <c r="Y201" s="58">
        <v>1727.7184738999999</v>
      </c>
    </row>
    <row r="202" spans="1:25" s="59" customFormat="1" ht="15.75" x14ac:dyDescent="0.3">
      <c r="A202" s="57" t="s">
        <v>139</v>
      </c>
      <c r="B202" s="58">
        <v>1815.5390998799999</v>
      </c>
      <c r="C202" s="58">
        <v>1886.3097962499999</v>
      </c>
      <c r="D202" s="58">
        <v>1959.3982063599999</v>
      </c>
      <c r="E202" s="58">
        <v>1942.9884135099999</v>
      </c>
      <c r="F202" s="58">
        <v>1941.0267741999999</v>
      </c>
      <c r="G202" s="58">
        <v>1942.4944836999998</v>
      </c>
      <c r="H202" s="58">
        <v>1858.1078375999998</v>
      </c>
      <c r="I202" s="58">
        <v>1774.2286734299998</v>
      </c>
      <c r="J202" s="58">
        <v>1713.1370900099998</v>
      </c>
      <c r="K202" s="58">
        <v>1681.38742138</v>
      </c>
      <c r="L202" s="58">
        <v>1681.5952765499999</v>
      </c>
      <c r="M202" s="58">
        <v>1686.0705268699999</v>
      </c>
      <c r="N202" s="58">
        <v>1667.8298956899998</v>
      </c>
      <c r="O202" s="58">
        <v>1716.75164978</v>
      </c>
      <c r="P202" s="58">
        <v>1746.33903715</v>
      </c>
      <c r="Q202" s="58">
        <v>1745.8954183399999</v>
      </c>
      <c r="R202" s="58">
        <v>1737.7103932999999</v>
      </c>
      <c r="S202" s="58">
        <v>1743.3676548999999</v>
      </c>
      <c r="T202" s="58">
        <v>1737.3836797699998</v>
      </c>
      <c r="U202" s="58">
        <v>1671.58636609</v>
      </c>
      <c r="V202" s="58">
        <v>1680.20844734</v>
      </c>
      <c r="W202" s="58">
        <v>1670.0274980899999</v>
      </c>
      <c r="X202" s="58">
        <v>1731.3984600599999</v>
      </c>
      <c r="Y202" s="58">
        <v>1789.3203831799999</v>
      </c>
    </row>
    <row r="203" spans="1:25" s="59" customFormat="1" ht="15.75" x14ac:dyDescent="0.3">
      <c r="A203" s="57" t="s">
        <v>140</v>
      </c>
      <c r="B203" s="58">
        <v>1743.6143035099999</v>
      </c>
      <c r="C203" s="58">
        <v>1767.52760928</v>
      </c>
      <c r="D203" s="58">
        <v>1838.80938152</v>
      </c>
      <c r="E203" s="58">
        <v>1839.4346792299998</v>
      </c>
      <c r="F203" s="58">
        <v>1838.76772547</v>
      </c>
      <c r="G203" s="58">
        <v>1827.5495439499998</v>
      </c>
      <c r="H203" s="58">
        <v>1739.6577906999999</v>
      </c>
      <c r="I203" s="58">
        <v>1618.3395641899999</v>
      </c>
      <c r="J203" s="58">
        <v>1591.5151717399999</v>
      </c>
      <c r="K203" s="58">
        <v>1560.7644915999999</v>
      </c>
      <c r="L203" s="58">
        <v>1553.6677691899999</v>
      </c>
      <c r="M203" s="58">
        <v>1571.30654411</v>
      </c>
      <c r="N203" s="58">
        <v>1563.84201467</v>
      </c>
      <c r="O203" s="58">
        <v>1568.6671116999999</v>
      </c>
      <c r="P203" s="58">
        <v>1599.6153055699999</v>
      </c>
      <c r="Q203" s="58">
        <v>1610.4448942899999</v>
      </c>
      <c r="R203" s="58">
        <v>1613.2051609399998</v>
      </c>
      <c r="S203" s="58">
        <v>1623.78565228</v>
      </c>
      <c r="T203" s="58">
        <v>1593.51001374</v>
      </c>
      <c r="U203" s="58">
        <v>1540.9524778799998</v>
      </c>
      <c r="V203" s="58">
        <v>1547.6785712199999</v>
      </c>
      <c r="W203" s="58">
        <v>1564.59532511</v>
      </c>
      <c r="X203" s="58">
        <v>1627.32111893</v>
      </c>
      <c r="Y203" s="58">
        <v>1738.5022163399999</v>
      </c>
    </row>
    <row r="204" spans="1:25" s="59" customFormat="1" ht="15.75" x14ac:dyDescent="0.3">
      <c r="A204" s="57" t="s">
        <v>141</v>
      </c>
      <c r="B204" s="58">
        <v>1704.4097947499999</v>
      </c>
      <c r="C204" s="58">
        <v>1754.8072304099999</v>
      </c>
      <c r="D204" s="58">
        <v>1815.0939683899999</v>
      </c>
      <c r="E204" s="58">
        <v>1812.9852985</v>
      </c>
      <c r="F204" s="58">
        <v>1807.33407958</v>
      </c>
      <c r="G204" s="58">
        <v>1806.9341770599999</v>
      </c>
      <c r="H204" s="58">
        <v>1778.44417462</v>
      </c>
      <c r="I204" s="58">
        <v>1709.4978481799999</v>
      </c>
      <c r="J204" s="58">
        <v>1631.7252195899998</v>
      </c>
      <c r="K204" s="58">
        <v>1555.7035505899998</v>
      </c>
      <c r="L204" s="58">
        <v>1535.5591081999999</v>
      </c>
      <c r="M204" s="58">
        <v>1531.7165171099998</v>
      </c>
      <c r="N204" s="58">
        <v>1552.1061276299999</v>
      </c>
      <c r="O204" s="58">
        <v>1527.2260061499999</v>
      </c>
      <c r="P204" s="58">
        <v>1559.1490940899998</v>
      </c>
      <c r="Q204" s="58">
        <v>1539.2891698399999</v>
      </c>
      <c r="R204" s="58">
        <v>1548.4913559099998</v>
      </c>
      <c r="S204" s="58">
        <v>1559.4661448899999</v>
      </c>
      <c r="T204" s="58">
        <v>1571.7443483499999</v>
      </c>
      <c r="U204" s="58">
        <v>1529.3258588499998</v>
      </c>
      <c r="V204" s="58">
        <v>1536.22413495</v>
      </c>
      <c r="W204" s="58">
        <v>1522.2157849199998</v>
      </c>
      <c r="X204" s="58">
        <v>1570.8552581699998</v>
      </c>
      <c r="Y204" s="58">
        <v>1666.17435026</v>
      </c>
    </row>
    <row r="205" spans="1:25" s="59" customFormat="1" ht="15.75" x14ac:dyDescent="0.3">
      <c r="A205" s="57" t="s">
        <v>142</v>
      </c>
      <c r="B205" s="58">
        <v>1720.8880495799999</v>
      </c>
      <c r="C205" s="58">
        <v>1784.52397518</v>
      </c>
      <c r="D205" s="58">
        <v>1853.85920199</v>
      </c>
      <c r="E205" s="58">
        <v>1849.9565496099999</v>
      </c>
      <c r="F205" s="58">
        <v>1854.3245857099998</v>
      </c>
      <c r="G205" s="58">
        <v>1872.41649336</v>
      </c>
      <c r="H205" s="58">
        <v>1843.44548936</v>
      </c>
      <c r="I205" s="58">
        <v>1800.66361545</v>
      </c>
      <c r="J205" s="58">
        <v>1727.53396372</v>
      </c>
      <c r="K205" s="58">
        <v>1638.05791533</v>
      </c>
      <c r="L205" s="58">
        <v>1550.1294985899999</v>
      </c>
      <c r="M205" s="58">
        <v>1542.3767748399998</v>
      </c>
      <c r="N205" s="58">
        <v>1510.7525388499998</v>
      </c>
      <c r="O205" s="58">
        <v>1536.1932371099999</v>
      </c>
      <c r="P205" s="58">
        <v>1577.66171676</v>
      </c>
      <c r="Q205" s="58">
        <v>1620.6369151599999</v>
      </c>
      <c r="R205" s="58">
        <v>1613.50640383</v>
      </c>
      <c r="S205" s="58">
        <v>1620.1709842199998</v>
      </c>
      <c r="T205" s="58">
        <v>1585.9338882899999</v>
      </c>
      <c r="U205" s="58">
        <v>1530.0331233099998</v>
      </c>
      <c r="V205" s="58">
        <v>1532.8626579499999</v>
      </c>
      <c r="W205" s="58">
        <v>1551.1716623699999</v>
      </c>
      <c r="X205" s="58">
        <v>1597.7540721099999</v>
      </c>
      <c r="Y205" s="58">
        <v>1734.8866933899999</v>
      </c>
    </row>
    <row r="206" spans="1:25" s="59" customFormat="1" ht="15.75" x14ac:dyDescent="0.3">
      <c r="A206" s="57" t="s">
        <v>143</v>
      </c>
      <c r="B206" s="58">
        <v>1805.7225785099999</v>
      </c>
      <c r="C206" s="58">
        <v>1912.6335762499998</v>
      </c>
      <c r="D206" s="58">
        <v>2003.14989526</v>
      </c>
      <c r="E206" s="58">
        <v>2118.5846991799999</v>
      </c>
      <c r="F206" s="58">
        <v>2082.5940866599999</v>
      </c>
      <c r="G206" s="58">
        <v>2068.2751316100002</v>
      </c>
      <c r="H206" s="58">
        <v>1959.2375378899999</v>
      </c>
      <c r="I206" s="58">
        <v>1812.1255272999999</v>
      </c>
      <c r="J206" s="58">
        <v>1743.0388227199999</v>
      </c>
      <c r="K206" s="58">
        <v>1703.29944015</v>
      </c>
      <c r="L206" s="58">
        <v>1687.46782809</v>
      </c>
      <c r="M206" s="58">
        <v>1705.3673001999998</v>
      </c>
      <c r="N206" s="58">
        <v>1693.35010844</v>
      </c>
      <c r="O206" s="58">
        <v>1685.18631695</v>
      </c>
      <c r="P206" s="58">
        <v>1735.1625284899999</v>
      </c>
      <c r="Q206" s="58">
        <v>1710.41327172</v>
      </c>
      <c r="R206" s="58">
        <v>1711.2364277699999</v>
      </c>
      <c r="S206" s="58">
        <v>1731.2845654099999</v>
      </c>
      <c r="T206" s="58">
        <v>1699.4174166</v>
      </c>
      <c r="U206" s="58">
        <v>1645.2531119199998</v>
      </c>
      <c r="V206" s="58">
        <v>1649.8870269199999</v>
      </c>
      <c r="W206" s="58">
        <v>1668.2258975999998</v>
      </c>
      <c r="X206" s="58">
        <v>1740.71595239</v>
      </c>
      <c r="Y206" s="58">
        <v>1803.82703382</v>
      </c>
    </row>
    <row r="207" spans="1:25" s="59" customFormat="1" ht="15.75" x14ac:dyDescent="0.3">
      <c r="A207" s="57" t="s">
        <v>144</v>
      </c>
      <c r="B207" s="58">
        <v>1879.0408727899999</v>
      </c>
      <c r="C207" s="58">
        <v>1935.3421614699998</v>
      </c>
      <c r="D207" s="58">
        <v>2005.72397131</v>
      </c>
      <c r="E207" s="58">
        <v>1991.2111604699999</v>
      </c>
      <c r="F207" s="58">
        <v>1994.26039307</v>
      </c>
      <c r="G207" s="58">
        <v>1972.0434449499999</v>
      </c>
      <c r="H207" s="58">
        <v>1904.58961516</v>
      </c>
      <c r="I207" s="58">
        <v>1828.5253191499999</v>
      </c>
      <c r="J207" s="58">
        <v>1758.4561260999999</v>
      </c>
      <c r="K207" s="58">
        <v>1693.5533232499999</v>
      </c>
      <c r="L207" s="58">
        <v>1690.30745123</v>
      </c>
      <c r="M207" s="58">
        <v>1705.2214391499999</v>
      </c>
      <c r="N207" s="58">
        <v>1698.8872718</v>
      </c>
      <c r="O207" s="58">
        <v>1725.18475431</v>
      </c>
      <c r="P207" s="58">
        <v>1756.7038372</v>
      </c>
      <c r="Q207" s="58">
        <v>1743.7466585999998</v>
      </c>
      <c r="R207" s="58">
        <v>1746.2142843699999</v>
      </c>
      <c r="S207" s="58">
        <v>1740.0404243799999</v>
      </c>
      <c r="T207" s="58">
        <v>1713.9880829699998</v>
      </c>
      <c r="U207" s="58">
        <v>1659.2645126599998</v>
      </c>
      <c r="V207" s="58">
        <v>1652.6464349999999</v>
      </c>
      <c r="W207" s="58">
        <v>1673.81021521</v>
      </c>
      <c r="X207" s="58">
        <v>1749.29546633</v>
      </c>
      <c r="Y207" s="58">
        <v>1829.5892031899998</v>
      </c>
    </row>
    <row r="208" spans="1:25" s="59" customFormat="1" ht="15.75" x14ac:dyDescent="0.3">
      <c r="A208" s="57" t="s">
        <v>145</v>
      </c>
      <c r="B208" s="58">
        <v>1859.57849945</v>
      </c>
      <c r="C208" s="58">
        <v>1923.0502147799998</v>
      </c>
      <c r="D208" s="58">
        <v>1980.3996896199999</v>
      </c>
      <c r="E208" s="58">
        <v>1979.5541731999999</v>
      </c>
      <c r="F208" s="58">
        <v>1969.02397243</v>
      </c>
      <c r="G208" s="58">
        <v>1968.2575013599999</v>
      </c>
      <c r="H208" s="58">
        <v>1880.4274636099999</v>
      </c>
      <c r="I208" s="58">
        <v>1789.2136925699999</v>
      </c>
      <c r="J208" s="58">
        <v>1737.5313281199999</v>
      </c>
      <c r="K208" s="58">
        <v>1698.6254307099998</v>
      </c>
      <c r="L208" s="58">
        <v>1709.89581561</v>
      </c>
      <c r="M208" s="58">
        <v>1705.29001165</v>
      </c>
      <c r="N208" s="58">
        <v>1705.1781249799999</v>
      </c>
      <c r="O208" s="58">
        <v>1719.17137852</v>
      </c>
      <c r="P208" s="58">
        <v>1753.32463751</v>
      </c>
      <c r="Q208" s="58">
        <v>1742.3624910699998</v>
      </c>
      <c r="R208" s="58">
        <v>1743.45339425</v>
      </c>
      <c r="S208" s="58">
        <v>1749.37446611</v>
      </c>
      <c r="T208" s="58">
        <v>1718.54666632</v>
      </c>
      <c r="U208" s="58">
        <v>1661.42721065</v>
      </c>
      <c r="V208" s="58">
        <v>1655.72994423</v>
      </c>
      <c r="W208" s="58">
        <v>1669.4764548599999</v>
      </c>
      <c r="X208" s="58">
        <v>1741.0286128799999</v>
      </c>
      <c r="Y208" s="58">
        <v>1820.1255924899999</v>
      </c>
    </row>
    <row r="209" spans="1:25" s="59" customFormat="1" ht="15.75" x14ac:dyDescent="0.3">
      <c r="A209" s="57" t="s">
        <v>146</v>
      </c>
      <c r="B209" s="58">
        <v>1880.9492131</v>
      </c>
      <c r="C209" s="58">
        <v>1941.0393160599999</v>
      </c>
      <c r="D209" s="58">
        <v>2002.7270003399999</v>
      </c>
      <c r="E209" s="58">
        <v>1999.07461988</v>
      </c>
      <c r="F209" s="58">
        <v>1993.99997136</v>
      </c>
      <c r="G209" s="58">
        <v>1981.1302995399999</v>
      </c>
      <c r="H209" s="58">
        <v>1893.5268994799999</v>
      </c>
      <c r="I209" s="58">
        <v>1800.6694767899999</v>
      </c>
      <c r="J209" s="58">
        <v>1771.04821335</v>
      </c>
      <c r="K209" s="58">
        <v>1729.1530213999999</v>
      </c>
      <c r="L209" s="58">
        <v>1730.9447203499999</v>
      </c>
      <c r="M209" s="58">
        <v>1737.8155149299998</v>
      </c>
      <c r="N209" s="58">
        <v>1741.5469498499999</v>
      </c>
      <c r="O209" s="58">
        <v>1772.39371732</v>
      </c>
      <c r="P209" s="58">
        <v>1801.29850545</v>
      </c>
      <c r="Q209" s="58">
        <v>1785.53687786</v>
      </c>
      <c r="R209" s="58">
        <v>1797.5713015499998</v>
      </c>
      <c r="S209" s="58">
        <v>1796.28457873</v>
      </c>
      <c r="T209" s="58">
        <v>1748.6935048599998</v>
      </c>
      <c r="U209" s="58">
        <v>1684.2498712699999</v>
      </c>
      <c r="V209" s="58">
        <v>1675.5216776499999</v>
      </c>
      <c r="W209" s="58">
        <v>1696.54039698</v>
      </c>
      <c r="X209" s="58">
        <v>1762.1515836799999</v>
      </c>
      <c r="Y209" s="58">
        <v>1823.46718631</v>
      </c>
    </row>
    <row r="210" spans="1:25" s="59" customFormat="1" ht="15.75" x14ac:dyDescent="0.3">
      <c r="A210" s="57" t="s">
        <v>147</v>
      </c>
      <c r="B210" s="58">
        <v>1830.56144262</v>
      </c>
      <c r="C210" s="58">
        <v>1864.35969295</v>
      </c>
      <c r="D210" s="58">
        <v>1930.2242827299999</v>
      </c>
      <c r="E210" s="58">
        <v>1936.0030699699998</v>
      </c>
      <c r="F210" s="58">
        <v>1934.1861993</v>
      </c>
      <c r="G210" s="58">
        <v>1916.6269044799999</v>
      </c>
      <c r="H210" s="58">
        <v>1822.1448237699999</v>
      </c>
      <c r="I210" s="58">
        <v>1724.2545575099998</v>
      </c>
      <c r="J210" s="58">
        <v>1698.64425906</v>
      </c>
      <c r="K210" s="58">
        <v>1671.8635183599999</v>
      </c>
      <c r="L210" s="58">
        <v>1686.9333588099998</v>
      </c>
      <c r="M210" s="58">
        <v>1668.2029249</v>
      </c>
      <c r="N210" s="58">
        <v>1679.7697865999999</v>
      </c>
      <c r="O210" s="58">
        <v>1698.93167348</v>
      </c>
      <c r="P210" s="58">
        <v>1752.4745115199999</v>
      </c>
      <c r="Q210" s="58">
        <v>1743.8396475499999</v>
      </c>
      <c r="R210" s="58">
        <v>1747.8416133799999</v>
      </c>
      <c r="S210" s="58">
        <v>1759.39148402</v>
      </c>
      <c r="T210" s="58">
        <v>1719.4135047699999</v>
      </c>
      <c r="U210" s="58">
        <v>1633.7537132999998</v>
      </c>
      <c r="V210" s="58">
        <v>1615.3565239899999</v>
      </c>
      <c r="W210" s="58">
        <v>1626.2660354499999</v>
      </c>
      <c r="X210" s="58">
        <v>1694.84251462</v>
      </c>
      <c r="Y210" s="58">
        <v>1835.38348058</v>
      </c>
    </row>
    <row r="211" spans="1:25" s="59" customFormat="1" ht="15.75" x14ac:dyDescent="0.3">
      <c r="A211" s="57" t="s">
        <v>148</v>
      </c>
      <c r="B211" s="58">
        <v>1669.7987866399999</v>
      </c>
      <c r="C211" s="58">
        <v>1709.8750722999998</v>
      </c>
      <c r="D211" s="58">
        <v>1759.9298283199998</v>
      </c>
      <c r="E211" s="58">
        <v>1780.4546079099998</v>
      </c>
      <c r="F211" s="58">
        <v>1778.1717936599998</v>
      </c>
      <c r="G211" s="58">
        <v>1754.4386638199999</v>
      </c>
      <c r="H211" s="58">
        <v>1711.7573548099999</v>
      </c>
      <c r="I211" s="58">
        <v>1647.71295113</v>
      </c>
      <c r="J211" s="58">
        <v>1599.4963536399998</v>
      </c>
      <c r="K211" s="58">
        <v>1584.4170221899999</v>
      </c>
      <c r="L211" s="58">
        <v>1548.8264924499999</v>
      </c>
      <c r="M211" s="58">
        <v>1552.1119576599999</v>
      </c>
      <c r="N211" s="58">
        <v>1536.98660563</v>
      </c>
      <c r="O211" s="58">
        <v>1565.1973589299998</v>
      </c>
      <c r="P211" s="58">
        <v>1599.9233738999999</v>
      </c>
      <c r="Q211" s="58">
        <v>1600.94681457</v>
      </c>
      <c r="R211" s="58">
        <v>1599.3473770099999</v>
      </c>
      <c r="S211" s="58">
        <v>1591.4337518599998</v>
      </c>
      <c r="T211" s="58">
        <v>1550.7401275699999</v>
      </c>
      <c r="U211" s="58">
        <v>1532.0397747</v>
      </c>
      <c r="V211" s="58">
        <v>1526.2348374599999</v>
      </c>
      <c r="W211" s="58">
        <v>1548.97321332</v>
      </c>
      <c r="X211" s="58">
        <v>1606.4865653299998</v>
      </c>
      <c r="Y211" s="58">
        <v>1651.8300412399999</v>
      </c>
    </row>
    <row r="212" spans="1:25" s="59" customFormat="1" ht="15.75" x14ac:dyDescent="0.3">
      <c r="A212" s="57" t="s">
        <v>149</v>
      </c>
      <c r="B212" s="58">
        <v>1735.6471142199998</v>
      </c>
      <c r="C212" s="58">
        <v>1796.7804111199998</v>
      </c>
      <c r="D212" s="58">
        <v>1834.65945713</v>
      </c>
      <c r="E212" s="58">
        <v>1828.55896319</v>
      </c>
      <c r="F212" s="58">
        <v>1832.6284612499999</v>
      </c>
      <c r="G212" s="58">
        <v>1840.438766</v>
      </c>
      <c r="H212" s="58">
        <v>1796.4897948599998</v>
      </c>
      <c r="I212" s="58">
        <v>1768.78773101</v>
      </c>
      <c r="J212" s="58">
        <v>1699.2869384199998</v>
      </c>
      <c r="K212" s="58">
        <v>1632.1131143299999</v>
      </c>
      <c r="L212" s="58">
        <v>1611.5846706699999</v>
      </c>
      <c r="M212" s="58">
        <v>1617.23529895</v>
      </c>
      <c r="N212" s="58">
        <v>1592.3588779299998</v>
      </c>
      <c r="O212" s="58">
        <v>1625.5969013699998</v>
      </c>
      <c r="P212" s="58">
        <v>1645.0462278799998</v>
      </c>
      <c r="Q212" s="58">
        <v>1639.50093535</v>
      </c>
      <c r="R212" s="58">
        <v>1641.9360336</v>
      </c>
      <c r="S212" s="58">
        <v>1642.28415754</v>
      </c>
      <c r="T212" s="58">
        <v>1606.54595161</v>
      </c>
      <c r="U212" s="58">
        <v>1546.4750207899999</v>
      </c>
      <c r="V212" s="58">
        <v>1545.9866160899999</v>
      </c>
      <c r="W212" s="58">
        <v>1561.45419709</v>
      </c>
      <c r="X212" s="58">
        <v>1618.6205507699999</v>
      </c>
      <c r="Y212" s="58">
        <v>1696.6113065499999</v>
      </c>
    </row>
    <row r="213" spans="1:25" s="59" customFormat="1" ht="15.75" x14ac:dyDescent="0.3">
      <c r="A213" s="57" t="s">
        <v>150</v>
      </c>
      <c r="B213" s="58">
        <v>1751.5574268399998</v>
      </c>
      <c r="C213" s="58">
        <v>1826.94349474</v>
      </c>
      <c r="D213" s="58">
        <v>1903.1742538199999</v>
      </c>
      <c r="E213" s="58">
        <v>1932.7476657</v>
      </c>
      <c r="F213" s="58">
        <v>1933.5333392399998</v>
      </c>
      <c r="G213" s="58">
        <v>1927.0533292999999</v>
      </c>
      <c r="H213" s="58">
        <v>1838.31789936</v>
      </c>
      <c r="I213" s="58">
        <v>1759.5935405399998</v>
      </c>
      <c r="J213" s="58">
        <v>1715.5324548699998</v>
      </c>
      <c r="K213" s="58">
        <v>1688.44471705</v>
      </c>
      <c r="L213" s="58">
        <v>1686.8378051699999</v>
      </c>
      <c r="M213" s="58">
        <v>1691.65927577</v>
      </c>
      <c r="N213" s="58">
        <v>1688.4575101299999</v>
      </c>
      <c r="O213" s="58">
        <v>1698.92171792</v>
      </c>
      <c r="P213" s="58">
        <v>1725.5022867299999</v>
      </c>
      <c r="Q213" s="58">
        <v>1708.29202715</v>
      </c>
      <c r="R213" s="58">
        <v>1710.71012438</v>
      </c>
      <c r="S213" s="58">
        <v>1721.8835658599999</v>
      </c>
      <c r="T213" s="58">
        <v>1680.0573582699999</v>
      </c>
      <c r="U213" s="58">
        <v>1626.3270675799999</v>
      </c>
      <c r="V213" s="58">
        <v>1647.8018610699999</v>
      </c>
      <c r="W213" s="58">
        <v>1666.4373179299998</v>
      </c>
      <c r="X213" s="58">
        <v>1709.2683740999998</v>
      </c>
      <c r="Y213" s="58">
        <v>1770.6021726399999</v>
      </c>
    </row>
    <row r="214" spans="1:25" s="59" customFormat="1" ht="15.75" x14ac:dyDescent="0.3">
      <c r="A214" s="57" t="s">
        <v>151</v>
      </c>
      <c r="B214" s="58">
        <v>1897.7105650699998</v>
      </c>
      <c r="C214" s="58">
        <v>1956.0351669199999</v>
      </c>
      <c r="D214" s="58">
        <v>2020.0681314799999</v>
      </c>
      <c r="E214" s="58">
        <v>1986.65282516</v>
      </c>
      <c r="F214" s="58">
        <v>1990.41392185</v>
      </c>
      <c r="G214" s="58">
        <v>2002.2883453299999</v>
      </c>
      <c r="H214" s="58">
        <v>1909.6432587899999</v>
      </c>
      <c r="I214" s="58">
        <v>1814.4395026699999</v>
      </c>
      <c r="J214" s="58">
        <v>1758.0690093199999</v>
      </c>
      <c r="K214" s="58">
        <v>1726.2125331499999</v>
      </c>
      <c r="L214" s="58">
        <v>1722.26028529</v>
      </c>
      <c r="M214" s="58">
        <v>1733.03939481</v>
      </c>
      <c r="N214" s="58">
        <v>1726.93848368</v>
      </c>
      <c r="O214" s="58">
        <v>1743.63719406</v>
      </c>
      <c r="P214" s="58">
        <v>1771.1141802999998</v>
      </c>
      <c r="Q214" s="58">
        <v>1732.38729558</v>
      </c>
      <c r="R214" s="58">
        <v>1729.7721609099999</v>
      </c>
      <c r="S214" s="58">
        <v>1750.78484936</v>
      </c>
      <c r="T214" s="58">
        <v>1712.47376334</v>
      </c>
      <c r="U214" s="58">
        <v>1666.2069361899999</v>
      </c>
      <c r="V214" s="58">
        <v>1669.3682203399999</v>
      </c>
      <c r="W214" s="58">
        <v>1691.41659183</v>
      </c>
      <c r="X214" s="58">
        <v>1745.62327955</v>
      </c>
      <c r="Y214" s="58">
        <v>1814.8892818499999</v>
      </c>
    </row>
    <row r="215" spans="1:25" s="59" customFormat="1" ht="15.75" x14ac:dyDescent="0.3">
      <c r="A215" s="57" t="s">
        <v>152</v>
      </c>
      <c r="B215" s="58">
        <v>1905.60409067</v>
      </c>
      <c r="C215" s="58">
        <v>1958.02485503</v>
      </c>
      <c r="D215" s="58">
        <v>2026.2762132999999</v>
      </c>
      <c r="E215" s="58">
        <v>2025.5368665799999</v>
      </c>
      <c r="F215" s="58">
        <v>2022.7050540199998</v>
      </c>
      <c r="G215" s="58">
        <v>2010.73242979</v>
      </c>
      <c r="H215" s="58">
        <v>1920.2950967199999</v>
      </c>
      <c r="I215" s="58">
        <v>1841.7105738999999</v>
      </c>
      <c r="J215" s="58">
        <v>1792.6311899599998</v>
      </c>
      <c r="K215" s="58">
        <v>1696.4623685699999</v>
      </c>
      <c r="L215" s="58">
        <v>1707.9270854299998</v>
      </c>
      <c r="M215" s="58">
        <v>1722.1352080199999</v>
      </c>
      <c r="N215" s="58">
        <v>1742.91224704</v>
      </c>
      <c r="O215" s="58">
        <v>1751.5012541999999</v>
      </c>
      <c r="P215" s="58">
        <v>1763.94300957</v>
      </c>
      <c r="Q215" s="58">
        <v>1730.4941638499999</v>
      </c>
      <c r="R215" s="58">
        <v>1739.1611839299999</v>
      </c>
      <c r="S215" s="58">
        <v>1743.90705637</v>
      </c>
      <c r="T215" s="58">
        <v>1765.1550864399999</v>
      </c>
      <c r="U215" s="58">
        <v>1719.3152833199999</v>
      </c>
      <c r="V215" s="58">
        <v>1727.7732228799998</v>
      </c>
      <c r="W215" s="58">
        <v>1754.2445656899999</v>
      </c>
      <c r="X215" s="58">
        <v>1806.2316076899999</v>
      </c>
      <c r="Y215" s="58">
        <v>1845.0398442999999</v>
      </c>
    </row>
    <row r="216" spans="1:25" s="59" customFormat="1" ht="15.75" x14ac:dyDescent="0.3">
      <c r="A216" s="57" t="s">
        <v>153</v>
      </c>
      <c r="B216" s="58">
        <v>1865.4380426099999</v>
      </c>
      <c r="C216" s="58">
        <v>1918.7255500599999</v>
      </c>
      <c r="D216" s="58">
        <v>1975.73449564</v>
      </c>
      <c r="E216" s="58">
        <v>1940.36337224</v>
      </c>
      <c r="F216" s="58">
        <v>1933.7711253299999</v>
      </c>
      <c r="G216" s="58">
        <v>1958.6107504299998</v>
      </c>
      <c r="H216" s="58">
        <v>1877.9432241999998</v>
      </c>
      <c r="I216" s="58">
        <v>1803.7692759899999</v>
      </c>
      <c r="J216" s="58">
        <v>1744.8256008999999</v>
      </c>
      <c r="K216" s="58">
        <v>1649.6899627499999</v>
      </c>
      <c r="L216" s="58">
        <v>1648.65849985</v>
      </c>
      <c r="M216" s="58">
        <v>1671.6491138699998</v>
      </c>
      <c r="N216" s="58">
        <v>1686.4993058599998</v>
      </c>
      <c r="O216" s="58">
        <v>1706.4202370199998</v>
      </c>
      <c r="P216" s="58">
        <v>1739.0174172099998</v>
      </c>
      <c r="Q216" s="58">
        <v>1755.2843752499998</v>
      </c>
      <c r="R216" s="58">
        <v>1767.46370987</v>
      </c>
      <c r="S216" s="58">
        <v>1757.46315177</v>
      </c>
      <c r="T216" s="58">
        <v>1756.7811057399999</v>
      </c>
      <c r="U216" s="58">
        <v>1705.35146592</v>
      </c>
      <c r="V216" s="58">
        <v>1713.02625412</v>
      </c>
      <c r="W216" s="58">
        <v>1735.3056826899999</v>
      </c>
      <c r="X216" s="58">
        <v>1795.5634623999999</v>
      </c>
      <c r="Y216" s="58">
        <v>1863.8844607699998</v>
      </c>
    </row>
    <row r="217" spans="1:25" s="59" customFormat="1" ht="15.75" x14ac:dyDescent="0.3">
      <c r="A217" s="57" t="s">
        <v>154</v>
      </c>
      <c r="B217" s="58">
        <v>1903.7289585899998</v>
      </c>
      <c r="C217" s="58">
        <v>1974.79873894</v>
      </c>
      <c r="D217" s="58">
        <v>2022.0583014699998</v>
      </c>
      <c r="E217" s="58">
        <v>1997.4507603299999</v>
      </c>
      <c r="F217" s="58">
        <v>1997.42767349</v>
      </c>
      <c r="G217" s="58">
        <v>1999.2554772899998</v>
      </c>
      <c r="H217" s="58">
        <v>1917.9576799499998</v>
      </c>
      <c r="I217" s="58">
        <v>1836.0105330699998</v>
      </c>
      <c r="J217" s="58">
        <v>1767.9294120099999</v>
      </c>
      <c r="K217" s="58">
        <v>1744.1458193899998</v>
      </c>
      <c r="L217" s="58">
        <v>1725.29727609</v>
      </c>
      <c r="M217" s="58">
        <v>1739.6360340799999</v>
      </c>
      <c r="N217" s="58">
        <v>1757.1749499999999</v>
      </c>
      <c r="O217" s="58">
        <v>1751.8591609299999</v>
      </c>
      <c r="P217" s="58">
        <v>1798.1361273999999</v>
      </c>
      <c r="Q217" s="58">
        <v>1772.02046565</v>
      </c>
      <c r="R217" s="58">
        <v>1806.1860517</v>
      </c>
      <c r="S217" s="58">
        <v>1812.5599596999998</v>
      </c>
      <c r="T217" s="58">
        <v>1740.4775548999999</v>
      </c>
      <c r="U217" s="58">
        <v>1702.76858382</v>
      </c>
      <c r="V217" s="58">
        <v>1724.2514524599999</v>
      </c>
      <c r="W217" s="58">
        <v>1760.8201360199998</v>
      </c>
      <c r="X217" s="58">
        <v>1818.9324257199999</v>
      </c>
      <c r="Y217" s="58">
        <v>1820.26186446</v>
      </c>
    </row>
    <row r="218" spans="1:25" s="59" customFormat="1" ht="15.75" x14ac:dyDescent="0.3">
      <c r="A218" s="57" t="s">
        <v>155</v>
      </c>
      <c r="B218" s="58">
        <v>1871.6143617599998</v>
      </c>
      <c r="C218" s="58">
        <v>1901.8235301699999</v>
      </c>
      <c r="D218" s="58">
        <v>1952.6729323099999</v>
      </c>
      <c r="E218" s="58">
        <v>1951.58477036</v>
      </c>
      <c r="F218" s="58">
        <v>1955.0321047</v>
      </c>
      <c r="G218" s="58">
        <v>1926.0490802099998</v>
      </c>
      <c r="H218" s="58">
        <v>1894.85260804</v>
      </c>
      <c r="I218" s="58">
        <v>1814.5193200899998</v>
      </c>
      <c r="J218" s="58">
        <v>1767.10745492</v>
      </c>
      <c r="K218" s="58">
        <v>1713.4793437399999</v>
      </c>
      <c r="L218" s="58">
        <v>1687.84991565</v>
      </c>
      <c r="M218" s="58">
        <v>1695.4537178599999</v>
      </c>
      <c r="N218" s="58">
        <v>1687.5682884999999</v>
      </c>
      <c r="O218" s="58">
        <v>1705.10640528</v>
      </c>
      <c r="P218" s="58">
        <v>1739.3437776999999</v>
      </c>
      <c r="Q218" s="58">
        <v>1721.3862113299999</v>
      </c>
      <c r="R218" s="58">
        <v>1726.0880796499998</v>
      </c>
      <c r="S218" s="58">
        <v>1730.0057901799998</v>
      </c>
      <c r="T218" s="58">
        <v>1680.56328235</v>
      </c>
      <c r="U218" s="58">
        <v>1638.7979808299999</v>
      </c>
      <c r="V218" s="58">
        <v>1648.4793444499999</v>
      </c>
      <c r="W218" s="58">
        <v>1676.6910709199999</v>
      </c>
      <c r="X218" s="58">
        <v>1721.5021356099999</v>
      </c>
      <c r="Y218" s="58">
        <v>1764.5200314399999</v>
      </c>
    </row>
    <row r="219" spans="1:25" s="59" customFormat="1" ht="15.75" x14ac:dyDescent="0.3">
      <c r="A219" s="57" t="s">
        <v>156</v>
      </c>
      <c r="B219" s="58">
        <v>1845.4367611</v>
      </c>
      <c r="C219" s="58">
        <v>1906.7326321399999</v>
      </c>
      <c r="D219" s="58">
        <v>1937.3893848199998</v>
      </c>
      <c r="E219" s="58">
        <v>1941.1041914299999</v>
      </c>
      <c r="F219" s="58">
        <v>1932.6640633699999</v>
      </c>
      <c r="G219" s="58">
        <v>1935.0510400999999</v>
      </c>
      <c r="H219" s="58">
        <v>1904.0176789799998</v>
      </c>
      <c r="I219" s="58">
        <v>1879.6659557799999</v>
      </c>
      <c r="J219" s="58">
        <v>1780.5404630799999</v>
      </c>
      <c r="K219" s="58">
        <v>1704.6575547</v>
      </c>
      <c r="L219" s="58">
        <v>1686.4610908299999</v>
      </c>
      <c r="M219" s="58">
        <v>1689.1712735899998</v>
      </c>
      <c r="N219" s="58">
        <v>1685.2199809199999</v>
      </c>
      <c r="O219" s="58">
        <v>1707.1972993899999</v>
      </c>
      <c r="P219" s="58">
        <v>1734.6202016699999</v>
      </c>
      <c r="Q219" s="58">
        <v>1718.7490404499999</v>
      </c>
      <c r="R219" s="58">
        <v>1720.9693745299999</v>
      </c>
      <c r="S219" s="58">
        <v>1716.5050243399999</v>
      </c>
      <c r="T219" s="58">
        <v>1667.15728472</v>
      </c>
      <c r="U219" s="58">
        <v>1621.2404634899999</v>
      </c>
      <c r="V219" s="58">
        <v>1638.1102748399999</v>
      </c>
      <c r="W219" s="58">
        <v>1664.1311279099998</v>
      </c>
      <c r="X219" s="58">
        <v>1720.0948371899999</v>
      </c>
      <c r="Y219" s="58">
        <v>1783.1792575099998</v>
      </c>
    </row>
    <row r="220" spans="1:25" s="59" customFormat="1" ht="15.75" x14ac:dyDescent="0.3">
      <c r="A220" s="57" t="s">
        <v>157</v>
      </c>
      <c r="B220" s="58">
        <v>1896.47811011</v>
      </c>
      <c r="C220" s="58">
        <v>1957.0012106499998</v>
      </c>
      <c r="D220" s="58">
        <v>2016.44759441</v>
      </c>
      <c r="E220" s="58">
        <v>2050.9645291900001</v>
      </c>
      <c r="F220" s="58">
        <v>2035.35078688</v>
      </c>
      <c r="G220" s="58">
        <v>1976.48286811</v>
      </c>
      <c r="H220" s="58">
        <v>1877.2556777699999</v>
      </c>
      <c r="I220" s="58">
        <v>1800.0578012999999</v>
      </c>
      <c r="J220" s="58">
        <v>1751.5343757999999</v>
      </c>
      <c r="K220" s="58">
        <v>1706.4654416999999</v>
      </c>
      <c r="L220" s="58">
        <v>1650.8864249999999</v>
      </c>
      <c r="M220" s="58">
        <v>1659.11363418</v>
      </c>
      <c r="N220" s="58">
        <v>1656.9068488799999</v>
      </c>
      <c r="O220" s="58">
        <v>1670.38684059</v>
      </c>
      <c r="P220" s="58">
        <v>1710.1185228099998</v>
      </c>
      <c r="Q220" s="58">
        <v>1703.10669033</v>
      </c>
      <c r="R220" s="58">
        <v>1736.06058805</v>
      </c>
      <c r="S220" s="58">
        <v>1732.3622633299999</v>
      </c>
      <c r="T220" s="58">
        <v>1662.5266321099998</v>
      </c>
      <c r="U220" s="58">
        <v>1626.2146766799999</v>
      </c>
      <c r="V220" s="58">
        <v>1647.19982865</v>
      </c>
      <c r="W220" s="58">
        <v>1664.22825672</v>
      </c>
      <c r="X220" s="58">
        <v>1727.25448994</v>
      </c>
      <c r="Y220" s="58">
        <v>1776.7277749699999</v>
      </c>
    </row>
    <row r="221" spans="1:25" s="59" customFormat="1" ht="15.75" x14ac:dyDescent="0.3">
      <c r="A221" s="57" t="s">
        <v>158</v>
      </c>
      <c r="B221" s="58">
        <v>1880.1939570699999</v>
      </c>
      <c r="C221" s="58">
        <v>1942.8273646799998</v>
      </c>
      <c r="D221" s="58">
        <v>2013.6349769799999</v>
      </c>
      <c r="E221" s="58">
        <v>2012.3887418499999</v>
      </c>
      <c r="F221" s="58">
        <v>1972.3542957299999</v>
      </c>
      <c r="G221" s="58">
        <v>1927.0268615499999</v>
      </c>
      <c r="H221" s="58">
        <v>1893.5474316099999</v>
      </c>
      <c r="I221" s="58">
        <v>1825.22160566</v>
      </c>
      <c r="J221" s="58">
        <v>1790.4294321799998</v>
      </c>
      <c r="K221" s="58">
        <v>1738.1514938</v>
      </c>
      <c r="L221" s="58">
        <v>1727.9403098099999</v>
      </c>
      <c r="M221" s="58">
        <v>1738.7130633899999</v>
      </c>
      <c r="N221" s="58">
        <v>1729.26684559</v>
      </c>
      <c r="O221" s="58">
        <v>1741.6013184899998</v>
      </c>
      <c r="P221" s="58">
        <v>1778.6382545399999</v>
      </c>
      <c r="Q221" s="58">
        <v>1766.41117229</v>
      </c>
      <c r="R221" s="58">
        <v>1779.6533956799999</v>
      </c>
      <c r="S221" s="58">
        <v>1764.2071279199999</v>
      </c>
      <c r="T221" s="58">
        <v>1694.9758402099999</v>
      </c>
      <c r="U221" s="58">
        <v>1677.9418439199999</v>
      </c>
      <c r="V221" s="58">
        <v>1688.3656003699998</v>
      </c>
      <c r="W221" s="58">
        <v>1694.7368888599999</v>
      </c>
      <c r="X221" s="58">
        <v>1749.1720764299998</v>
      </c>
      <c r="Y221" s="58">
        <v>1800.25567991</v>
      </c>
    </row>
    <row r="222" spans="1:25" s="59" customFormat="1" ht="15.75" x14ac:dyDescent="0.3">
      <c r="A222" s="57" t="s">
        <v>159</v>
      </c>
      <c r="B222" s="58">
        <v>1765.9493636699999</v>
      </c>
      <c r="C222" s="58">
        <v>1816.4678836999999</v>
      </c>
      <c r="D222" s="58">
        <v>1882.91028891</v>
      </c>
      <c r="E222" s="58">
        <v>1878.8552408199998</v>
      </c>
      <c r="F222" s="58">
        <v>1878.5868680699998</v>
      </c>
      <c r="G222" s="58">
        <v>1868.6149204599999</v>
      </c>
      <c r="H222" s="58">
        <v>1787.98763764</v>
      </c>
      <c r="I222" s="58">
        <v>1700.17196042</v>
      </c>
      <c r="J222" s="58">
        <v>1648.16935184</v>
      </c>
      <c r="K222" s="58">
        <v>1609.46153929</v>
      </c>
      <c r="L222" s="58">
        <v>1611.7910577</v>
      </c>
      <c r="M222" s="58">
        <v>1617.70271011</v>
      </c>
      <c r="N222" s="58">
        <v>1636.8730271699999</v>
      </c>
      <c r="O222" s="58">
        <v>1651.3527390299998</v>
      </c>
      <c r="P222" s="58">
        <v>1663.04132149</v>
      </c>
      <c r="Q222" s="58">
        <v>1671.6571353899999</v>
      </c>
      <c r="R222" s="58">
        <v>1688.3693407399999</v>
      </c>
      <c r="S222" s="58">
        <v>1653.3704550099999</v>
      </c>
      <c r="T222" s="58">
        <v>1589.1857386299998</v>
      </c>
      <c r="U222" s="58">
        <v>1562.73579739</v>
      </c>
      <c r="V222" s="58">
        <v>1582.4412947999999</v>
      </c>
      <c r="W222" s="58">
        <v>1596.3376081199999</v>
      </c>
      <c r="X222" s="58">
        <v>1652.70806148</v>
      </c>
      <c r="Y222" s="58">
        <v>1724.7061497499999</v>
      </c>
    </row>
    <row r="223" spans="1:25" s="59" customFormat="1" ht="15.75" x14ac:dyDescent="0.3">
      <c r="A223" s="57" t="s">
        <v>160</v>
      </c>
      <c r="B223" s="58">
        <v>1791.6644038899999</v>
      </c>
      <c r="C223" s="58">
        <v>1847.8654302099999</v>
      </c>
      <c r="D223" s="58">
        <v>1893.7636975599999</v>
      </c>
      <c r="E223" s="58">
        <v>1892.8859448199998</v>
      </c>
      <c r="F223" s="58">
        <v>1884.31098006</v>
      </c>
      <c r="G223" s="58">
        <v>1864.7595790199998</v>
      </c>
      <c r="H223" s="58">
        <v>1791.8912871</v>
      </c>
      <c r="I223" s="58">
        <v>1750.5072422999999</v>
      </c>
      <c r="J223" s="58">
        <v>1694.4408341799999</v>
      </c>
      <c r="K223" s="58">
        <v>1661.6040862</v>
      </c>
      <c r="L223" s="58">
        <v>1669.5398725</v>
      </c>
      <c r="M223" s="58">
        <v>1674.95312025</v>
      </c>
      <c r="N223" s="58">
        <v>1688.5130174199999</v>
      </c>
      <c r="O223" s="58">
        <v>1705.59263693</v>
      </c>
      <c r="P223" s="58">
        <v>1714.1683775499998</v>
      </c>
      <c r="Q223" s="58">
        <v>1733.3333299999999</v>
      </c>
      <c r="R223" s="58">
        <v>1755.1354171099999</v>
      </c>
      <c r="S223" s="58">
        <v>1729.0148796799999</v>
      </c>
      <c r="T223" s="58">
        <v>1664.1200768499998</v>
      </c>
      <c r="U223" s="58">
        <v>1638.21766712</v>
      </c>
      <c r="V223" s="58">
        <v>1649.73833803</v>
      </c>
      <c r="W223" s="58">
        <v>1668.99734599</v>
      </c>
      <c r="X223" s="58">
        <v>1734.1289540299999</v>
      </c>
      <c r="Y223" s="58">
        <v>1793.1132926299999</v>
      </c>
    </row>
    <row r="224" spans="1:25" s="59" customFormat="1" ht="15.75" x14ac:dyDescent="0.3">
      <c r="A224" s="57" t="s">
        <v>161</v>
      </c>
      <c r="B224" s="58">
        <v>1837.2867153899999</v>
      </c>
      <c r="C224" s="58">
        <v>1902.1693853199999</v>
      </c>
      <c r="D224" s="58">
        <v>1946.7406837199999</v>
      </c>
      <c r="E224" s="58">
        <v>1957.5562282899998</v>
      </c>
      <c r="F224" s="58">
        <v>1966.2596181699998</v>
      </c>
      <c r="G224" s="58">
        <v>1940.8544330499999</v>
      </c>
      <c r="H224" s="58">
        <v>1862.2719886599998</v>
      </c>
      <c r="I224" s="58">
        <v>1753.3657592999998</v>
      </c>
      <c r="J224" s="58">
        <v>1687.1367309999998</v>
      </c>
      <c r="K224" s="58">
        <v>1655.0124088699999</v>
      </c>
      <c r="L224" s="58">
        <v>1656.9287684399999</v>
      </c>
      <c r="M224" s="58">
        <v>1671.9125132899999</v>
      </c>
      <c r="N224" s="58">
        <v>1712.63849837</v>
      </c>
      <c r="O224" s="58">
        <v>1731.5819285299999</v>
      </c>
      <c r="P224" s="58">
        <v>1759.6028068199998</v>
      </c>
      <c r="Q224" s="58">
        <v>1768.6119450399999</v>
      </c>
      <c r="R224" s="58">
        <v>1776.1331155099999</v>
      </c>
      <c r="S224" s="58">
        <v>1751.4497537099999</v>
      </c>
      <c r="T224" s="58">
        <v>1673.2722938699999</v>
      </c>
      <c r="U224" s="58">
        <v>1641.21171686</v>
      </c>
      <c r="V224" s="58">
        <v>1666.0801991199999</v>
      </c>
      <c r="W224" s="58">
        <v>1686.2257508599998</v>
      </c>
      <c r="X224" s="58">
        <v>1746.9362486</v>
      </c>
      <c r="Y224" s="58">
        <v>1855.16595818</v>
      </c>
    </row>
    <row r="225" spans="1:26" s="59" customFormat="1" ht="15.75" x14ac:dyDescent="0.3">
      <c r="A225" s="57" t="s">
        <v>162</v>
      </c>
      <c r="B225" s="58">
        <v>1882.82499708</v>
      </c>
      <c r="C225" s="58">
        <v>1852.49176326</v>
      </c>
      <c r="D225" s="58">
        <v>1905.91927958</v>
      </c>
      <c r="E225" s="58">
        <v>1906.226588</v>
      </c>
      <c r="F225" s="58">
        <v>1907.5919161699999</v>
      </c>
      <c r="G225" s="58">
        <v>1901.76879315</v>
      </c>
      <c r="H225" s="58">
        <v>1883.8635339</v>
      </c>
      <c r="I225" s="58">
        <v>1837.8559687899999</v>
      </c>
      <c r="J225" s="58">
        <v>1778.8402603</v>
      </c>
      <c r="K225" s="58">
        <v>1703.2108129799999</v>
      </c>
      <c r="L225" s="58">
        <v>1680.10901967</v>
      </c>
      <c r="M225" s="58">
        <v>1681.75788102</v>
      </c>
      <c r="N225" s="58">
        <v>1703.7440709399998</v>
      </c>
      <c r="O225" s="58">
        <v>1715.68192245</v>
      </c>
      <c r="P225" s="58">
        <v>1730.1239617499998</v>
      </c>
      <c r="Q225" s="58">
        <v>1742.88056132</v>
      </c>
      <c r="R225" s="58">
        <v>1737.69361807</v>
      </c>
      <c r="S225" s="58">
        <v>1736.6420601499999</v>
      </c>
      <c r="T225" s="58">
        <v>1672.33946206</v>
      </c>
      <c r="U225" s="58">
        <v>1648.3744470899999</v>
      </c>
      <c r="V225" s="58">
        <v>1669.08617278</v>
      </c>
      <c r="W225" s="58">
        <v>1691.89099259</v>
      </c>
      <c r="X225" s="58">
        <v>1725.4058416399998</v>
      </c>
      <c r="Y225" s="58">
        <v>1780.6618014799999</v>
      </c>
    </row>
    <row r="226" spans="1:26" s="59" customFormat="1" ht="15.75" x14ac:dyDescent="0.3">
      <c r="A226" s="57" t="s">
        <v>163</v>
      </c>
      <c r="B226" s="58">
        <v>1772.3886935799999</v>
      </c>
      <c r="C226" s="58">
        <v>1820.2701738799999</v>
      </c>
      <c r="D226" s="58">
        <v>1877.6848485199998</v>
      </c>
      <c r="E226" s="58">
        <v>1879.2359673799999</v>
      </c>
      <c r="F226" s="58">
        <v>1881.3743303599999</v>
      </c>
      <c r="G226" s="58">
        <v>1879.0687177699999</v>
      </c>
      <c r="H226" s="58">
        <v>1863.00919686</v>
      </c>
      <c r="I226" s="58">
        <v>1835.2518484999998</v>
      </c>
      <c r="J226" s="58">
        <v>1827.5847917899998</v>
      </c>
      <c r="K226" s="58">
        <v>1756.2064104999999</v>
      </c>
      <c r="L226" s="58">
        <v>1728.37854135</v>
      </c>
      <c r="M226" s="58">
        <v>1730.6413881799999</v>
      </c>
      <c r="N226" s="58">
        <v>1739.69135024</v>
      </c>
      <c r="O226" s="58">
        <v>1755.49729828</v>
      </c>
      <c r="P226" s="58">
        <v>1771.80257764</v>
      </c>
      <c r="Q226" s="58">
        <v>1786.26024674</v>
      </c>
      <c r="R226" s="58">
        <v>1776.7326590799998</v>
      </c>
      <c r="S226" s="58">
        <v>1757.95950806</v>
      </c>
      <c r="T226" s="58">
        <v>1691.4143981</v>
      </c>
      <c r="U226" s="58">
        <v>1664.73142663</v>
      </c>
      <c r="V226" s="58">
        <v>1682.5787057099999</v>
      </c>
      <c r="W226" s="58">
        <v>1704.54847032</v>
      </c>
      <c r="X226" s="58">
        <v>1743.3242529899999</v>
      </c>
      <c r="Y226" s="58">
        <v>1809.47378916</v>
      </c>
    </row>
    <row r="227" spans="1:26" s="59" customFormat="1" ht="15.75" x14ac:dyDescent="0.3">
      <c r="A227" s="57" t="s">
        <v>164</v>
      </c>
      <c r="B227" s="58">
        <v>1742.3153477799999</v>
      </c>
      <c r="C227" s="58">
        <v>1804.04935471</v>
      </c>
      <c r="D227" s="58">
        <v>1840.8425315999998</v>
      </c>
      <c r="E227" s="58">
        <v>1838.71725952</v>
      </c>
      <c r="F227" s="58">
        <v>1834.1484986199998</v>
      </c>
      <c r="G227" s="58">
        <v>1857.8832651299999</v>
      </c>
      <c r="H227" s="58">
        <v>1896.28452522</v>
      </c>
      <c r="I227" s="58">
        <v>1837.33520406</v>
      </c>
      <c r="J227" s="58">
        <v>1835.3781770199998</v>
      </c>
      <c r="K227" s="58">
        <v>1807.5578037299999</v>
      </c>
      <c r="L227" s="58">
        <v>1804.84513055</v>
      </c>
      <c r="M227" s="58">
        <v>1819.2866065999999</v>
      </c>
      <c r="N227" s="58">
        <v>1841.0584048999999</v>
      </c>
      <c r="O227" s="58">
        <v>1859.91204225</v>
      </c>
      <c r="P227" s="58">
        <v>1872.5910785699998</v>
      </c>
      <c r="Q227" s="58">
        <v>1888.1732857899999</v>
      </c>
      <c r="R227" s="58">
        <v>1878.9440642899999</v>
      </c>
      <c r="S227" s="58">
        <v>1836.8846283799999</v>
      </c>
      <c r="T227" s="58">
        <v>1785.7739844199998</v>
      </c>
      <c r="U227" s="58">
        <v>1753.3527348499999</v>
      </c>
      <c r="V227" s="58">
        <v>1780.7044309399998</v>
      </c>
      <c r="W227" s="58">
        <v>1796.57351019</v>
      </c>
      <c r="X227" s="58">
        <v>1858.5995670899999</v>
      </c>
      <c r="Y227" s="58">
        <v>1913.9744062499999</v>
      </c>
    </row>
    <row r="228" spans="1:26" s="59" customFormat="1" ht="15.75" x14ac:dyDescent="0.3">
      <c r="A228" s="57" t="s">
        <v>165</v>
      </c>
      <c r="B228" s="58">
        <v>1962.75263492</v>
      </c>
      <c r="C228" s="58">
        <v>2024.2332801299999</v>
      </c>
      <c r="D228" s="58">
        <v>2084.69252314</v>
      </c>
      <c r="E228" s="58">
        <v>2095.2556347099999</v>
      </c>
      <c r="F228" s="58">
        <v>2095.7946997200002</v>
      </c>
      <c r="G228" s="58">
        <v>2080.0015232300002</v>
      </c>
      <c r="H228" s="58">
        <v>1996.0324061599999</v>
      </c>
      <c r="I228" s="58">
        <v>1912.5326243</v>
      </c>
      <c r="J228" s="58">
        <v>1865.6899008299999</v>
      </c>
      <c r="K228" s="58">
        <v>1853.87098814</v>
      </c>
      <c r="L228" s="58">
        <v>1827.18613009</v>
      </c>
      <c r="M228" s="58">
        <v>1841.6128713399999</v>
      </c>
      <c r="N228" s="58">
        <v>1861.85672533</v>
      </c>
      <c r="O228" s="58">
        <v>1876.9056019099999</v>
      </c>
      <c r="P228" s="58">
        <v>1886.62623074</v>
      </c>
      <c r="Q228" s="58">
        <v>1899.02941242</v>
      </c>
      <c r="R228" s="58">
        <v>1896.1889632499999</v>
      </c>
      <c r="S228" s="58">
        <v>1870.28822253</v>
      </c>
      <c r="T228" s="58">
        <v>1807.2930589299999</v>
      </c>
      <c r="U228" s="58">
        <v>1784.0025099699999</v>
      </c>
      <c r="V228" s="58">
        <v>1805.9116545299999</v>
      </c>
      <c r="W228" s="58">
        <v>1812.68583487</v>
      </c>
      <c r="X228" s="58">
        <v>1874.0190774199998</v>
      </c>
      <c r="Y228" s="58">
        <v>1889.9264409599998</v>
      </c>
    </row>
    <row r="229" spans="1:26" s="32" customFormat="1" x14ac:dyDescent="0.2">
      <c r="A229" s="69"/>
      <c r="B229" s="70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60"/>
    </row>
    <row r="230" spans="1:26" s="72" customFormat="1" ht="13.5" x14ac:dyDescent="0.25">
      <c r="A230" s="161" t="s">
        <v>69</v>
      </c>
      <c r="B230" s="198" t="s">
        <v>95</v>
      </c>
      <c r="C230" s="171"/>
      <c r="D230" s="171"/>
      <c r="E230" s="171"/>
      <c r="F230" s="171"/>
      <c r="G230" s="171"/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2"/>
    </row>
    <row r="231" spans="1:26" s="72" customFormat="1" ht="15.75" customHeight="1" x14ac:dyDescent="0.25">
      <c r="A231" s="162"/>
      <c r="B231" s="95" t="s">
        <v>71</v>
      </c>
      <c r="C231" s="96" t="s">
        <v>72</v>
      </c>
      <c r="D231" s="97" t="s">
        <v>73</v>
      </c>
      <c r="E231" s="96" t="s">
        <v>74</v>
      </c>
      <c r="F231" s="96" t="s">
        <v>75</v>
      </c>
      <c r="G231" s="96" t="s">
        <v>76</v>
      </c>
      <c r="H231" s="96" t="s">
        <v>77</v>
      </c>
      <c r="I231" s="96" t="s">
        <v>78</v>
      </c>
      <c r="J231" s="96" t="s">
        <v>79</v>
      </c>
      <c r="K231" s="95" t="s">
        <v>80</v>
      </c>
      <c r="L231" s="96" t="s">
        <v>81</v>
      </c>
      <c r="M231" s="98" t="s">
        <v>82</v>
      </c>
      <c r="N231" s="95" t="s">
        <v>83</v>
      </c>
      <c r="O231" s="96" t="s">
        <v>84</v>
      </c>
      <c r="P231" s="98" t="s">
        <v>85</v>
      </c>
      <c r="Q231" s="97" t="s">
        <v>86</v>
      </c>
      <c r="R231" s="96" t="s">
        <v>87</v>
      </c>
      <c r="S231" s="97" t="s">
        <v>88</v>
      </c>
      <c r="T231" s="96" t="s">
        <v>89</v>
      </c>
      <c r="U231" s="97" t="s">
        <v>90</v>
      </c>
      <c r="V231" s="96" t="s">
        <v>91</v>
      </c>
      <c r="W231" s="97" t="s">
        <v>92</v>
      </c>
      <c r="X231" s="96" t="s">
        <v>93</v>
      </c>
      <c r="Y231" s="96" t="s">
        <v>94</v>
      </c>
    </row>
    <row r="232" spans="1:26" s="32" customFormat="1" ht="15.75" customHeight="1" x14ac:dyDescent="0.2">
      <c r="A232" s="55" t="s">
        <v>135</v>
      </c>
      <c r="B232" s="56">
        <v>1920.6473818899999</v>
      </c>
      <c r="C232" s="65">
        <v>1979.29022895</v>
      </c>
      <c r="D232" s="65">
        <v>2051.4059950700002</v>
      </c>
      <c r="E232" s="65">
        <v>2041.9981826999999</v>
      </c>
      <c r="F232" s="65">
        <v>2037.5593239</v>
      </c>
      <c r="G232" s="65">
        <v>2042.1780182800001</v>
      </c>
      <c r="H232" s="65">
        <v>1998.64368921</v>
      </c>
      <c r="I232" s="65">
        <v>1984.7960220099999</v>
      </c>
      <c r="J232" s="65">
        <v>1968.59742233</v>
      </c>
      <c r="K232" s="65">
        <v>1939.8818571199999</v>
      </c>
      <c r="L232" s="65">
        <v>1867.7207767800001</v>
      </c>
      <c r="M232" s="65">
        <v>1866.62049882</v>
      </c>
      <c r="N232" s="65">
        <v>1834.3247952199999</v>
      </c>
      <c r="O232" s="65">
        <v>1869.8334864999999</v>
      </c>
      <c r="P232" s="65">
        <v>1919.0197606300001</v>
      </c>
      <c r="Q232" s="65">
        <v>1893.16639803</v>
      </c>
      <c r="R232" s="65">
        <v>1891.6994514</v>
      </c>
      <c r="S232" s="65">
        <v>1902.4555624</v>
      </c>
      <c r="T232" s="65">
        <v>1864.40992056</v>
      </c>
      <c r="U232" s="65">
        <v>1792.68587727</v>
      </c>
      <c r="V232" s="65">
        <v>1783.18039092</v>
      </c>
      <c r="W232" s="65">
        <v>1799.6796792800001</v>
      </c>
      <c r="X232" s="65">
        <v>1887.9832710600001</v>
      </c>
      <c r="Y232" s="65">
        <v>1971.2804682200001</v>
      </c>
    </row>
    <row r="233" spans="1:26" s="59" customFormat="1" ht="15.75" x14ac:dyDescent="0.3">
      <c r="A233" s="57" t="s">
        <v>136</v>
      </c>
      <c r="B233" s="58">
        <v>2015.96446375</v>
      </c>
      <c r="C233" s="58">
        <v>2104.3582465899999</v>
      </c>
      <c r="D233" s="58">
        <v>2176.2472499800001</v>
      </c>
      <c r="E233" s="58">
        <v>2127.0989834800002</v>
      </c>
      <c r="F233" s="58">
        <v>2137.02853121</v>
      </c>
      <c r="G233" s="58">
        <v>2132.8844650999999</v>
      </c>
      <c r="H233" s="58">
        <v>2053.1789635699997</v>
      </c>
      <c r="I233" s="58">
        <v>1912.5440658</v>
      </c>
      <c r="J233" s="58">
        <v>1869.0271344299999</v>
      </c>
      <c r="K233" s="58">
        <v>1825.08022714</v>
      </c>
      <c r="L233" s="58">
        <v>1809.82232815</v>
      </c>
      <c r="M233" s="58">
        <v>1821.73307568</v>
      </c>
      <c r="N233" s="58">
        <v>1811.2843653299999</v>
      </c>
      <c r="O233" s="58">
        <v>1812.59549685</v>
      </c>
      <c r="P233" s="58">
        <v>1898.4599682200001</v>
      </c>
      <c r="Q233" s="58">
        <v>1894.0669074099999</v>
      </c>
      <c r="R233" s="58">
        <v>1903.08151963</v>
      </c>
      <c r="S233" s="58">
        <v>1902.5482185000001</v>
      </c>
      <c r="T233" s="58">
        <v>1882.6756887199999</v>
      </c>
      <c r="U233" s="58">
        <v>1820.79332228</v>
      </c>
      <c r="V233" s="58">
        <v>1816.1183051600001</v>
      </c>
      <c r="W233" s="58">
        <v>1839.05916718</v>
      </c>
      <c r="X233" s="58">
        <v>1911.24870648</v>
      </c>
      <c r="Y233" s="58">
        <v>2005.0129257599999</v>
      </c>
    </row>
    <row r="234" spans="1:26" s="59" customFormat="1" ht="15.75" x14ac:dyDescent="0.3">
      <c r="A234" s="57" t="s">
        <v>137</v>
      </c>
      <c r="B234" s="58">
        <v>2018.1424376499999</v>
      </c>
      <c r="C234" s="58">
        <v>2106.16635339</v>
      </c>
      <c r="D234" s="58">
        <v>2190.7451173899999</v>
      </c>
      <c r="E234" s="58">
        <v>2176.0942274399999</v>
      </c>
      <c r="F234" s="58">
        <v>2170.8122180800001</v>
      </c>
      <c r="G234" s="58">
        <v>2166.2181169699998</v>
      </c>
      <c r="H234" s="58">
        <v>2064.23446638</v>
      </c>
      <c r="I234" s="58">
        <v>1983.6496995299999</v>
      </c>
      <c r="J234" s="58">
        <v>1919.0838767299999</v>
      </c>
      <c r="K234" s="58">
        <v>1861.19685471</v>
      </c>
      <c r="L234" s="58">
        <v>1844.20637569</v>
      </c>
      <c r="M234" s="58">
        <v>1848.04570833</v>
      </c>
      <c r="N234" s="58">
        <v>1817.4289249399999</v>
      </c>
      <c r="O234" s="58">
        <v>1827.1651564199999</v>
      </c>
      <c r="P234" s="58">
        <v>1861.00933429</v>
      </c>
      <c r="Q234" s="58">
        <v>1853.3575776299999</v>
      </c>
      <c r="R234" s="58">
        <v>1863.32502398</v>
      </c>
      <c r="S234" s="58">
        <v>1864.95802796</v>
      </c>
      <c r="T234" s="58">
        <v>1843.72906859</v>
      </c>
      <c r="U234" s="58">
        <v>1797.4792224600001</v>
      </c>
      <c r="V234" s="58">
        <v>1791.50170662</v>
      </c>
      <c r="W234" s="58">
        <v>1825.5311627799999</v>
      </c>
      <c r="X234" s="58">
        <v>1887.61511541</v>
      </c>
      <c r="Y234" s="58">
        <v>1986.1316899399999</v>
      </c>
    </row>
    <row r="235" spans="1:26" s="59" customFormat="1" ht="15.75" x14ac:dyDescent="0.3">
      <c r="A235" s="57" t="s">
        <v>138</v>
      </c>
      <c r="B235" s="58">
        <v>1879.05981922</v>
      </c>
      <c r="C235" s="58">
        <v>1963.3037459100001</v>
      </c>
      <c r="D235" s="58">
        <v>2053.6885696899999</v>
      </c>
      <c r="E235" s="58">
        <v>2055.3056468200002</v>
      </c>
      <c r="F235" s="58">
        <v>2045.9681496000001</v>
      </c>
      <c r="G235" s="58">
        <v>2023.6109973099999</v>
      </c>
      <c r="H235" s="58">
        <v>1924.4647131899999</v>
      </c>
      <c r="I235" s="58">
        <v>1808.72178807</v>
      </c>
      <c r="J235" s="58">
        <v>1775.65064641</v>
      </c>
      <c r="K235" s="58">
        <v>1723.4492887199999</v>
      </c>
      <c r="L235" s="58">
        <v>1708.3275474699999</v>
      </c>
      <c r="M235" s="58">
        <v>1716.23236825</v>
      </c>
      <c r="N235" s="58">
        <v>1700.17429311</v>
      </c>
      <c r="O235" s="58">
        <v>1710.2681157699999</v>
      </c>
      <c r="P235" s="58">
        <v>1746.9144897199999</v>
      </c>
      <c r="Q235" s="58">
        <v>1731.7293508099999</v>
      </c>
      <c r="R235" s="58">
        <v>1728.04323774</v>
      </c>
      <c r="S235" s="58">
        <v>1736.9563206299999</v>
      </c>
      <c r="T235" s="58">
        <v>1713.0141419199999</v>
      </c>
      <c r="U235" s="58">
        <v>1661.461264</v>
      </c>
      <c r="V235" s="58">
        <v>1650.2511322600001</v>
      </c>
      <c r="W235" s="58">
        <v>1678.0290504</v>
      </c>
      <c r="X235" s="58">
        <v>1744.6976300900001</v>
      </c>
      <c r="Y235" s="58">
        <v>1833.6284739</v>
      </c>
    </row>
    <row r="236" spans="1:26" s="59" customFormat="1" ht="15.75" x14ac:dyDescent="0.3">
      <c r="A236" s="57" t="s">
        <v>139</v>
      </c>
      <c r="B236" s="58">
        <v>1921.4490998799999</v>
      </c>
      <c r="C236" s="58">
        <v>1992.2197962499999</v>
      </c>
      <c r="D236" s="58">
        <v>2065.30820636</v>
      </c>
      <c r="E236" s="58">
        <v>2048.89841351</v>
      </c>
      <c r="F236" s="58">
        <v>2046.9367741999999</v>
      </c>
      <c r="G236" s="58">
        <v>2048.4044837000001</v>
      </c>
      <c r="H236" s="58">
        <v>1964.0178375999999</v>
      </c>
      <c r="I236" s="58">
        <v>1880.1386734299999</v>
      </c>
      <c r="J236" s="58">
        <v>1819.0470900099999</v>
      </c>
      <c r="K236" s="58">
        <v>1787.2974213800001</v>
      </c>
      <c r="L236" s="58">
        <v>1787.50527655</v>
      </c>
      <c r="M236" s="58">
        <v>1791.9805268699999</v>
      </c>
      <c r="N236" s="58">
        <v>1773.7398956899999</v>
      </c>
      <c r="O236" s="58">
        <v>1822.6616497800001</v>
      </c>
      <c r="P236" s="58">
        <v>1852.24903715</v>
      </c>
      <c r="Q236" s="58">
        <v>1851.80541834</v>
      </c>
      <c r="R236" s="58">
        <v>1843.6203932999999</v>
      </c>
      <c r="S236" s="58">
        <v>1849.2776549</v>
      </c>
      <c r="T236" s="58">
        <v>1843.2936797699999</v>
      </c>
      <c r="U236" s="58">
        <v>1777.49636609</v>
      </c>
      <c r="V236" s="58">
        <v>1786.1184473400001</v>
      </c>
      <c r="W236" s="58">
        <v>1775.93749809</v>
      </c>
      <c r="X236" s="58">
        <v>1837.30846006</v>
      </c>
      <c r="Y236" s="58">
        <v>1895.23038318</v>
      </c>
    </row>
    <row r="237" spans="1:26" s="59" customFormat="1" ht="15.75" x14ac:dyDescent="0.3">
      <c r="A237" s="57" t="s">
        <v>140</v>
      </c>
      <c r="B237" s="58">
        <v>1849.52430351</v>
      </c>
      <c r="C237" s="58">
        <v>1873.4376092800001</v>
      </c>
      <c r="D237" s="58">
        <v>1944.7193815200001</v>
      </c>
      <c r="E237" s="58">
        <v>1945.3446792299999</v>
      </c>
      <c r="F237" s="58">
        <v>1944.67772547</v>
      </c>
      <c r="G237" s="58">
        <v>1933.4595439499999</v>
      </c>
      <c r="H237" s="58">
        <v>1845.5677906999999</v>
      </c>
      <c r="I237" s="58">
        <v>1724.24956419</v>
      </c>
      <c r="J237" s="58">
        <v>1697.42517174</v>
      </c>
      <c r="K237" s="58">
        <v>1666.6744916</v>
      </c>
      <c r="L237" s="58">
        <v>1659.57776919</v>
      </c>
      <c r="M237" s="58">
        <v>1677.2165441100001</v>
      </c>
      <c r="N237" s="58">
        <v>1669.7520146700001</v>
      </c>
      <c r="O237" s="58">
        <v>1674.5771116999999</v>
      </c>
      <c r="P237" s="58">
        <v>1705.52530557</v>
      </c>
      <c r="Q237" s="58">
        <v>1716.3548942899999</v>
      </c>
      <c r="R237" s="58">
        <v>1719.1151609399999</v>
      </c>
      <c r="S237" s="58">
        <v>1729.6956522800001</v>
      </c>
      <c r="T237" s="58">
        <v>1699.4200137400001</v>
      </c>
      <c r="U237" s="58">
        <v>1646.8624778799999</v>
      </c>
      <c r="V237" s="58">
        <v>1653.5885712199999</v>
      </c>
      <c r="W237" s="58">
        <v>1670.5053251100001</v>
      </c>
      <c r="X237" s="58">
        <v>1733.2311189300001</v>
      </c>
      <c r="Y237" s="58">
        <v>1844.41221634</v>
      </c>
    </row>
    <row r="238" spans="1:26" s="59" customFormat="1" ht="15.75" x14ac:dyDescent="0.3">
      <c r="A238" s="57" t="s">
        <v>141</v>
      </c>
      <c r="B238" s="58">
        <v>1810.31979475</v>
      </c>
      <c r="C238" s="58">
        <v>1860.71723041</v>
      </c>
      <c r="D238" s="58">
        <v>1921.00396839</v>
      </c>
      <c r="E238" s="58">
        <v>1918.8952985000001</v>
      </c>
      <c r="F238" s="58">
        <v>1913.2440795800001</v>
      </c>
      <c r="G238" s="58">
        <v>1912.84417706</v>
      </c>
      <c r="H238" s="58">
        <v>1884.3541746200001</v>
      </c>
      <c r="I238" s="58">
        <v>1815.40784818</v>
      </c>
      <c r="J238" s="58">
        <v>1737.6352195899999</v>
      </c>
      <c r="K238" s="58">
        <v>1661.6135505899999</v>
      </c>
      <c r="L238" s="58">
        <v>1641.4691081999999</v>
      </c>
      <c r="M238" s="58">
        <v>1637.6265171099999</v>
      </c>
      <c r="N238" s="58">
        <v>1658.01612763</v>
      </c>
      <c r="O238" s="58">
        <v>1633.13600615</v>
      </c>
      <c r="P238" s="58">
        <v>1665.0590940899999</v>
      </c>
      <c r="Q238" s="58">
        <v>1645.19916984</v>
      </c>
      <c r="R238" s="58">
        <v>1654.4013559099999</v>
      </c>
      <c r="S238" s="58">
        <v>1665.37614489</v>
      </c>
      <c r="T238" s="58">
        <v>1677.65434835</v>
      </c>
      <c r="U238" s="58">
        <v>1635.2358588499999</v>
      </c>
      <c r="V238" s="58">
        <v>1642.1341349500001</v>
      </c>
      <c r="W238" s="58">
        <v>1628.1257849199999</v>
      </c>
      <c r="X238" s="58">
        <v>1676.7652581699999</v>
      </c>
      <c r="Y238" s="58">
        <v>1772.0843502600001</v>
      </c>
    </row>
    <row r="239" spans="1:26" s="59" customFormat="1" ht="15.75" x14ac:dyDescent="0.3">
      <c r="A239" s="57" t="s">
        <v>142</v>
      </c>
      <c r="B239" s="58">
        <v>1826.79804958</v>
      </c>
      <c r="C239" s="58">
        <v>1890.4339751800001</v>
      </c>
      <c r="D239" s="58">
        <v>1959.7692019900001</v>
      </c>
      <c r="E239" s="58">
        <v>1955.86654961</v>
      </c>
      <c r="F239" s="58">
        <v>1960.2345857099999</v>
      </c>
      <c r="G239" s="58">
        <v>1978.3264933600001</v>
      </c>
      <c r="H239" s="58">
        <v>1949.3554893600001</v>
      </c>
      <c r="I239" s="58">
        <v>1906.57361545</v>
      </c>
      <c r="J239" s="58">
        <v>1833.4439637200001</v>
      </c>
      <c r="K239" s="58">
        <v>1743.9679153300001</v>
      </c>
      <c r="L239" s="58">
        <v>1656.03949859</v>
      </c>
      <c r="M239" s="58">
        <v>1648.2867748399999</v>
      </c>
      <c r="N239" s="58">
        <v>1616.6625388499999</v>
      </c>
      <c r="O239" s="58">
        <v>1642.10323711</v>
      </c>
      <c r="P239" s="58">
        <v>1683.5717167600001</v>
      </c>
      <c r="Q239" s="58">
        <v>1726.54691516</v>
      </c>
      <c r="R239" s="58">
        <v>1719.41640383</v>
      </c>
      <c r="S239" s="58">
        <v>1726.0809842199999</v>
      </c>
      <c r="T239" s="58">
        <v>1691.84388829</v>
      </c>
      <c r="U239" s="58">
        <v>1635.9431233099999</v>
      </c>
      <c r="V239" s="58">
        <v>1638.7726579499999</v>
      </c>
      <c r="W239" s="58">
        <v>1657.08166237</v>
      </c>
      <c r="X239" s="58">
        <v>1703.66407211</v>
      </c>
      <c r="Y239" s="58">
        <v>1840.79669339</v>
      </c>
    </row>
    <row r="240" spans="1:26" s="59" customFormat="1" ht="15.75" x14ac:dyDescent="0.3">
      <c r="A240" s="57" t="s">
        <v>143</v>
      </c>
      <c r="B240" s="58">
        <v>1911.63257851</v>
      </c>
      <c r="C240" s="58">
        <v>2018.5435762499999</v>
      </c>
      <c r="D240" s="58">
        <v>2109.0598952600003</v>
      </c>
      <c r="E240" s="58">
        <v>2224.4946991799998</v>
      </c>
      <c r="F240" s="58">
        <v>2188.5040866600002</v>
      </c>
      <c r="G240" s="58">
        <v>2174.1851316100001</v>
      </c>
      <c r="H240" s="58">
        <v>2065.14753789</v>
      </c>
      <c r="I240" s="58">
        <v>1918.0355273</v>
      </c>
      <c r="J240" s="58">
        <v>1848.94882272</v>
      </c>
      <c r="K240" s="58">
        <v>1809.2094401500001</v>
      </c>
      <c r="L240" s="58">
        <v>1793.3778280900001</v>
      </c>
      <c r="M240" s="58">
        <v>1811.2773001999999</v>
      </c>
      <c r="N240" s="58">
        <v>1799.2601084400001</v>
      </c>
      <c r="O240" s="58">
        <v>1791.0963169500001</v>
      </c>
      <c r="P240" s="58">
        <v>1841.07252849</v>
      </c>
      <c r="Q240" s="58">
        <v>1816.3232717200001</v>
      </c>
      <c r="R240" s="58">
        <v>1817.1464277699999</v>
      </c>
      <c r="S240" s="58">
        <v>1837.19456541</v>
      </c>
      <c r="T240" s="58">
        <v>1805.3274166000001</v>
      </c>
      <c r="U240" s="58">
        <v>1751.1631119199999</v>
      </c>
      <c r="V240" s="58">
        <v>1755.79702692</v>
      </c>
      <c r="W240" s="58">
        <v>1774.1358975999999</v>
      </c>
      <c r="X240" s="58">
        <v>1846.6259523900001</v>
      </c>
      <c r="Y240" s="58">
        <v>1909.7370338200001</v>
      </c>
    </row>
    <row r="241" spans="1:25" s="59" customFormat="1" ht="15.75" x14ac:dyDescent="0.3">
      <c r="A241" s="57" t="s">
        <v>144</v>
      </c>
      <c r="B241" s="58">
        <v>1984.9508727899999</v>
      </c>
      <c r="C241" s="58">
        <v>2041.2521614699999</v>
      </c>
      <c r="D241" s="58">
        <v>2111.6339713100001</v>
      </c>
      <c r="E241" s="58">
        <v>2097.1211604700002</v>
      </c>
      <c r="F241" s="58">
        <v>2100.17039307</v>
      </c>
      <c r="G241" s="58">
        <v>2077.9534449499997</v>
      </c>
      <c r="H241" s="58">
        <v>2010.4996151600001</v>
      </c>
      <c r="I241" s="58">
        <v>1934.4353191499999</v>
      </c>
      <c r="J241" s="58">
        <v>1864.3661261</v>
      </c>
      <c r="K241" s="58">
        <v>1799.46332325</v>
      </c>
      <c r="L241" s="58">
        <v>1796.2174512300001</v>
      </c>
      <c r="M241" s="58">
        <v>1811.13143915</v>
      </c>
      <c r="N241" s="58">
        <v>1804.7972718000001</v>
      </c>
      <c r="O241" s="58">
        <v>1831.0947543100001</v>
      </c>
      <c r="P241" s="58">
        <v>1862.6138372</v>
      </c>
      <c r="Q241" s="58">
        <v>1849.6566585999999</v>
      </c>
      <c r="R241" s="58">
        <v>1852.1242843699999</v>
      </c>
      <c r="S241" s="58">
        <v>1845.95042438</v>
      </c>
      <c r="T241" s="58">
        <v>1819.8980829699999</v>
      </c>
      <c r="U241" s="58">
        <v>1765.1745126599999</v>
      </c>
      <c r="V241" s="58">
        <v>1758.556435</v>
      </c>
      <c r="W241" s="58">
        <v>1779.7202152100001</v>
      </c>
      <c r="X241" s="58">
        <v>1855.20546633</v>
      </c>
      <c r="Y241" s="58">
        <v>1935.4992031899999</v>
      </c>
    </row>
    <row r="242" spans="1:25" s="59" customFormat="1" ht="15.75" x14ac:dyDescent="0.3">
      <c r="A242" s="57" t="s">
        <v>145</v>
      </c>
      <c r="B242" s="58">
        <v>1965.4884994500001</v>
      </c>
      <c r="C242" s="58">
        <v>2028.9602147799999</v>
      </c>
      <c r="D242" s="58">
        <v>2086.30968962</v>
      </c>
      <c r="E242" s="58">
        <v>2085.4641732</v>
      </c>
      <c r="F242" s="58">
        <v>2074.9339724299998</v>
      </c>
      <c r="G242" s="58">
        <v>2074.1675013599997</v>
      </c>
      <c r="H242" s="58">
        <v>1986.33746361</v>
      </c>
      <c r="I242" s="58">
        <v>1895.12369257</v>
      </c>
      <c r="J242" s="58">
        <v>1843.44132812</v>
      </c>
      <c r="K242" s="58">
        <v>1804.5354307099999</v>
      </c>
      <c r="L242" s="58">
        <v>1815.8058156100001</v>
      </c>
      <c r="M242" s="58">
        <v>1811.2000116500001</v>
      </c>
      <c r="N242" s="58">
        <v>1811.08812498</v>
      </c>
      <c r="O242" s="58">
        <v>1825.08137852</v>
      </c>
      <c r="P242" s="58">
        <v>1859.2346375100001</v>
      </c>
      <c r="Q242" s="58">
        <v>1848.2724910699999</v>
      </c>
      <c r="R242" s="58">
        <v>1849.3633942500001</v>
      </c>
      <c r="S242" s="58">
        <v>1855.28446611</v>
      </c>
      <c r="T242" s="58">
        <v>1824.4566663200001</v>
      </c>
      <c r="U242" s="58">
        <v>1767.3372106500001</v>
      </c>
      <c r="V242" s="58">
        <v>1761.6399442300001</v>
      </c>
      <c r="W242" s="58">
        <v>1775.38645486</v>
      </c>
      <c r="X242" s="58">
        <v>1846.9386128799999</v>
      </c>
      <c r="Y242" s="58">
        <v>1926.03559249</v>
      </c>
    </row>
    <row r="243" spans="1:25" s="59" customFormat="1" ht="15.75" x14ac:dyDescent="0.3">
      <c r="A243" s="57" t="s">
        <v>146</v>
      </c>
      <c r="B243" s="58">
        <v>1986.8592131</v>
      </c>
      <c r="C243" s="58">
        <v>2046.94931606</v>
      </c>
      <c r="D243" s="58">
        <v>2108.6370003399998</v>
      </c>
      <c r="E243" s="58">
        <v>2104.9846198800001</v>
      </c>
      <c r="F243" s="58">
        <v>2099.9099713599999</v>
      </c>
      <c r="G243" s="58">
        <v>2087.04029954</v>
      </c>
      <c r="H243" s="58">
        <v>1999.43689948</v>
      </c>
      <c r="I243" s="58">
        <v>1906.5794767899999</v>
      </c>
      <c r="J243" s="58">
        <v>1876.9582133500001</v>
      </c>
      <c r="K243" s="58">
        <v>1835.0630214</v>
      </c>
      <c r="L243" s="58">
        <v>1836.85472035</v>
      </c>
      <c r="M243" s="58">
        <v>1843.7255149299999</v>
      </c>
      <c r="N243" s="58">
        <v>1847.45694985</v>
      </c>
      <c r="O243" s="58">
        <v>1878.30371732</v>
      </c>
      <c r="P243" s="58">
        <v>1907.2085054500001</v>
      </c>
      <c r="Q243" s="58">
        <v>1891.4468778600001</v>
      </c>
      <c r="R243" s="58">
        <v>1903.4813015499999</v>
      </c>
      <c r="S243" s="58">
        <v>1902.1945787300001</v>
      </c>
      <c r="T243" s="58">
        <v>1854.6035048599999</v>
      </c>
      <c r="U243" s="58">
        <v>1790.1598712699999</v>
      </c>
      <c r="V243" s="58">
        <v>1781.43167765</v>
      </c>
      <c r="W243" s="58">
        <v>1802.4503969800001</v>
      </c>
      <c r="X243" s="58">
        <v>1868.06158368</v>
      </c>
      <c r="Y243" s="58">
        <v>1929.3771863100001</v>
      </c>
    </row>
    <row r="244" spans="1:25" s="59" customFormat="1" ht="15.75" x14ac:dyDescent="0.3">
      <c r="A244" s="57" t="s">
        <v>147</v>
      </c>
      <c r="B244" s="58">
        <v>1936.4714426200001</v>
      </c>
      <c r="C244" s="58">
        <v>1970.26969295</v>
      </c>
      <c r="D244" s="58">
        <v>2036.13428273</v>
      </c>
      <c r="E244" s="58">
        <v>2041.9130699699999</v>
      </c>
      <c r="F244" s="58">
        <v>2040.0961993000001</v>
      </c>
      <c r="G244" s="58">
        <v>2022.53690448</v>
      </c>
      <c r="H244" s="58">
        <v>1928.05482377</v>
      </c>
      <c r="I244" s="58">
        <v>1830.1645575099999</v>
      </c>
      <c r="J244" s="58">
        <v>1804.55425906</v>
      </c>
      <c r="K244" s="58">
        <v>1777.77351836</v>
      </c>
      <c r="L244" s="58">
        <v>1792.8433588099999</v>
      </c>
      <c r="M244" s="58">
        <v>1774.1129249000001</v>
      </c>
      <c r="N244" s="58">
        <v>1785.6797865999999</v>
      </c>
      <c r="O244" s="58">
        <v>1804.8416734800001</v>
      </c>
      <c r="P244" s="58">
        <v>1858.3845115199999</v>
      </c>
      <c r="Q244" s="58">
        <v>1849.74964755</v>
      </c>
      <c r="R244" s="58">
        <v>1853.75161338</v>
      </c>
      <c r="S244" s="58">
        <v>1865.3014840200001</v>
      </c>
      <c r="T244" s="58">
        <v>1825.32350477</v>
      </c>
      <c r="U244" s="58">
        <v>1739.6637132999999</v>
      </c>
      <c r="V244" s="58">
        <v>1721.26652399</v>
      </c>
      <c r="W244" s="58">
        <v>1732.17603545</v>
      </c>
      <c r="X244" s="58">
        <v>1800.7525146200001</v>
      </c>
      <c r="Y244" s="58">
        <v>1941.2934805800001</v>
      </c>
    </row>
    <row r="245" spans="1:25" s="59" customFormat="1" ht="15.75" x14ac:dyDescent="0.3">
      <c r="A245" s="57" t="s">
        <v>148</v>
      </c>
      <c r="B245" s="58">
        <v>1775.70878664</v>
      </c>
      <c r="C245" s="58">
        <v>1815.7850722999999</v>
      </c>
      <c r="D245" s="58">
        <v>1865.8398283199999</v>
      </c>
      <c r="E245" s="58">
        <v>1886.3646079099999</v>
      </c>
      <c r="F245" s="58">
        <v>1884.0817936599999</v>
      </c>
      <c r="G245" s="58">
        <v>1860.34866382</v>
      </c>
      <c r="H245" s="58">
        <v>1817.66735481</v>
      </c>
      <c r="I245" s="58">
        <v>1753.62295113</v>
      </c>
      <c r="J245" s="58">
        <v>1705.4063536399999</v>
      </c>
      <c r="K245" s="58">
        <v>1690.32702219</v>
      </c>
      <c r="L245" s="58">
        <v>1654.73649245</v>
      </c>
      <c r="M245" s="58">
        <v>1658.02195766</v>
      </c>
      <c r="N245" s="58">
        <v>1642.8966056300001</v>
      </c>
      <c r="O245" s="58">
        <v>1671.1073589299999</v>
      </c>
      <c r="P245" s="58">
        <v>1705.8333739</v>
      </c>
      <c r="Q245" s="58">
        <v>1706.8568145700001</v>
      </c>
      <c r="R245" s="58">
        <v>1705.25737701</v>
      </c>
      <c r="S245" s="58">
        <v>1697.3437518599999</v>
      </c>
      <c r="T245" s="58">
        <v>1656.65012757</v>
      </c>
      <c r="U245" s="58">
        <v>1637.9497747</v>
      </c>
      <c r="V245" s="58">
        <v>1632.14483746</v>
      </c>
      <c r="W245" s="58">
        <v>1654.8832133200001</v>
      </c>
      <c r="X245" s="58">
        <v>1712.3965653299999</v>
      </c>
      <c r="Y245" s="58">
        <v>1757.74004124</v>
      </c>
    </row>
    <row r="246" spans="1:25" s="59" customFormat="1" ht="15.75" x14ac:dyDescent="0.3">
      <c r="A246" s="57" t="s">
        <v>149</v>
      </c>
      <c r="B246" s="58">
        <v>1841.5571142199999</v>
      </c>
      <c r="C246" s="58">
        <v>1902.6904111199999</v>
      </c>
      <c r="D246" s="58">
        <v>1940.56945713</v>
      </c>
      <c r="E246" s="58">
        <v>1934.4689631900001</v>
      </c>
      <c r="F246" s="58">
        <v>1938.53846125</v>
      </c>
      <c r="G246" s="58">
        <v>1946.3487660000001</v>
      </c>
      <c r="H246" s="58">
        <v>1902.3997948599999</v>
      </c>
      <c r="I246" s="58">
        <v>1874.6977310100001</v>
      </c>
      <c r="J246" s="58">
        <v>1805.1969384199999</v>
      </c>
      <c r="K246" s="58">
        <v>1738.02311433</v>
      </c>
      <c r="L246" s="58">
        <v>1717.49467067</v>
      </c>
      <c r="M246" s="58">
        <v>1723.1452989500001</v>
      </c>
      <c r="N246" s="58">
        <v>1698.2688779299999</v>
      </c>
      <c r="O246" s="58">
        <v>1731.5069013699999</v>
      </c>
      <c r="P246" s="58">
        <v>1750.9562278799999</v>
      </c>
      <c r="Q246" s="58">
        <v>1745.41093535</v>
      </c>
      <c r="R246" s="58">
        <v>1747.8460336000001</v>
      </c>
      <c r="S246" s="58">
        <v>1748.1941575400001</v>
      </c>
      <c r="T246" s="58">
        <v>1712.4559516100001</v>
      </c>
      <c r="U246" s="58">
        <v>1652.38502079</v>
      </c>
      <c r="V246" s="58">
        <v>1651.89661609</v>
      </c>
      <c r="W246" s="58">
        <v>1667.3641970900001</v>
      </c>
      <c r="X246" s="58">
        <v>1724.53055077</v>
      </c>
      <c r="Y246" s="58">
        <v>1802.52130655</v>
      </c>
    </row>
    <row r="247" spans="1:25" s="59" customFormat="1" ht="15.75" x14ac:dyDescent="0.3">
      <c r="A247" s="57" t="s">
        <v>150</v>
      </c>
      <c r="B247" s="58">
        <v>1857.4674268399999</v>
      </c>
      <c r="C247" s="58">
        <v>1932.8534947400001</v>
      </c>
      <c r="D247" s="58">
        <v>2009.08425382</v>
      </c>
      <c r="E247" s="58">
        <v>2038.6576657000001</v>
      </c>
      <c r="F247" s="58">
        <v>2039.4433392399999</v>
      </c>
      <c r="G247" s="58">
        <v>2032.9633292999999</v>
      </c>
      <c r="H247" s="58">
        <v>1944.22789936</v>
      </c>
      <c r="I247" s="58">
        <v>1865.5035405399999</v>
      </c>
      <c r="J247" s="58">
        <v>1821.4424548699999</v>
      </c>
      <c r="K247" s="58">
        <v>1794.3547170500001</v>
      </c>
      <c r="L247" s="58">
        <v>1792.74780517</v>
      </c>
      <c r="M247" s="58">
        <v>1797.5692757700001</v>
      </c>
      <c r="N247" s="58">
        <v>1794.36751013</v>
      </c>
      <c r="O247" s="58">
        <v>1804.8317179200001</v>
      </c>
      <c r="P247" s="58">
        <v>1831.41228673</v>
      </c>
      <c r="Q247" s="58">
        <v>1814.20202715</v>
      </c>
      <c r="R247" s="58">
        <v>1816.6201243800001</v>
      </c>
      <c r="S247" s="58">
        <v>1827.7935658599999</v>
      </c>
      <c r="T247" s="58">
        <v>1785.96735827</v>
      </c>
      <c r="U247" s="58">
        <v>1732.23706758</v>
      </c>
      <c r="V247" s="58">
        <v>1753.7118610699999</v>
      </c>
      <c r="W247" s="58">
        <v>1772.3473179299999</v>
      </c>
      <c r="X247" s="58">
        <v>1815.1783740999999</v>
      </c>
      <c r="Y247" s="58">
        <v>1876.51217264</v>
      </c>
    </row>
    <row r="248" spans="1:25" s="59" customFormat="1" ht="15.75" x14ac:dyDescent="0.3">
      <c r="A248" s="57" t="s">
        <v>151</v>
      </c>
      <c r="B248" s="58">
        <v>2003.6205650699999</v>
      </c>
      <c r="C248" s="58">
        <v>2061.9451669199998</v>
      </c>
      <c r="D248" s="58">
        <v>2125.9781314800002</v>
      </c>
      <c r="E248" s="58">
        <v>2092.5628251600001</v>
      </c>
      <c r="F248" s="58">
        <v>2096.3239218500003</v>
      </c>
      <c r="G248" s="58">
        <v>2108.1983453299999</v>
      </c>
      <c r="H248" s="58">
        <v>2015.55325879</v>
      </c>
      <c r="I248" s="58">
        <v>1920.34950267</v>
      </c>
      <c r="J248" s="58">
        <v>1863.9790093199999</v>
      </c>
      <c r="K248" s="58">
        <v>1832.12253315</v>
      </c>
      <c r="L248" s="58">
        <v>1828.17028529</v>
      </c>
      <c r="M248" s="58">
        <v>1838.9493948100001</v>
      </c>
      <c r="N248" s="58">
        <v>1832.8484836800001</v>
      </c>
      <c r="O248" s="58">
        <v>1849.54719406</v>
      </c>
      <c r="P248" s="58">
        <v>1877.0241802999999</v>
      </c>
      <c r="Q248" s="58">
        <v>1838.2972955800001</v>
      </c>
      <c r="R248" s="58">
        <v>1835.68216091</v>
      </c>
      <c r="S248" s="58">
        <v>1856.69484936</v>
      </c>
      <c r="T248" s="58">
        <v>1818.3837633400001</v>
      </c>
      <c r="U248" s="58">
        <v>1772.1169361899999</v>
      </c>
      <c r="V248" s="58">
        <v>1775.27822034</v>
      </c>
      <c r="W248" s="58">
        <v>1797.3265918300001</v>
      </c>
      <c r="X248" s="58">
        <v>1851.5332795500001</v>
      </c>
      <c r="Y248" s="58">
        <v>1920.7992818499999</v>
      </c>
    </row>
    <row r="249" spans="1:25" s="59" customFormat="1" ht="15.75" x14ac:dyDescent="0.3">
      <c r="A249" s="57" t="s">
        <v>152</v>
      </c>
      <c r="B249" s="58">
        <v>2011.5140906700001</v>
      </c>
      <c r="C249" s="58">
        <v>2063.9348550300001</v>
      </c>
      <c r="D249" s="58">
        <v>2132.1862133</v>
      </c>
      <c r="E249" s="58">
        <v>2131.44686658</v>
      </c>
      <c r="F249" s="58">
        <v>2128.6150540199997</v>
      </c>
      <c r="G249" s="58">
        <v>2116.6424297900003</v>
      </c>
      <c r="H249" s="58">
        <v>2026.20509672</v>
      </c>
      <c r="I249" s="58">
        <v>1947.6205739</v>
      </c>
      <c r="J249" s="58">
        <v>1898.5411899599999</v>
      </c>
      <c r="K249" s="58">
        <v>1802.3723685699999</v>
      </c>
      <c r="L249" s="58">
        <v>1813.8370854299999</v>
      </c>
      <c r="M249" s="58">
        <v>1828.04520802</v>
      </c>
      <c r="N249" s="58">
        <v>1848.8222470400001</v>
      </c>
      <c r="O249" s="58">
        <v>1857.4112542</v>
      </c>
      <c r="P249" s="58">
        <v>1869.85300957</v>
      </c>
      <c r="Q249" s="58">
        <v>1836.40416385</v>
      </c>
      <c r="R249" s="58">
        <v>1845.07118393</v>
      </c>
      <c r="S249" s="58">
        <v>1849.81705637</v>
      </c>
      <c r="T249" s="58">
        <v>1871.06508644</v>
      </c>
      <c r="U249" s="58">
        <v>1825.22528332</v>
      </c>
      <c r="V249" s="58">
        <v>1833.6832228799999</v>
      </c>
      <c r="W249" s="58">
        <v>1860.15456569</v>
      </c>
      <c r="X249" s="58">
        <v>1912.14160769</v>
      </c>
      <c r="Y249" s="58">
        <v>1950.9498443</v>
      </c>
    </row>
    <row r="250" spans="1:25" s="59" customFormat="1" ht="15.75" x14ac:dyDescent="0.3">
      <c r="A250" s="57" t="s">
        <v>153</v>
      </c>
      <c r="B250" s="58">
        <v>1971.34804261</v>
      </c>
      <c r="C250" s="58">
        <v>2024.63555006</v>
      </c>
      <c r="D250" s="58">
        <v>2081.6444956400001</v>
      </c>
      <c r="E250" s="58">
        <v>2046.2733722400001</v>
      </c>
      <c r="F250" s="58">
        <v>2039.68112533</v>
      </c>
      <c r="G250" s="58">
        <v>2064.5207504299997</v>
      </c>
      <c r="H250" s="58">
        <v>1983.8532241999999</v>
      </c>
      <c r="I250" s="58">
        <v>1909.67927599</v>
      </c>
      <c r="J250" s="58">
        <v>1850.7356009</v>
      </c>
      <c r="K250" s="58">
        <v>1755.59996275</v>
      </c>
      <c r="L250" s="58">
        <v>1754.5684998500001</v>
      </c>
      <c r="M250" s="58">
        <v>1777.5591138699999</v>
      </c>
      <c r="N250" s="58">
        <v>1792.4093058599999</v>
      </c>
      <c r="O250" s="58">
        <v>1812.3302370199999</v>
      </c>
      <c r="P250" s="58">
        <v>1844.9274172099999</v>
      </c>
      <c r="Q250" s="58">
        <v>1861.1943752499999</v>
      </c>
      <c r="R250" s="58">
        <v>1873.3737098700001</v>
      </c>
      <c r="S250" s="58">
        <v>1863.37315177</v>
      </c>
      <c r="T250" s="58">
        <v>1862.69110574</v>
      </c>
      <c r="U250" s="58">
        <v>1811.2614659200001</v>
      </c>
      <c r="V250" s="58">
        <v>1818.9362541200001</v>
      </c>
      <c r="W250" s="58">
        <v>1841.21568269</v>
      </c>
      <c r="X250" s="58">
        <v>1901.4734624</v>
      </c>
      <c r="Y250" s="58">
        <v>1969.7944607699999</v>
      </c>
    </row>
    <row r="251" spans="1:25" s="59" customFormat="1" ht="15.75" x14ac:dyDescent="0.3">
      <c r="A251" s="57" t="s">
        <v>154</v>
      </c>
      <c r="B251" s="58">
        <v>2009.6389585899999</v>
      </c>
      <c r="C251" s="58">
        <v>2080.7087389400003</v>
      </c>
      <c r="D251" s="58">
        <v>2127.9683014699999</v>
      </c>
      <c r="E251" s="58">
        <v>2103.3607603299997</v>
      </c>
      <c r="F251" s="58">
        <v>2103.3376734900003</v>
      </c>
      <c r="G251" s="58">
        <v>2105.1654772900001</v>
      </c>
      <c r="H251" s="58">
        <v>2023.8676799499999</v>
      </c>
      <c r="I251" s="58">
        <v>1941.9205330699999</v>
      </c>
      <c r="J251" s="58">
        <v>1873.8394120099999</v>
      </c>
      <c r="K251" s="58">
        <v>1850.0558193899999</v>
      </c>
      <c r="L251" s="58">
        <v>1831.2072760900001</v>
      </c>
      <c r="M251" s="58">
        <v>1845.54603408</v>
      </c>
      <c r="N251" s="58">
        <v>1863.0849499999999</v>
      </c>
      <c r="O251" s="58">
        <v>1857.76916093</v>
      </c>
      <c r="P251" s="58">
        <v>1904.0461273999999</v>
      </c>
      <c r="Q251" s="58">
        <v>1877.9304656500001</v>
      </c>
      <c r="R251" s="58">
        <v>1912.0960517000001</v>
      </c>
      <c r="S251" s="58">
        <v>1918.4699596999999</v>
      </c>
      <c r="T251" s="58">
        <v>1846.3875548999999</v>
      </c>
      <c r="U251" s="58">
        <v>1808.6785838200001</v>
      </c>
      <c r="V251" s="58">
        <v>1830.16145246</v>
      </c>
      <c r="W251" s="58">
        <v>1866.7301360199999</v>
      </c>
      <c r="X251" s="58">
        <v>1924.8424257199999</v>
      </c>
      <c r="Y251" s="58">
        <v>1926.1718644600001</v>
      </c>
    </row>
    <row r="252" spans="1:25" s="59" customFormat="1" ht="15.75" x14ac:dyDescent="0.3">
      <c r="A252" s="57" t="s">
        <v>155</v>
      </c>
      <c r="B252" s="58">
        <v>1977.5243617599999</v>
      </c>
      <c r="C252" s="58">
        <v>2007.73353017</v>
      </c>
      <c r="D252" s="58">
        <v>2058.5829323099997</v>
      </c>
      <c r="E252" s="58">
        <v>2057.4947703600001</v>
      </c>
      <c r="F252" s="58">
        <v>2060.9421047000001</v>
      </c>
      <c r="G252" s="58">
        <v>2031.9590802099999</v>
      </c>
      <c r="H252" s="58">
        <v>2000.76260804</v>
      </c>
      <c r="I252" s="58">
        <v>1920.4293200899999</v>
      </c>
      <c r="J252" s="58">
        <v>1873.0174549200001</v>
      </c>
      <c r="K252" s="58">
        <v>1819.38934374</v>
      </c>
      <c r="L252" s="58">
        <v>1793.75991565</v>
      </c>
      <c r="M252" s="58">
        <v>1801.36371786</v>
      </c>
      <c r="N252" s="58">
        <v>1793.4782885</v>
      </c>
      <c r="O252" s="58">
        <v>1811.0164052800001</v>
      </c>
      <c r="P252" s="58">
        <v>1845.2537777</v>
      </c>
      <c r="Q252" s="58">
        <v>1827.29621133</v>
      </c>
      <c r="R252" s="58">
        <v>1831.9980796499999</v>
      </c>
      <c r="S252" s="58">
        <v>1835.9157901799999</v>
      </c>
      <c r="T252" s="58">
        <v>1786.4732823500001</v>
      </c>
      <c r="U252" s="58">
        <v>1744.70798083</v>
      </c>
      <c r="V252" s="58">
        <v>1754.38934445</v>
      </c>
      <c r="W252" s="58">
        <v>1782.60107092</v>
      </c>
      <c r="X252" s="58">
        <v>1827.41213561</v>
      </c>
      <c r="Y252" s="58">
        <v>1870.43003144</v>
      </c>
    </row>
    <row r="253" spans="1:25" s="59" customFormat="1" ht="15.75" x14ac:dyDescent="0.3">
      <c r="A253" s="57" t="s">
        <v>156</v>
      </c>
      <c r="B253" s="58">
        <v>1951.3467611000001</v>
      </c>
      <c r="C253" s="58">
        <v>2012.6426321399999</v>
      </c>
      <c r="D253" s="58">
        <v>2043.2993848199999</v>
      </c>
      <c r="E253" s="58">
        <v>2047.01419143</v>
      </c>
      <c r="F253" s="58">
        <v>2038.57406337</v>
      </c>
      <c r="G253" s="58">
        <v>2040.9610401</v>
      </c>
      <c r="H253" s="58">
        <v>2009.9276789799999</v>
      </c>
      <c r="I253" s="58">
        <v>1985.57595578</v>
      </c>
      <c r="J253" s="58">
        <v>1886.45046308</v>
      </c>
      <c r="K253" s="58">
        <v>1810.5675547000001</v>
      </c>
      <c r="L253" s="58">
        <v>1792.37109083</v>
      </c>
      <c r="M253" s="58">
        <v>1795.0812735899999</v>
      </c>
      <c r="N253" s="58">
        <v>1791.12998092</v>
      </c>
      <c r="O253" s="58">
        <v>1813.10729939</v>
      </c>
      <c r="P253" s="58">
        <v>1840.53020167</v>
      </c>
      <c r="Q253" s="58">
        <v>1824.65904045</v>
      </c>
      <c r="R253" s="58">
        <v>1826.87937453</v>
      </c>
      <c r="S253" s="58">
        <v>1822.4150243399999</v>
      </c>
      <c r="T253" s="58">
        <v>1773.0672847200001</v>
      </c>
      <c r="U253" s="58">
        <v>1727.15046349</v>
      </c>
      <c r="V253" s="58">
        <v>1744.02027484</v>
      </c>
      <c r="W253" s="58">
        <v>1770.0411279099999</v>
      </c>
      <c r="X253" s="58">
        <v>1826.00483719</v>
      </c>
      <c r="Y253" s="58">
        <v>1889.0892575099999</v>
      </c>
    </row>
    <row r="254" spans="1:25" s="59" customFormat="1" ht="15.75" x14ac:dyDescent="0.3">
      <c r="A254" s="57" t="s">
        <v>157</v>
      </c>
      <c r="B254" s="58">
        <v>2002.3881101100001</v>
      </c>
      <c r="C254" s="58">
        <v>2062.9112106499997</v>
      </c>
      <c r="D254" s="58">
        <v>2122.3575944100003</v>
      </c>
      <c r="E254" s="58">
        <v>2156.87452919</v>
      </c>
      <c r="F254" s="58">
        <v>2141.2607868800001</v>
      </c>
      <c r="G254" s="58">
        <v>2082.3928681100001</v>
      </c>
      <c r="H254" s="58">
        <v>1983.16567777</v>
      </c>
      <c r="I254" s="58">
        <v>1905.9678013</v>
      </c>
      <c r="J254" s="58">
        <v>1857.4443758</v>
      </c>
      <c r="K254" s="58">
        <v>1812.3754417</v>
      </c>
      <c r="L254" s="58">
        <v>1756.796425</v>
      </c>
      <c r="M254" s="58">
        <v>1765.02363418</v>
      </c>
      <c r="N254" s="58">
        <v>1762.81684888</v>
      </c>
      <c r="O254" s="58">
        <v>1776.2968405900001</v>
      </c>
      <c r="P254" s="58">
        <v>1816.0285228099999</v>
      </c>
      <c r="Q254" s="58">
        <v>1809.0166903300001</v>
      </c>
      <c r="R254" s="58">
        <v>1841.9705880500001</v>
      </c>
      <c r="S254" s="58">
        <v>1838.27226333</v>
      </c>
      <c r="T254" s="58">
        <v>1768.4366321099999</v>
      </c>
      <c r="U254" s="58">
        <v>1732.12467668</v>
      </c>
      <c r="V254" s="58">
        <v>1753.1098286500001</v>
      </c>
      <c r="W254" s="58">
        <v>1770.1382567200001</v>
      </c>
      <c r="X254" s="58">
        <v>1833.1644899400001</v>
      </c>
      <c r="Y254" s="58">
        <v>1882.63777497</v>
      </c>
    </row>
    <row r="255" spans="1:25" s="59" customFormat="1" ht="15.75" x14ac:dyDescent="0.3">
      <c r="A255" s="57" t="s">
        <v>158</v>
      </c>
      <c r="B255" s="58">
        <v>1986.10395707</v>
      </c>
      <c r="C255" s="58">
        <v>2048.7373646799997</v>
      </c>
      <c r="D255" s="58">
        <v>2119.5449769799998</v>
      </c>
      <c r="E255" s="58">
        <v>2118.2987418499997</v>
      </c>
      <c r="F255" s="58">
        <v>2078.26429573</v>
      </c>
      <c r="G255" s="58">
        <v>2032.93686155</v>
      </c>
      <c r="H255" s="58">
        <v>1999.45743161</v>
      </c>
      <c r="I255" s="58">
        <v>1931.1316056600001</v>
      </c>
      <c r="J255" s="58">
        <v>1896.3394321799999</v>
      </c>
      <c r="K255" s="58">
        <v>1844.0614938000001</v>
      </c>
      <c r="L255" s="58">
        <v>1833.85030981</v>
      </c>
      <c r="M255" s="58">
        <v>1844.62306339</v>
      </c>
      <c r="N255" s="58">
        <v>1835.1768455900001</v>
      </c>
      <c r="O255" s="58">
        <v>1847.5113184899999</v>
      </c>
      <c r="P255" s="58">
        <v>1884.54825454</v>
      </c>
      <c r="Q255" s="58">
        <v>1872.32117229</v>
      </c>
      <c r="R255" s="58">
        <v>1885.56339568</v>
      </c>
      <c r="S255" s="58">
        <v>1870.11712792</v>
      </c>
      <c r="T255" s="58">
        <v>1800.88584021</v>
      </c>
      <c r="U255" s="58">
        <v>1783.85184392</v>
      </c>
      <c r="V255" s="58">
        <v>1794.2756003699999</v>
      </c>
      <c r="W255" s="58">
        <v>1800.64688886</v>
      </c>
      <c r="X255" s="58">
        <v>1855.0820764299999</v>
      </c>
      <c r="Y255" s="58">
        <v>1906.1656799100001</v>
      </c>
    </row>
    <row r="256" spans="1:25" s="59" customFormat="1" ht="15.75" x14ac:dyDescent="0.3">
      <c r="A256" s="57" t="s">
        <v>159</v>
      </c>
      <c r="B256" s="58">
        <v>1871.85936367</v>
      </c>
      <c r="C256" s="58">
        <v>1922.3778837</v>
      </c>
      <c r="D256" s="58">
        <v>1988.82028891</v>
      </c>
      <c r="E256" s="58">
        <v>1984.7652408199999</v>
      </c>
      <c r="F256" s="58">
        <v>1984.4968680699999</v>
      </c>
      <c r="G256" s="58">
        <v>1974.52492046</v>
      </c>
      <c r="H256" s="58">
        <v>1893.8976376400001</v>
      </c>
      <c r="I256" s="58">
        <v>1806.0819604200001</v>
      </c>
      <c r="J256" s="58">
        <v>1754.0793518400001</v>
      </c>
      <c r="K256" s="58">
        <v>1715.3715392900001</v>
      </c>
      <c r="L256" s="58">
        <v>1717.7010577000001</v>
      </c>
      <c r="M256" s="58">
        <v>1723.6127101100001</v>
      </c>
      <c r="N256" s="58">
        <v>1742.78302717</v>
      </c>
      <c r="O256" s="58">
        <v>1757.2627390299999</v>
      </c>
      <c r="P256" s="58">
        <v>1768.9513214900001</v>
      </c>
      <c r="Q256" s="58">
        <v>1777.56713539</v>
      </c>
      <c r="R256" s="58">
        <v>1794.27934074</v>
      </c>
      <c r="S256" s="58">
        <v>1759.28045501</v>
      </c>
      <c r="T256" s="58">
        <v>1695.0957386299999</v>
      </c>
      <c r="U256" s="58">
        <v>1668.6457973900001</v>
      </c>
      <c r="V256" s="58">
        <v>1688.3512948</v>
      </c>
      <c r="W256" s="58">
        <v>1702.24760812</v>
      </c>
      <c r="X256" s="58">
        <v>1758.6180614800001</v>
      </c>
      <c r="Y256" s="58">
        <v>1830.61614975</v>
      </c>
    </row>
    <row r="257" spans="1:25" s="59" customFormat="1" ht="15.75" x14ac:dyDescent="0.3">
      <c r="A257" s="57" t="s">
        <v>160</v>
      </c>
      <c r="B257" s="58">
        <v>1897.57440389</v>
      </c>
      <c r="C257" s="58">
        <v>1953.77543021</v>
      </c>
      <c r="D257" s="58">
        <v>1999.6736975599999</v>
      </c>
      <c r="E257" s="58">
        <v>1998.7959448199999</v>
      </c>
      <c r="F257" s="58">
        <v>1990.2209800600001</v>
      </c>
      <c r="G257" s="58">
        <v>1970.6695790199999</v>
      </c>
      <c r="H257" s="58">
        <v>1897.8012871000001</v>
      </c>
      <c r="I257" s="58">
        <v>1856.4172423</v>
      </c>
      <c r="J257" s="58">
        <v>1800.35083418</v>
      </c>
      <c r="K257" s="58">
        <v>1767.5140862000001</v>
      </c>
      <c r="L257" s="58">
        <v>1775.4498725000001</v>
      </c>
      <c r="M257" s="58">
        <v>1780.8631202500001</v>
      </c>
      <c r="N257" s="58">
        <v>1794.42301742</v>
      </c>
      <c r="O257" s="58">
        <v>1811.5026369300001</v>
      </c>
      <c r="P257" s="58">
        <v>1820.0783775499999</v>
      </c>
      <c r="Q257" s="58">
        <v>1839.24333</v>
      </c>
      <c r="R257" s="58">
        <v>1861.04541711</v>
      </c>
      <c r="S257" s="58">
        <v>1834.92487968</v>
      </c>
      <c r="T257" s="58">
        <v>1770.0300768499999</v>
      </c>
      <c r="U257" s="58">
        <v>1744.1276671200001</v>
      </c>
      <c r="V257" s="58">
        <v>1755.6483380300001</v>
      </c>
      <c r="W257" s="58">
        <v>1774.9073459900001</v>
      </c>
      <c r="X257" s="58">
        <v>1840.03895403</v>
      </c>
      <c r="Y257" s="58">
        <v>1899.02329263</v>
      </c>
    </row>
    <row r="258" spans="1:25" s="59" customFormat="1" ht="15.75" x14ac:dyDescent="0.3">
      <c r="A258" s="57" t="s">
        <v>161</v>
      </c>
      <c r="B258" s="58">
        <v>1943.19671539</v>
      </c>
      <c r="C258" s="58">
        <v>2008.07938532</v>
      </c>
      <c r="D258" s="58">
        <v>2052.65068372</v>
      </c>
      <c r="E258" s="58">
        <v>2063.4662282899999</v>
      </c>
      <c r="F258" s="58">
        <v>2072.1696181699999</v>
      </c>
      <c r="G258" s="58">
        <v>2046.76443305</v>
      </c>
      <c r="H258" s="58">
        <v>1968.1819886599999</v>
      </c>
      <c r="I258" s="58">
        <v>1859.2757592999999</v>
      </c>
      <c r="J258" s="58">
        <v>1793.0467309999999</v>
      </c>
      <c r="K258" s="58">
        <v>1760.92240887</v>
      </c>
      <c r="L258" s="58">
        <v>1762.83876844</v>
      </c>
      <c r="M258" s="58">
        <v>1777.82251329</v>
      </c>
      <c r="N258" s="58">
        <v>1818.5484983700001</v>
      </c>
      <c r="O258" s="58">
        <v>1837.49192853</v>
      </c>
      <c r="P258" s="58">
        <v>1865.5128068199999</v>
      </c>
      <c r="Q258" s="58">
        <v>1874.52194504</v>
      </c>
      <c r="R258" s="58">
        <v>1882.04311551</v>
      </c>
      <c r="S258" s="58">
        <v>1857.3597537099999</v>
      </c>
      <c r="T258" s="58">
        <v>1779.18229387</v>
      </c>
      <c r="U258" s="58">
        <v>1747.1217168600001</v>
      </c>
      <c r="V258" s="58">
        <v>1771.9901991199999</v>
      </c>
      <c r="W258" s="58">
        <v>1792.1357508599999</v>
      </c>
      <c r="X258" s="58">
        <v>1852.8462486000001</v>
      </c>
      <c r="Y258" s="58">
        <v>1961.07595818</v>
      </c>
    </row>
    <row r="259" spans="1:25" s="59" customFormat="1" ht="15.75" x14ac:dyDescent="0.3">
      <c r="A259" s="57" t="s">
        <v>162</v>
      </c>
      <c r="B259" s="58">
        <v>1988.7349970800001</v>
      </c>
      <c r="C259" s="58">
        <v>1958.4017632600001</v>
      </c>
      <c r="D259" s="58">
        <v>2011.82927958</v>
      </c>
      <c r="E259" s="58">
        <v>2012.1365880000001</v>
      </c>
      <c r="F259" s="58">
        <v>2013.50191617</v>
      </c>
      <c r="G259" s="58">
        <v>2007.67879315</v>
      </c>
      <c r="H259" s="58">
        <v>1989.7735339000001</v>
      </c>
      <c r="I259" s="58">
        <v>1943.76596879</v>
      </c>
      <c r="J259" s="58">
        <v>1884.7502603</v>
      </c>
      <c r="K259" s="58">
        <v>1809.12081298</v>
      </c>
      <c r="L259" s="58">
        <v>1786.01901967</v>
      </c>
      <c r="M259" s="58">
        <v>1787.6678810200001</v>
      </c>
      <c r="N259" s="58">
        <v>1809.6540709399999</v>
      </c>
      <c r="O259" s="58">
        <v>1821.5919224500001</v>
      </c>
      <c r="P259" s="58">
        <v>1836.0339617499999</v>
      </c>
      <c r="Q259" s="58">
        <v>1848.7905613200001</v>
      </c>
      <c r="R259" s="58">
        <v>1843.60361807</v>
      </c>
      <c r="S259" s="58">
        <v>1842.55206015</v>
      </c>
      <c r="T259" s="58">
        <v>1778.24946206</v>
      </c>
      <c r="U259" s="58">
        <v>1754.28444709</v>
      </c>
      <c r="V259" s="58">
        <v>1774.9961727800001</v>
      </c>
      <c r="W259" s="58">
        <v>1797.8009925900001</v>
      </c>
      <c r="X259" s="58">
        <v>1831.3158416399999</v>
      </c>
      <c r="Y259" s="58">
        <v>1886.57180148</v>
      </c>
    </row>
    <row r="260" spans="1:25" s="59" customFormat="1" ht="15.75" x14ac:dyDescent="0.3">
      <c r="A260" s="57" t="s">
        <v>163</v>
      </c>
      <c r="B260" s="58">
        <v>1878.29869358</v>
      </c>
      <c r="C260" s="58">
        <v>1926.18017388</v>
      </c>
      <c r="D260" s="58">
        <v>1983.5948485199999</v>
      </c>
      <c r="E260" s="58">
        <v>1985.14596738</v>
      </c>
      <c r="F260" s="58">
        <v>1987.28433036</v>
      </c>
      <c r="G260" s="58">
        <v>1984.97871777</v>
      </c>
      <c r="H260" s="58">
        <v>1968.9191968600001</v>
      </c>
      <c r="I260" s="58">
        <v>1941.1618484999999</v>
      </c>
      <c r="J260" s="58">
        <v>1933.4947917899999</v>
      </c>
      <c r="K260" s="58">
        <v>1862.1164105</v>
      </c>
      <c r="L260" s="58">
        <v>1834.2885413500001</v>
      </c>
      <c r="M260" s="58">
        <v>1836.55138818</v>
      </c>
      <c r="N260" s="58">
        <v>1845.6013502400001</v>
      </c>
      <c r="O260" s="58">
        <v>1861.4072982800001</v>
      </c>
      <c r="P260" s="58">
        <v>1877.7125776400001</v>
      </c>
      <c r="Q260" s="58">
        <v>1892.17024674</v>
      </c>
      <c r="R260" s="58">
        <v>1882.6426590799999</v>
      </c>
      <c r="S260" s="58">
        <v>1863.86950806</v>
      </c>
      <c r="T260" s="58">
        <v>1797.3243981000001</v>
      </c>
      <c r="U260" s="58">
        <v>1770.6414266300001</v>
      </c>
      <c r="V260" s="58">
        <v>1788.48870571</v>
      </c>
      <c r="W260" s="58">
        <v>1810.4584703200001</v>
      </c>
      <c r="X260" s="58">
        <v>1849.23425299</v>
      </c>
      <c r="Y260" s="58">
        <v>1915.3837891600001</v>
      </c>
    </row>
    <row r="261" spans="1:25" s="59" customFormat="1" ht="15.75" x14ac:dyDescent="0.3">
      <c r="A261" s="57" t="s">
        <v>164</v>
      </c>
      <c r="B261" s="58">
        <v>1848.22534778</v>
      </c>
      <c r="C261" s="58">
        <v>1909.9593547100001</v>
      </c>
      <c r="D261" s="58">
        <v>1946.7525315999999</v>
      </c>
      <c r="E261" s="58">
        <v>1944.6272595200001</v>
      </c>
      <c r="F261" s="58">
        <v>1940.0584986199999</v>
      </c>
      <c r="G261" s="58">
        <v>1963.79326513</v>
      </c>
      <c r="H261" s="58">
        <v>2002.1945252200001</v>
      </c>
      <c r="I261" s="58">
        <v>1943.2452040600001</v>
      </c>
      <c r="J261" s="58">
        <v>1941.2881770199999</v>
      </c>
      <c r="K261" s="58">
        <v>1913.46780373</v>
      </c>
      <c r="L261" s="58">
        <v>1910.7551305500001</v>
      </c>
      <c r="M261" s="58">
        <v>1925.1966066</v>
      </c>
      <c r="N261" s="58">
        <v>1946.9684049</v>
      </c>
      <c r="O261" s="58">
        <v>1965.8220422500001</v>
      </c>
      <c r="P261" s="58">
        <v>1978.5010785699999</v>
      </c>
      <c r="Q261" s="58">
        <v>1994.08328579</v>
      </c>
      <c r="R261" s="58">
        <v>1984.85406429</v>
      </c>
      <c r="S261" s="58">
        <v>1942.7946283799999</v>
      </c>
      <c r="T261" s="58">
        <v>1891.6839844199999</v>
      </c>
      <c r="U261" s="58">
        <v>1859.26273485</v>
      </c>
      <c r="V261" s="58">
        <v>1886.6144309399999</v>
      </c>
      <c r="W261" s="58">
        <v>1902.4835101900001</v>
      </c>
      <c r="X261" s="58">
        <v>1964.50956709</v>
      </c>
      <c r="Y261" s="58">
        <v>2019.88440625</v>
      </c>
    </row>
    <row r="262" spans="1:25" s="59" customFormat="1" ht="15.75" x14ac:dyDescent="0.3">
      <c r="A262" s="57" t="s">
        <v>165</v>
      </c>
      <c r="B262" s="58">
        <v>2068.6626349200001</v>
      </c>
      <c r="C262" s="58">
        <v>2130.1432801299998</v>
      </c>
      <c r="D262" s="58">
        <v>2190.6025231399999</v>
      </c>
      <c r="E262" s="58">
        <v>2201.1656347099997</v>
      </c>
      <c r="F262" s="58">
        <v>2201.70469972</v>
      </c>
      <c r="G262" s="58">
        <v>2185.9115232300001</v>
      </c>
      <c r="H262" s="58">
        <v>2101.9424061600002</v>
      </c>
      <c r="I262" s="58">
        <v>2018.4426243</v>
      </c>
      <c r="J262" s="58">
        <v>1971.59990083</v>
      </c>
      <c r="K262" s="58">
        <v>1959.7809881400001</v>
      </c>
      <c r="L262" s="58">
        <v>1933.0961300900001</v>
      </c>
      <c r="M262" s="58">
        <v>1947.5228713399999</v>
      </c>
      <c r="N262" s="58">
        <v>1967.7667253300001</v>
      </c>
      <c r="O262" s="58">
        <v>1982.8156019099999</v>
      </c>
      <c r="P262" s="58">
        <v>1992.5362307400001</v>
      </c>
      <c r="Q262" s="58">
        <v>2004.9394124200001</v>
      </c>
      <c r="R262" s="58">
        <v>2002.09896325</v>
      </c>
      <c r="S262" s="58">
        <v>1976.1982225300001</v>
      </c>
      <c r="T262" s="58">
        <v>1913.20305893</v>
      </c>
      <c r="U262" s="58">
        <v>1889.91250997</v>
      </c>
      <c r="V262" s="58">
        <v>1911.8216545299999</v>
      </c>
      <c r="W262" s="58">
        <v>1918.5958348700001</v>
      </c>
      <c r="X262" s="58">
        <v>1979.9290774199999</v>
      </c>
      <c r="Y262" s="58">
        <v>1995.8364409599999</v>
      </c>
    </row>
    <row r="263" spans="1:25" s="32" customFormat="1" ht="12.75" x14ac:dyDescent="0.25">
      <c r="A263" s="73"/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X263" s="73"/>
      <c r="Y263" s="73"/>
    </row>
    <row r="264" spans="1:25" s="32" customFormat="1" ht="15.75" customHeight="1" x14ac:dyDescent="0.2">
      <c r="A264" s="161" t="s">
        <v>69</v>
      </c>
      <c r="B264" s="198" t="s">
        <v>96</v>
      </c>
      <c r="C264" s="171"/>
      <c r="D264" s="171"/>
      <c r="E264" s="171"/>
      <c r="F264" s="171"/>
      <c r="G264" s="171"/>
      <c r="H264" s="171"/>
      <c r="I264" s="171"/>
      <c r="J264" s="171"/>
      <c r="K264" s="171"/>
      <c r="L264" s="171"/>
      <c r="M264" s="171"/>
      <c r="N264" s="171"/>
      <c r="O264" s="171"/>
      <c r="P264" s="171"/>
      <c r="Q264" s="171"/>
      <c r="R264" s="171"/>
      <c r="S264" s="171"/>
      <c r="T264" s="171"/>
      <c r="U264" s="171"/>
      <c r="V264" s="171"/>
      <c r="W264" s="171"/>
      <c r="X264" s="171"/>
      <c r="Y264" s="172"/>
    </row>
    <row r="265" spans="1:25" s="32" customFormat="1" x14ac:dyDescent="0.2">
      <c r="A265" s="162"/>
      <c r="B265" s="95" t="s">
        <v>71</v>
      </c>
      <c r="C265" s="96" t="s">
        <v>72</v>
      </c>
      <c r="D265" s="97" t="s">
        <v>73</v>
      </c>
      <c r="E265" s="96" t="s">
        <v>74</v>
      </c>
      <c r="F265" s="96" t="s">
        <v>75</v>
      </c>
      <c r="G265" s="96" t="s">
        <v>76</v>
      </c>
      <c r="H265" s="96" t="s">
        <v>77</v>
      </c>
      <c r="I265" s="96" t="s">
        <v>78</v>
      </c>
      <c r="J265" s="96" t="s">
        <v>79</v>
      </c>
      <c r="K265" s="95" t="s">
        <v>80</v>
      </c>
      <c r="L265" s="96" t="s">
        <v>81</v>
      </c>
      <c r="M265" s="98" t="s">
        <v>82</v>
      </c>
      <c r="N265" s="95" t="s">
        <v>83</v>
      </c>
      <c r="O265" s="96" t="s">
        <v>84</v>
      </c>
      <c r="P265" s="98" t="s">
        <v>85</v>
      </c>
      <c r="Q265" s="97" t="s">
        <v>86</v>
      </c>
      <c r="R265" s="96" t="s">
        <v>87</v>
      </c>
      <c r="S265" s="97" t="s">
        <v>88</v>
      </c>
      <c r="T265" s="96" t="s">
        <v>89</v>
      </c>
      <c r="U265" s="97" t="s">
        <v>90</v>
      </c>
      <c r="V265" s="96" t="s">
        <v>91</v>
      </c>
      <c r="W265" s="97" t="s">
        <v>92</v>
      </c>
      <c r="X265" s="96" t="s">
        <v>93</v>
      </c>
      <c r="Y265" s="96" t="s">
        <v>94</v>
      </c>
    </row>
    <row r="266" spans="1:25" s="32" customFormat="1" ht="16.5" customHeight="1" x14ac:dyDescent="0.2">
      <c r="A266" s="55" t="s">
        <v>135</v>
      </c>
      <c r="B266" s="56">
        <v>2152.9673818900001</v>
      </c>
      <c r="C266" s="65">
        <v>2211.61022895</v>
      </c>
      <c r="D266" s="65">
        <v>2283.72599507</v>
      </c>
      <c r="E266" s="65">
        <v>2274.3181826999999</v>
      </c>
      <c r="F266" s="65">
        <v>2269.8793239000001</v>
      </c>
      <c r="G266" s="65">
        <v>2274.49801828</v>
      </c>
      <c r="H266" s="65">
        <v>2230.9636892100002</v>
      </c>
      <c r="I266" s="65">
        <v>2217.1160220100001</v>
      </c>
      <c r="J266" s="65">
        <v>2200.9174223300001</v>
      </c>
      <c r="K266" s="65">
        <v>2172.2018571200001</v>
      </c>
      <c r="L266" s="65">
        <v>2100.0407767800002</v>
      </c>
      <c r="M266" s="65">
        <v>2098.9404988199999</v>
      </c>
      <c r="N266" s="65">
        <v>2066.6447952200001</v>
      </c>
      <c r="O266" s="65">
        <v>2102.1534864999999</v>
      </c>
      <c r="P266" s="65">
        <v>2151.33976063</v>
      </c>
      <c r="Q266" s="65">
        <v>2125.4863980300001</v>
      </c>
      <c r="R266" s="65">
        <v>2124.0194514</v>
      </c>
      <c r="S266" s="65">
        <v>2134.7755624000001</v>
      </c>
      <c r="T266" s="65">
        <v>2096.7299205600002</v>
      </c>
      <c r="U266" s="65">
        <v>2025.0058772699999</v>
      </c>
      <c r="V266" s="65">
        <v>2015.50039092</v>
      </c>
      <c r="W266" s="65">
        <v>2031.9996792800002</v>
      </c>
      <c r="X266" s="65">
        <v>2120.30327106</v>
      </c>
      <c r="Y266" s="65">
        <v>2203.60046822</v>
      </c>
    </row>
    <row r="267" spans="1:25" s="59" customFormat="1" ht="15.75" x14ac:dyDescent="0.3">
      <c r="A267" s="57" t="s">
        <v>136</v>
      </c>
      <c r="B267" s="58">
        <v>2248.2844637500002</v>
      </c>
      <c r="C267" s="58">
        <v>2336.6782465900001</v>
      </c>
      <c r="D267" s="58">
        <v>2408.5672499800003</v>
      </c>
      <c r="E267" s="58">
        <v>2359.41898348</v>
      </c>
      <c r="F267" s="58">
        <v>2369.3485312100001</v>
      </c>
      <c r="G267" s="58">
        <v>2365.2044651000001</v>
      </c>
      <c r="H267" s="58">
        <v>2285.4989635699999</v>
      </c>
      <c r="I267" s="58">
        <v>2144.8640657999999</v>
      </c>
      <c r="J267" s="58">
        <v>2101.3471344300001</v>
      </c>
      <c r="K267" s="58">
        <v>2057.40022714</v>
      </c>
      <c r="L267" s="58">
        <v>2042.1423281500001</v>
      </c>
      <c r="M267" s="58">
        <v>2054.0530756799999</v>
      </c>
      <c r="N267" s="58">
        <v>2043.6043653299998</v>
      </c>
      <c r="O267" s="58">
        <v>2044.9154968500002</v>
      </c>
      <c r="P267" s="58">
        <v>2130.7799682200002</v>
      </c>
      <c r="Q267" s="58">
        <v>2126.3869074099998</v>
      </c>
      <c r="R267" s="58">
        <v>2135.4015196300002</v>
      </c>
      <c r="S267" s="58">
        <v>2134.8682185000002</v>
      </c>
      <c r="T267" s="58">
        <v>2114.9956887200001</v>
      </c>
      <c r="U267" s="58">
        <v>2053.1133222799999</v>
      </c>
      <c r="V267" s="58">
        <v>2048.4383051600003</v>
      </c>
      <c r="W267" s="58">
        <v>2071.37916718</v>
      </c>
      <c r="X267" s="58">
        <v>2143.5687064799999</v>
      </c>
      <c r="Y267" s="58">
        <v>2237.3329257599999</v>
      </c>
    </row>
    <row r="268" spans="1:25" s="59" customFormat="1" ht="15.75" x14ac:dyDescent="0.3">
      <c r="A268" s="57" t="s">
        <v>137</v>
      </c>
      <c r="B268" s="58">
        <v>2250.4624376500001</v>
      </c>
      <c r="C268" s="58">
        <v>2338.4863533900002</v>
      </c>
      <c r="D268" s="58">
        <v>2423.0651173900001</v>
      </c>
      <c r="E268" s="58">
        <v>2408.4142274400001</v>
      </c>
      <c r="F268" s="58">
        <v>2403.1322180800003</v>
      </c>
      <c r="G268" s="58">
        <v>2398.5381169699999</v>
      </c>
      <c r="H268" s="58">
        <v>2296.5544663800001</v>
      </c>
      <c r="I268" s="58">
        <v>2215.9696995300001</v>
      </c>
      <c r="J268" s="58">
        <v>2151.4038767299999</v>
      </c>
      <c r="K268" s="58">
        <v>2093.5168547100002</v>
      </c>
      <c r="L268" s="58">
        <v>2076.5263756899999</v>
      </c>
      <c r="M268" s="58">
        <v>2080.36570833</v>
      </c>
      <c r="N268" s="58">
        <v>2049.7489249400001</v>
      </c>
      <c r="O268" s="58">
        <v>2059.4851564199998</v>
      </c>
      <c r="P268" s="58">
        <v>2093.3293342900001</v>
      </c>
      <c r="Q268" s="58">
        <v>2085.6775776300001</v>
      </c>
      <c r="R268" s="58">
        <v>2095.6450239800001</v>
      </c>
      <c r="S268" s="58">
        <v>2097.2780279600001</v>
      </c>
      <c r="T268" s="58">
        <v>2076.0490685899999</v>
      </c>
      <c r="U268" s="58">
        <v>2029.7992224600002</v>
      </c>
      <c r="V268" s="58">
        <v>2023.82170662</v>
      </c>
      <c r="W268" s="58">
        <v>2057.8511627799999</v>
      </c>
      <c r="X268" s="58">
        <v>2119.93511541</v>
      </c>
      <c r="Y268" s="58">
        <v>2218.4516899400001</v>
      </c>
    </row>
    <row r="269" spans="1:25" s="59" customFormat="1" ht="15.75" x14ac:dyDescent="0.3">
      <c r="A269" s="57" t="s">
        <v>138</v>
      </c>
      <c r="B269" s="58">
        <v>2111.3798192200002</v>
      </c>
      <c r="C269" s="58">
        <v>2195.6237459100003</v>
      </c>
      <c r="D269" s="58">
        <v>2286.0085696900001</v>
      </c>
      <c r="E269" s="58">
        <v>2287.6256468199999</v>
      </c>
      <c r="F269" s="58">
        <v>2278.2881496</v>
      </c>
      <c r="G269" s="58">
        <v>2255.9309973099998</v>
      </c>
      <c r="H269" s="58">
        <v>2156.7847131899998</v>
      </c>
      <c r="I269" s="58">
        <v>2041.0417880700002</v>
      </c>
      <c r="J269" s="58">
        <v>2007.97064641</v>
      </c>
      <c r="K269" s="58">
        <v>1955.7692887200001</v>
      </c>
      <c r="L269" s="58">
        <v>1940.6475474700001</v>
      </c>
      <c r="M269" s="58">
        <v>1948.5523682500002</v>
      </c>
      <c r="N269" s="58">
        <v>1932.4942931099999</v>
      </c>
      <c r="O269" s="58">
        <v>1942.5881157700001</v>
      </c>
      <c r="P269" s="58">
        <v>1979.2344897200001</v>
      </c>
      <c r="Q269" s="58">
        <v>1964.0493508099999</v>
      </c>
      <c r="R269" s="58">
        <v>1960.3632377399999</v>
      </c>
      <c r="S269" s="58">
        <v>1969.2763206300001</v>
      </c>
      <c r="T269" s="58">
        <v>1945.3341419200001</v>
      </c>
      <c r="U269" s="58">
        <v>1893.7812640000002</v>
      </c>
      <c r="V269" s="58">
        <v>1882.57113226</v>
      </c>
      <c r="W269" s="58">
        <v>1910.3490504000001</v>
      </c>
      <c r="X269" s="58">
        <v>1977.0176300900002</v>
      </c>
      <c r="Y269" s="58">
        <v>2065.9484739</v>
      </c>
    </row>
    <row r="270" spans="1:25" s="59" customFormat="1" ht="15.75" x14ac:dyDescent="0.3">
      <c r="A270" s="57" t="s">
        <v>139</v>
      </c>
      <c r="B270" s="58">
        <v>2153.7690998799999</v>
      </c>
      <c r="C270" s="58">
        <v>2224.5397962500001</v>
      </c>
      <c r="D270" s="58">
        <v>2297.6282063600001</v>
      </c>
      <c r="E270" s="58">
        <v>2281.2184135100001</v>
      </c>
      <c r="F270" s="58">
        <v>2279.2567742000001</v>
      </c>
      <c r="G270" s="58">
        <v>2280.7244836999998</v>
      </c>
      <c r="H270" s="58">
        <v>2196.3378376000001</v>
      </c>
      <c r="I270" s="58">
        <v>2112.4586734300001</v>
      </c>
      <c r="J270" s="58">
        <v>2051.3670900100001</v>
      </c>
      <c r="K270" s="58">
        <v>2019.61742138</v>
      </c>
      <c r="L270" s="58">
        <v>2019.8252765500001</v>
      </c>
      <c r="M270" s="58">
        <v>2024.3005268699999</v>
      </c>
      <c r="N270" s="58">
        <v>2006.0598956899998</v>
      </c>
      <c r="O270" s="58">
        <v>2054.9816497800002</v>
      </c>
      <c r="P270" s="58">
        <v>2084.56903715</v>
      </c>
      <c r="Q270" s="58">
        <v>2084.1254183400001</v>
      </c>
      <c r="R270" s="58">
        <v>2075.9403932999999</v>
      </c>
      <c r="S270" s="58">
        <v>2081.5976549000002</v>
      </c>
      <c r="T270" s="58">
        <v>2075.6136797700001</v>
      </c>
      <c r="U270" s="58">
        <v>2009.81636609</v>
      </c>
      <c r="V270" s="58">
        <v>2018.43844734</v>
      </c>
      <c r="W270" s="58">
        <v>2008.2574980899999</v>
      </c>
      <c r="X270" s="58">
        <v>2069.6284600600002</v>
      </c>
      <c r="Y270" s="58">
        <v>2127.5503831800002</v>
      </c>
    </row>
    <row r="271" spans="1:25" s="59" customFormat="1" ht="15.75" x14ac:dyDescent="0.3">
      <c r="A271" s="57" t="s">
        <v>140</v>
      </c>
      <c r="B271" s="58">
        <v>2081.8443035099999</v>
      </c>
      <c r="C271" s="58">
        <v>2105.75760928</v>
      </c>
      <c r="D271" s="58">
        <v>2177.03938152</v>
      </c>
      <c r="E271" s="58">
        <v>2177.6646792299998</v>
      </c>
      <c r="F271" s="58">
        <v>2176.9977254700002</v>
      </c>
      <c r="G271" s="58">
        <v>2165.7795439500001</v>
      </c>
      <c r="H271" s="58">
        <v>2077.8877907000001</v>
      </c>
      <c r="I271" s="58">
        <v>1956.5695641900002</v>
      </c>
      <c r="J271" s="58">
        <v>1929.7451717399999</v>
      </c>
      <c r="K271" s="58">
        <v>1898.9944915999999</v>
      </c>
      <c r="L271" s="58">
        <v>1891.89776919</v>
      </c>
      <c r="M271" s="58">
        <v>1909.5365441100002</v>
      </c>
      <c r="N271" s="58">
        <v>1902.07201467</v>
      </c>
      <c r="O271" s="58">
        <v>1906.8971117000001</v>
      </c>
      <c r="P271" s="58">
        <v>1937.8453055700002</v>
      </c>
      <c r="Q271" s="58">
        <v>1948.6748942899999</v>
      </c>
      <c r="R271" s="58">
        <v>1951.4351609400001</v>
      </c>
      <c r="S271" s="58">
        <v>1962.0156522800003</v>
      </c>
      <c r="T271" s="58">
        <v>1931.74001374</v>
      </c>
      <c r="U271" s="58">
        <v>1879.1824778800001</v>
      </c>
      <c r="V271" s="58">
        <v>1885.9085712199999</v>
      </c>
      <c r="W271" s="58">
        <v>1902.82532511</v>
      </c>
      <c r="X271" s="58">
        <v>1965.55111893</v>
      </c>
      <c r="Y271" s="58">
        <v>2076.7322163399999</v>
      </c>
    </row>
    <row r="272" spans="1:25" s="59" customFormat="1" ht="15.75" x14ac:dyDescent="0.3">
      <c r="A272" s="57" t="s">
        <v>141</v>
      </c>
      <c r="B272" s="58">
        <v>2042.63979475</v>
      </c>
      <c r="C272" s="58">
        <v>2093.0372304100001</v>
      </c>
      <c r="D272" s="58">
        <v>2153.3239683900001</v>
      </c>
      <c r="E272" s="58">
        <v>2151.2152985000002</v>
      </c>
      <c r="F272" s="58">
        <v>2145.56407958</v>
      </c>
      <c r="G272" s="58">
        <v>2145.1641770599999</v>
      </c>
      <c r="H272" s="58">
        <v>2116.67417462</v>
      </c>
      <c r="I272" s="58">
        <v>2047.7278481799999</v>
      </c>
      <c r="J272" s="58">
        <v>1969.9552195900001</v>
      </c>
      <c r="K272" s="58">
        <v>1893.9335505899999</v>
      </c>
      <c r="L272" s="58">
        <v>1873.7891082000001</v>
      </c>
      <c r="M272" s="58">
        <v>1869.9465171100001</v>
      </c>
      <c r="N272" s="58">
        <v>1890.3361276300002</v>
      </c>
      <c r="O272" s="58">
        <v>1865.4560061500001</v>
      </c>
      <c r="P272" s="58">
        <v>1897.3790940899999</v>
      </c>
      <c r="Q272" s="58">
        <v>1877.5191698399999</v>
      </c>
      <c r="R272" s="58">
        <v>1886.7213559100001</v>
      </c>
      <c r="S272" s="58">
        <v>1897.6961448900001</v>
      </c>
      <c r="T272" s="58">
        <v>1909.9743483500001</v>
      </c>
      <c r="U272" s="58">
        <v>1867.5558588499998</v>
      </c>
      <c r="V272" s="58">
        <v>1874.45413495</v>
      </c>
      <c r="W272" s="58">
        <v>1860.4457849199998</v>
      </c>
      <c r="X272" s="58">
        <v>1909.0852581700001</v>
      </c>
      <c r="Y272" s="58">
        <v>2004.4043502600002</v>
      </c>
    </row>
    <row r="273" spans="1:25" s="59" customFormat="1" ht="15.75" x14ac:dyDescent="0.3">
      <c r="A273" s="57" t="s">
        <v>142</v>
      </c>
      <c r="B273" s="58">
        <v>2059.1180495799999</v>
      </c>
      <c r="C273" s="58">
        <v>2122.75397518</v>
      </c>
      <c r="D273" s="58">
        <v>2192.0892019900002</v>
      </c>
      <c r="E273" s="58">
        <v>2188.1865496099999</v>
      </c>
      <c r="F273" s="58">
        <v>2192.5545857100001</v>
      </c>
      <c r="G273" s="58">
        <v>2210.64649336</v>
      </c>
      <c r="H273" s="58">
        <v>2181.67548936</v>
      </c>
      <c r="I273" s="58">
        <v>2138.8936154500002</v>
      </c>
      <c r="J273" s="58">
        <v>2065.76396372</v>
      </c>
      <c r="K273" s="58">
        <v>1976.28791533</v>
      </c>
      <c r="L273" s="58">
        <v>1888.3594985899999</v>
      </c>
      <c r="M273" s="58">
        <v>1880.6067748400001</v>
      </c>
      <c r="N273" s="58">
        <v>1848.9825388499999</v>
      </c>
      <c r="O273" s="58">
        <v>1874.4232371100002</v>
      </c>
      <c r="P273" s="58">
        <v>1915.8917167600002</v>
      </c>
      <c r="Q273" s="58">
        <v>1958.8669151600002</v>
      </c>
      <c r="R273" s="58">
        <v>1951.7364038300002</v>
      </c>
      <c r="S273" s="58">
        <v>1958.4009842199998</v>
      </c>
      <c r="T273" s="58">
        <v>1924.1638882900002</v>
      </c>
      <c r="U273" s="58">
        <v>1868.2631233100001</v>
      </c>
      <c r="V273" s="58">
        <v>1871.0926579500001</v>
      </c>
      <c r="W273" s="58">
        <v>1889.4016623699999</v>
      </c>
      <c r="X273" s="58">
        <v>1935.9840721099999</v>
      </c>
      <c r="Y273" s="58">
        <v>2073.1166933899999</v>
      </c>
    </row>
    <row r="274" spans="1:25" s="59" customFormat="1" ht="15.75" x14ac:dyDescent="0.3">
      <c r="A274" s="57" t="s">
        <v>143</v>
      </c>
      <c r="B274" s="58">
        <v>2143.95257851</v>
      </c>
      <c r="C274" s="58">
        <v>2250.8635762499998</v>
      </c>
      <c r="D274" s="58">
        <v>2341.37989526</v>
      </c>
      <c r="E274" s="58">
        <v>2456.8146991799999</v>
      </c>
      <c r="F274" s="58">
        <v>2420.8240866599999</v>
      </c>
      <c r="G274" s="58">
        <v>2406.5051316100003</v>
      </c>
      <c r="H274" s="58">
        <v>2297.4675378900001</v>
      </c>
      <c r="I274" s="58">
        <v>2150.3555273000002</v>
      </c>
      <c r="J274" s="58">
        <v>2081.2688227200001</v>
      </c>
      <c r="K274" s="58">
        <v>2041.52944015</v>
      </c>
      <c r="L274" s="58">
        <v>2025.6978280900003</v>
      </c>
      <c r="M274" s="58">
        <v>2043.5973002000001</v>
      </c>
      <c r="N274" s="58">
        <v>2031.58010844</v>
      </c>
      <c r="O274" s="58">
        <v>2023.4163169500002</v>
      </c>
      <c r="P274" s="58">
        <v>2073.3925284900001</v>
      </c>
      <c r="Q274" s="58">
        <v>2048.64327172</v>
      </c>
      <c r="R274" s="58">
        <v>2049.4664277699999</v>
      </c>
      <c r="S274" s="58">
        <v>2069.5145654100002</v>
      </c>
      <c r="T274" s="58">
        <v>2037.6474166000003</v>
      </c>
      <c r="U274" s="58">
        <v>1983.4831119199998</v>
      </c>
      <c r="V274" s="58">
        <v>1988.1170269200002</v>
      </c>
      <c r="W274" s="58">
        <v>2006.4558975999998</v>
      </c>
      <c r="X274" s="58">
        <v>2078.94595239</v>
      </c>
      <c r="Y274" s="58">
        <v>2142.05703382</v>
      </c>
    </row>
    <row r="275" spans="1:25" s="59" customFormat="1" ht="15.75" x14ac:dyDescent="0.3">
      <c r="A275" s="57" t="s">
        <v>144</v>
      </c>
      <c r="B275" s="58">
        <v>2217.2708727899999</v>
      </c>
      <c r="C275" s="58">
        <v>2273.5721614700001</v>
      </c>
      <c r="D275" s="58">
        <v>2343.9539713100003</v>
      </c>
      <c r="E275" s="58">
        <v>2329.4411604699999</v>
      </c>
      <c r="F275" s="58">
        <v>2332.4903930700002</v>
      </c>
      <c r="G275" s="58">
        <v>2310.2734449499999</v>
      </c>
      <c r="H275" s="58">
        <v>2242.81961516</v>
      </c>
      <c r="I275" s="58">
        <v>2166.7553191500001</v>
      </c>
      <c r="J275" s="58">
        <v>2096.6861260999999</v>
      </c>
      <c r="K275" s="58">
        <v>2031.7833232500002</v>
      </c>
      <c r="L275" s="58">
        <v>2028.53745123</v>
      </c>
      <c r="M275" s="58">
        <v>2043.4514391500002</v>
      </c>
      <c r="N275" s="58">
        <v>2037.1172718000003</v>
      </c>
      <c r="O275" s="58">
        <v>2063.4147543100003</v>
      </c>
      <c r="P275" s="58">
        <v>2094.9338372000002</v>
      </c>
      <c r="Q275" s="58">
        <v>2081.9766586000001</v>
      </c>
      <c r="R275" s="58">
        <v>2084.4442843699999</v>
      </c>
      <c r="S275" s="58">
        <v>2078.2704243799999</v>
      </c>
      <c r="T275" s="58">
        <v>2052.2180829700001</v>
      </c>
      <c r="U275" s="58">
        <v>1997.4945126600001</v>
      </c>
      <c r="V275" s="58">
        <v>1990.8764350000001</v>
      </c>
      <c r="W275" s="58">
        <v>2012.04021521</v>
      </c>
      <c r="X275" s="58">
        <v>2087.5254663300002</v>
      </c>
      <c r="Y275" s="58">
        <v>2167.8192031899998</v>
      </c>
    </row>
    <row r="276" spans="1:25" s="59" customFormat="1" ht="15.75" x14ac:dyDescent="0.3">
      <c r="A276" s="57" t="s">
        <v>145</v>
      </c>
      <c r="B276" s="58">
        <v>2197.80849945</v>
      </c>
      <c r="C276" s="58">
        <v>2261.2802147799998</v>
      </c>
      <c r="D276" s="58">
        <v>2318.6296896200001</v>
      </c>
      <c r="E276" s="58">
        <v>2317.7841732000002</v>
      </c>
      <c r="F276" s="58">
        <v>2307.25397243</v>
      </c>
      <c r="G276" s="58">
        <v>2306.4875013599999</v>
      </c>
      <c r="H276" s="58">
        <v>2218.6574636099999</v>
      </c>
      <c r="I276" s="58">
        <v>2127.4436925700002</v>
      </c>
      <c r="J276" s="58">
        <v>2075.7613281200001</v>
      </c>
      <c r="K276" s="58">
        <v>2036.8554307099998</v>
      </c>
      <c r="L276" s="58">
        <v>2048.1258156100002</v>
      </c>
      <c r="M276" s="58">
        <v>2043.52001165</v>
      </c>
      <c r="N276" s="58">
        <v>2043.4081249800001</v>
      </c>
      <c r="O276" s="58">
        <v>2057.40137852</v>
      </c>
      <c r="P276" s="58">
        <v>2091.5546375100002</v>
      </c>
      <c r="Q276" s="58">
        <v>2080.5924910700001</v>
      </c>
      <c r="R276" s="58">
        <v>2081.6833942500002</v>
      </c>
      <c r="S276" s="58">
        <v>2087.60446611</v>
      </c>
      <c r="T276" s="58">
        <v>2056.77666632</v>
      </c>
      <c r="U276" s="58">
        <v>1999.6572106500003</v>
      </c>
      <c r="V276" s="58">
        <v>1993.95994423</v>
      </c>
      <c r="W276" s="58">
        <v>2007.7064548600001</v>
      </c>
      <c r="X276" s="58">
        <v>2079.2586128799999</v>
      </c>
      <c r="Y276" s="58">
        <v>2158.3555924900002</v>
      </c>
    </row>
    <row r="277" spans="1:25" s="59" customFormat="1" ht="15.75" x14ac:dyDescent="0.3">
      <c r="A277" s="57" t="s">
        <v>146</v>
      </c>
      <c r="B277" s="58">
        <v>2219.1792131000002</v>
      </c>
      <c r="C277" s="58">
        <v>2279.2693160600002</v>
      </c>
      <c r="D277" s="58">
        <v>2340.9570003399999</v>
      </c>
      <c r="E277" s="58">
        <v>2337.3046198800002</v>
      </c>
      <c r="F277" s="58">
        <v>2332.22997136</v>
      </c>
      <c r="G277" s="58">
        <v>2319.3602995400001</v>
      </c>
      <c r="H277" s="58">
        <v>2231.7568994799999</v>
      </c>
      <c r="I277" s="58">
        <v>2138.8994767899999</v>
      </c>
      <c r="J277" s="58">
        <v>2109.27821335</v>
      </c>
      <c r="K277" s="58">
        <v>2067.3830214</v>
      </c>
      <c r="L277" s="58">
        <v>2069.1747203499999</v>
      </c>
      <c r="M277" s="58">
        <v>2076.0455149300001</v>
      </c>
      <c r="N277" s="58">
        <v>2079.7769498500002</v>
      </c>
      <c r="O277" s="58">
        <v>2110.6237173200002</v>
      </c>
      <c r="P277" s="58">
        <v>2139.52850545</v>
      </c>
      <c r="Q277" s="58">
        <v>2123.76687786</v>
      </c>
      <c r="R277" s="58">
        <v>2135.8013015500001</v>
      </c>
      <c r="S277" s="58">
        <v>2134.5145787300003</v>
      </c>
      <c r="T277" s="58">
        <v>2086.9235048599999</v>
      </c>
      <c r="U277" s="58">
        <v>2022.4798712699999</v>
      </c>
      <c r="V277" s="58">
        <v>2013.7516776500001</v>
      </c>
      <c r="W277" s="58">
        <v>2034.77039698</v>
      </c>
      <c r="X277" s="58">
        <v>2100.3815836799999</v>
      </c>
      <c r="Y277" s="58">
        <v>2161.6971863100002</v>
      </c>
    </row>
    <row r="278" spans="1:25" s="59" customFormat="1" ht="15.75" x14ac:dyDescent="0.3">
      <c r="A278" s="57" t="s">
        <v>147</v>
      </c>
      <c r="B278" s="58">
        <v>2168.79144262</v>
      </c>
      <c r="C278" s="58">
        <v>2202.58969295</v>
      </c>
      <c r="D278" s="58">
        <v>2268.4542827300002</v>
      </c>
      <c r="E278" s="58">
        <v>2274.2330699700001</v>
      </c>
      <c r="F278" s="58">
        <v>2272.4161993000002</v>
      </c>
      <c r="G278" s="58">
        <v>2254.8569044800001</v>
      </c>
      <c r="H278" s="58">
        <v>2160.3748237700001</v>
      </c>
      <c r="I278" s="58">
        <v>2062.4845575099998</v>
      </c>
      <c r="J278" s="58">
        <v>2036.87425906</v>
      </c>
      <c r="K278" s="58">
        <v>2010.09351836</v>
      </c>
      <c r="L278" s="58">
        <v>2025.1633588099999</v>
      </c>
      <c r="M278" s="58">
        <v>2006.4329249000002</v>
      </c>
      <c r="N278" s="58">
        <v>2017.9997865999999</v>
      </c>
      <c r="O278" s="58">
        <v>2037.16167348</v>
      </c>
      <c r="P278" s="58">
        <v>2090.7045115199999</v>
      </c>
      <c r="Q278" s="58">
        <v>2082.0696475499999</v>
      </c>
      <c r="R278" s="58">
        <v>2086.0716133800001</v>
      </c>
      <c r="S278" s="58">
        <v>2097.62148402</v>
      </c>
      <c r="T278" s="58">
        <v>2057.6435047700002</v>
      </c>
      <c r="U278" s="58">
        <v>1971.9837133000001</v>
      </c>
      <c r="V278" s="58">
        <v>1953.5865239899999</v>
      </c>
      <c r="W278" s="58">
        <v>1964.4960354499999</v>
      </c>
      <c r="X278" s="58">
        <v>2033.0725146200002</v>
      </c>
      <c r="Y278" s="58">
        <v>2173.6134805800002</v>
      </c>
    </row>
    <row r="279" spans="1:25" s="59" customFormat="1" ht="15.75" x14ac:dyDescent="0.3">
      <c r="A279" s="57" t="s">
        <v>148</v>
      </c>
      <c r="B279" s="58">
        <v>2008.0287866399999</v>
      </c>
      <c r="C279" s="58">
        <v>2048.1050722999998</v>
      </c>
      <c r="D279" s="58">
        <v>2098.1598283200001</v>
      </c>
      <c r="E279" s="58">
        <v>2118.6846079100001</v>
      </c>
      <c r="F279" s="58">
        <v>2116.4017936599998</v>
      </c>
      <c r="G279" s="58">
        <v>2092.6686638199999</v>
      </c>
      <c r="H279" s="58">
        <v>2049.9873548099999</v>
      </c>
      <c r="I279" s="58">
        <v>1985.94295113</v>
      </c>
      <c r="J279" s="58">
        <v>1937.7263536400001</v>
      </c>
      <c r="K279" s="58">
        <v>1922.6470221899999</v>
      </c>
      <c r="L279" s="58">
        <v>1887.05649245</v>
      </c>
      <c r="M279" s="58">
        <v>1890.3419576599999</v>
      </c>
      <c r="N279" s="58">
        <v>1875.2166056300002</v>
      </c>
      <c r="O279" s="58">
        <v>1903.4273589300001</v>
      </c>
      <c r="P279" s="58">
        <v>1938.1533739000001</v>
      </c>
      <c r="Q279" s="58">
        <v>1939.1768145700003</v>
      </c>
      <c r="R279" s="58">
        <v>1937.57737701</v>
      </c>
      <c r="S279" s="58">
        <v>1929.66375186</v>
      </c>
      <c r="T279" s="58">
        <v>1888.9701275699999</v>
      </c>
      <c r="U279" s="58">
        <v>1870.2697747000002</v>
      </c>
      <c r="V279" s="58">
        <v>1864.4648374600001</v>
      </c>
      <c r="W279" s="58">
        <v>1887.20321332</v>
      </c>
      <c r="X279" s="58">
        <v>1944.7165653299999</v>
      </c>
      <c r="Y279" s="58">
        <v>1990.0600412399999</v>
      </c>
    </row>
    <row r="280" spans="1:25" s="59" customFormat="1" ht="15.75" x14ac:dyDescent="0.3">
      <c r="A280" s="57" t="s">
        <v>149</v>
      </c>
      <c r="B280" s="58">
        <v>2073.8771142199998</v>
      </c>
      <c r="C280" s="58">
        <v>2135.0104111199998</v>
      </c>
      <c r="D280" s="58">
        <v>2172.8894571300002</v>
      </c>
      <c r="E280" s="58">
        <v>2166.7889631900002</v>
      </c>
      <c r="F280" s="58">
        <v>2170.8584612499999</v>
      </c>
      <c r="G280" s="58">
        <v>2178.6687660000002</v>
      </c>
      <c r="H280" s="58">
        <v>2134.7197948600001</v>
      </c>
      <c r="I280" s="58">
        <v>2107.0177310100003</v>
      </c>
      <c r="J280" s="58">
        <v>2037.5169384199999</v>
      </c>
      <c r="K280" s="58">
        <v>1970.3431143299999</v>
      </c>
      <c r="L280" s="58">
        <v>1949.8146706699999</v>
      </c>
      <c r="M280" s="58">
        <v>1955.46529895</v>
      </c>
      <c r="N280" s="58">
        <v>1930.5888779299999</v>
      </c>
      <c r="O280" s="58">
        <v>1963.8269013700001</v>
      </c>
      <c r="P280" s="58">
        <v>1983.2762278800001</v>
      </c>
      <c r="Q280" s="58">
        <v>1977.73093535</v>
      </c>
      <c r="R280" s="58">
        <v>1980.1660336</v>
      </c>
      <c r="S280" s="58">
        <v>1980.5141575400003</v>
      </c>
      <c r="T280" s="58">
        <v>1944.77595161</v>
      </c>
      <c r="U280" s="58">
        <v>1884.7050207900002</v>
      </c>
      <c r="V280" s="58">
        <v>1884.2166160900001</v>
      </c>
      <c r="W280" s="58">
        <v>1899.68419709</v>
      </c>
      <c r="X280" s="58">
        <v>1956.8505507700002</v>
      </c>
      <c r="Y280" s="58">
        <v>2034.8413065499999</v>
      </c>
    </row>
    <row r="281" spans="1:25" s="59" customFormat="1" ht="15.75" x14ac:dyDescent="0.3">
      <c r="A281" s="57" t="s">
        <v>150</v>
      </c>
      <c r="B281" s="58">
        <v>2089.7874268400001</v>
      </c>
      <c r="C281" s="58">
        <v>2165.17349474</v>
      </c>
      <c r="D281" s="58">
        <v>2241.4042538200001</v>
      </c>
      <c r="E281" s="58">
        <v>2270.9776657000002</v>
      </c>
      <c r="F281" s="58">
        <v>2271.7633392399998</v>
      </c>
      <c r="G281" s="58">
        <v>2265.2833292999999</v>
      </c>
      <c r="H281" s="58">
        <v>2176.54789936</v>
      </c>
      <c r="I281" s="58">
        <v>2097.8235405400001</v>
      </c>
      <c r="J281" s="58">
        <v>2053.7624548700001</v>
      </c>
      <c r="K281" s="58">
        <v>2026.6747170500003</v>
      </c>
      <c r="L281" s="58">
        <v>2025.0678051700002</v>
      </c>
      <c r="M281" s="58">
        <v>2029.88927577</v>
      </c>
      <c r="N281" s="58">
        <v>2026.6875101300002</v>
      </c>
      <c r="O281" s="58">
        <v>2037.15171792</v>
      </c>
      <c r="P281" s="58">
        <v>2063.7322867299999</v>
      </c>
      <c r="Q281" s="58">
        <v>2046.5220271500002</v>
      </c>
      <c r="R281" s="58">
        <v>2048.9401243800003</v>
      </c>
      <c r="S281" s="58">
        <v>2060.1135658600001</v>
      </c>
      <c r="T281" s="58">
        <v>2018.2873582699999</v>
      </c>
      <c r="U281" s="58">
        <v>1964.55706758</v>
      </c>
      <c r="V281" s="58">
        <v>1986.0318610700001</v>
      </c>
      <c r="W281" s="58">
        <v>2004.6673179300001</v>
      </c>
      <c r="X281" s="58">
        <v>2047.4983741000001</v>
      </c>
      <c r="Y281" s="58">
        <v>2108.83217264</v>
      </c>
    </row>
    <row r="282" spans="1:25" s="59" customFormat="1" ht="15.75" x14ac:dyDescent="0.3">
      <c r="A282" s="57" t="s">
        <v>151</v>
      </c>
      <c r="B282" s="58">
        <v>2235.94056507</v>
      </c>
      <c r="C282" s="58">
        <v>2294.26516692</v>
      </c>
      <c r="D282" s="58">
        <v>2358.2981314799999</v>
      </c>
      <c r="E282" s="58">
        <v>2324.8828251600003</v>
      </c>
      <c r="F282" s="58">
        <v>2328.64392185</v>
      </c>
      <c r="G282" s="58">
        <v>2340.5183453300001</v>
      </c>
      <c r="H282" s="58">
        <v>2247.8732587899999</v>
      </c>
      <c r="I282" s="58">
        <v>2152.6695026699999</v>
      </c>
      <c r="J282" s="58">
        <v>2096.2990093200001</v>
      </c>
      <c r="K282" s="58">
        <v>2064.4425331500001</v>
      </c>
      <c r="L282" s="58">
        <v>2060.49028529</v>
      </c>
      <c r="M282" s="58">
        <v>2071.26939481</v>
      </c>
      <c r="N282" s="58">
        <v>2065.16848368</v>
      </c>
      <c r="O282" s="58">
        <v>2081.8671940600002</v>
      </c>
      <c r="P282" s="58">
        <v>2109.3441803000001</v>
      </c>
      <c r="Q282" s="58">
        <v>2070.6172955800002</v>
      </c>
      <c r="R282" s="58">
        <v>2068.0021609099999</v>
      </c>
      <c r="S282" s="58">
        <v>2089.01484936</v>
      </c>
      <c r="T282" s="58">
        <v>2050.70376334</v>
      </c>
      <c r="U282" s="58">
        <v>2004.4369361899999</v>
      </c>
      <c r="V282" s="58">
        <v>2007.5982203399999</v>
      </c>
      <c r="W282" s="58">
        <v>2029.64659183</v>
      </c>
      <c r="X282" s="58">
        <v>2083.85327955</v>
      </c>
      <c r="Y282" s="58">
        <v>2153.1192818499999</v>
      </c>
    </row>
    <row r="283" spans="1:25" s="59" customFormat="1" ht="15.75" x14ac:dyDescent="0.3">
      <c r="A283" s="57" t="s">
        <v>152</v>
      </c>
      <c r="B283" s="58">
        <v>2243.83409067</v>
      </c>
      <c r="C283" s="58">
        <v>2296.2548550300003</v>
      </c>
      <c r="D283" s="58">
        <v>2364.5062133000001</v>
      </c>
      <c r="E283" s="58">
        <v>2363.7668665800002</v>
      </c>
      <c r="F283" s="58">
        <v>2360.9350540199998</v>
      </c>
      <c r="G283" s="58">
        <v>2348.96242979</v>
      </c>
      <c r="H283" s="58">
        <v>2258.52509672</v>
      </c>
      <c r="I283" s="58">
        <v>2179.9405738999999</v>
      </c>
      <c r="J283" s="58">
        <v>2130.86118996</v>
      </c>
      <c r="K283" s="58">
        <v>2034.6923685699999</v>
      </c>
      <c r="L283" s="58">
        <v>2046.1570854299998</v>
      </c>
      <c r="M283" s="58">
        <v>2060.36520802</v>
      </c>
      <c r="N283" s="58">
        <v>2081.1422470400003</v>
      </c>
      <c r="O283" s="58">
        <v>2089.7312542</v>
      </c>
      <c r="P283" s="58">
        <v>2102.17300957</v>
      </c>
      <c r="Q283" s="58">
        <v>2068.72416385</v>
      </c>
      <c r="R283" s="58">
        <v>2077.3911839299999</v>
      </c>
      <c r="S283" s="58">
        <v>2082.1370563700002</v>
      </c>
      <c r="T283" s="58">
        <v>2103.3850864400001</v>
      </c>
      <c r="U283" s="58">
        <v>2057.5452833200002</v>
      </c>
      <c r="V283" s="58">
        <v>2066.0032228800001</v>
      </c>
      <c r="W283" s="58">
        <v>2092.47456569</v>
      </c>
      <c r="X283" s="58">
        <v>2144.4616076900002</v>
      </c>
      <c r="Y283" s="58">
        <v>2183.2698442999999</v>
      </c>
    </row>
    <row r="284" spans="1:25" s="59" customFormat="1" ht="15.75" x14ac:dyDescent="0.3">
      <c r="A284" s="57" t="s">
        <v>153</v>
      </c>
      <c r="B284" s="58">
        <v>2203.6680426100002</v>
      </c>
      <c r="C284" s="58">
        <v>2256.95555006</v>
      </c>
      <c r="D284" s="58">
        <v>2313.9644956400002</v>
      </c>
      <c r="E284" s="58">
        <v>2278.59337224</v>
      </c>
      <c r="F284" s="58">
        <v>2272.0011253299999</v>
      </c>
      <c r="G284" s="58">
        <v>2296.8407504299998</v>
      </c>
      <c r="H284" s="58">
        <v>2216.1732241999998</v>
      </c>
      <c r="I284" s="58">
        <v>2141.9992759900001</v>
      </c>
      <c r="J284" s="58">
        <v>2083.0556009000002</v>
      </c>
      <c r="K284" s="58">
        <v>1987.9199627500002</v>
      </c>
      <c r="L284" s="58">
        <v>1986.8884998500002</v>
      </c>
      <c r="M284" s="58">
        <v>2009.8791138699999</v>
      </c>
      <c r="N284" s="58">
        <v>2024.7293058599998</v>
      </c>
      <c r="O284" s="58">
        <v>2044.6502370200001</v>
      </c>
      <c r="P284" s="58">
        <v>2077.2474172100001</v>
      </c>
      <c r="Q284" s="58">
        <v>2093.5143752499998</v>
      </c>
      <c r="R284" s="58">
        <v>2105.69370987</v>
      </c>
      <c r="S284" s="58">
        <v>2095.69315177</v>
      </c>
      <c r="T284" s="58">
        <v>2095.0111057399999</v>
      </c>
      <c r="U284" s="58">
        <v>2043.58146592</v>
      </c>
      <c r="V284" s="58">
        <v>2051.25625412</v>
      </c>
      <c r="W284" s="58">
        <v>2073.5356826900002</v>
      </c>
      <c r="X284" s="58">
        <v>2133.7934624</v>
      </c>
      <c r="Y284" s="58">
        <v>2202.1144607699998</v>
      </c>
    </row>
    <row r="285" spans="1:25" s="59" customFormat="1" ht="15.75" x14ac:dyDescent="0.3">
      <c r="A285" s="57" t="s">
        <v>154</v>
      </c>
      <c r="B285" s="58">
        <v>2241.9589585899998</v>
      </c>
      <c r="C285" s="58">
        <v>2313.02873894</v>
      </c>
      <c r="D285" s="58">
        <v>2360.2883014700001</v>
      </c>
      <c r="E285" s="58">
        <v>2335.6807603299999</v>
      </c>
      <c r="F285" s="58">
        <v>2335.65767349</v>
      </c>
      <c r="G285" s="58">
        <v>2337.4854772899998</v>
      </c>
      <c r="H285" s="58">
        <v>2256.1876799500001</v>
      </c>
      <c r="I285" s="58">
        <v>2174.2405330699999</v>
      </c>
      <c r="J285" s="58">
        <v>2106.1594120099999</v>
      </c>
      <c r="K285" s="58">
        <v>2082.3758193899998</v>
      </c>
      <c r="L285" s="58">
        <v>2063.5272760900002</v>
      </c>
      <c r="M285" s="58">
        <v>2077.8660340800002</v>
      </c>
      <c r="N285" s="58">
        <v>2095.4049500000001</v>
      </c>
      <c r="O285" s="58">
        <v>2090.0891609300002</v>
      </c>
      <c r="P285" s="58">
        <v>2136.3661274000001</v>
      </c>
      <c r="Q285" s="58">
        <v>2110.25046565</v>
      </c>
      <c r="R285" s="58">
        <v>2144.4160517</v>
      </c>
      <c r="S285" s="58">
        <v>2150.7899597000001</v>
      </c>
      <c r="T285" s="58">
        <v>2078.7075549000001</v>
      </c>
      <c r="U285" s="58">
        <v>2040.99858382</v>
      </c>
      <c r="V285" s="58">
        <v>2062.4814524600001</v>
      </c>
      <c r="W285" s="58">
        <v>2099.0501360200001</v>
      </c>
      <c r="X285" s="58">
        <v>2157.1624257200001</v>
      </c>
      <c r="Y285" s="58">
        <v>2158.4918644600002</v>
      </c>
    </row>
    <row r="286" spans="1:25" s="59" customFormat="1" ht="15.75" x14ac:dyDescent="0.3">
      <c r="A286" s="57" t="s">
        <v>155</v>
      </c>
      <c r="B286" s="58">
        <v>2209.8443617600001</v>
      </c>
      <c r="C286" s="58">
        <v>2240.0535301700002</v>
      </c>
      <c r="D286" s="58">
        <v>2290.9029323099999</v>
      </c>
      <c r="E286" s="58">
        <v>2289.8147703600002</v>
      </c>
      <c r="F286" s="58">
        <v>2293.2621047000002</v>
      </c>
      <c r="G286" s="58">
        <v>2264.2790802099998</v>
      </c>
      <c r="H286" s="58">
        <v>2233.0826080400002</v>
      </c>
      <c r="I286" s="58">
        <v>2152.7493200899999</v>
      </c>
      <c r="J286" s="58">
        <v>2105.3374549200003</v>
      </c>
      <c r="K286" s="58">
        <v>2051.7093437399999</v>
      </c>
      <c r="L286" s="58">
        <v>2026.0799156500002</v>
      </c>
      <c r="M286" s="58">
        <v>2033.6837178599999</v>
      </c>
      <c r="N286" s="58">
        <v>2025.7982885000001</v>
      </c>
      <c r="O286" s="58">
        <v>2043.3364052800002</v>
      </c>
      <c r="P286" s="58">
        <v>2077.5737776999999</v>
      </c>
      <c r="Q286" s="58">
        <v>2059.6162113300002</v>
      </c>
      <c r="R286" s="58">
        <v>2064.3180796500001</v>
      </c>
      <c r="S286" s="58">
        <v>2068.2357901800001</v>
      </c>
      <c r="T286" s="58">
        <v>2018.79328235</v>
      </c>
      <c r="U286" s="58">
        <v>1977.0279808300002</v>
      </c>
      <c r="V286" s="58">
        <v>1986.7093444500001</v>
      </c>
      <c r="W286" s="58">
        <v>2014.9210709200001</v>
      </c>
      <c r="X286" s="58">
        <v>2059.7321356100001</v>
      </c>
      <c r="Y286" s="58">
        <v>2102.7500314399999</v>
      </c>
    </row>
    <row r="287" spans="1:25" s="59" customFormat="1" ht="15.75" x14ac:dyDescent="0.3">
      <c r="A287" s="57" t="s">
        <v>156</v>
      </c>
      <c r="B287" s="58">
        <v>2183.6667611000003</v>
      </c>
      <c r="C287" s="58">
        <v>2244.9626321400001</v>
      </c>
      <c r="D287" s="58">
        <v>2275.6193848200001</v>
      </c>
      <c r="E287" s="58">
        <v>2279.3341914299999</v>
      </c>
      <c r="F287" s="58">
        <v>2270.8940633699999</v>
      </c>
      <c r="G287" s="58">
        <v>2273.2810401000002</v>
      </c>
      <c r="H287" s="58">
        <v>2242.2476789799998</v>
      </c>
      <c r="I287" s="58">
        <v>2217.8959557799999</v>
      </c>
      <c r="J287" s="58">
        <v>2118.7704630799999</v>
      </c>
      <c r="K287" s="58">
        <v>2042.8875547000002</v>
      </c>
      <c r="L287" s="58">
        <v>2024.6910908300001</v>
      </c>
      <c r="M287" s="58">
        <v>2027.4012735900001</v>
      </c>
      <c r="N287" s="58">
        <v>2023.4499809200001</v>
      </c>
      <c r="O287" s="58">
        <v>2045.4272993899999</v>
      </c>
      <c r="P287" s="58">
        <v>2072.8502016699999</v>
      </c>
      <c r="Q287" s="58">
        <v>2056.97904045</v>
      </c>
      <c r="R287" s="58">
        <v>2059.1993745300001</v>
      </c>
      <c r="S287" s="58">
        <v>2054.7350243400001</v>
      </c>
      <c r="T287" s="58">
        <v>2005.38728472</v>
      </c>
      <c r="U287" s="58">
        <v>1959.4704634899999</v>
      </c>
      <c r="V287" s="58">
        <v>1976.3402748399999</v>
      </c>
      <c r="W287" s="58">
        <v>2002.3611279100001</v>
      </c>
      <c r="X287" s="58">
        <v>2058.3248371899999</v>
      </c>
      <c r="Y287" s="58">
        <v>2121.4092575099999</v>
      </c>
    </row>
    <row r="288" spans="1:25" s="59" customFormat="1" ht="15.75" x14ac:dyDescent="0.3">
      <c r="A288" s="57" t="s">
        <v>157</v>
      </c>
      <c r="B288" s="58">
        <v>2234.7081101100002</v>
      </c>
      <c r="C288" s="58">
        <v>2295.2312106499999</v>
      </c>
      <c r="D288" s="58">
        <v>2354.67759441</v>
      </c>
      <c r="E288" s="58">
        <v>2389.1945291900001</v>
      </c>
      <c r="F288" s="58">
        <v>2373.5807868800002</v>
      </c>
      <c r="G288" s="58">
        <v>2314.7128681100003</v>
      </c>
      <c r="H288" s="58">
        <v>2215.4856777700002</v>
      </c>
      <c r="I288" s="58">
        <v>2138.2878013</v>
      </c>
      <c r="J288" s="58">
        <v>2089.7643757999999</v>
      </c>
      <c r="K288" s="58">
        <v>2044.6954417000002</v>
      </c>
      <c r="L288" s="58">
        <v>1989.1164250000002</v>
      </c>
      <c r="M288" s="58">
        <v>1997.3436341800002</v>
      </c>
      <c r="N288" s="58">
        <v>1995.1368488799999</v>
      </c>
      <c r="O288" s="58">
        <v>2008.6168405900003</v>
      </c>
      <c r="P288" s="58">
        <v>2048.3485228099998</v>
      </c>
      <c r="Q288" s="58">
        <v>2041.3366903300002</v>
      </c>
      <c r="R288" s="58">
        <v>2074.2905880500002</v>
      </c>
      <c r="S288" s="58">
        <v>2070.5922633300002</v>
      </c>
      <c r="T288" s="58">
        <v>2000.7566321099998</v>
      </c>
      <c r="U288" s="58">
        <v>1964.4446766800002</v>
      </c>
      <c r="V288" s="58">
        <v>1985.4298286500002</v>
      </c>
      <c r="W288" s="58">
        <v>2002.45825672</v>
      </c>
      <c r="X288" s="58">
        <v>2065.48448994</v>
      </c>
      <c r="Y288" s="58">
        <v>2114.9577749700002</v>
      </c>
    </row>
    <row r="289" spans="1:25" s="59" customFormat="1" ht="15.75" x14ac:dyDescent="0.3">
      <c r="A289" s="57" t="s">
        <v>158</v>
      </c>
      <c r="B289" s="58">
        <v>2218.4239570700001</v>
      </c>
      <c r="C289" s="58">
        <v>2281.0573646799999</v>
      </c>
      <c r="D289" s="58">
        <v>2351.8649769799999</v>
      </c>
      <c r="E289" s="58">
        <v>2350.6187418499999</v>
      </c>
      <c r="F289" s="58">
        <v>2310.5842957300001</v>
      </c>
      <c r="G289" s="58">
        <v>2265.2568615499999</v>
      </c>
      <c r="H289" s="58">
        <v>2231.7774316099999</v>
      </c>
      <c r="I289" s="58">
        <v>2163.45160566</v>
      </c>
      <c r="J289" s="58">
        <v>2128.6594321799998</v>
      </c>
      <c r="K289" s="58">
        <v>2076.3814938</v>
      </c>
      <c r="L289" s="58">
        <v>2066.1703098100002</v>
      </c>
      <c r="M289" s="58">
        <v>2076.9430633900001</v>
      </c>
      <c r="N289" s="58">
        <v>2067.4968455900002</v>
      </c>
      <c r="O289" s="58">
        <v>2079.8313184899998</v>
      </c>
      <c r="P289" s="58">
        <v>2116.8682545400002</v>
      </c>
      <c r="Q289" s="58">
        <v>2104.6411722900002</v>
      </c>
      <c r="R289" s="58">
        <v>2117.8833956799999</v>
      </c>
      <c r="S289" s="58">
        <v>2102.43712792</v>
      </c>
      <c r="T289" s="58">
        <v>2033.2058402100001</v>
      </c>
      <c r="U289" s="58">
        <v>2016.1718439199999</v>
      </c>
      <c r="V289" s="58">
        <v>2026.5956003699998</v>
      </c>
      <c r="W289" s="58">
        <v>2032.9668888599999</v>
      </c>
      <c r="X289" s="58">
        <v>2087.4020764299999</v>
      </c>
      <c r="Y289" s="58">
        <v>2138.4856799100003</v>
      </c>
    </row>
    <row r="290" spans="1:25" s="59" customFormat="1" ht="15.75" x14ac:dyDescent="0.3">
      <c r="A290" s="57" t="s">
        <v>159</v>
      </c>
      <c r="B290" s="58">
        <v>2104.1793636699999</v>
      </c>
      <c r="C290" s="58">
        <v>2154.6978837000001</v>
      </c>
      <c r="D290" s="58">
        <v>2221.14028891</v>
      </c>
      <c r="E290" s="58">
        <v>2217.0852408199999</v>
      </c>
      <c r="F290" s="58">
        <v>2216.8168680700001</v>
      </c>
      <c r="G290" s="58">
        <v>2206.8449204600001</v>
      </c>
      <c r="H290" s="58">
        <v>2126.2176376400002</v>
      </c>
      <c r="I290" s="58">
        <v>2038.4019604200003</v>
      </c>
      <c r="J290" s="58">
        <v>1986.3993518400002</v>
      </c>
      <c r="K290" s="58">
        <v>1947.69153929</v>
      </c>
      <c r="L290" s="58">
        <v>1950.0210577000003</v>
      </c>
      <c r="M290" s="58">
        <v>1955.9327101100002</v>
      </c>
      <c r="N290" s="58">
        <v>1975.1030271700001</v>
      </c>
      <c r="O290" s="58">
        <v>1989.5827390300001</v>
      </c>
      <c r="P290" s="58">
        <v>2001.27132149</v>
      </c>
      <c r="Q290" s="58">
        <v>2009.8871353899999</v>
      </c>
      <c r="R290" s="58">
        <v>2026.5993407400001</v>
      </c>
      <c r="S290" s="58">
        <v>1991.6004550100001</v>
      </c>
      <c r="T290" s="58">
        <v>1927.4157386299999</v>
      </c>
      <c r="U290" s="58">
        <v>1900.9657973900003</v>
      </c>
      <c r="V290" s="58">
        <v>1920.6712947999999</v>
      </c>
      <c r="W290" s="58">
        <v>1934.5676081199999</v>
      </c>
      <c r="X290" s="58">
        <v>1990.9380614800002</v>
      </c>
      <c r="Y290" s="58">
        <v>2062.9361497499999</v>
      </c>
    </row>
    <row r="291" spans="1:25" s="59" customFormat="1" ht="15.75" x14ac:dyDescent="0.3">
      <c r="A291" s="57" t="s">
        <v>160</v>
      </c>
      <c r="B291" s="58">
        <v>2129.8944038899999</v>
      </c>
      <c r="C291" s="58">
        <v>2186.0954302099999</v>
      </c>
      <c r="D291" s="58">
        <v>2231.9936975599999</v>
      </c>
      <c r="E291" s="58">
        <v>2231.1159448200001</v>
      </c>
      <c r="F291" s="58">
        <v>2222.54098006</v>
      </c>
      <c r="G291" s="58">
        <v>2202.9895790199998</v>
      </c>
      <c r="H291" s="58">
        <v>2130.1212871000002</v>
      </c>
      <c r="I291" s="58">
        <v>2088.7372423000002</v>
      </c>
      <c r="J291" s="58">
        <v>2032.6708341799999</v>
      </c>
      <c r="K291" s="58">
        <v>1999.8340862</v>
      </c>
      <c r="L291" s="58">
        <v>2007.7698725</v>
      </c>
      <c r="M291" s="58">
        <v>2013.1831202500002</v>
      </c>
      <c r="N291" s="58">
        <v>2026.7430174199999</v>
      </c>
      <c r="O291" s="58">
        <v>2043.82263693</v>
      </c>
      <c r="P291" s="58">
        <v>2052.3983775500001</v>
      </c>
      <c r="Q291" s="58">
        <v>2071.56333</v>
      </c>
      <c r="R291" s="58">
        <v>2093.3654171100002</v>
      </c>
      <c r="S291" s="58">
        <v>2067.2448796799999</v>
      </c>
      <c r="T291" s="58">
        <v>2002.3500768499998</v>
      </c>
      <c r="U291" s="58">
        <v>1976.44766712</v>
      </c>
      <c r="V291" s="58">
        <v>1987.9683380300003</v>
      </c>
      <c r="W291" s="58">
        <v>2007.2273459900002</v>
      </c>
      <c r="X291" s="58">
        <v>2072.3589540299999</v>
      </c>
      <c r="Y291" s="58">
        <v>2131.3432926300002</v>
      </c>
    </row>
    <row r="292" spans="1:25" s="59" customFormat="1" ht="15.75" x14ac:dyDescent="0.3">
      <c r="A292" s="57" t="s">
        <v>161</v>
      </c>
      <c r="B292" s="58">
        <v>2175.5167153900002</v>
      </c>
      <c r="C292" s="58">
        <v>2240.39938532</v>
      </c>
      <c r="D292" s="58">
        <v>2284.9706837200001</v>
      </c>
      <c r="E292" s="58">
        <v>2295.7862282900001</v>
      </c>
      <c r="F292" s="58">
        <v>2304.4896181700001</v>
      </c>
      <c r="G292" s="58">
        <v>2279.0844330499999</v>
      </c>
      <c r="H292" s="58">
        <v>2200.5019886599998</v>
      </c>
      <c r="I292" s="58">
        <v>2091.5957592999998</v>
      </c>
      <c r="J292" s="58">
        <v>2025.3667310000001</v>
      </c>
      <c r="K292" s="58">
        <v>1993.24240887</v>
      </c>
      <c r="L292" s="58">
        <v>1995.1587684400001</v>
      </c>
      <c r="M292" s="58">
        <v>2010.1425132899999</v>
      </c>
      <c r="N292" s="58">
        <v>2050.86849837</v>
      </c>
      <c r="O292" s="58">
        <v>2069.8119285299999</v>
      </c>
      <c r="P292" s="58">
        <v>2097.8328068199999</v>
      </c>
      <c r="Q292" s="58">
        <v>2106.8419450400002</v>
      </c>
      <c r="R292" s="58">
        <v>2114.3631155100002</v>
      </c>
      <c r="S292" s="58">
        <v>2089.6797537100001</v>
      </c>
      <c r="T292" s="58">
        <v>2011.5022938699999</v>
      </c>
      <c r="U292" s="58">
        <v>1979.4417168600003</v>
      </c>
      <c r="V292" s="58">
        <v>2004.3101991200001</v>
      </c>
      <c r="W292" s="58">
        <v>2024.4557508600001</v>
      </c>
      <c r="X292" s="58">
        <v>2085.1662486</v>
      </c>
      <c r="Y292" s="58">
        <v>2193.39595818</v>
      </c>
    </row>
    <row r="293" spans="1:25" s="59" customFormat="1" ht="15.75" x14ac:dyDescent="0.3">
      <c r="A293" s="57" t="s">
        <v>162</v>
      </c>
      <c r="B293" s="58">
        <v>2221.0549970800002</v>
      </c>
      <c r="C293" s="58">
        <v>2190.72176326</v>
      </c>
      <c r="D293" s="58">
        <v>2244.14927958</v>
      </c>
      <c r="E293" s="58">
        <v>2244.456588</v>
      </c>
      <c r="F293" s="58">
        <v>2245.8219161699999</v>
      </c>
      <c r="G293" s="58">
        <v>2239.99879315</v>
      </c>
      <c r="H293" s="58">
        <v>2222.0935339000002</v>
      </c>
      <c r="I293" s="58">
        <v>2176.0859687900002</v>
      </c>
      <c r="J293" s="58">
        <v>2117.0702603</v>
      </c>
      <c r="K293" s="58">
        <v>2041.4408129799999</v>
      </c>
      <c r="L293" s="58">
        <v>2018.3390196700002</v>
      </c>
      <c r="M293" s="58">
        <v>2019.9878810200003</v>
      </c>
      <c r="N293" s="58">
        <v>2041.9740709399998</v>
      </c>
      <c r="O293" s="58">
        <v>2053.91192245</v>
      </c>
      <c r="P293" s="58">
        <v>2068.3539617500001</v>
      </c>
      <c r="Q293" s="58">
        <v>2081.1105613200002</v>
      </c>
      <c r="R293" s="58">
        <v>2075.92361807</v>
      </c>
      <c r="S293" s="58">
        <v>2074.8720601499999</v>
      </c>
      <c r="T293" s="58">
        <v>2010.5694620600002</v>
      </c>
      <c r="U293" s="58">
        <v>1986.6044470900001</v>
      </c>
      <c r="V293" s="58">
        <v>2007.3161727800002</v>
      </c>
      <c r="W293" s="58">
        <v>2030.1209925900002</v>
      </c>
      <c r="X293" s="58">
        <v>2063.6358416399999</v>
      </c>
      <c r="Y293" s="58">
        <v>2118.8918014800001</v>
      </c>
    </row>
    <row r="294" spans="1:25" s="59" customFormat="1" ht="15.75" x14ac:dyDescent="0.3">
      <c r="A294" s="57" t="s">
        <v>163</v>
      </c>
      <c r="B294" s="58">
        <v>2110.6186935800001</v>
      </c>
      <c r="C294" s="58">
        <v>2158.5001738800001</v>
      </c>
      <c r="D294" s="58">
        <v>2215.9148485199999</v>
      </c>
      <c r="E294" s="58">
        <v>2217.4659673800002</v>
      </c>
      <c r="F294" s="58">
        <v>2219.6043303599999</v>
      </c>
      <c r="G294" s="58">
        <v>2217.2987177700002</v>
      </c>
      <c r="H294" s="58">
        <v>2201.23919686</v>
      </c>
      <c r="I294" s="58">
        <v>2173.4818485000001</v>
      </c>
      <c r="J294" s="58">
        <v>2165.8147917900001</v>
      </c>
      <c r="K294" s="58">
        <v>2094.4364105</v>
      </c>
      <c r="L294" s="58">
        <v>2066.60854135</v>
      </c>
      <c r="M294" s="58">
        <v>2068.8713881799999</v>
      </c>
      <c r="N294" s="58">
        <v>2077.9213502400003</v>
      </c>
      <c r="O294" s="58">
        <v>2093.72729828</v>
      </c>
      <c r="P294" s="58">
        <v>2110.03257764</v>
      </c>
      <c r="Q294" s="58">
        <v>2124.4902467400002</v>
      </c>
      <c r="R294" s="58">
        <v>2114.9626590799999</v>
      </c>
      <c r="S294" s="58">
        <v>2096.1895080600002</v>
      </c>
      <c r="T294" s="58">
        <v>2029.6443981000002</v>
      </c>
      <c r="U294" s="58">
        <v>2002.96142663</v>
      </c>
      <c r="V294" s="58">
        <v>2020.8087057100001</v>
      </c>
      <c r="W294" s="58">
        <v>2042.77847032</v>
      </c>
      <c r="X294" s="58">
        <v>2081.5542529899999</v>
      </c>
      <c r="Y294" s="58">
        <v>2147.7037891600003</v>
      </c>
    </row>
    <row r="295" spans="1:25" s="59" customFormat="1" ht="15.75" x14ac:dyDescent="0.3">
      <c r="A295" s="57" t="s">
        <v>164</v>
      </c>
      <c r="B295" s="58">
        <v>2080.5453477800002</v>
      </c>
      <c r="C295" s="58">
        <v>2142.27935471</v>
      </c>
      <c r="D295" s="58">
        <v>2179.0725315999998</v>
      </c>
      <c r="E295" s="58">
        <v>2176.94725952</v>
      </c>
      <c r="F295" s="58">
        <v>2172.3784986199998</v>
      </c>
      <c r="G295" s="58">
        <v>2196.1132651299999</v>
      </c>
      <c r="H295" s="58">
        <v>2234.51452522</v>
      </c>
      <c r="I295" s="58">
        <v>2175.5652040600003</v>
      </c>
      <c r="J295" s="58">
        <v>2173.6081770199999</v>
      </c>
      <c r="K295" s="58">
        <v>2145.7878037300002</v>
      </c>
      <c r="L295" s="58">
        <v>2143.0751305500003</v>
      </c>
      <c r="M295" s="58">
        <v>2157.5166066000002</v>
      </c>
      <c r="N295" s="58">
        <v>2179.2884048999999</v>
      </c>
      <c r="O295" s="58">
        <v>2198.14204225</v>
      </c>
      <c r="P295" s="58">
        <v>2210.8210785699998</v>
      </c>
      <c r="Q295" s="58">
        <v>2226.4032857900002</v>
      </c>
      <c r="R295" s="58">
        <v>2217.1740642899999</v>
      </c>
      <c r="S295" s="58">
        <v>2175.1146283799999</v>
      </c>
      <c r="T295" s="58">
        <v>2124.0039844200001</v>
      </c>
      <c r="U295" s="58">
        <v>2091.5827348500002</v>
      </c>
      <c r="V295" s="58">
        <v>2118.9344309399999</v>
      </c>
      <c r="W295" s="58">
        <v>2134.80351019</v>
      </c>
      <c r="X295" s="58">
        <v>2196.8295670900002</v>
      </c>
      <c r="Y295" s="58">
        <v>2252.2044062499999</v>
      </c>
    </row>
    <row r="296" spans="1:25" s="59" customFormat="1" ht="15.75" x14ac:dyDescent="0.3">
      <c r="A296" s="57" t="s">
        <v>165</v>
      </c>
      <c r="B296" s="58">
        <v>2300.9826349200002</v>
      </c>
      <c r="C296" s="58">
        <v>2362.4632801299999</v>
      </c>
      <c r="D296" s="58">
        <v>2422.9225231400001</v>
      </c>
      <c r="E296" s="58">
        <v>2433.4856347099999</v>
      </c>
      <c r="F296" s="58">
        <v>2434.0246997200002</v>
      </c>
      <c r="G296" s="58">
        <v>2418.2315232300002</v>
      </c>
      <c r="H296" s="58">
        <v>2334.26240616</v>
      </c>
      <c r="I296" s="58">
        <v>2250.7626243</v>
      </c>
      <c r="J296" s="58">
        <v>2203.9199008300002</v>
      </c>
      <c r="K296" s="58">
        <v>2192.10098814</v>
      </c>
      <c r="L296" s="58">
        <v>2165.41613009</v>
      </c>
      <c r="M296" s="58">
        <v>2179.8428713399999</v>
      </c>
      <c r="N296" s="58">
        <v>2200.0867253300003</v>
      </c>
      <c r="O296" s="58">
        <v>2215.1356019099999</v>
      </c>
      <c r="P296" s="58">
        <v>2224.8562307400002</v>
      </c>
      <c r="Q296" s="58">
        <v>2237.25941242</v>
      </c>
      <c r="R296" s="58">
        <v>2234.4189632500002</v>
      </c>
      <c r="S296" s="58">
        <v>2208.51822253</v>
      </c>
      <c r="T296" s="58">
        <v>2145.5230589299999</v>
      </c>
      <c r="U296" s="58">
        <v>2122.2325099700001</v>
      </c>
      <c r="V296" s="58">
        <v>2144.1416545299999</v>
      </c>
      <c r="W296" s="58">
        <v>2150.9158348700003</v>
      </c>
      <c r="X296" s="58">
        <v>2212.24907742</v>
      </c>
      <c r="Y296" s="58">
        <v>2228.1564409600001</v>
      </c>
    </row>
    <row r="297" spans="1:25" s="32" customFormat="1" ht="12.75" x14ac:dyDescent="0.25">
      <c r="A297" s="73"/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X297" s="73"/>
      <c r="Y297" s="73"/>
    </row>
    <row r="298" spans="1:25" s="32" customFormat="1" ht="15.75" customHeight="1" x14ac:dyDescent="0.2">
      <c r="A298" s="161" t="s">
        <v>69</v>
      </c>
      <c r="B298" s="198" t="s">
        <v>106</v>
      </c>
      <c r="C298" s="171"/>
      <c r="D298" s="171"/>
      <c r="E298" s="171"/>
      <c r="F298" s="171"/>
      <c r="G298" s="171"/>
      <c r="H298" s="171"/>
      <c r="I298" s="171"/>
      <c r="J298" s="171"/>
      <c r="K298" s="171"/>
      <c r="L298" s="171"/>
      <c r="M298" s="171"/>
      <c r="N298" s="171"/>
      <c r="O298" s="171"/>
      <c r="P298" s="171"/>
      <c r="Q298" s="171"/>
      <c r="R298" s="171"/>
      <c r="S298" s="171"/>
      <c r="T298" s="171"/>
      <c r="U298" s="171"/>
      <c r="V298" s="171"/>
      <c r="W298" s="171"/>
      <c r="X298" s="171"/>
      <c r="Y298" s="172"/>
    </row>
    <row r="299" spans="1:25" s="32" customFormat="1" x14ac:dyDescent="0.2">
      <c r="A299" s="162"/>
      <c r="B299" s="95" t="s">
        <v>71</v>
      </c>
      <c r="C299" s="96" t="s">
        <v>72</v>
      </c>
      <c r="D299" s="97" t="s">
        <v>73</v>
      </c>
      <c r="E299" s="96" t="s">
        <v>74</v>
      </c>
      <c r="F299" s="96" t="s">
        <v>75</v>
      </c>
      <c r="G299" s="96" t="s">
        <v>76</v>
      </c>
      <c r="H299" s="96" t="s">
        <v>77</v>
      </c>
      <c r="I299" s="96" t="s">
        <v>78</v>
      </c>
      <c r="J299" s="96" t="s">
        <v>79</v>
      </c>
      <c r="K299" s="95" t="s">
        <v>80</v>
      </c>
      <c r="L299" s="96" t="s">
        <v>81</v>
      </c>
      <c r="M299" s="98" t="s">
        <v>82</v>
      </c>
      <c r="N299" s="95" t="s">
        <v>83</v>
      </c>
      <c r="O299" s="96" t="s">
        <v>84</v>
      </c>
      <c r="P299" s="98" t="s">
        <v>85</v>
      </c>
      <c r="Q299" s="97" t="s">
        <v>86</v>
      </c>
      <c r="R299" s="96" t="s">
        <v>87</v>
      </c>
      <c r="S299" s="97" t="s">
        <v>88</v>
      </c>
      <c r="T299" s="96" t="s">
        <v>89</v>
      </c>
      <c r="U299" s="97" t="s">
        <v>90</v>
      </c>
      <c r="V299" s="96" t="s">
        <v>91</v>
      </c>
      <c r="W299" s="97" t="s">
        <v>92</v>
      </c>
      <c r="X299" s="96" t="s">
        <v>93</v>
      </c>
      <c r="Y299" s="96" t="s">
        <v>94</v>
      </c>
    </row>
    <row r="300" spans="1:25" s="32" customFormat="1" ht="16.5" customHeight="1" x14ac:dyDescent="0.2">
      <c r="A300" s="55" t="s">
        <v>135</v>
      </c>
      <c r="B300" s="56">
        <v>2879.5973818900002</v>
      </c>
      <c r="C300" s="65">
        <v>2938.2402289500001</v>
      </c>
      <c r="D300" s="65">
        <v>3010.3559950700001</v>
      </c>
      <c r="E300" s="65">
        <v>3000.9481827</v>
      </c>
      <c r="F300" s="65">
        <v>2996.5093238999998</v>
      </c>
      <c r="G300" s="65">
        <v>3001.1280182800001</v>
      </c>
      <c r="H300" s="65">
        <v>2957.5936892099999</v>
      </c>
      <c r="I300" s="65">
        <v>2943.7460220100002</v>
      </c>
      <c r="J300" s="65">
        <v>2927.5474223299998</v>
      </c>
      <c r="K300" s="65">
        <v>2898.8318571199998</v>
      </c>
      <c r="L300" s="65">
        <v>2826.6707767799999</v>
      </c>
      <c r="M300" s="65">
        <v>2825.57049882</v>
      </c>
      <c r="N300" s="65">
        <v>2793.2747952199998</v>
      </c>
      <c r="O300" s="65">
        <v>2828.7834865</v>
      </c>
      <c r="P300" s="65">
        <v>2877.9697606300001</v>
      </c>
      <c r="Q300" s="65">
        <v>2852.1163980299998</v>
      </c>
      <c r="R300" s="65">
        <v>2850.6494514000001</v>
      </c>
      <c r="S300" s="65">
        <v>2861.4055624000002</v>
      </c>
      <c r="T300" s="65">
        <v>2823.3599205600003</v>
      </c>
      <c r="U300" s="65">
        <v>2751.63587727</v>
      </c>
      <c r="V300" s="65">
        <v>2742.1303909200001</v>
      </c>
      <c r="W300" s="65">
        <v>2758.6296792800003</v>
      </c>
      <c r="X300" s="65">
        <v>2846.9332710600002</v>
      </c>
      <c r="Y300" s="65">
        <v>2930.2304682200001</v>
      </c>
    </row>
    <row r="301" spans="1:25" s="59" customFormat="1" ht="15.75" x14ac:dyDescent="0.3">
      <c r="A301" s="57" t="s">
        <v>136</v>
      </c>
      <c r="B301" s="58">
        <v>2974.9144637500003</v>
      </c>
      <c r="C301" s="58">
        <v>3063.3082465899997</v>
      </c>
      <c r="D301" s="58">
        <v>3135.1972499800004</v>
      </c>
      <c r="E301" s="58">
        <v>3086.0489834800001</v>
      </c>
      <c r="F301" s="58">
        <v>3095.9785312100003</v>
      </c>
      <c r="G301" s="58">
        <v>3091.8344650999998</v>
      </c>
      <c r="H301" s="58">
        <v>3012.12896357</v>
      </c>
      <c r="I301" s="58">
        <v>2871.4940658</v>
      </c>
      <c r="J301" s="58">
        <v>2827.9771344299998</v>
      </c>
      <c r="K301" s="58">
        <v>2784.0302271400001</v>
      </c>
      <c r="L301" s="58">
        <v>2768.7723281500002</v>
      </c>
      <c r="M301" s="58">
        <v>2780.68307568</v>
      </c>
      <c r="N301" s="58">
        <v>2770.2343653299999</v>
      </c>
      <c r="O301" s="58">
        <v>2771.5454968499998</v>
      </c>
      <c r="P301" s="58">
        <v>2857.4099682200003</v>
      </c>
      <c r="Q301" s="58">
        <v>2853.0169074099999</v>
      </c>
      <c r="R301" s="58">
        <v>2862.0315196299998</v>
      </c>
      <c r="S301" s="58">
        <v>2861.4982184999999</v>
      </c>
      <c r="T301" s="58">
        <v>2841.6256887199997</v>
      </c>
      <c r="U301" s="58">
        <v>2779.74332228</v>
      </c>
      <c r="V301" s="58">
        <v>2775.0683051599999</v>
      </c>
      <c r="W301" s="58">
        <v>2798.0091671800001</v>
      </c>
      <c r="X301" s="58">
        <v>2870.1987064800001</v>
      </c>
      <c r="Y301" s="58">
        <v>2963.96292576</v>
      </c>
    </row>
    <row r="302" spans="1:25" s="59" customFormat="1" ht="15.75" x14ac:dyDescent="0.3">
      <c r="A302" s="57" t="s">
        <v>137</v>
      </c>
      <c r="B302" s="58">
        <v>2977.0924376499997</v>
      </c>
      <c r="C302" s="58">
        <v>3065.1163533899999</v>
      </c>
      <c r="D302" s="58">
        <v>3149.6951173899997</v>
      </c>
      <c r="E302" s="58">
        <v>3135.0442274400002</v>
      </c>
      <c r="F302" s="58">
        <v>3129.7622180799999</v>
      </c>
      <c r="G302" s="58">
        <v>3125.16811697</v>
      </c>
      <c r="H302" s="58">
        <v>3023.1844663800002</v>
      </c>
      <c r="I302" s="58">
        <v>2942.5996995300002</v>
      </c>
      <c r="J302" s="58">
        <v>2878.03387673</v>
      </c>
      <c r="K302" s="58">
        <v>2820.1468547100003</v>
      </c>
      <c r="L302" s="58">
        <v>2803.15637569</v>
      </c>
      <c r="M302" s="58">
        <v>2806.9957083300001</v>
      </c>
      <c r="N302" s="58">
        <v>2776.3789249399997</v>
      </c>
      <c r="O302" s="58">
        <v>2786.1151564199999</v>
      </c>
      <c r="P302" s="58">
        <v>2819.9593342899998</v>
      </c>
      <c r="Q302" s="58">
        <v>2812.3075776300002</v>
      </c>
      <c r="R302" s="58">
        <v>2822.2750239799998</v>
      </c>
      <c r="S302" s="58">
        <v>2823.9080279600003</v>
      </c>
      <c r="T302" s="58">
        <v>2802.67906859</v>
      </c>
      <c r="U302" s="58">
        <v>2756.4292224600003</v>
      </c>
      <c r="V302" s="58">
        <v>2750.4517066200001</v>
      </c>
      <c r="W302" s="58">
        <v>2784.48116278</v>
      </c>
      <c r="X302" s="58">
        <v>2846.5651154100001</v>
      </c>
      <c r="Y302" s="58">
        <v>2945.0816899399997</v>
      </c>
    </row>
    <row r="303" spans="1:25" s="59" customFormat="1" ht="15.75" x14ac:dyDescent="0.3">
      <c r="A303" s="57" t="s">
        <v>138</v>
      </c>
      <c r="B303" s="58">
        <v>2838.0098192200003</v>
      </c>
      <c r="C303" s="58">
        <v>2922.2537459100004</v>
      </c>
      <c r="D303" s="58">
        <v>3012.6385696899997</v>
      </c>
      <c r="E303" s="58">
        <v>3014.25564682</v>
      </c>
      <c r="F303" s="58">
        <v>3004.9181496000001</v>
      </c>
      <c r="G303" s="58">
        <v>2982.5609973099999</v>
      </c>
      <c r="H303" s="58">
        <v>2883.4147131899999</v>
      </c>
      <c r="I303" s="58">
        <v>2767.6717880699998</v>
      </c>
      <c r="J303" s="58">
        <v>2734.6006464100001</v>
      </c>
      <c r="K303" s="58">
        <v>2682.3992887200002</v>
      </c>
      <c r="L303" s="58">
        <v>2667.2775474700002</v>
      </c>
      <c r="M303" s="58">
        <v>2675.1823682499999</v>
      </c>
      <c r="N303" s="58">
        <v>2659.1242931100001</v>
      </c>
      <c r="O303" s="58">
        <v>2669.2181157699997</v>
      </c>
      <c r="P303" s="58">
        <v>2705.8644897200002</v>
      </c>
      <c r="Q303" s="58">
        <v>2690.67935081</v>
      </c>
      <c r="R303" s="58">
        <v>2686.99323774</v>
      </c>
      <c r="S303" s="58">
        <v>2695.9063206299998</v>
      </c>
      <c r="T303" s="58">
        <v>2671.9641419199997</v>
      </c>
      <c r="U303" s="58">
        <v>2620.4112640000003</v>
      </c>
      <c r="V303" s="58">
        <v>2609.2011322600001</v>
      </c>
      <c r="W303" s="58">
        <v>2636.9790504000002</v>
      </c>
      <c r="X303" s="58">
        <v>2703.6476300900003</v>
      </c>
      <c r="Y303" s="58">
        <v>2792.5784739000001</v>
      </c>
    </row>
    <row r="304" spans="1:25" s="59" customFormat="1" ht="15.75" x14ac:dyDescent="0.3">
      <c r="A304" s="57" t="s">
        <v>139</v>
      </c>
      <c r="B304" s="58">
        <v>2880.39909988</v>
      </c>
      <c r="C304" s="58">
        <v>2951.1697962500002</v>
      </c>
      <c r="D304" s="58">
        <v>3024.2582063600003</v>
      </c>
      <c r="E304" s="58">
        <v>3007.8484135099998</v>
      </c>
      <c r="F304" s="58">
        <v>3005.8867742000002</v>
      </c>
      <c r="G304" s="58">
        <v>3007.3544836999999</v>
      </c>
      <c r="H304" s="58">
        <v>2922.9678376000002</v>
      </c>
      <c r="I304" s="58">
        <v>2839.0886734300002</v>
      </c>
      <c r="J304" s="58">
        <v>2777.9970900099997</v>
      </c>
      <c r="K304" s="58">
        <v>2746.2474213800001</v>
      </c>
      <c r="L304" s="58">
        <v>2746.4552765500002</v>
      </c>
      <c r="M304" s="58">
        <v>2750.93052687</v>
      </c>
      <c r="N304" s="58">
        <v>2732.68989569</v>
      </c>
      <c r="O304" s="58">
        <v>2781.6116497800003</v>
      </c>
      <c r="P304" s="58">
        <v>2811.1990371500001</v>
      </c>
      <c r="Q304" s="58">
        <v>2810.7554183399998</v>
      </c>
      <c r="R304" s="58">
        <v>2802.5703933</v>
      </c>
      <c r="S304" s="58">
        <v>2808.2276548999998</v>
      </c>
      <c r="T304" s="58">
        <v>2802.2436797700002</v>
      </c>
      <c r="U304" s="58">
        <v>2736.4463660900001</v>
      </c>
      <c r="V304" s="58">
        <v>2745.0684473400001</v>
      </c>
      <c r="W304" s="58">
        <v>2734.88749809</v>
      </c>
      <c r="X304" s="58">
        <v>2796.2584600600003</v>
      </c>
      <c r="Y304" s="58">
        <v>2854.1803831799998</v>
      </c>
    </row>
    <row r="305" spans="1:25" s="59" customFormat="1" ht="15.75" x14ac:dyDescent="0.3">
      <c r="A305" s="57" t="s">
        <v>140</v>
      </c>
      <c r="B305" s="58">
        <v>2808.47430351</v>
      </c>
      <c r="C305" s="58">
        <v>2832.3876092800001</v>
      </c>
      <c r="D305" s="58">
        <v>2903.6693815200001</v>
      </c>
      <c r="E305" s="58">
        <v>2904.2946792299999</v>
      </c>
      <c r="F305" s="58">
        <v>2903.6277254699999</v>
      </c>
      <c r="G305" s="58">
        <v>2892.4095439499997</v>
      </c>
      <c r="H305" s="58">
        <v>2804.5177906999998</v>
      </c>
      <c r="I305" s="58">
        <v>2683.1995641900003</v>
      </c>
      <c r="J305" s="58">
        <v>2656.37517174</v>
      </c>
      <c r="K305" s="58">
        <v>2625.6244916000001</v>
      </c>
      <c r="L305" s="58">
        <v>2618.5277691900001</v>
      </c>
      <c r="M305" s="58">
        <v>2636.1665441100004</v>
      </c>
      <c r="N305" s="58">
        <v>2628.7020146700002</v>
      </c>
      <c r="O305" s="58">
        <v>2633.5271117000002</v>
      </c>
      <c r="P305" s="58">
        <v>2664.4753055700003</v>
      </c>
      <c r="Q305" s="58">
        <v>2675.30489429</v>
      </c>
      <c r="R305" s="58">
        <v>2678.0651609400002</v>
      </c>
      <c r="S305" s="58">
        <v>2688.6456522799999</v>
      </c>
      <c r="T305" s="58">
        <v>2658.3700137400001</v>
      </c>
      <c r="U305" s="58">
        <v>2605.8124778800002</v>
      </c>
      <c r="V305" s="58">
        <v>2612.53857122</v>
      </c>
      <c r="W305" s="58">
        <v>2629.4553251100001</v>
      </c>
      <c r="X305" s="58">
        <v>2692.1811189300001</v>
      </c>
      <c r="Y305" s="58">
        <v>2803.36221634</v>
      </c>
    </row>
    <row r="306" spans="1:25" s="59" customFormat="1" ht="15.75" x14ac:dyDescent="0.3">
      <c r="A306" s="57" t="s">
        <v>141</v>
      </c>
      <c r="B306" s="58">
        <v>2769.2697947500001</v>
      </c>
      <c r="C306" s="58">
        <v>2819.6672304100002</v>
      </c>
      <c r="D306" s="58">
        <v>2879.9539683900002</v>
      </c>
      <c r="E306" s="58">
        <v>2877.8452985000004</v>
      </c>
      <c r="F306" s="58">
        <v>2872.1940795800001</v>
      </c>
      <c r="G306" s="58">
        <v>2871.79417706</v>
      </c>
      <c r="H306" s="58">
        <v>2843.3041746200001</v>
      </c>
      <c r="I306" s="58">
        <v>2774.35784818</v>
      </c>
      <c r="J306" s="58">
        <v>2696.5852195899997</v>
      </c>
      <c r="K306" s="58">
        <v>2620.56355059</v>
      </c>
      <c r="L306" s="58">
        <v>2600.4191081999998</v>
      </c>
      <c r="M306" s="58">
        <v>2596.5765171100002</v>
      </c>
      <c r="N306" s="58">
        <v>2616.9661276300003</v>
      </c>
      <c r="O306" s="58">
        <v>2592.0860061499998</v>
      </c>
      <c r="P306" s="58">
        <v>2624.00909409</v>
      </c>
      <c r="Q306" s="58">
        <v>2604.14916984</v>
      </c>
      <c r="R306" s="58">
        <v>2613.3513559100002</v>
      </c>
      <c r="S306" s="58">
        <v>2624.3261448900003</v>
      </c>
      <c r="T306" s="58">
        <v>2636.6043483499998</v>
      </c>
      <c r="U306" s="58">
        <v>2594.1858588499999</v>
      </c>
      <c r="V306" s="58">
        <v>2601.0841349500001</v>
      </c>
      <c r="W306" s="58">
        <v>2587.0757849199999</v>
      </c>
      <c r="X306" s="58">
        <v>2635.7152581700002</v>
      </c>
      <c r="Y306" s="58">
        <v>2731.0343502599999</v>
      </c>
    </row>
    <row r="307" spans="1:25" s="59" customFormat="1" ht="15.75" x14ac:dyDescent="0.3">
      <c r="A307" s="57" t="s">
        <v>142</v>
      </c>
      <c r="B307" s="58">
        <v>2785.74804958</v>
      </c>
      <c r="C307" s="58">
        <v>2849.3839751800001</v>
      </c>
      <c r="D307" s="58">
        <v>2918.7192019900003</v>
      </c>
      <c r="E307" s="58">
        <v>2914.81654961</v>
      </c>
      <c r="F307" s="58">
        <v>2919.1845857099997</v>
      </c>
      <c r="G307" s="58">
        <v>2937.2764933600001</v>
      </c>
      <c r="H307" s="58">
        <v>2908.3054893600001</v>
      </c>
      <c r="I307" s="58">
        <v>2865.5236154499999</v>
      </c>
      <c r="J307" s="58">
        <v>2792.3939637200001</v>
      </c>
      <c r="K307" s="58">
        <v>2702.9179153300001</v>
      </c>
      <c r="L307" s="58">
        <v>2614.98949859</v>
      </c>
      <c r="M307" s="58">
        <v>2607.2367748400002</v>
      </c>
      <c r="N307" s="58">
        <v>2575.61253885</v>
      </c>
      <c r="O307" s="58">
        <v>2601.0532371099998</v>
      </c>
      <c r="P307" s="58">
        <v>2642.5217167600003</v>
      </c>
      <c r="Q307" s="58">
        <v>2685.4969151599998</v>
      </c>
      <c r="R307" s="58">
        <v>2678.3664038300003</v>
      </c>
      <c r="S307" s="58">
        <v>2685.0309842199999</v>
      </c>
      <c r="T307" s="58">
        <v>2650.7938882899998</v>
      </c>
      <c r="U307" s="58">
        <v>2594.8931233100002</v>
      </c>
      <c r="V307" s="58">
        <v>2597.7226579500002</v>
      </c>
      <c r="W307" s="58">
        <v>2616.03166237</v>
      </c>
      <c r="X307" s="58">
        <v>2662.6140721100001</v>
      </c>
      <c r="Y307" s="58">
        <v>2799.74669339</v>
      </c>
    </row>
    <row r="308" spans="1:25" s="59" customFormat="1" ht="15.75" x14ac:dyDescent="0.3">
      <c r="A308" s="57" t="s">
        <v>143</v>
      </c>
      <c r="B308" s="58">
        <v>2870.5825785100001</v>
      </c>
      <c r="C308" s="58">
        <v>2977.4935762499999</v>
      </c>
      <c r="D308" s="58">
        <v>3068.0098952600001</v>
      </c>
      <c r="E308" s="58">
        <v>3183.44469918</v>
      </c>
      <c r="F308" s="58">
        <v>3147.45408666</v>
      </c>
      <c r="G308" s="58">
        <v>3133.1351316099999</v>
      </c>
      <c r="H308" s="58">
        <v>3024.0975378900002</v>
      </c>
      <c r="I308" s="58">
        <v>2876.9855273000003</v>
      </c>
      <c r="J308" s="58">
        <v>2807.8988227199998</v>
      </c>
      <c r="K308" s="58">
        <v>2768.1594401500001</v>
      </c>
      <c r="L308" s="58">
        <v>2752.3278280900004</v>
      </c>
      <c r="M308" s="58">
        <v>2770.2273002000002</v>
      </c>
      <c r="N308" s="58">
        <v>2758.2101084400001</v>
      </c>
      <c r="O308" s="58">
        <v>2750.0463169499999</v>
      </c>
      <c r="P308" s="58">
        <v>2800.0225284899998</v>
      </c>
      <c r="Q308" s="58">
        <v>2775.2732717200001</v>
      </c>
      <c r="R308" s="58">
        <v>2776.09642777</v>
      </c>
      <c r="S308" s="58">
        <v>2796.1445654099998</v>
      </c>
      <c r="T308" s="58">
        <v>2764.2774165999999</v>
      </c>
      <c r="U308" s="58">
        <v>2710.1131119199999</v>
      </c>
      <c r="V308" s="58">
        <v>2714.7470269200003</v>
      </c>
      <c r="W308" s="58">
        <v>2733.0858976</v>
      </c>
      <c r="X308" s="58">
        <v>2805.5759523900001</v>
      </c>
      <c r="Y308" s="58">
        <v>2868.6870338200001</v>
      </c>
    </row>
    <row r="309" spans="1:25" s="59" customFormat="1" ht="15.75" x14ac:dyDescent="0.3">
      <c r="A309" s="57" t="s">
        <v>144</v>
      </c>
      <c r="B309" s="58">
        <v>2943.90087279</v>
      </c>
      <c r="C309" s="58">
        <v>3000.2021614699997</v>
      </c>
      <c r="D309" s="58">
        <v>3070.5839713100004</v>
      </c>
      <c r="E309" s="58">
        <v>3056.07116047</v>
      </c>
      <c r="F309" s="58">
        <v>3059.1203930700003</v>
      </c>
      <c r="G309" s="58">
        <v>3036.90344495</v>
      </c>
      <c r="H309" s="58">
        <v>2969.4496151600001</v>
      </c>
      <c r="I309" s="58">
        <v>2893.3853191500002</v>
      </c>
      <c r="J309" s="58">
        <v>2823.3161261</v>
      </c>
      <c r="K309" s="58">
        <v>2758.4133232499998</v>
      </c>
      <c r="L309" s="58">
        <v>2755.1674512300001</v>
      </c>
      <c r="M309" s="58">
        <v>2770.0814391499998</v>
      </c>
      <c r="N309" s="58">
        <v>2763.7472717999999</v>
      </c>
      <c r="O309" s="58">
        <v>2790.0447543099999</v>
      </c>
      <c r="P309" s="58">
        <v>2821.5638372000003</v>
      </c>
      <c r="Q309" s="58">
        <v>2808.6066585999997</v>
      </c>
      <c r="R309" s="58">
        <v>2811.07428437</v>
      </c>
      <c r="S309" s="58">
        <v>2804.90042438</v>
      </c>
      <c r="T309" s="58">
        <v>2778.8480829700002</v>
      </c>
      <c r="U309" s="58">
        <v>2724.1245126599997</v>
      </c>
      <c r="V309" s="58">
        <v>2717.5064350000002</v>
      </c>
      <c r="W309" s="58">
        <v>2738.6702152100002</v>
      </c>
      <c r="X309" s="58">
        <v>2814.1554663300003</v>
      </c>
      <c r="Y309" s="58">
        <v>2894.4492031899999</v>
      </c>
    </row>
    <row r="310" spans="1:25" s="59" customFormat="1" ht="15.75" x14ac:dyDescent="0.3">
      <c r="A310" s="57" t="s">
        <v>145</v>
      </c>
      <c r="B310" s="58">
        <v>2924.4384994500001</v>
      </c>
      <c r="C310" s="58">
        <v>2987.9102147799999</v>
      </c>
      <c r="D310" s="58">
        <v>3045.2596896200002</v>
      </c>
      <c r="E310" s="58">
        <v>3044.4141731999998</v>
      </c>
      <c r="F310" s="58">
        <v>3033.8839724300001</v>
      </c>
      <c r="G310" s="58">
        <v>3033.11750136</v>
      </c>
      <c r="H310" s="58">
        <v>2945.28746361</v>
      </c>
      <c r="I310" s="58">
        <v>2854.0736925700003</v>
      </c>
      <c r="J310" s="58">
        <v>2802.3913281200003</v>
      </c>
      <c r="K310" s="58">
        <v>2763.4854307099999</v>
      </c>
      <c r="L310" s="58">
        <v>2774.7558156100004</v>
      </c>
      <c r="M310" s="58">
        <v>2770.1500116500001</v>
      </c>
      <c r="N310" s="58">
        <v>2770.0381249800002</v>
      </c>
      <c r="O310" s="58">
        <v>2784.0313785200001</v>
      </c>
      <c r="P310" s="58">
        <v>2818.1846375100004</v>
      </c>
      <c r="Q310" s="58">
        <v>2807.2224910699997</v>
      </c>
      <c r="R310" s="58">
        <v>2808.3133942499999</v>
      </c>
      <c r="S310" s="58">
        <v>2814.2344661100001</v>
      </c>
      <c r="T310" s="58">
        <v>2783.4066663200001</v>
      </c>
      <c r="U310" s="58">
        <v>2726.2872106499999</v>
      </c>
      <c r="V310" s="58">
        <v>2720.5899442300001</v>
      </c>
      <c r="W310" s="58">
        <v>2734.3364548600002</v>
      </c>
      <c r="X310" s="58">
        <v>2805.88861288</v>
      </c>
      <c r="Y310" s="58">
        <v>2884.9855924900003</v>
      </c>
    </row>
    <row r="311" spans="1:25" s="59" customFormat="1" ht="15.75" x14ac:dyDescent="0.3">
      <c r="A311" s="57" t="s">
        <v>146</v>
      </c>
      <c r="B311" s="58">
        <v>2945.8092131000003</v>
      </c>
      <c r="C311" s="58">
        <v>3005.8993160600003</v>
      </c>
      <c r="D311" s="58">
        <v>3067.58700034</v>
      </c>
      <c r="E311" s="58">
        <v>3063.9346198800004</v>
      </c>
      <c r="F311" s="58">
        <v>3058.8599713600001</v>
      </c>
      <c r="G311" s="58">
        <v>3045.9902995399998</v>
      </c>
      <c r="H311" s="58">
        <v>2958.38689948</v>
      </c>
      <c r="I311" s="58">
        <v>2865.52947679</v>
      </c>
      <c r="J311" s="58">
        <v>2835.9082133500001</v>
      </c>
      <c r="K311" s="58">
        <v>2794.0130214000001</v>
      </c>
      <c r="L311" s="58">
        <v>2795.80472035</v>
      </c>
      <c r="M311" s="58">
        <v>2802.6755149299997</v>
      </c>
      <c r="N311" s="58">
        <v>2806.4069498500003</v>
      </c>
      <c r="O311" s="58">
        <v>2837.2537173199999</v>
      </c>
      <c r="P311" s="58">
        <v>2866.1585054500001</v>
      </c>
      <c r="Q311" s="58">
        <v>2850.3968778600001</v>
      </c>
      <c r="R311" s="58">
        <v>2862.4313015500002</v>
      </c>
      <c r="S311" s="58">
        <v>2861.1445787299999</v>
      </c>
      <c r="T311" s="58">
        <v>2813.55350486</v>
      </c>
      <c r="U311" s="58">
        <v>2749.10987127</v>
      </c>
      <c r="V311" s="58">
        <v>2740.3816776499998</v>
      </c>
      <c r="W311" s="58">
        <v>2761.4003969800001</v>
      </c>
      <c r="X311" s="58">
        <v>2827.0115836800001</v>
      </c>
      <c r="Y311" s="58">
        <v>2888.3271863099999</v>
      </c>
    </row>
    <row r="312" spans="1:25" s="59" customFormat="1" ht="15.75" x14ac:dyDescent="0.3">
      <c r="A312" s="57" t="s">
        <v>147</v>
      </c>
      <c r="B312" s="58">
        <v>2895.4214426200001</v>
      </c>
      <c r="C312" s="58">
        <v>2929.2196929500001</v>
      </c>
      <c r="D312" s="58">
        <v>2995.0842827300003</v>
      </c>
      <c r="E312" s="58">
        <v>3000.8630699699997</v>
      </c>
      <c r="F312" s="58">
        <v>2999.0461992999999</v>
      </c>
      <c r="G312" s="58">
        <v>2981.4869044799998</v>
      </c>
      <c r="H312" s="58">
        <v>2887.0048237700003</v>
      </c>
      <c r="I312" s="58">
        <v>2789.1145575099999</v>
      </c>
      <c r="J312" s="58">
        <v>2763.5042590600001</v>
      </c>
      <c r="K312" s="58">
        <v>2736.7235183600001</v>
      </c>
      <c r="L312" s="58">
        <v>2751.79335881</v>
      </c>
      <c r="M312" s="58">
        <v>2733.0629249000003</v>
      </c>
      <c r="N312" s="58">
        <v>2744.6297866</v>
      </c>
      <c r="O312" s="58">
        <v>2763.7916734800001</v>
      </c>
      <c r="P312" s="58">
        <v>2817.33451152</v>
      </c>
      <c r="Q312" s="58">
        <v>2808.69964755</v>
      </c>
      <c r="R312" s="58">
        <v>2812.7016133799998</v>
      </c>
      <c r="S312" s="58">
        <v>2824.2514840200001</v>
      </c>
      <c r="T312" s="58">
        <v>2784.2735047699998</v>
      </c>
      <c r="U312" s="58">
        <v>2698.6137133000002</v>
      </c>
      <c r="V312" s="58">
        <v>2680.21652399</v>
      </c>
      <c r="W312" s="58">
        <v>2691.12603545</v>
      </c>
      <c r="X312" s="58">
        <v>2759.7025146200003</v>
      </c>
      <c r="Y312" s="58">
        <v>2900.2434805800003</v>
      </c>
    </row>
    <row r="313" spans="1:25" s="59" customFormat="1" ht="15.75" x14ac:dyDescent="0.3">
      <c r="A313" s="57" t="s">
        <v>148</v>
      </c>
      <c r="B313" s="58">
        <v>2734.65878664</v>
      </c>
      <c r="C313" s="58">
        <v>2774.7350723</v>
      </c>
      <c r="D313" s="58">
        <v>2824.7898283200002</v>
      </c>
      <c r="E313" s="58">
        <v>2845.3146079099997</v>
      </c>
      <c r="F313" s="58">
        <v>2843.0317936599999</v>
      </c>
      <c r="G313" s="58">
        <v>2819.29866382</v>
      </c>
      <c r="H313" s="58">
        <v>2776.6173548100001</v>
      </c>
      <c r="I313" s="58">
        <v>2712.5729511300001</v>
      </c>
      <c r="J313" s="58">
        <v>2664.3563536399997</v>
      </c>
      <c r="K313" s="58">
        <v>2649.27702219</v>
      </c>
      <c r="L313" s="58">
        <v>2613.6864924500001</v>
      </c>
      <c r="M313" s="58">
        <v>2616.97195766</v>
      </c>
      <c r="N313" s="58">
        <v>2601.8466056300003</v>
      </c>
      <c r="O313" s="58">
        <v>2630.0573589300002</v>
      </c>
      <c r="P313" s="58">
        <v>2664.7833738999998</v>
      </c>
      <c r="Q313" s="58">
        <v>2665.8068145699999</v>
      </c>
      <c r="R313" s="58">
        <v>2664.2073770100001</v>
      </c>
      <c r="S313" s="58">
        <v>2656.2937518600002</v>
      </c>
      <c r="T313" s="58">
        <v>2615.60012757</v>
      </c>
      <c r="U313" s="58">
        <v>2596.8997747000003</v>
      </c>
      <c r="V313" s="58">
        <v>2591.0948374600002</v>
      </c>
      <c r="W313" s="58">
        <v>2613.8332133200001</v>
      </c>
      <c r="X313" s="58">
        <v>2671.34656533</v>
      </c>
      <c r="Y313" s="58">
        <v>2716.69004124</v>
      </c>
    </row>
    <row r="314" spans="1:25" s="59" customFormat="1" ht="15.75" x14ac:dyDescent="0.3">
      <c r="A314" s="57" t="s">
        <v>149</v>
      </c>
      <c r="B314" s="58">
        <v>2800.5071142199999</v>
      </c>
      <c r="C314" s="58">
        <v>2861.64041112</v>
      </c>
      <c r="D314" s="58">
        <v>2899.5194571299999</v>
      </c>
      <c r="E314" s="58">
        <v>2893.4189631899999</v>
      </c>
      <c r="F314" s="58">
        <v>2897.48846125</v>
      </c>
      <c r="G314" s="58">
        <v>2905.2987659999999</v>
      </c>
      <c r="H314" s="58">
        <v>2861.3497948599997</v>
      </c>
      <c r="I314" s="58">
        <v>2833.6477310099999</v>
      </c>
      <c r="J314" s="58">
        <v>2764.14693842</v>
      </c>
      <c r="K314" s="58">
        <v>2696.97311433</v>
      </c>
      <c r="L314" s="58">
        <v>2676.4446706700001</v>
      </c>
      <c r="M314" s="58">
        <v>2682.0952989500001</v>
      </c>
      <c r="N314" s="58">
        <v>2657.21887793</v>
      </c>
      <c r="O314" s="58">
        <v>2690.4569013700002</v>
      </c>
      <c r="P314" s="58">
        <v>2709.9062278800002</v>
      </c>
      <c r="Q314" s="58">
        <v>2704.3609353500001</v>
      </c>
      <c r="R314" s="58">
        <v>2706.7960336000001</v>
      </c>
      <c r="S314" s="58">
        <v>2707.1441575400004</v>
      </c>
      <c r="T314" s="58">
        <v>2671.4059516100001</v>
      </c>
      <c r="U314" s="58">
        <v>2611.3350207900003</v>
      </c>
      <c r="V314" s="58">
        <v>2610.8466160899998</v>
      </c>
      <c r="W314" s="58">
        <v>2626.3141970900001</v>
      </c>
      <c r="X314" s="58">
        <v>2683.4805507700003</v>
      </c>
      <c r="Y314" s="58">
        <v>2761.47130655</v>
      </c>
    </row>
    <row r="315" spans="1:25" s="59" customFormat="1" ht="15.75" x14ac:dyDescent="0.3">
      <c r="A315" s="57" t="s">
        <v>150</v>
      </c>
      <c r="B315" s="58">
        <v>2816.4174268400002</v>
      </c>
      <c r="C315" s="58">
        <v>2891.8034947400001</v>
      </c>
      <c r="D315" s="58">
        <v>2968.0342538200002</v>
      </c>
      <c r="E315" s="58">
        <v>2997.6076657000003</v>
      </c>
      <c r="F315" s="58">
        <v>2998.3933392399999</v>
      </c>
      <c r="G315" s="58">
        <v>2991.9133293</v>
      </c>
      <c r="H315" s="58">
        <v>2903.1778993600001</v>
      </c>
      <c r="I315" s="58">
        <v>2824.4535405400002</v>
      </c>
      <c r="J315" s="58">
        <v>2780.3924548699997</v>
      </c>
      <c r="K315" s="58">
        <v>2753.3047170500004</v>
      </c>
      <c r="L315" s="58">
        <v>2751.6978051699998</v>
      </c>
      <c r="M315" s="58">
        <v>2756.5192757700001</v>
      </c>
      <c r="N315" s="58">
        <v>2753.3175101300003</v>
      </c>
      <c r="O315" s="58">
        <v>2763.7817179200001</v>
      </c>
      <c r="P315" s="58">
        <v>2790.3622867300001</v>
      </c>
      <c r="Q315" s="58">
        <v>2773.1520271500003</v>
      </c>
      <c r="R315" s="58">
        <v>2775.5701243800004</v>
      </c>
      <c r="S315" s="58">
        <v>2786.7435658599998</v>
      </c>
      <c r="T315" s="58">
        <v>2744.91735827</v>
      </c>
      <c r="U315" s="58">
        <v>2691.1870675800001</v>
      </c>
      <c r="V315" s="58">
        <v>2712.6618610699998</v>
      </c>
      <c r="W315" s="58">
        <v>2731.2973179299997</v>
      </c>
      <c r="X315" s="58">
        <v>2774.1283740999997</v>
      </c>
      <c r="Y315" s="58">
        <v>2835.4621726400001</v>
      </c>
    </row>
    <row r="316" spans="1:25" s="59" customFormat="1" ht="15.75" x14ac:dyDescent="0.3">
      <c r="A316" s="57" t="s">
        <v>151</v>
      </c>
      <c r="B316" s="58">
        <v>2962.5705650700002</v>
      </c>
      <c r="C316" s="58">
        <v>3020.8951669200001</v>
      </c>
      <c r="D316" s="58">
        <v>3084.92813148</v>
      </c>
      <c r="E316" s="58">
        <v>3051.5128251599999</v>
      </c>
      <c r="F316" s="58">
        <v>3055.2739218500001</v>
      </c>
      <c r="G316" s="58">
        <v>3067.1483453299998</v>
      </c>
      <c r="H316" s="58">
        <v>2974.50325879</v>
      </c>
      <c r="I316" s="58">
        <v>2879.29950267</v>
      </c>
      <c r="J316" s="58">
        <v>2822.9290093199998</v>
      </c>
      <c r="K316" s="58">
        <v>2791.0725331499998</v>
      </c>
      <c r="L316" s="58">
        <v>2787.1202852900001</v>
      </c>
      <c r="M316" s="58">
        <v>2797.8993948100001</v>
      </c>
      <c r="N316" s="58">
        <v>2791.7984836800001</v>
      </c>
      <c r="O316" s="58">
        <v>2808.4971940599999</v>
      </c>
      <c r="P316" s="58">
        <v>2835.9741802999997</v>
      </c>
      <c r="Q316" s="58">
        <v>2797.2472955800004</v>
      </c>
      <c r="R316" s="58">
        <v>2794.63216091</v>
      </c>
      <c r="S316" s="58">
        <v>2815.6448493600001</v>
      </c>
      <c r="T316" s="58">
        <v>2777.3337633400001</v>
      </c>
      <c r="U316" s="58">
        <v>2731.06693619</v>
      </c>
      <c r="V316" s="58">
        <v>2734.22822034</v>
      </c>
      <c r="W316" s="58">
        <v>2756.2765918300001</v>
      </c>
      <c r="X316" s="58">
        <v>2810.4832795500001</v>
      </c>
      <c r="Y316" s="58">
        <v>2879.74928185</v>
      </c>
    </row>
    <row r="317" spans="1:25" s="59" customFormat="1" ht="15.75" x14ac:dyDescent="0.3">
      <c r="A317" s="57" t="s">
        <v>152</v>
      </c>
      <c r="B317" s="58">
        <v>2970.4640906700001</v>
      </c>
      <c r="C317" s="58">
        <v>3022.8848550299999</v>
      </c>
      <c r="D317" s="58">
        <v>3091.1362133000002</v>
      </c>
      <c r="E317" s="58">
        <v>3090.3968665800003</v>
      </c>
      <c r="F317" s="58">
        <v>3087.5650540199999</v>
      </c>
      <c r="G317" s="58">
        <v>3075.5924297900001</v>
      </c>
      <c r="H317" s="58">
        <v>2985.1550967200001</v>
      </c>
      <c r="I317" s="58">
        <v>2906.5705739</v>
      </c>
      <c r="J317" s="58">
        <v>2857.4911899600002</v>
      </c>
      <c r="K317" s="58">
        <v>2761.32236857</v>
      </c>
      <c r="L317" s="58">
        <v>2772.7870854299999</v>
      </c>
      <c r="M317" s="58">
        <v>2786.9952080200001</v>
      </c>
      <c r="N317" s="58">
        <v>2807.7722470400004</v>
      </c>
      <c r="O317" s="58">
        <v>2816.3612542000001</v>
      </c>
      <c r="P317" s="58">
        <v>2828.8030095700001</v>
      </c>
      <c r="Q317" s="58">
        <v>2795.3541638500001</v>
      </c>
      <c r="R317" s="58">
        <v>2804.02118393</v>
      </c>
      <c r="S317" s="58">
        <v>2808.7670563700003</v>
      </c>
      <c r="T317" s="58">
        <v>2830.0150864400002</v>
      </c>
      <c r="U317" s="58">
        <v>2784.1752833199998</v>
      </c>
      <c r="V317" s="58">
        <v>2792.6332228800002</v>
      </c>
      <c r="W317" s="58">
        <v>2819.1045656900001</v>
      </c>
      <c r="X317" s="58">
        <v>2871.0916076900003</v>
      </c>
      <c r="Y317" s="58">
        <v>2909.8998443</v>
      </c>
    </row>
    <row r="318" spans="1:25" s="59" customFormat="1" ht="15.75" x14ac:dyDescent="0.3">
      <c r="A318" s="57" t="s">
        <v>153</v>
      </c>
      <c r="B318" s="58">
        <v>2930.2980426100003</v>
      </c>
      <c r="C318" s="58">
        <v>2983.5855500600001</v>
      </c>
      <c r="D318" s="58">
        <v>3040.5944956399999</v>
      </c>
      <c r="E318" s="58">
        <v>3005.2233722400001</v>
      </c>
      <c r="F318" s="58">
        <v>2998.63112533</v>
      </c>
      <c r="G318" s="58">
        <v>3023.47075043</v>
      </c>
      <c r="H318" s="58">
        <v>2942.8032241999999</v>
      </c>
      <c r="I318" s="58">
        <v>2868.6292759899998</v>
      </c>
      <c r="J318" s="58">
        <v>2809.6856009000003</v>
      </c>
      <c r="K318" s="58">
        <v>2714.5499627500003</v>
      </c>
      <c r="L318" s="58">
        <v>2713.5184998499999</v>
      </c>
      <c r="M318" s="58">
        <v>2736.50911387</v>
      </c>
      <c r="N318" s="58">
        <v>2751.3593058599999</v>
      </c>
      <c r="O318" s="58">
        <v>2771.2802370199997</v>
      </c>
      <c r="P318" s="58">
        <v>2803.8774172100002</v>
      </c>
      <c r="Q318" s="58">
        <v>2820.1443752499999</v>
      </c>
      <c r="R318" s="58">
        <v>2832.3237098700001</v>
      </c>
      <c r="S318" s="58">
        <v>2822.3231517700001</v>
      </c>
      <c r="T318" s="58">
        <v>2821.6411057400001</v>
      </c>
      <c r="U318" s="58">
        <v>2770.2114659200001</v>
      </c>
      <c r="V318" s="58">
        <v>2777.8862541200001</v>
      </c>
      <c r="W318" s="58">
        <v>2800.1656826899998</v>
      </c>
      <c r="X318" s="58">
        <v>2860.4234624000001</v>
      </c>
      <c r="Y318" s="58">
        <v>2928.7444607699999</v>
      </c>
    </row>
    <row r="319" spans="1:25" s="59" customFormat="1" ht="15.75" x14ac:dyDescent="0.3">
      <c r="A319" s="57" t="s">
        <v>154</v>
      </c>
      <c r="B319" s="58">
        <v>2968.5889585899999</v>
      </c>
      <c r="C319" s="58">
        <v>3039.6587389400001</v>
      </c>
      <c r="D319" s="58">
        <v>3086.9183014700002</v>
      </c>
      <c r="E319" s="58">
        <v>3062.31076033</v>
      </c>
      <c r="F319" s="58">
        <v>3062.2876734900001</v>
      </c>
      <c r="G319" s="58">
        <v>3064.1154772899999</v>
      </c>
      <c r="H319" s="58">
        <v>2982.8176799499997</v>
      </c>
      <c r="I319" s="58">
        <v>2900.87053307</v>
      </c>
      <c r="J319" s="58">
        <v>2832.78941201</v>
      </c>
      <c r="K319" s="58">
        <v>2809.0058193899999</v>
      </c>
      <c r="L319" s="58">
        <v>2790.1572760899999</v>
      </c>
      <c r="M319" s="58">
        <v>2804.4960340799998</v>
      </c>
      <c r="N319" s="58">
        <v>2822.0349500000002</v>
      </c>
      <c r="O319" s="58">
        <v>2816.7191609299998</v>
      </c>
      <c r="P319" s="58">
        <v>2862.9961273999998</v>
      </c>
      <c r="Q319" s="58">
        <v>2836.8804656500001</v>
      </c>
      <c r="R319" s="58">
        <v>2871.0460517000001</v>
      </c>
      <c r="S319" s="58">
        <v>2877.4199596999997</v>
      </c>
      <c r="T319" s="58">
        <v>2805.3375549000002</v>
      </c>
      <c r="U319" s="58">
        <v>2767.6285838200001</v>
      </c>
      <c r="V319" s="58">
        <v>2789.1114524599998</v>
      </c>
      <c r="W319" s="58">
        <v>2825.6801360199997</v>
      </c>
      <c r="X319" s="58">
        <v>2883.7924257200002</v>
      </c>
      <c r="Y319" s="58">
        <v>2885.1218644600003</v>
      </c>
    </row>
    <row r="320" spans="1:25" s="59" customFormat="1" ht="15.75" x14ac:dyDescent="0.3">
      <c r="A320" s="57" t="s">
        <v>155</v>
      </c>
      <c r="B320" s="58">
        <v>2936.4743617599997</v>
      </c>
      <c r="C320" s="58">
        <v>2966.6835301700003</v>
      </c>
      <c r="D320" s="58">
        <v>3017.53293231</v>
      </c>
      <c r="E320" s="58">
        <v>3016.4447703599999</v>
      </c>
      <c r="F320" s="58">
        <v>3019.8921047000003</v>
      </c>
      <c r="G320" s="58">
        <v>2990.90908021</v>
      </c>
      <c r="H320" s="58">
        <v>2959.7126080400003</v>
      </c>
      <c r="I320" s="58">
        <v>2879.37932009</v>
      </c>
      <c r="J320" s="58">
        <v>2831.9674549199999</v>
      </c>
      <c r="K320" s="58">
        <v>2778.33934374</v>
      </c>
      <c r="L320" s="58">
        <v>2752.7099156499999</v>
      </c>
      <c r="M320" s="58">
        <v>2760.31371786</v>
      </c>
      <c r="N320" s="58">
        <v>2752.4282885000002</v>
      </c>
      <c r="O320" s="58">
        <v>2769.9664052799999</v>
      </c>
      <c r="P320" s="58">
        <v>2804.2037777</v>
      </c>
      <c r="Q320" s="58">
        <v>2786.2462113299998</v>
      </c>
      <c r="R320" s="58">
        <v>2790.9480796500002</v>
      </c>
      <c r="S320" s="58">
        <v>2794.8657901799997</v>
      </c>
      <c r="T320" s="58">
        <v>2745.4232823500001</v>
      </c>
      <c r="U320" s="58">
        <v>2703.6579808300003</v>
      </c>
      <c r="V320" s="58">
        <v>2713.3393444499998</v>
      </c>
      <c r="W320" s="58">
        <v>2741.5510709199998</v>
      </c>
      <c r="X320" s="58">
        <v>2786.3621356100002</v>
      </c>
      <c r="Y320" s="58">
        <v>2829.38003144</v>
      </c>
    </row>
    <row r="321" spans="1:25" s="59" customFormat="1" ht="15.75" x14ac:dyDescent="0.3">
      <c r="A321" s="57" t="s">
        <v>156</v>
      </c>
      <c r="B321" s="58">
        <v>2910.2967611000004</v>
      </c>
      <c r="C321" s="58">
        <v>2971.5926321400002</v>
      </c>
      <c r="D321" s="58">
        <v>3002.2493848200002</v>
      </c>
      <c r="E321" s="58">
        <v>3005.96419143</v>
      </c>
      <c r="F321" s="58">
        <v>2997.52406337</v>
      </c>
      <c r="G321" s="58">
        <v>2999.9110400999998</v>
      </c>
      <c r="H321" s="58">
        <v>2968.8776789799999</v>
      </c>
      <c r="I321" s="58">
        <v>2944.52595578</v>
      </c>
      <c r="J321" s="58">
        <v>2845.40046308</v>
      </c>
      <c r="K321" s="58">
        <v>2769.5175546999999</v>
      </c>
      <c r="L321" s="58">
        <v>2751.3210908299998</v>
      </c>
      <c r="M321" s="58">
        <v>2754.0312735899997</v>
      </c>
      <c r="N321" s="58">
        <v>2750.0799809199998</v>
      </c>
      <c r="O321" s="58">
        <v>2772.05729939</v>
      </c>
      <c r="P321" s="58">
        <v>2799.48020167</v>
      </c>
      <c r="Q321" s="58">
        <v>2783.6090404500001</v>
      </c>
      <c r="R321" s="58">
        <v>2785.8293745299998</v>
      </c>
      <c r="S321" s="58">
        <v>2781.3650243399998</v>
      </c>
      <c r="T321" s="58">
        <v>2732.0172847200001</v>
      </c>
      <c r="U321" s="58">
        <v>2686.10046349</v>
      </c>
      <c r="V321" s="58">
        <v>2702.97027484</v>
      </c>
      <c r="W321" s="58">
        <v>2728.9911279099997</v>
      </c>
      <c r="X321" s="58">
        <v>2784.95483719</v>
      </c>
      <c r="Y321" s="58">
        <v>2848.03925751</v>
      </c>
    </row>
    <row r="322" spans="1:25" s="59" customFormat="1" ht="15.75" x14ac:dyDescent="0.3">
      <c r="A322" s="57" t="s">
        <v>157</v>
      </c>
      <c r="B322" s="58">
        <v>2961.3381101100003</v>
      </c>
      <c r="C322" s="58">
        <v>3021.86121065</v>
      </c>
      <c r="D322" s="58">
        <v>3081.3075944100001</v>
      </c>
      <c r="E322" s="58">
        <v>3115.8245291900002</v>
      </c>
      <c r="F322" s="58">
        <v>3100.2107868800003</v>
      </c>
      <c r="G322" s="58">
        <v>3041.3428681100004</v>
      </c>
      <c r="H322" s="58">
        <v>2942.1156777699998</v>
      </c>
      <c r="I322" s="58">
        <v>2864.9178013000001</v>
      </c>
      <c r="J322" s="58">
        <v>2816.3943758</v>
      </c>
      <c r="K322" s="58">
        <v>2771.3254416999998</v>
      </c>
      <c r="L322" s="58">
        <v>2715.7464250000003</v>
      </c>
      <c r="M322" s="58">
        <v>2723.9736341799999</v>
      </c>
      <c r="N322" s="58">
        <v>2721.76684888</v>
      </c>
      <c r="O322" s="58">
        <v>2735.2468405899999</v>
      </c>
      <c r="P322" s="58">
        <v>2774.97852281</v>
      </c>
      <c r="Q322" s="58">
        <v>2767.9666903300003</v>
      </c>
      <c r="R322" s="58">
        <v>2800.9205880500003</v>
      </c>
      <c r="S322" s="58">
        <v>2797.2222633299998</v>
      </c>
      <c r="T322" s="58">
        <v>2727.3866321099999</v>
      </c>
      <c r="U322" s="58">
        <v>2691.0746766800003</v>
      </c>
      <c r="V322" s="58">
        <v>2712.0598286499999</v>
      </c>
      <c r="W322" s="58">
        <v>2729.0882567200001</v>
      </c>
      <c r="X322" s="58">
        <v>2792.1144899400001</v>
      </c>
      <c r="Y322" s="58">
        <v>2841.5877749700003</v>
      </c>
    </row>
    <row r="323" spans="1:25" s="59" customFormat="1" ht="15.75" x14ac:dyDescent="0.3">
      <c r="A323" s="57" t="s">
        <v>158</v>
      </c>
      <c r="B323" s="58">
        <v>2945.0539570700003</v>
      </c>
      <c r="C323" s="58">
        <v>3007.68736468</v>
      </c>
      <c r="D323" s="58">
        <v>3078.49497698</v>
      </c>
      <c r="E323" s="58">
        <v>3077.24874185</v>
      </c>
      <c r="F323" s="58">
        <v>3037.2142957300002</v>
      </c>
      <c r="G323" s="58">
        <v>2991.88686155</v>
      </c>
      <c r="H323" s="58">
        <v>2958.40743161</v>
      </c>
      <c r="I323" s="58">
        <v>2890.0816056600002</v>
      </c>
      <c r="J323" s="58">
        <v>2855.2894321799999</v>
      </c>
      <c r="K323" s="58">
        <v>2803.0114938000002</v>
      </c>
      <c r="L323" s="58">
        <v>2792.8003098099998</v>
      </c>
      <c r="M323" s="58">
        <v>2803.5730633900002</v>
      </c>
      <c r="N323" s="58">
        <v>2794.1268455899999</v>
      </c>
      <c r="O323" s="58">
        <v>2806.4613184899999</v>
      </c>
      <c r="P323" s="58">
        <v>2843.4982545399998</v>
      </c>
      <c r="Q323" s="58">
        <v>2831.2711722900003</v>
      </c>
      <c r="R323" s="58">
        <v>2844.51339568</v>
      </c>
      <c r="S323" s="58">
        <v>2829.0671279200001</v>
      </c>
      <c r="T323" s="58">
        <v>2759.8358402100002</v>
      </c>
      <c r="U323" s="58">
        <v>2742.80184392</v>
      </c>
      <c r="V323" s="58">
        <v>2753.2256003699999</v>
      </c>
      <c r="W323" s="58">
        <v>2759.59688886</v>
      </c>
      <c r="X323" s="58">
        <v>2814.03207643</v>
      </c>
      <c r="Y323" s="58">
        <v>2865.1156799099999</v>
      </c>
    </row>
    <row r="324" spans="1:25" s="59" customFormat="1" ht="15.75" x14ac:dyDescent="0.3">
      <c r="A324" s="57" t="s">
        <v>159</v>
      </c>
      <c r="B324" s="58">
        <v>2830.80936367</v>
      </c>
      <c r="C324" s="58">
        <v>2881.3278836999998</v>
      </c>
      <c r="D324" s="58">
        <v>2947.7702889100001</v>
      </c>
      <c r="E324" s="58">
        <v>2943.71524082</v>
      </c>
      <c r="F324" s="58">
        <v>2943.4468680700002</v>
      </c>
      <c r="G324" s="58">
        <v>2933.4749204600002</v>
      </c>
      <c r="H324" s="58">
        <v>2852.8476376400004</v>
      </c>
      <c r="I324" s="58">
        <v>2765.0319604200004</v>
      </c>
      <c r="J324" s="58">
        <v>2713.0293518400003</v>
      </c>
      <c r="K324" s="58">
        <v>2674.3215392900001</v>
      </c>
      <c r="L324" s="58">
        <v>2676.6510576999999</v>
      </c>
      <c r="M324" s="58">
        <v>2682.5627101099999</v>
      </c>
      <c r="N324" s="58">
        <v>2701.7330271700002</v>
      </c>
      <c r="O324" s="58">
        <v>2716.2127390300002</v>
      </c>
      <c r="P324" s="58">
        <v>2727.9013214900001</v>
      </c>
      <c r="Q324" s="58">
        <v>2736.51713539</v>
      </c>
      <c r="R324" s="58">
        <v>2753.2293407400002</v>
      </c>
      <c r="S324" s="58">
        <v>2718.2304550099998</v>
      </c>
      <c r="T324" s="58">
        <v>2654.04573863</v>
      </c>
      <c r="U324" s="58">
        <v>2627.5957973900004</v>
      </c>
      <c r="V324" s="58">
        <v>2647.3012948000001</v>
      </c>
      <c r="W324" s="58">
        <v>2661.19760812</v>
      </c>
      <c r="X324" s="58">
        <v>2717.5680614800003</v>
      </c>
      <c r="Y324" s="58">
        <v>2789.56614975</v>
      </c>
    </row>
    <row r="325" spans="1:25" s="59" customFormat="1" ht="15.75" x14ac:dyDescent="0.3">
      <c r="A325" s="57" t="s">
        <v>160</v>
      </c>
      <c r="B325" s="58">
        <v>2856.52440389</v>
      </c>
      <c r="C325" s="58">
        <v>2912.72543021</v>
      </c>
      <c r="D325" s="58">
        <v>2958.62369756</v>
      </c>
      <c r="E325" s="58">
        <v>2957.7459448199997</v>
      </c>
      <c r="F325" s="58">
        <v>2949.1709800600001</v>
      </c>
      <c r="G325" s="58">
        <v>2929.6195790199999</v>
      </c>
      <c r="H325" s="58">
        <v>2856.7512870999999</v>
      </c>
      <c r="I325" s="58">
        <v>2815.3672422999998</v>
      </c>
      <c r="J325" s="58">
        <v>2759.30083418</v>
      </c>
      <c r="K325" s="58">
        <v>2726.4640862000001</v>
      </c>
      <c r="L325" s="58">
        <v>2734.3998725000001</v>
      </c>
      <c r="M325" s="58">
        <v>2739.8131202499999</v>
      </c>
      <c r="N325" s="58">
        <v>2753.37301742</v>
      </c>
      <c r="O325" s="58">
        <v>2770.4526369300002</v>
      </c>
      <c r="P325" s="58">
        <v>2779.0283775500002</v>
      </c>
      <c r="Q325" s="58">
        <v>2798.1933300000001</v>
      </c>
      <c r="R325" s="58">
        <v>2819.9954171099998</v>
      </c>
      <c r="S325" s="58">
        <v>2793.87487968</v>
      </c>
      <c r="T325" s="58">
        <v>2728.9800768499999</v>
      </c>
      <c r="U325" s="58">
        <v>2703.0776671200001</v>
      </c>
      <c r="V325" s="58">
        <v>2714.5983380300004</v>
      </c>
      <c r="W325" s="58">
        <v>2733.8573459899999</v>
      </c>
      <c r="X325" s="58">
        <v>2798.9889540300001</v>
      </c>
      <c r="Y325" s="58">
        <v>2857.9732926300003</v>
      </c>
    </row>
    <row r="326" spans="1:25" s="59" customFormat="1" ht="15.75" x14ac:dyDescent="0.3">
      <c r="A326" s="57" t="s">
        <v>161</v>
      </c>
      <c r="B326" s="58">
        <v>2902.1467153900003</v>
      </c>
      <c r="C326" s="58">
        <v>2967.0293853200001</v>
      </c>
      <c r="D326" s="58">
        <v>3011.6006837200002</v>
      </c>
      <c r="E326" s="58">
        <v>3022.4162282899997</v>
      </c>
      <c r="F326" s="58">
        <v>3031.1196181699997</v>
      </c>
      <c r="G326" s="58">
        <v>3005.71443305</v>
      </c>
      <c r="H326" s="58">
        <v>2927.1319886599999</v>
      </c>
      <c r="I326" s="58">
        <v>2818.2257592999999</v>
      </c>
      <c r="J326" s="58">
        <v>2751.9967310000002</v>
      </c>
      <c r="K326" s="58">
        <v>2719.8724088700001</v>
      </c>
      <c r="L326" s="58">
        <v>2721.7887684400002</v>
      </c>
      <c r="M326" s="58">
        <v>2736.77251329</v>
      </c>
      <c r="N326" s="58">
        <v>2777.4984983700001</v>
      </c>
      <c r="O326" s="58">
        <v>2796.44192853</v>
      </c>
      <c r="P326" s="58">
        <v>2824.46280682</v>
      </c>
      <c r="Q326" s="58">
        <v>2833.4719450399998</v>
      </c>
      <c r="R326" s="58">
        <v>2840.9931155100003</v>
      </c>
      <c r="S326" s="58">
        <v>2816.3097537100002</v>
      </c>
      <c r="T326" s="58">
        <v>2738.13229387</v>
      </c>
      <c r="U326" s="58">
        <v>2706.0717168600004</v>
      </c>
      <c r="V326" s="58">
        <v>2730.9401991200002</v>
      </c>
      <c r="W326" s="58">
        <v>2751.0857508600002</v>
      </c>
      <c r="X326" s="58">
        <v>2811.7962486000001</v>
      </c>
      <c r="Y326" s="58">
        <v>2920.0259581800001</v>
      </c>
    </row>
    <row r="327" spans="1:25" s="59" customFormat="1" ht="15.75" x14ac:dyDescent="0.3">
      <c r="A327" s="57" t="s">
        <v>162</v>
      </c>
      <c r="B327" s="58">
        <v>2947.6849970800004</v>
      </c>
      <c r="C327" s="58">
        <v>2917.3517632600001</v>
      </c>
      <c r="D327" s="58">
        <v>2970.7792795800001</v>
      </c>
      <c r="E327" s="58">
        <v>2971.0865880000001</v>
      </c>
      <c r="F327" s="58">
        <v>2972.45191617</v>
      </c>
      <c r="G327" s="58">
        <v>2966.6287931500001</v>
      </c>
      <c r="H327" s="58">
        <v>2948.7235338999999</v>
      </c>
      <c r="I327" s="58">
        <v>2902.7159687900003</v>
      </c>
      <c r="J327" s="58">
        <v>2843.7002603000001</v>
      </c>
      <c r="K327" s="58">
        <v>2768.07081298</v>
      </c>
      <c r="L327" s="58">
        <v>2744.9690196700003</v>
      </c>
      <c r="M327" s="58">
        <v>2746.6178810199999</v>
      </c>
      <c r="N327" s="58">
        <v>2768.6040709399999</v>
      </c>
      <c r="O327" s="58">
        <v>2780.5419224500001</v>
      </c>
      <c r="P327" s="58">
        <v>2794.9839617500002</v>
      </c>
      <c r="Q327" s="58">
        <v>2807.7405613199999</v>
      </c>
      <c r="R327" s="58">
        <v>2802.5536180700001</v>
      </c>
      <c r="S327" s="58">
        <v>2801.50206015</v>
      </c>
      <c r="T327" s="58">
        <v>2737.1994620599999</v>
      </c>
      <c r="U327" s="58">
        <v>2713.2344470899998</v>
      </c>
      <c r="V327" s="58">
        <v>2733.9461727799999</v>
      </c>
      <c r="W327" s="58">
        <v>2756.7509925900004</v>
      </c>
      <c r="X327" s="58">
        <v>2790.26584164</v>
      </c>
      <c r="Y327" s="58">
        <v>2845.5218014800002</v>
      </c>
    </row>
    <row r="328" spans="1:25" s="59" customFormat="1" ht="15.75" x14ac:dyDescent="0.3">
      <c r="A328" s="57" t="s">
        <v>163</v>
      </c>
      <c r="B328" s="58">
        <v>2837.2486935799998</v>
      </c>
      <c r="C328" s="58">
        <v>2885.1301738800003</v>
      </c>
      <c r="D328" s="58">
        <v>2942.54484852</v>
      </c>
      <c r="E328" s="58">
        <v>2944.0959673799998</v>
      </c>
      <c r="F328" s="58">
        <v>2946.2343303600001</v>
      </c>
      <c r="G328" s="58">
        <v>2943.9287177699998</v>
      </c>
      <c r="H328" s="58">
        <v>2927.8691968600001</v>
      </c>
      <c r="I328" s="58">
        <v>2900.1118484999997</v>
      </c>
      <c r="J328" s="58">
        <v>2892.4447917899997</v>
      </c>
      <c r="K328" s="58">
        <v>2821.0664105000001</v>
      </c>
      <c r="L328" s="58">
        <v>2793.2385413500001</v>
      </c>
      <c r="M328" s="58">
        <v>2795.50138818</v>
      </c>
      <c r="N328" s="58">
        <v>2804.5513502399999</v>
      </c>
      <c r="O328" s="58">
        <v>2820.3572982800001</v>
      </c>
      <c r="P328" s="58">
        <v>2836.6625776400001</v>
      </c>
      <c r="Q328" s="58">
        <v>2851.1202467399999</v>
      </c>
      <c r="R328" s="58">
        <v>2841.59265908</v>
      </c>
      <c r="S328" s="58">
        <v>2822.8195080599999</v>
      </c>
      <c r="T328" s="58">
        <v>2756.2743981000003</v>
      </c>
      <c r="U328" s="58">
        <v>2729.5914266300001</v>
      </c>
      <c r="V328" s="58">
        <v>2747.4387057100002</v>
      </c>
      <c r="W328" s="58">
        <v>2769.4084703200001</v>
      </c>
      <c r="X328" s="58">
        <v>2808.18425299</v>
      </c>
      <c r="Y328" s="58">
        <v>2874.3337891600004</v>
      </c>
    </row>
    <row r="329" spans="1:25" s="59" customFormat="1" ht="15.75" x14ac:dyDescent="0.3">
      <c r="A329" s="57" t="s">
        <v>164</v>
      </c>
      <c r="B329" s="58">
        <v>2807.1753477800003</v>
      </c>
      <c r="C329" s="58">
        <v>2868.9093547100001</v>
      </c>
      <c r="D329" s="58">
        <v>2905.7025315999999</v>
      </c>
      <c r="E329" s="58">
        <v>2903.5772595200001</v>
      </c>
      <c r="F329" s="58">
        <v>2899.00849862</v>
      </c>
      <c r="G329" s="58">
        <v>2922.7432651300001</v>
      </c>
      <c r="H329" s="58">
        <v>2961.1445252200001</v>
      </c>
      <c r="I329" s="58">
        <v>2902.1952040599999</v>
      </c>
      <c r="J329" s="58">
        <v>2900.23817702</v>
      </c>
      <c r="K329" s="58">
        <v>2872.4178037299998</v>
      </c>
      <c r="L329" s="58">
        <v>2869.7051305499999</v>
      </c>
      <c r="M329" s="58">
        <v>2884.1466066000003</v>
      </c>
      <c r="N329" s="58">
        <v>2905.9184049</v>
      </c>
      <c r="O329" s="58">
        <v>2924.7720422500001</v>
      </c>
      <c r="P329" s="58">
        <v>2937.4510785699999</v>
      </c>
      <c r="Q329" s="58">
        <v>2953.0332857900003</v>
      </c>
      <c r="R329" s="58">
        <v>2943.80406429</v>
      </c>
      <c r="S329" s="58">
        <v>2901.74462838</v>
      </c>
      <c r="T329" s="58">
        <v>2850.6339844200002</v>
      </c>
      <c r="U329" s="58">
        <v>2818.2127348499998</v>
      </c>
      <c r="V329" s="58">
        <v>2845.56443094</v>
      </c>
      <c r="W329" s="58">
        <v>2861.4335101900001</v>
      </c>
      <c r="X329" s="58">
        <v>2923.4595670899998</v>
      </c>
      <c r="Y329" s="58">
        <v>2978.83440625</v>
      </c>
    </row>
    <row r="330" spans="1:25" s="59" customFormat="1" ht="15.75" x14ac:dyDescent="0.3">
      <c r="A330" s="57" t="s">
        <v>165</v>
      </c>
      <c r="B330" s="58">
        <v>3027.6126349200003</v>
      </c>
      <c r="C330" s="58">
        <v>3089.09328013</v>
      </c>
      <c r="D330" s="58">
        <v>3149.5525231399997</v>
      </c>
      <c r="E330" s="58">
        <v>3160.11563471</v>
      </c>
      <c r="F330" s="58">
        <v>3160.6546997200003</v>
      </c>
      <c r="G330" s="58">
        <v>3144.8615232299999</v>
      </c>
      <c r="H330" s="58">
        <v>3060.8924061600001</v>
      </c>
      <c r="I330" s="58">
        <v>2977.3926243000001</v>
      </c>
      <c r="J330" s="58">
        <v>2930.5499008300003</v>
      </c>
      <c r="K330" s="58">
        <v>2918.7309881400001</v>
      </c>
      <c r="L330" s="58">
        <v>2892.0461300900001</v>
      </c>
      <c r="M330" s="58">
        <v>2906.47287134</v>
      </c>
      <c r="N330" s="58">
        <v>2926.7167253300004</v>
      </c>
      <c r="O330" s="58">
        <v>2941.76560191</v>
      </c>
      <c r="P330" s="58">
        <v>2951.4862307399999</v>
      </c>
      <c r="Q330" s="58">
        <v>2963.8894124200001</v>
      </c>
      <c r="R330" s="58">
        <v>2961.0489632500003</v>
      </c>
      <c r="S330" s="58">
        <v>2935.1482225300001</v>
      </c>
      <c r="T330" s="58">
        <v>2872.15305893</v>
      </c>
      <c r="U330" s="58">
        <v>2848.8625099700002</v>
      </c>
      <c r="V330" s="58">
        <v>2870.77165453</v>
      </c>
      <c r="W330" s="58">
        <v>2877.5458348700004</v>
      </c>
      <c r="X330" s="58">
        <v>2938.8790774199997</v>
      </c>
      <c r="Y330" s="58">
        <v>2954.7864409599997</v>
      </c>
    </row>
    <row r="331" spans="1:25" s="32" customFormat="1" ht="13.5" x14ac:dyDescent="0.2">
      <c r="E331" s="74"/>
    </row>
    <row r="332" spans="1:25" s="75" customFormat="1" ht="33.75" customHeight="1" x14ac:dyDescent="0.25">
      <c r="A332" s="179" t="s">
        <v>107</v>
      </c>
      <c r="B332" s="179"/>
      <c r="C332" s="179"/>
      <c r="D332" s="179"/>
      <c r="E332" s="179"/>
      <c r="F332" s="179"/>
      <c r="G332" s="179"/>
      <c r="H332" s="179"/>
      <c r="I332" s="179"/>
      <c r="J332" s="179"/>
      <c r="K332" s="179"/>
      <c r="L332" s="179"/>
      <c r="M332" s="179"/>
      <c r="N332" s="179"/>
      <c r="O332" s="179"/>
      <c r="P332" s="179"/>
      <c r="Q332" s="179"/>
      <c r="R332" s="179"/>
      <c r="S332" s="179"/>
      <c r="T332" s="179"/>
      <c r="U332" s="179"/>
      <c r="V332" s="179"/>
      <c r="W332" s="179"/>
      <c r="X332" s="179"/>
      <c r="Y332" s="179"/>
    </row>
    <row r="333" spans="1:25" ht="15.75" customHeight="1" x14ac:dyDescent="0.2">
      <c r="A333" s="161" t="s">
        <v>69</v>
      </c>
      <c r="B333" s="198" t="s">
        <v>70</v>
      </c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  <c r="N333" s="171"/>
      <c r="O333" s="171"/>
      <c r="P333" s="171"/>
      <c r="Q333" s="171"/>
      <c r="R333" s="171"/>
      <c r="S333" s="171"/>
      <c r="T333" s="171"/>
      <c r="U333" s="171"/>
      <c r="V333" s="171"/>
      <c r="W333" s="171"/>
      <c r="X333" s="171"/>
      <c r="Y333" s="172"/>
    </row>
    <row r="334" spans="1:25" s="54" customFormat="1" x14ac:dyDescent="0.2">
      <c r="A334" s="162"/>
      <c r="B334" s="95" t="s">
        <v>71</v>
      </c>
      <c r="C334" s="96" t="s">
        <v>72</v>
      </c>
      <c r="D334" s="97" t="s">
        <v>73</v>
      </c>
      <c r="E334" s="96" t="s">
        <v>74</v>
      </c>
      <c r="F334" s="96" t="s">
        <v>75</v>
      </c>
      <c r="G334" s="96" t="s">
        <v>76</v>
      </c>
      <c r="H334" s="96" t="s">
        <v>77</v>
      </c>
      <c r="I334" s="96" t="s">
        <v>78</v>
      </c>
      <c r="J334" s="96" t="s">
        <v>79</v>
      </c>
      <c r="K334" s="95" t="s">
        <v>80</v>
      </c>
      <c r="L334" s="96" t="s">
        <v>81</v>
      </c>
      <c r="M334" s="98" t="s">
        <v>82</v>
      </c>
      <c r="N334" s="95" t="s">
        <v>83</v>
      </c>
      <c r="O334" s="96" t="s">
        <v>84</v>
      </c>
      <c r="P334" s="98" t="s">
        <v>85</v>
      </c>
      <c r="Q334" s="97" t="s">
        <v>86</v>
      </c>
      <c r="R334" s="96" t="s">
        <v>87</v>
      </c>
      <c r="S334" s="97" t="s">
        <v>88</v>
      </c>
      <c r="T334" s="96" t="s">
        <v>89</v>
      </c>
      <c r="U334" s="97" t="s">
        <v>90</v>
      </c>
      <c r="V334" s="96" t="s">
        <v>91</v>
      </c>
      <c r="W334" s="97" t="s">
        <v>92</v>
      </c>
      <c r="X334" s="96" t="s">
        <v>93</v>
      </c>
      <c r="Y334" s="96" t="s">
        <v>94</v>
      </c>
    </row>
    <row r="335" spans="1:25" s="32" customFormat="1" ht="15" customHeight="1" x14ac:dyDescent="0.2">
      <c r="A335" s="55" t="s">
        <v>135</v>
      </c>
      <c r="B335" s="56">
        <v>1881.3266798899999</v>
      </c>
      <c r="C335" s="65">
        <v>1939.96952695</v>
      </c>
      <c r="D335" s="65">
        <v>2012.08529307</v>
      </c>
      <c r="E335" s="65">
        <v>2002.6774806999999</v>
      </c>
      <c r="F335" s="65">
        <v>1998.2386219</v>
      </c>
      <c r="G335" s="65">
        <v>2002.8573162800001</v>
      </c>
      <c r="H335" s="65">
        <v>1959.3229872100001</v>
      </c>
      <c r="I335" s="65">
        <v>1945.4753200099999</v>
      </c>
      <c r="J335" s="65">
        <v>1929.27672033</v>
      </c>
      <c r="K335" s="65">
        <v>1900.56115512</v>
      </c>
      <c r="L335" s="65">
        <v>1828.4000747800001</v>
      </c>
      <c r="M335" s="65">
        <v>1827.29979682</v>
      </c>
      <c r="N335" s="65">
        <v>1795.00409322</v>
      </c>
      <c r="O335" s="65">
        <v>1830.5127845</v>
      </c>
      <c r="P335" s="65">
        <v>1879.6990586300001</v>
      </c>
      <c r="Q335" s="65">
        <v>1853.84569603</v>
      </c>
      <c r="R335" s="65">
        <v>1852.3787494000001</v>
      </c>
      <c r="S335" s="65">
        <v>1863.1348604</v>
      </c>
      <c r="T335" s="65">
        <v>1825.0892185600001</v>
      </c>
      <c r="U335" s="65">
        <v>1753.36517527</v>
      </c>
      <c r="V335" s="65">
        <v>1743.8596889200001</v>
      </c>
      <c r="W335" s="65">
        <v>1760.3589772800001</v>
      </c>
      <c r="X335" s="65">
        <v>1848.6625690600001</v>
      </c>
      <c r="Y335" s="65">
        <v>1931.9597662200001</v>
      </c>
    </row>
    <row r="336" spans="1:25" s="59" customFormat="1" ht="15.75" x14ac:dyDescent="0.3">
      <c r="A336" s="57" t="s">
        <v>136</v>
      </c>
      <c r="B336" s="58">
        <v>1976.6437617500001</v>
      </c>
      <c r="C336" s="58">
        <v>2065.0375445899999</v>
      </c>
      <c r="D336" s="58">
        <v>2136.9265479800001</v>
      </c>
      <c r="E336" s="58">
        <v>2087.7782814799998</v>
      </c>
      <c r="F336" s="58">
        <v>2097.70782921</v>
      </c>
      <c r="G336" s="58">
        <v>2093.5637631</v>
      </c>
      <c r="H336" s="58">
        <v>2013.85826157</v>
      </c>
      <c r="I336" s="58">
        <v>1873.2233638</v>
      </c>
      <c r="J336" s="58">
        <v>1829.7064324299999</v>
      </c>
      <c r="K336" s="58">
        <v>1785.7595251400001</v>
      </c>
      <c r="L336" s="58">
        <v>1770.50162615</v>
      </c>
      <c r="M336" s="58">
        <v>1782.41237368</v>
      </c>
      <c r="N336" s="58">
        <v>1771.9636633299999</v>
      </c>
      <c r="O336" s="58">
        <v>1773.27479485</v>
      </c>
      <c r="P336" s="58">
        <v>1859.1392662200001</v>
      </c>
      <c r="Q336" s="58">
        <v>1854.7462054099999</v>
      </c>
      <c r="R336" s="58">
        <v>1863.76081763</v>
      </c>
      <c r="S336" s="58">
        <v>1863.2275165000001</v>
      </c>
      <c r="T336" s="58">
        <v>1843.3549867199999</v>
      </c>
      <c r="U336" s="58">
        <v>1781.47262028</v>
      </c>
      <c r="V336" s="58">
        <v>1776.7976031600001</v>
      </c>
      <c r="W336" s="58">
        <v>1799.73846518</v>
      </c>
      <c r="X336" s="58">
        <v>1871.92800448</v>
      </c>
      <c r="Y336" s="58">
        <v>1965.6922237599999</v>
      </c>
    </row>
    <row r="337" spans="1:25" s="59" customFormat="1" ht="15.75" x14ac:dyDescent="0.3">
      <c r="A337" s="57" t="s">
        <v>137</v>
      </c>
      <c r="B337" s="58">
        <v>1978.8217356499999</v>
      </c>
      <c r="C337" s="58">
        <v>2066.8456513900001</v>
      </c>
      <c r="D337" s="58">
        <v>2151.4244153899999</v>
      </c>
      <c r="E337" s="58">
        <v>2136.77352544</v>
      </c>
      <c r="F337" s="58">
        <v>2131.4915160800001</v>
      </c>
      <c r="G337" s="58">
        <v>2126.8974149699998</v>
      </c>
      <c r="H337" s="58">
        <v>2024.91376438</v>
      </c>
      <c r="I337" s="58">
        <v>1944.3289975299999</v>
      </c>
      <c r="J337" s="58">
        <v>1879.7631747299999</v>
      </c>
      <c r="K337" s="58">
        <v>1821.87615271</v>
      </c>
      <c r="L337" s="58">
        <v>1804.88567369</v>
      </c>
      <c r="M337" s="58">
        <v>1808.72500633</v>
      </c>
      <c r="N337" s="58">
        <v>1778.1082229399999</v>
      </c>
      <c r="O337" s="58">
        <v>1787.8444544199999</v>
      </c>
      <c r="P337" s="58">
        <v>1821.68863229</v>
      </c>
      <c r="Q337" s="58">
        <v>1814.0368756299999</v>
      </c>
      <c r="R337" s="58">
        <v>1824.00432198</v>
      </c>
      <c r="S337" s="58">
        <v>1825.63732596</v>
      </c>
      <c r="T337" s="58">
        <v>1804.40836659</v>
      </c>
      <c r="U337" s="58">
        <v>1758.1585204600001</v>
      </c>
      <c r="V337" s="58">
        <v>1752.1810046200001</v>
      </c>
      <c r="W337" s="58">
        <v>1786.2104607799999</v>
      </c>
      <c r="X337" s="58">
        <v>1848.2944134100001</v>
      </c>
      <c r="Y337" s="58">
        <v>1946.8109879399999</v>
      </c>
    </row>
    <row r="338" spans="1:25" s="59" customFormat="1" ht="15.75" x14ac:dyDescent="0.3">
      <c r="A338" s="57" t="s">
        <v>138</v>
      </c>
      <c r="B338" s="58">
        <v>1839.73911722</v>
      </c>
      <c r="C338" s="58">
        <v>1923.9830439100001</v>
      </c>
      <c r="D338" s="58">
        <v>2014.3678676899999</v>
      </c>
      <c r="E338" s="58">
        <v>2015.98494482</v>
      </c>
      <c r="F338" s="58">
        <v>2006.6474476000001</v>
      </c>
      <c r="G338" s="58">
        <v>1984.2902953099999</v>
      </c>
      <c r="H338" s="58">
        <v>1885.1440111899999</v>
      </c>
      <c r="I338" s="58">
        <v>1769.40108607</v>
      </c>
      <c r="J338" s="58">
        <v>1736.3299444100001</v>
      </c>
      <c r="K338" s="58">
        <v>1684.1285867199999</v>
      </c>
      <c r="L338" s="58">
        <v>1669.0068454699999</v>
      </c>
      <c r="M338" s="58">
        <v>1676.9116662500001</v>
      </c>
      <c r="N338" s="58">
        <v>1660.85359111</v>
      </c>
      <c r="O338" s="58">
        <v>1670.9474137699999</v>
      </c>
      <c r="P338" s="58">
        <v>1707.5937877199999</v>
      </c>
      <c r="Q338" s="58">
        <v>1692.4086488099999</v>
      </c>
      <c r="R338" s="58">
        <v>1688.72253574</v>
      </c>
      <c r="S338" s="58">
        <v>1697.63561863</v>
      </c>
      <c r="T338" s="58">
        <v>1673.6934399199999</v>
      </c>
      <c r="U338" s="58">
        <v>1622.140562</v>
      </c>
      <c r="V338" s="58">
        <v>1610.9304302600001</v>
      </c>
      <c r="W338" s="58">
        <v>1638.7083484</v>
      </c>
      <c r="X338" s="58">
        <v>1705.3769280900001</v>
      </c>
      <c r="Y338" s="58">
        <v>1794.3077719</v>
      </c>
    </row>
    <row r="339" spans="1:25" s="59" customFormat="1" ht="15.75" x14ac:dyDescent="0.3">
      <c r="A339" s="57" t="s">
        <v>139</v>
      </c>
      <c r="B339" s="58">
        <v>1882.12839788</v>
      </c>
      <c r="C339" s="58">
        <v>1952.89909425</v>
      </c>
      <c r="D339" s="58">
        <v>2025.98750436</v>
      </c>
      <c r="E339" s="58">
        <v>2009.57771151</v>
      </c>
      <c r="F339" s="58">
        <v>2007.6160722</v>
      </c>
      <c r="G339" s="58">
        <v>2009.0837816999999</v>
      </c>
      <c r="H339" s="58">
        <v>1924.6971355999999</v>
      </c>
      <c r="I339" s="58">
        <v>1840.8179714299999</v>
      </c>
      <c r="J339" s="58">
        <v>1779.7263880099999</v>
      </c>
      <c r="K339" s="58">
        <v>1747.9767193800001</v>
      </c>
      <c r="L339" s="58">
        <v>1748.18457455</v>
      </c>
      <c r="M339" s="58">
        <v>1752.65982487</v>
      </c>
      <c r="N339" s="58">
        <v>1734.4191936899999</v>
      </c>
      <c r="O339" s="58">
        <v>1783.3409477800001</v>
      </c>
      <c r="P339" s="58">
        <v>1812.9283351500001</v>
      </c>
      <c r="Q339" s="58">
        <v>1812.48471634</v>
      </c>
      <c r="R339" s="58">
        <v>1804.2996912999999</v>
      </c>
      <c r="S339" s="58">
        <v>1809.9569529</v>
      </c>
      <c r="T339" s="58">
        <v>1803.9729777699999</v>
      </c>
      <c r="U339" s="58">
        <v>1738.1756640900001</v>
      </c>
      <c r="V339" s="58">
        <v>1746.7977453400001</v>
      </c>
      <c r="W339" s="58">
        <v>1736.61679609</v>
      </c>
      <c r="X339" s="58">
        <v>1797.98775806</v>
      </c>
      <c r="Y339" s="58">
        <v>1855.90968118</v>
      </c>
    </row>
    <row r="340" spans="1:25" s="59" customFormat="1" ht="15.75" x14ac:dyDescent="0.3">
      <c r="A340" s="57" t="s">
        <v>140</v>
      </c>
      <c r="B340" s="58">
        <v>1810.20360151</v>
      </c>
      <c r="C340" s="58">
        <v>1834.1169072800001</v>
      </c>
      <c r="D340" s="58">
        <v>1905.3986795200001</v>
      </c>
      <c r="E340" s="58">
        <v>1906.0239772299999</v>
      </c>
      <c r="F340" s="58">
        <v>1905.3570234700001</v>
      </c>
      <c r="G340" s="58">
        <v>1894.1388419499999</v>
      </c>
      <c r="H340" s="58">
        <v>1806.2470886999999</v>
      </c>
      <c r="I340" s="58">
        <v>1684.92886219</v>
      </c>
      <c r="J340" s="58">
        <v>1658.10446974</v>
      </c>
      <c r="K340" s="58">
        <v>1627.3537896</v>
      </c>
      <c r="L340" s="58">
        <v>1620.25706719</v>
      </c>
      <c r="M340" s="58">
        <v>1637.8958421100001</v>
      </c>
      <c r="N340" s="58">
        <v>1630.4313126700001</v>
      </c>
      <c r="O340" s="58">
        <v>1635.2564096999999</v>
      </c>
      <c r="P340" s="58">
        <v>1666.20460357</v>
      </c>
      <c r="Q340" s="58">
        <v>1677.03419229</v>
      </c>
      <c r="R340" s="58">
        <v>1679.7944589399999</v>
      </c>
      <c r="S340" s="58">
        <v>1690.3749502800001</v>
      </c>
      <c r="T340" s="58">
        <v>1660.0993117400001</v>
      </c>
      <c r="U340" s="58">
        <v>1607.5417758799999</v>
      </c>
      <c r="V340" s="58">
        <v>1614.26786922</v>
      </c>
      <c r="W340" s="58">
        <v>1631.1846231100001</v>
      </c>
      <c r="X340" s="58">
        <v>1693.9104169300001</v>
      </c>
      <c r="Y340" s="58">
        <v>1805.09151434</v>
      </c>
    </row>
    <row r="341" spans="1:25" s="59" customFormat="1" ht="15.75" x14ac:dyDescent="0.3">
      <c r="A341" s="57" t="s">
        <v>141</v>
      </c>
      <c r="B341" s="58">
        <v>1770.99909275</v>
      </c>
      <c r="C341" s="58">
        <v>1821.39652841</v>
      </c>
      <c r="D341" s="58">
        <v>1881.68326639</v>
      </c>
      <c r="E341" s="58">
        <v>1879.5745965000001</v>
      </c>
      <c r="F341" s="58">
        <v>1873.9233775800001</v>
      </c>
      <c r="G341" s="58">
        <v>1873.52347506</v>
      </c>
      <c r="H341" s="58">
        <v>1845.0334726200001</v>
      </c>
      <c r="I341" s="58">
        <v>1776.08714618</v>
      </c>
      <c r="J341" s="58">
        <v>1698.3145175899999</v>
      </c>
      <c r="K341" s="58">
        <v>1622.2928485899999</v>
      </c>
      <c r="L341" s="58">
        <v>1602.1484062</v>
      </c>
      <c r="M341" s="58">
        <v>1598.3058151099999</v>
      </c>
      <c r="N341" s="58">
        <v>1618.69542563</v>
      </c>
      <c r="O341" s="58">
        <v>1593.81530415</v>
      </c>
      <c r="P341" s="58">
        <v>1625.7383920899999</v>
      </c>
      <c r="Q341" s="58">
        <v>1605.87846784</v>
      </c>
      <c r="R341" s="58">
        <v>1615.0806539099999</v>
      </c>
      <c r="S341" s="58">
        <v>1626.05544289</v>
      </c>
      <c r="T341" s="58">
        <v>1638.33364635</v>
      </c>
      <c r="U341" s="58">
        <v>1595.9151568499999</v>
      </c>
      <c r="V341" s="58">
        <v>1602.8134329500001</v>
      </c>
      <c r="W341" s="58">
        <v>1588.8050829199999</v>
      </c>
      <c r="X341" s="58">
        <v>1637.4445561699999</v>
      </c>
      <c r="Y341" s="58">
        <v>1732.7636482600001</v>
      </c>
    </row>
    <row r="342" spans="1:25" s="59" customFormat="1" ht="15.75" x14ac:dyDescent="0.3">
      <c r="A342" s="57" t="s">
        <v>142</v>
      </c>
      <c r="B342" s="58">
        <v>1787.47734758</v>
      </c>
      <c r="C342" s="58">
        <v>1851.1132731800001</v>
      </c>
      <c r="D342" s="58">
        <v>1920.4484999900001</v>
      </c>
      <c r="E342" s="58">
        <v>1916.54584761</v>
      </c>
      <c r="F342" s="58">
        <v>1920.9138837099999</v>
      </c>
      <c r="G342" s="58">
        <v>1939.0057913600001</v>
      </c>
      <c r="H342" s="58">
        <v>1910.0347873600001</v>
      </c>
      <c r="I342" s="58">
        <v>1867.2529134500001</v>
      </c>
      <c r="J342" s="58">
        <v>1794.1232617200001</v>
      </c>
      <c r="K342" s="58">
        <v>1704.6472133300001</v>
      </c>
      <c r="L342" s="58">
        <v>1616.71879659</v>
      </c>
      <c r="M342" s="58">
        <v>1608.9660728399999</v>
      </c>
      <c r="N342" s="58">
        <v>1577.3418368499999</v>
      </c>
      <c r="O342" s="58">
        <v>1602.78253511</v>
      </c>
      <c r="P342" s="58">
        <v>1644.2510147600001</v>
      </c>
      <c r="Q342" s="58">
        <v>1687.22621316</v>
      </c>
      <c r="R342" s="58">
        <v>1680.0957018300001</v>
      </c>
      <c r="S342" s="58">
        <v>1686.7602822199999</v>
      </c>
      <c r="T342" s="58">
        <v>1652.52318629</v>
      </c>
      <c r="U342" s="58">
        <v>1596.6224213099999</v>
      </c>
      <c r="V342" s="58">
        <v>1599.45195595</v>
      </c>
      <c r="W342" s="58">
        <v>1617.76096037</v>
      </c>
      <c r="X342" s="58">
        <v>1664.34337011</v>
      </c>
      <c r="Y342" s="58">
        <v>1801.47599139</v>
      </c>
    </row>
    <row r="343" spans="1:25" s="59" customFormat="1" ht="15.75" x14ac:dyDescent="0.3">
      <c r="A343" s="57" t="s">
        <v>143</v>
      </c>
      <c r="B343" s="58">
        <v>1872.31187651</v>
      </c>
      <c r="C343" s="58">
        <v>1979.2228742499999</v>
      </c>
      <c r="D343" s="58">
        <v>2069.7391932599999</v>
      </c>
      <c r="E343" s="58">
        <v>2185.1739971799998</v>
      </c>
      <c r="F343" s="58">
        <v>2149.1833846599998</v>
      </c>
      <c r="G343" s="58">
        <v>2134.8644296100001</v>
      </c>
      <c r="H343" s="58">
        <v>2025.82683589</v>
      </c>
      <c r="I343" s="58">
        <v>1878.7148253</v>
      </c>
      <c r="J343" s="58">
        <v>1809.62812072</v>
      </c>
      <c r="K343" s="58">
        <v>1769.8887381500001</v>
      </c>
      <c r="L343" s="58">
        <v>1754.0571260900001</v>
      </c>
      <c r="M343" s="58">
        <v>1771.9565981999999</v>
      </c>
      <c r="N343" s="58">
        <v>1759.9394064400001</v>
      </c>
      <c r="O343" s="58">
        <v>1751.7756149500001</v>
      </c>
      <c r="P343" s="58">
        <v>1801.75182649</v>
      </c>
      <c r="Q343" s="58">
        <v>1777.0025697200001</v>
      </c>
      <c r="R343" s="58">
        <v>1777.82572577</v>
      </c>
      <c r="S343" s="58">
        <v>1797.87386341</v>
      </c>
      <c r="T343" s="58">
        <v>1766.0067146000001</v>
      </c>
      <c r="U343" s="58">
        <v>1711.8424099199999</v>
      </c>
      <c r="V343" s="58">
        <v>1716.47632492</v>
      </c>
      <c r="W343" s="58">
        <v>1734.8151955999999</v>
      </c>
      <c r="X343" s="58">
        <v>1807.3052503900001</v>
      </c>
      <c r="Y343" s="58">
        <v>1870.4163318200001</v>
      </c>
    </row>
    <row r="344" spans="1:25" s="59" customFormat="1" ht="15.75" x14ac:dyDescent="0.3">
      <c r="A344" s="57" t="s">
        <v>144</v>
      </c>
      <c r="B344" s="58">
        <v>1945.63017079</v>
      </c>
      <c r="C344" s="58">
        <v>2001.9314594699999</v>
      </c>
      <c r="D344" s="58">
        <v>2072.3132693100001</v>
      </c>
      <c r="E344" s="58">
        <v>2057.8004584699997</v>
      </c>
      <c r="F344" s="58">
        <v>2060.8496910700001</v>
      </c>
      <c r="G344" s="58">
        <v>2038.63274295</v>
      </c>
      <c r="H344" s="58">
        <v>1971.1789131600001</v>
      </c>
      <c r="I344" s="58">
        <v>1895.11461715</v>
      </c>
      <c r="J344" s="58">
        <v>1825.0454241</v>
      </c>
      <c r="K344" s="58">
        <v>1760.14262125</v>
      </c>
      <c r="L344" s="58">
        <v>1756.8967492300001</v>
      </c>
      <c r="M344" s="58">
        <v>1771.81073715</v>
      </c>
      <c r="N344" s="58">
        <v>1765.4765698000001</v>
      </c>
      <c r="O344" s="58">
        <v>1791.7740523100001</v>
      </c>
      <c r="P344" s="58">
        <v>1823.2931352000001</v>
      </c>
      <c r="Q344" s="58">
        <v>1810.3359565999999</v>
      </c>
      <c r="R344" s="58">
        <v>1812.80358237</v>
      </c>
      <c r="S344" s="58">
        <v>1806.62972238</v>
      </c>
      <c r="T344" s="58">
        <v>1780.5773809699999</v>
      </c>
      <c r="U344" s="58">
        <v>1725.8538106599999</v>
      </c>
      <c r="V344" s="58">
        <v>1719.235733</v>
      </c>
      <c r="W344" s="58">
        <v>1740.3995132100001</v>
      </c>
      <c r="X344" s="58">
        <v>1815.8847643300001</v>
      </c>
      <c r="Y344" s="58">
        <v>1896.1785011899999</v>
      </c>
    </row>
    <row r="345" spans="1:25" s="59" customFormat="1" ht="15.75" x14ac:dyDescent="0.3">
      <c r="A345" s="57" t="s">
        <v>145</v>
      </c>
      <c r="B345" s="58">
        <v>1926.1677974500001</v>
      </c>
      <c r="C345" s="58">
        <v>1989.6395127799999</v>
      </c>
      <c r="D345" s="58">
        <v>2046.98898762</v>
      </c>
      <c r="E345" s="58">
        <v>2046.1434712</v>
      </c>
      <c r="F345" s="58">
        <v>2035.6132704300001</v>
      </c>
      <c r="G345" s="58">
        <v>2034.84679936</v>
      </c>
      <c r="H345" s="58">
        <v>1947.01676161</v>
      </c>
      <c r="I345" s="58">
        <v>1855.80299057</v>
      </c>
      <c r="J345" s="58">
        <v>1804.12062612</v>
      </c>
      <c r="K345" s="58">
        <v>1765.2147287099999</v>
      </c>
      <c r="L345" s="58">
        <v>1776.4851136100001</v>
      </c>
      <c r="M345" s="58">
        <v>1771.8793096500001</v>
      </c>
      <c r="N345" s="58">
        <v>1771.76742298</v>
      </c>
      <c r="O345" s="58">
        <v>1785.7606765200001</v>
      </c>
      <c r="P345" s="58">
        <v>1819.9139355100001</v>
      </c>
      <c r="Q345" s="58">
        <v>1808.9517890699999</v>
      </c>
      <c r="R345" s="58">
        <v>1810.0426922500001</v>
      </c>
      <c r="S345" s="58">
        <v>1815.9637641100001</v>
      </c>
      <c r="T345" s="58">
        <v>1785.1359643200001</v>
      </c>
      <c r="U345" s="58">
        <v>1728.0165086500001</v>
      </c>
      <c r="V345" s="58">
        <v>1722.3192422300001</v>
      </c>
      <c r="W345" s="58">
        <v>1736.06575286</v>
      </c>
      <c r="X345" s="58">
        <v>1807.61791088</v>
      </c>
      <c r="Y345" s="58">
        <v>1886.71489049</v>
      </c>
    </row>
    <row r="346" spans="1:25" s="59" customFormat="1" ht="15.75" x14ac:dyDescent="0.3">
      <c r="A346" s="57" t="s">
        <v>146</v>
      </c>
      <c r="B346" s="58">
        <v>1947.5385111000001</v>
      </c>
      <c r="C346" s="58">
        <v>2007.62861406</v>
      </c>
      <c r="D346" s="58">
        <v>2069.3162983399998</v>
      </c>
      <c r="E346" s="58">
        <v>2065.6639178800001</v>
      </c>
      <c r="F346" s="58">
        <v>2060.5892693599999</v>
      </c>
      <c r="G346" s="58">
        <v>2047.71959754</v>
      </c>
      <c r="H346" s="58">
        <v>1960.11619748</v>
      </c>
      <c r="I346" s="58">
        <v>1867.25877479</v>
      </c>
      <c r="J346" s="58">
        <v>1837.6375113500001</v>
      </c>
      <c r="K346" s="58">
        <v>1795.7423194</v>
      </c>
      <c r="L346" s="58">
        <v>1797.53401835</v>
      </c>
      <c r="M346" s="58">
        <v>1804.4048129299999</v>
      </c>
      <c r="N346" s="58">
        <v>1808.13624785</v>
      </c>
      <c r="O346" s="58">
        <v>1838.98301532</v>
      </c>
      <c r="P346" s="58">
        <v>1867.8878034500001</v>
      </c>
      <c r="Q346" s="58">
        <v>1852.1261758600001</v>
      </c>
      <c r="R346" s="58">
        <v>1864.1605995499999</v>
      </c>
      <c r="S346" s="58">
        <v>1862.8738767300001</v>
      </c>
      <c r="T346" s="58">
        <v>1815.2828028599999</v>
      </c>
      <c r="U346" s="58">
        <v>1750.83916927</v>
      </c>
      <c r="V346" s="58">
        <v>1742.11097565</v>
      </c>
      <c r="W346" s="58">
        <v>1763.1296949800001</v>
      </c>
      <c r="X346" s="58">
        <v>1828.74088168</v>
      </c>
      <c r="Y346" s="58">
        <v>1890.0564843100001</v>
      </c>
    </row>
    <row r="347" spans="1:25" s="59" customFormat="1" ht="15.75" x14ac:dyDescent="0.3">
      <c r="A347" s="57" t="s">
        <v>147</v>
      </c>
      <c r="B347" s="58">
        <v>1897.1507406200001</v>
      </c>
      <c r="C347" s="58">
        <v>1930.9489909500001</v>
      </c>
      <c r="D347" s="58">
        <v>1996.81358073</v>
      </c>
      <c r="E347" s="58">
        <v>2002.5923679699999</v>
      </c>
      <c r="F347" s="58">
        <v>2000.7754973000001</v>
      </c>
      <c r="G347" s="58">
        <v>1983.21620248</v>
      </c>
      <c r="H347" s="58">
        <v>1888.73412177</v>
      </c>
      <c r="I347" s="58">
        <v>1790.8438555099999</v>
      </c>
      <c r="J347" s="58">
        <v>1765.2335570600001</v>
      </c>
      <c r="K347" s="58">
        <v>1738.45281636</v>
      </c>
      <c r="L347" s="58">
        <v>1753.5226568099999</v>
      </c>
      <c r="M347" s="58">
        <v>1734.7922229000001</v>
      </c>
      <c r="N347" s="58">
        <v>1746.3590846</v>
      </c>
      <c r="O347" s="58">
        <v>1765.5209714800001</v>
      </c>
      <c r="P347" s="58">
        <v>1819.0638095199999</v>
      </c>
      <c r="Q347" s="58">
        <v>1810.42894555</v>
      </c>
      <c r="R347" s="58">
        <v>1814.43091138</v>
      </c>
      <c r="S347" s="58">
        <v>1825.9807820200001</v>
      </c>
      <c r="T347" s="58">
        <v>1786.00280277</v>
      </c>
      <c r="U347" s="58">
        <v>1700.3430112999999</v>
      </c>
      <c r="V347" s="58">
        <v>1681.94582199</v>
      </c>
      <c r="W347" s="58">
        <v>1692.85533345</v>
      </c>
      <c r="X347" s="58">
        <v>1761.4318126200001</v>
      </c>
      <c r="Y347" s="58">
        <v>1901.9727785800001</v>
      </c>
    </row>
    <row r="348" spans="1:25" s="59" customFormat="1" ht="15.75" x14ac:dyDescent="0.3">
      <c r="A348" s="57" t="s">
        <v>148</v>
      </c>
      <c r="B348" s="58">
        <v>1736.38808464</v>
      </c>
      <c r="C348" s="58">
        <v>1776.4643702999999</v>
      </c>
      <c r="D348" s="58">
        <v>1826.5191263199999</v>
      </c>
      <c r="E348" s="58">
        <v>1847.0439059099999</v>
      </c>
      <c r="F348" s="58">
        <v>1844.7610916599999</v>
      </c>
      <c r="G348" s="58">
        <v>1821.02796182</v>
      </c>
      <c r="H348" s="58">
        <v>1778.34665281</v>
      </c>
      <c r="I348" s="58">
        <v>1714.3022491300001</v>
      </c>
      <c r="J348" s="58">
        <v>1666.0856516399999</v>
      </c>
      <c r="K348" s="58">
        <v>1651.00632019</v>
      </c>
      <c r="L348" s="58">
        <v>1615.41579045</v>
      </c>
      <c r="M348" s="58">
        <v>1618.70125566</v>
      </c>
      <c r="N348" s="58">
        <v>1603.5759036300001</v>
      </c>
      <c r="O348" s="58">
        <v>1631.7866569299999</v>
      </c>
      <c r="P348" s="58">
        <v>1666.5126719</v>
      </c>
      <c r="Q348" s="58">
        <v>1667.5361125700001</v>
      </c>
      <c r="R348" s="58">
        <v>1665.93667501</v>
      </c>
      <c r="S348" s="58">
        <v>1658.0230498599999</v>
      </c>
      <c r="T348" s="58">
        <v>1617.32942557</v>
      </c>
      <c r="U348" s="58">
        <v>1598.6290727000001</v>
      </c>
      <c r="V348" s="58">
        <v>1592.82413546</v>
      </c>
      <c r="W348" s="58">
        <v>1615.5625113200001</v>
      </c>
      <c r="X348" s="58">
        <v>1673.0758633299999</v>
      </c>
      <c r="Y348" s="58">
        <v>1718.41933924</v>
      </c>
    </row>
    <row r="349" spans="1:25" s="59" customFormat="1" ht="15.75" x14ac:dyDescent="0.3">
      <c r="A349" s="57" t="s">
        <v>149</v>
      </c>
      <c r="B349" s="58">
        <v>1802.2364122199999</v>
      </c>
      <c r="C349" s="58">
        <v>1863.3697091199999</v>
      </c>
      <c r="D349" s="58">
        <v>1901.2487551300001</v>
      </c>
      <c r="E349" s="58">
        <v>1895.1482611900001</v>
      </c>
      <c r="F349" s="58">
        <v>1899.21775925</v>
      </c>
      <c r="G349" s="58">
        <v>1907.0280640000001</v>
      </c>
      <c r="H349" s="58">
        <v>1863.0790928599999</v>
      </c>
      <c r="I349" s="58">
        <v>1835.3770290100001</v>
      </c>
      <c r="J349" s="58">
        <v>1765.8762364199999</v>
      </c>
      <c r="K349" s="58">
        <v>1698.70241233</v>
      </c>
      <c r="L349" s="58">
        <v>1678.17396867</v>
      </c>
      <c r="M349" s="58">
        <v>1683.8245969500001</v>
      </c>
      <c r="N349" s="58">
        <v>1658.9481759299999</v>
      </c>
      <c r="O349" s="58">
        <v>1692.1861993699999</v>
      </c>
      <c r="P349" s="58">
        <v>1711.6355258799999</v>
      </c>
      <c r="Q349" s="58">
        <v>1706.0902333500001</v>
      </c>
      <c r="R349" s="58">
        <v>1708.5253316000001</v>
      </c>
      <c r="S349" s="58">
        <v>1708.8734555400001</v>
      </c>
      <c r="T349" s="58">
        <v>1673.1352496100001</v>
      </c>
      <c r="U349" s="58">
        <v>1613.06431879</v>
      </c>
      <c r="V349" s="58">
        <v>1612.57591409</v>
      </c>
      <c r="W349" s="58">
        <v>1628.0434950900001</v>
      </c>
      <c r="X349" s="58">
        <v>1685.20984877</v>
      </c>
      <c r="Y349" s="58">
        <v>1763.20060455</v>
      </c>
    </row>
    <row r="350" spans="1:25" s="59" customFormat="1" ht="15.75" x14ac:dyDescent="0.3">
      <c r="A350" s="57" t="s">
        <v>150</v>
      </c>
      <c r="B350" s="58">
        <v>1818.1467248399999</v>
      </c>
      <c r="C350" s="58">
        <v>1893.5327927400001</v>
      </c>
      <c r="D350" s="58">
        <v>1969.76355182</v>
      </c>
      <c r="E350" s="58">
        <v>1999.3369637000001</v>
      </c>
      <c r="F350" s="58">
        <v>2000.1226372399999</v>
      </c>
      <c r="G350" s="58">
        <v>1993.6426273</v>
      </c>
      <c r="H350" s="58">
        <v>1904.9071973600001</v>
      </c>
      <c r="I350" s="58">
        <v>1826.1828385399999</v>
      </c>
      <c r="J350" s="58">
        <v>1782.1217528699999</v>
      </c>
      <c r="K350" s="58">
        <v>1755.0340150500001</v>
      </c>
      <c r="L350" s="58">
        <v>1753.42710317</v>
      </c>
      <c r="M350" s="58">
        <v>1758.2485737700001</v>
      </c>
      <c r="N350" s="58">
        <v>1755.04680813</v>
      </c>
      <c r="O350" s="58">
        <v>1765.5110159200001</v>
      </c>
      <c r="P350" s="58">
        <v>1792.09158473</v>
      </c>
      <c r="Q350" s="58">
        <v>1774.8813251500001</v>
      </c>
      <c r="R350" s="58">
        <v>1777.2994223800001</v>
      </c>
      <c r="S350" s="58">
        <v>1788.47286386</v>
      </c>
      <c r="T350" s="58">
        <v>1746.64665627</v>
      </c>
      <c r="U350" s="58">
        <v>1692.91636558</v>
      </c>
      <c r="V350" s="58">
        <v>1714.39115907</v>
      </c>
      <c r="W350" s="58">
        <v>1733.0266159299999</v>
      </c>
      <c r="X350" s="58">
        <v>1775.8576720999999</v>
      </c>
      <c r="Y350" s="58">
        <v>1837.19147064</v>
      </c>
    </row>
    <row r="351" spans="1:25" s="59" customFormat="1" ht="15.75" x14ac:dyDescent="0.3">
      <c r="A351" s="57" t="s">
        <v>151</v>
      </c>
      <c r="B351" s="58">
        <v>1964.2998630699999</v>
      </c>
      <c r="C351" s="58">
        <v>2022.62446492</v>
      </c>
      <c r="D351" s="58">
        <v>2086.6574294799998</v>
      </c>
      <c r="E351" s="58">
        <v>2053.2421231600001</v>
      </c>
      <c r="F351" s="58">
        <v>2057.0032198499998</v>
      </c>
      <c r="G351" s="58">
        <v>2068.87764333</v>
      </c>
      <c r="H351" s="58">
        <v>1976.23255679</v>
      </c>
      <c r="I351" s="58">
        <v>1881.02880067</v>
      </c>
      <c r="J351" s="58">
        <v>1824.6583073199999</v>
      </c>
      <c r="K351" s="58">
        <v>1792.80183115</v>
      </c>
      <c r="L351" s="58">
        <v>1788.8495832900001</v>
      </c>
      <c r="M351" s="58">
        <v>1799.6286928100001</v>
      </c>
      <c r="N351" s="58">
        <v>1793.5277816800001</v>
      </c>
      <c r="O351" s="58">
        <v>1810.2264920600001</v>
      </c>
      <c r="P351" s="58">
        <v>1837.7034782999999</v>
      </c>
      <c r="Q351" s="58">
        <v>1798.9765935800001</v>
      </c>
      <c r="R351" s="58">
        <v>1796.36145891</v>
      </c>
      <c r="S351" s="58">
        <v>1817.3741473600001</v>
      </c>
      <c r="T351" s="58">
        <v>1779.0630613400001</v>
      </c>
      <c r="U351" s="58">
        <v>1732.79623419</v>
      </c>
      <c r="V351" s="58">
        <v>1735.95751834</v>
      </c>
      <c r="W351" s="58">
        <v>1758.0058898300001</v>
      </c>
      <c r="X351" s="58">
        <v>1812.2125775500001</v>
      </c>
      <c r="Y351" s="58">
        <v>1881.47857985</v>
      </c>
    </row>
    <row r="352" spans="1:25" s="59" customFormat="1" ht="15.75" x14ac:dyDescent="0.3">
      <c r="A352" s="57" t="s">
        <v>152</v>
      </c>
      <c r="B352" s="58">
        <v>1972.1933886700001</v>
      </c>
      <c r="C352" s="58">
        <v>2024.6141530300001</v>
      </c>
      <c r="D352" s="58">
        <v>2092.8655113</v>
      </c>
      <c r="E352" s="58">
        <v>2092.12616458</v>
      </c>
      <c r="F352" s="58">
        <v>2089.2943520199997</v>
      </c>
      <c r="G352" s="58">
        <v>2077.3217277899998</v>
      </c>
      <c r="H352" s="58">
        <v>1986.88439472</v>
      </c>
      <c r="I352" s="58">
        <v>1908.2998719</v>
      </c>
      <c r="J352" s="58">
        <v>1859.2204879599999</v>
      </c>
      <c r="K352" s="58">
        <v>1763.05166657</v>
      </c>
      <c r="L352" s="58">
        <v>1774.5163834299999</v>
      </c>
      <c r="M352" s="58">
        <v>1788.72450602</v>
      </c>
      <c r="N352" s="58">
        <v>1809.5015450400001</v>
      </c>
      <c r="O352" s="58">
        <v>1818.0905522</v>
      </c>
      <c r="P352" s="58">
        <v>1830.5323075700001</v>
      </c>
      <c r="Q352" s="58">
        <v>1797.08346185</v>
      </c>
      <c r="R352" s="58">
        <v>1805.75048193</v>
      </c>
      <c r="S352" s="58">
        <v>1810.4963543700001</v>
      </c>
      <c r="T352" s="58">
        <v>1831.74438444</v>
      </c>
      <c r="U352" s="58">
        <v>1785.90458132</v>
      </c>
      <c r="V352" s="58">
        <v>1794.3625208799999</v>
      </c>
      <c r="W352" s="58">
        <v>1820.83386369</v>
      </c>
      <c r="X352" s="58">
        <v>1872.82090569</v>
      </c>
      <c r="Y352" s="58">
        <v>1911.6291423</v>
      </c>
    </row>
    <row r="353" spans="1:25" s="59" customFormat="1" ht="15.75" x14ac:dyDescent="0.3">
      <c r="A353" s="57" t="s">
        <v>153</v>
      </c>
      <c r="B353" s="58">
        <v>1932.02734061</v>
      </c>
      <c r="C353" s="58">
        <v>1985.31484806</v>
      </c>
      <c r="D353" s="58">
        <v>2042.3237936400001</v>
      </c>
      <c r="E353" s="58">
        <v>2006.9526702400001</v>
      </c>
      <c r="F353" s="58">
        <v>2000.36042333</v>
      </c>
      <c r="G353" s="58">
        <v>2025.2000484299999</v>
      </c>
      <c r="H353" s="58">
        <v>1944.5325221999999</v>
      </c>
      <c r="I353" s="58">
        <v>1870.35857399</v>
      </c>
      <c r="J353" s="58">
        <v>1811.4148989</v>
      </c>
      <c r="K353" s="58">
        <v>1716.27926075</v>
      </c>
      <c r="L353" s="58">
        <v>1715.2477978500001</v>
      </c>
      <c r="M353" s="58">
        <v>1738.2384118699999</v>
      </c>
      <c r="N353" s="58">
        <v>1753.0886038599999</v>
      </c>
      <c r="O353" s="58">
        <v>1773.0095350199999</v>
      </c>
      <c r="P353" s="58">
        <v>1805.6067152099999</v>
      </c>
      <c r="Q353" s="58">
        <v>1821.8736732499999</v>
      </c>
      <c r="R353" s="58">
        <v>1834.0530078700001</v>
      </c>
      <c r="S353" s="58">
        <v>1824.0524497700001</v>
      </c>
      <c r="T353" s="58">
        <v>1823.37040374</v>
      </c>
      <c r="U353" s="58">
        <v>1771.9407639200001</v>
      </c>
      <c r="V353" s="58">
        <v>1779.6155521200001</v>
      </c>
      <c r="W353" s="58">
        <v>1801.89498069</v>
      </c>
      <c r="X353" s="58">
        <v>1862.1527604</v>
      </c>
      <c r="Y353" s="58">
        <v>1930.4737587699999</v>
      </c>
    </row>
    <row r="354" spans="1:25" s="59" customFormat="1" ht="15.75" x14ac:dyDescent="0.3">
      <c r="A354" s="57" t="s">
        <v>154</v>
      </c>
      <c r="B354" s="58">
        <v>1970.3182565899999</v>
      </c>
      <c r="C354" s="58">
        <v>2041.3880369400001</v>
      </c>
      <c r="D354" s="58">
        <v>2088.6475994699999</v>
      </c>
      <c r="E354" s="58">
        <v>2064.0400583299997</v>
      </c>
      <c r="F354" s="58">
        <v>2064.0169714899998</v>
      </c>
      <c r="G354" s="58">
        <v>2065.8447752899997</v>
      </c>
      <c r="H354" s="58">
        <v>1984.5469779499999</v>
      </c>
      <c r="I354" s="58">
        <v>1902.5998310699999</v>
      </c>
      <c r="J354" s="58">
        <v>1834.5187100099999</v>
      </c>
      <c r="K354" s="58">
        <v>1810.7351173899999</v>
      </c>
      <c r="L354" s="58">
        <v>1791.8865740900001</v>
      </c>
      <c r="M354" s="58">
        <v>1806.22533208</v>
      </c>
      <c r="N354" s="58">
        <v>1823.764248</v>
      </c>
      <c r="O354" s="58">
        <v>1818.44845893</v>
      </c>
      <c r="P354" s="58">
        <v>1864.7254253999999</v>
      </c>
      <c r="Q354" s="58">
        <v>1838.6097636500001</v>
      </c>
      <c r="R354" s="58">
        <v>1872.7753497000001</v>
      </c>
      <c r="S354" s="58">
        <v>1879.1492576999999</v>
      </c>
      <c r="T354" s="58">
        <v>1807.0668529</v>
      </c>
      <c r="U354" s="58">
        <v>1769.3578818200001</v>
      </c>
      <c r="V354" s="58">
        <v>1790.84075046</v>
      </c>
      <c r="W354" s="58">
        <v>1827.4094340199999</v>
      </c>
      <c r="X354" s="58">
        <v>1885.52172372</v>
      </c>
      <c r="Y354" s="58">
        <v>1886.8511624600001</v>
      </c>
    </row>
    <row r="355" spans="1:25" s="59" customFormat="1" ht="15.75" x14ac:dyDescent="0.3">
      <c r="A355" s="57" t="s">
        <v>155</v>
      </c>
      <c r="B355" s="58">
        <v>1938.2036597599999</v>
      </c>
      <c r="C355" s="58">
        <v>1968.41282817</v>
      </c>
      <c r="D355" s="58">
        <v>2019.2622303099999</v>
      </c>
      <c r="E355" s="58">
        <v>2018.1740683600001</v>
      </c>
      <c r="F355" s="58">
        <v>2021.6214027000001</v>
      </c>
      <c r="G355" s="58">
        <v>1992.6383782099999</v>
      </c>
      <c r="H355" s="58">
        <v>1961.44190604</v>
      </c>
      <c r="I355" s="58">
        <v>1881.1086180899999</v>
      </c>
      <c r="J355" s="58">
        <v>1833.6967529200001</v>
      </c>
      <c r="K355" s="58">
        <v>1780.06864174</v>
      </c>
      <c r="L355" s="58">
        <v>1754.4392136500001</v>
      </c>
      <c r="M355" s="58">
        <v>1762.04301586</v>
      </c>
      <c r="N355" s="58">
        <v>1754.1575865</v>
      </c>
      <c r="O355" s="58">
        <v>1771.6957032800001</v>
      </c>
      <c r="P355" s="58">
        <v>1805.9330757</v>
      </c>
      <c r="Q355" s="58">
        <v>1787.97550933</v>
      </c>
      <c r="R355" s="58">
        <v>1792.6773776499999</v>
      </c>
      <c r="S355" s="58">
        <v>1796.5950881799999</v>
      </c>
      <c r="T355" s="58">
        <v>1747.1525803500001</v>
      </c>
      <c r="U355" s="58">
        <v>1705.38727883</v>
      </c>
      <c r="V355" s="58">
        <v>1715.06864245</v>
      </c>
      <c r="W355" s="58">
        <v>1743.28036892</v>
      </c>
      <c r="X355" s="58">
        <v>1788.09143361</v>
      </c>
      <c r="Y355" s="58">
        <v>1831.10932944</v>
      </c>
    </row>
    <row r="356" spans="1:25" s="59" customFormat="1" ht="15.75" x14ac:dyDescent="0.3">
      <c r="A356" s="57" t="s">
        <v>156</v>
      </c>
      <c r="B356" s="58">
        <v>1912.0260591000001</v>
      </c>
      <c r="C356" s="58">
        <v>1973.3219301399999</v>
      </c>
      <c r="D356" s="58">
        <v>2003.9786828199999</v>
      </c>
      <c r="E356" s="58">
        <v>2007.69348943</v>
      </c>
      <c r="F356" s="58">
        <v>1999.25336137</v>
      </c>
      <c r="G356" s="58">
        <v>2001.6403381</v>
      </c>
      <c r="H356" s="58">
        <v>1970.6069769799999</v>
      </c>
      <c r="I356" s="58">
        <v>1946.25525378</v>
      </c>
      <c r="J356" s="58">
        <v>1847.12976108</v>
      </c>
      <c r="K356" s="58">
        <v>1771.2468527000001</v>
      </c>
      <c r="L356" s="58">
        <v>1753.05038883</v>
      </c>
      <c r="M356" s="58">
        <v>1755.7605715899999</v>
      </c>
      <c r="N356" s="58">
        <v>1751.80927892</v>
      </c>
      <c r="O356" s="58">
        <v>1773.78659739</v>
      </c>
      <c r="P356" s="58">
        <v>1801.20949967</v>
      </c>
      <c r="Q356" s="58">
        <v>1785.33833845</v>
      </c>
      <c r="R356" s="58">
        <v>1787.55867253</v>
      </c>
      <c r="S356" s="58">
        <v>1783.09432234</v>
      </c>
      <c r="T356" s="58">
        <v>1733.7465827200001</v>
      </c>
      <c r="U356" s="58">
        <v>1687.82976149</v>
      </c>
      <c r="V356" s="58">
        <v>1704.69957284</v>
      </c>
      <c r="W356" s="58">
        <v>1730.7204259099999</v>
      </c>
      <c r="X356" s="58">
        <v>1786.68413519</v>
      </c>
      <c r="Y356" s="58">
        <v>1849.7685555099999</v>
      </c>
    </row>
    <row r="357" spans="1:25" s="59" customFormat="1" ht="15.75" x14ac:dyDescent="0.3">
      <c r="A357" s="57" t="s">
        <v>157</v>
      </c>
      <c r="B357" s="58">
        <v>1963.0674081100001</v>
      </c>
      <c r="C357" s="58">
        <v>2023.5905086499999</v>
      </c>
      <c r="D357" s="58">
        <v>2083.0368924099998</v>
      </c>
      <c r="E357" s="58">
        <v>2117.55382719</v>
      </c>
      <c r="F357" s="58">
        <v>2101.9400848800001</v>
      </c>
      <c r="G357" s="58">
        <v>2043.0721661100001</v>
      </c>
      <c r="H357" s="58">
        <v>1943.84497577</v>
      </c>
      <c r="I357" s="58">
        <v>1866.6470993</v>
      </c>
      <c r="J357" s="58">
        <v>1818.1236738</v>
      </c>
      <c r="K357" s="58">
        <v>1773.0547397</v>
      </c>
      <c r="L357" s="58">
        <v>1717.475723</v>
      </c>
      <c r="M357" s="58">
        <v>1725.7029321800001</v>
      </c>
      <c r="N357" s="58">
        <v>1723.49614688</v>
      </c>
      <c r="O357" s="58">
        <v>1736.9761385900001</v>
      </c>
      <c r="P357" s="58">
        <v>1776.7078208099999</v>
      </c>
      <c r="Q357" s="58">
        <v>1769.6959883300001</v>
      </c>
      <c r="R357" s="58">
        <v>1802.6498860500001</v>
      </c>
      <c r="S357" s="58">
        <v>1798.95156133</v>
      </c>
      <c r="T357" s="58">
        <v>1729.1159301099999</v>
      </c>
      <c r="U357" s="58">
        <v>1692.80397468</v>
      </c>
      <c r="V357" s="58">
        <v>1713.7891266500001</v>
      </c>
      <c r="W357" s="58">
        <v>1730.8175547200001</v>
      </c>
      <c r="X357" s="58">
        <v>1793.8437879400001</v>
      </c>
      <c r="Y357" s="58">
        <v>1843.31707297</v>
      </c>
    </row>
    <row r="358" spans="1:25" s="59" customFormat="1" ht="15.75" x14ac:dyDescent="0.3">
      <c r="A358" s="57" t="s">
        <v>158</v>
      </c>
      <c r="B358" s="58">
        <v>1946.78325507</v>
      </c>
      <c r="C358" s="58">
        <v>2009.4166626799999</v>
      </c>
      <c r="D358" s="58">
        <v>2080.2242749799998</v>
      </c>
      <c r="E358" s="58">
        <v>2078.9780398499997</v>
      </c>
      <c r="F358" s="58">
        <v>2038.94359373</v>
      </c>
      <c r="G358" s="58">
        <v>1993.61615955</v>
      </c>
      <c r="H358" s="58">
        <v>1960.13672961</v>
      </c>
      <c r="I358" s="58">
        <v>1891.8109036600001</v>
      </c>
      <c r="J358" s="58">
        <v>1857.0187301799999</v>
      </c>
      <c r="K358" s="58">
        <v>1804.7407918000001</v>
      </c>
      <c r="L358" s="58">
        <v>1794.52960781</v>
      </c>
      <c r="M358" s="58">
        <v>1805.30236139</v>
      </c>
      <c r="N358" s="58">
        <v>1795.8561435900001</v>
      </c>
      <c r="O358" s="58">
        <v>1808.1906164899999</v>
      </c>
      <c r="P358" s="58">
        <v>1845.22755254</v>
      </c>
      <c r="Q358" s="58">
        <v>1833.0004702900001</v>
      </c>
      <c r="R358" s="58">
        <v>1846.24269368</v>
      </c>
      <c r="S358" s="58">
        <v>1830.79642592</v>
      </c>
      <c r="T358" s="58">
        <v>1761.56513821</v>
      </c>
      <c r="U358" s="58">
        <v>1744.53114192</v>
      </c>
      <c r="V358" s="58">
        <v>1754.9548983699999</v>
      </c>
      <c r="W358" s="58">
        <v>1761.32618686</v>
      </c>
      <c r="X358" s="58">
        <v>1815.7613744299999</v>
      </c>
      <c r="Y358" s="58">
        <v>1866.8449779100001</v>
      </c>
    </row>
    <row r="359" spans="1:25" s="59" customFormat="1" ht="15.75" x14ac:dyDescent="0.3">
      <c r="A359" s="57" t="s">
        <v>159</v>
      </c>
      <c r="B359" s="58">
        <v>1832.53866167</v>
      </c>
      <c r="C359" s="58">
        <v>1883.0571817</v>
      </c>
      <c r="D359" s="58">
        <v>1949.4995869100001</v>
      </c>
      <c r="E359" s="58">
        <v>1945.4445388199999</v>
      </c>
      <c r="F359" s="58">
        <v>1945.1761660699999</v>
      </c>
      <c r="G359" s="58">
        <v>1935.20421846</v>
      </c>
      <c r="H359" s="58">
        <v>1854.5769356400001</v>
      </c>
      <c r="I359" s="58">
        <v>1766.7612584200001</v>
      </c>
      <c r="J359" s="58">
        <v>1714.7586498400001</v>
      </c>
      <c r="K359" s="58">
        <v>1676.0508372900001</v>
      </c>
      <c r="L359" s="58">
        <v>1678.3803557000001</v>
      </c>
      <c r="M359" s="58">
        <v>1684.2920081100001</v>
      </c>
      <c r="N359" s="58">
        <v>1703.46232517</v>
      </c>
      <c r="O359" s="58">
        <v>1717.9420370299999</v>
      </c>
      <c r="P359" s="58">
        <v>1729.6306194900001</v>
      </c>
      <c r="Q359" s="58">
        <v>1738.24643339</v>
      </c>
      <c r="R359" s="58">
        <v>1754.95863874</v>
      </c>
      <c r="S359" s="58">
        <v>1719.95975301</v>
      </c>
      <c r="T359" s="58">
        <v>1655.7750366299999</v>
      </c>
      <c r="U359" s="58">
        <v>1629.3250953900001</v>
      </c>
      <c r="V359" s="58">
        <v>1649.0305928</v>
      </c>
      <c r="W359" s="58">
        <v>1662.92690612</v>
      </c>
      <c r="X359" s="58">
        <v>1719.2973594800001</v>
      </c>
      <c r="Y359" s="58">
        <v>1791.29544775</v>
      </c>
    </row>
    <row r="360" spans="1:25" s="59" customFormat="1" ht="15.75" x14ac:dyDescent="0.3">
      <c r="A360" s="57" t="s">
        <v>160</v>
      </c>
      <c r="B360" s="58">
        <v>1858.25370189</v>
      </c>
      <c r="C360" s="58">
        <v>1914.45472821</v>
      </c>
      <c r="D360" s="58">
        <v>1960.35299556</v>
      </c>
      <c r="E360" s="58">
        <v>1959.4752428199999</v>
      </c>
      <c r="F360" s="58">
        <v>1950.9002780600001</v>
      </c>
      <c r="G360" s="58">
        <v>1931.3488770199999</v>
      </c>
      <c r="H360" s="58">
        <v>1858.4805851000001</v>
      </c>
      <c r="I360" s="58">
        <v>1817.0965403</v>
      </c>
      <c r="J360" s="58">
        <v>1761.03013218</v>
      </c>
      <c r="K360" s="58">
        <v>1728.1933842000001</v>
      </c>
      <c r="L360" s="58">
        <v>1736.1291705000001</v>
      </c>
      <c r="M360" s="58">
        <v>1741.5424182500001</v>
      </c>
      <c r="N360" s="58">
        <v>1755.10231542</v>
      </c>
      <c r="O360" s="58">
        <v>1772.1819349300001</v>
      </c>
      <c r="P360" s="58">
        <v>1780.7576755499999</v>
      </c>
      <c r="Q360" s="58">
        <v>1799.922628</v>
      </c>
      <c r="R360" s="58">
        <v>1821.72471511</v>
      </c>
      <c r="S360" s="58">
        <v>1795.60417768</v>
      </c>
      <c r="T360" s="58">
        <v>1730.7093748499999</v>
      </c>
      <c r="U360" s="58">
        <v>1704.8069651200001</v>
      </c>
      <c r="V360" s="58">
        <v>1716.3276360300001</v>
      </c>
      <c r="W360" s="58">
        <v>1735.5866439900001</v>
      </c>
      <c r="X360" s="58">
        <v>1800.71825203</v>
      </c>
      <c r="Y360" s="58">
        <v>1859.70259063</v>
      </c>
    </row>
    <row r="361" spans="1:25" s="59" customFormat="1" ht="15.75" x14ac:dyDescent="0.3">
      <c r="A361" s="57" t="s">
        <v>161</v>
      </c>
      <c r="B361" s="58">
        <v>1903.87601339</v>
      </c>
      <c r="C361" s="58">
        <v>1968.75868332</v>
      </c>
      <c r="D361" s="58">
        <v>2013.32998172</v>
      </c>
      <c r="E361" s="58">
        <v>2024.1455262899999</v>
      </c>
      <c r="F361" s="58">
        <v>2032.8489161699999</v>
      </c>
      <c r="G361" s="58">
        <v>2007.44373105</v>
      </c>
      <c r="H361" s="58">
        <v>1928.8612866599999</v>
      </c>
      <c r="I361" s="58">
        <v>1819.9550572999999</v>
      </c>
      <c r="J361" s="58">
        <v>1753.7260289999999</v>
      </c>
      <c r="K361" s="58">
        <v>1721.60170687</v>
      </c>
      <c r="L361" s="58">
        <v>1723.51806644</v>
      </c>
      <c r="M361" s="58">
        <v>1738.50181129</v>
      </c>
      <c r="N361" s="58">
        <v>1779.2277963700001</v>
      </c>
      <c r="O361" s="58">
        <v>1798.17122653</v>
      </c>
      <c r="P361" s="58">
        <v>1826.1921048199999</v>
      </c>
      <c r="Q361" s="58">
        <v>1835.20124304</v>
      </c>
      <c r="R361" s="58">
        <v>1842.72241351</v>
      </c>
      <c r="S361" s="58">
        <v>1818.03905171</v>
      </c>
      <c r="T361" s="58">
        <v>1739.86159187</v>
      </c>
      <c r="U361" s="58">
        <v>1707.8010148600001</v>
      </c>
      <c r="V361" s="58">
        <v>1732.66949712</v>
      </c>
      <c r="W361" s="58">
        <v>1752.8150488599999</v>
      </c>
      <c r="X361" s="58">
        <v>1813.5255466000001</v>
      </c>
      <c r="Y361" s="58">
        <v>1921.7552561800001</v>
      </c>
    </row>
    <row r="362" spans="1:25" s="59" customFormat="1" ht="15.75" x14ac:dyDescent="0.3">
      <c r="A362" s="57" t="s">
        <v>162</v>
      </c>
      <c r="B362" s="58">
        <v>1949.4142950800001</v>
      </c>
      <c r="C362" s="58">
        <v>1919.0810612600001</v>
      </c>
      <c r="D362" s="58">
        <v>1972.5085775800001</v>
      </c>
      <c r="E362" s="58">
        <v>1972.8158860000001</v>
      </c>
      <c r="F362" s="58">
        <v>1974.18121417</v>
      </c>
      <c r="G362" s="58">
        <v>1968.3580911500001</v>
      </c>
      <c r="H362" s="58">
        <v>1950.4528319000001</v>
      </c>
      <c r="I362" s="58">
        <v>1904.44526679</v>
      </c>
      <c r="J362" s="58">
        <v>1845.4295583000001</v>
      </c>
      <c r="K362" s="58">
        <v>1769.80011098</v>
      </c>
      <c r="L362" s="58">
        <v>1746.6983176700001</v>
      </c>
      <c r="M362" s="58">
        <v>1748.3471790200001</v>
      </c>
      <c r="N362" s="58">
        <v>1770.3333689399999</v>
      </c>
      <c r="O362" s="58">
        <v>1782.2712204500001</v>
      </c>
      <c r="P362" s="58">
        <v>1796.7132597499999</v>
      </c>
      <c r="Q362" s="58">
        <v>1809.4698593200001</v>
      </c>
      <c r="R362" s="58">
        <v>1804.2829160700001</v>
      </c>
      <c r="S362" s="58">
        <v>1803.23135815</v>
      </c>
      <c r="T362" s="58">
        <v>1738.9287600600001</v>
      </c>
      <c r="U362" s="58">
        <v>1714.96374509</v>
      </c>
      <c r="V362" s="58">
        <v>1735.6754707800001</v>
      </c>
      <c r="W362" s="58">
        <v>1758.4802905900001</v>
      </c>
      <c r="X362" s="58">
        <v>1791.9951396399999</v>
      </c>
      <c r="Y362" s="58">
        <v>1847.25109948</v>
      </c>
    </row>
    <row r="363" spans="1:25" s="59" customFormat="1" ht="15.75" x14ac:dyDescent="0.3">
      <c r="A363" s="57" t="s">
        <v>163</v>
      </c>
      <c r="B363" s="58">
        <v>1838.97799158</v>
      </c>
      <c r="C363" s="58">
        <v>1886.85947188</v>
      </c>
      <c r="D363" s="58">
        <v>1944.2741465199999</v>
      </c>
      <c r="E363" s="58">
        <v>1945.82526538</v>
      </c>
      <c r="F363" s="58">
        <v>1947.96362836</v>
      </c>
      <c r="G363" s="58">
        <v>1945.65801577</v>
      </c>
      <c r="H363" s="58">
        <v>1929.5984948600001</v>
      </c>
      <c r="I363" s="58">
        <v>1901.8411464999999</v>
      </c>
      <c r="J363" s="58">
        <v>1894.1740897899999</v>
      </c>
      <c r="K363" s="58">
        <v>1822.7957085</v>
      </c>
      <c r="L363" s="58">
        <v>1794.9678393500001</v>
      </c>
      <c r="M363" s="58">
        <v>1797.23068618</v>
      </c>
      <c r="N363" s="58">
        <v>1806.2806482400001</v>
      </c>
      <c r="O363" s="58">
        <v>1822.0865962800001</v>
      </c>
      <c r="P363" s="58">
        <v>1838.3918756400001</v>
      </c>
      <c r="Q363" s="58">
        <v>1852.8495447400001</v>
      </c>
      <c r="R363" s="58">
        <v>1843.3219570799999</v>
      </c>
      <c r="S363" s="58">
        <v>1824.5488060600001</v>
      </c>
      <c r="T363" s="58">
        <v>1758.0036961000001</v>
      </c>
      <c r="U363" s="58">
        <v>1731.3207246300001</v>
      </c>
      <c r="V363" s="58">
        <v>1749.16800371</v>
      </c>
      <c r="W363" s="58">
        <v>1771.1377683200001</v>
      </c>
      <c r="X363" s="58">
        <v>1809.91355099</v>
      </c>
      <c r="Y363" s="58">
        <v>1876.0630871600001</v>
      </c>
    </row>
    <row r="364" spans="1:25" s="59" customFormat="1" ht="15.75" x14ac:dyDescent="0.3">
      <c r="A364" s="57" t="s">
        <v>164</v>
      </c>
      <c r="B364" s="58">
        <v>1808.90464578</v>
      </c>
      <c r="C364" s="58">
        <v>1870.6386527100001</v>
      </c>
      <c r="D364" s="58">
        <v>1907.4318295999999</v>
      </c>
      <c r="E364" s="58">
        <v>1905.3065575200001</v>
      </c>
      <c r="F364" s="58">
        <v>1900.7377966199999</v>
      </c>
      <c r="G364" s="58">
        <v>1924.47256313</v>
      </c>
      <c r="H364" s="58">
        <v>1962.8738232200001</v>
      </c>
      <c r="I364" s="58">
        <v>1903.9245020600001</v>
      </c>
      <c r="J364" s="58">
        <v>1901.9674750199999</v>
      </c>
      <c r="K364" s="58">
        <v>1874.14710173</v>
      </c>
      <c r="L364" s="58">
        <v>1871.4344285500001</v>
      </c>
      <c r="M364" s="58">
        <v>1885.8759046</v>
      </c>
      <c r="N364" s="58">
        <v>1907.6477029</v>
      </c>
      <c r="O364" s="58">
        <v>1926.5013402500001</v>
      </c>
      <c r="P364" s="58">
        <v>1939.1803765699999</v>
      </c>
      <c r="Q364" s="58">
        <v>1954.76258379</v>
      </c>
      <c r="R364" s="58">
        <v>1945.53336229</v>
      </c>
      <c r="S364" s="58">
        <v>1903.47392638</v>
      </c>
      <c r="T364" s="58">
        <v>1852.3632824199999</v>
      </c>
      <c r="U364" s="58">
        <v>1819.94203285</v>
      </c>
      <c r="V364" s="58">
        <v>1847.2937289399999</v>
      </c>
      <c r="W364" s="58">
        <v>1863.1628081900001</v>
      </c>
      <c r="X364" s="58">
        <v>1925.18886509</v>
      </c>
      <c r="Y364" s="58">
        <v>1980.56370425</v>
      </c>
    </row>
    <row r="365" spans="1:25" s="59" customFormat="1" ht="15.75" x14ac:dyDescent="0.3">
      <c r="A365" s="57" t="s">
        <v>165</v>
      </c>
      <c r="B365" s="58">
        <v>2029.3419329200001</v>
      </c>
      <c r="C365" s="58">
        <v>2090.8225781299998</v>
      </c>
      <c r="D365" s="58">
        <v>2151.2818211399999</v>
      </c>
      <c r="E365" s="58">
        <v>2161.8449327099997</v>
      </c>
      <c r="F365" s="58">
        <v>2162.38399772</v>
      </c>
      <c r="G365" s="58">
        <v>2146.5908212300001</v>
      </c>
      <c r="H365" s="58">
        <v>2062.6217041599998</v>
      </c>
      <c r="I365" s="58">
        <v>1979.1219223000001</v>
      </c>
      <c r="J365" s="58">
        <v>1932.27919883</v>
      </c>
      <c r="K365" s="58">
        <v>1920.4602861400001</v>
      </c>
      <c r="L365" s="58">
        <v>1893.7754280900001</v>
      </c>
      <c r="M365" s="58">
        <v>1908.20216934</v>
      </c>
      <c r="N365" s="58">
        <v>1928.4460233300001</v>
      </c>
      <c r="O365" s="58">
        <v>1943.49489991</v>
      </c>
      <c r="P365" s="58">
        <v>1953.2155287400001</v>
      </c>
      <c r="Q365" s="58">
        <v>1965.6187104200001</v>
      </c>
      <c r="R365" s="58">
        <v>1962.77826125</v>
      </c>
      <c r="S365" s="58">
        <v>1936.8775205300001</v>
      </c>
      <c r="T365" s="58">
        <v>1873.88235693</v>
      </c>
      <c r="U365" s="58">
        <v>1850.59180797</v>
      </c>
      <c r="V365" s="58">
        <v>1872.5009525299999</v>
      </c>
      <c r="W365" s="58">
        <v>1879.2751328700001</v>
      </c>
      <c r="X365" s="58">
        <v>1940.6083754199999</v>
      </c>
      <c r="Y365" s="58">
        <v>1956.5157389599999</v>
      </c>
    </row>
    <row r="366" spans="1:25" x14ac:dyDescent="0.2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</row>
    <row r="367" spans="1:25" ht="15" x14ac:dyDescent="0.25">
      <c r="A367" s="101" t="s">
        <v>108</v>
      </c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</row>
    <row r="368" spans="1:25" ht="12.75" x14ac:dyDescent="0.2">
      <c r="A368" s="169" t="s">
        <v>69</v>
      </c>
      <c r="B368" s="198" t="s">
        <v>99</v>
      </c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  <c r="N368" s="171"/>
      <c r="O368" s="171"/>
      <c r="P368" s="171"/>
      <c r="Q368" s="171"/>
      <c r="R368" s="171"/>
      <c r="S368" s="171"/>
      <c r="T368" s="171"/>
      <c r="U368" s="171"/>
      <c r="V368" s="171"/>
      <c r="W368" s="171"/>
      <c r="X368" s="171"/>
      <c r="Y368" s="172"/>
    </row>
    <row r="369" spans="1:25" s="54" customFormat="1" x14ac:dyDescent="0.2">
      <c r="A369" s="170"/>
      <c r="B369" s="95" t="s">
        <v>71</v>
      </c>
      <c r="C369" s="96" t="s">
        <v>72</v>
      </c>
      <c r="D369" s="97" t="s">
        <v>73</v>
      </c>
      <c r="E369" s="96" t="s">
        <v>74</v>
      </c>
      <c r="F369" s="96" t="s">
        <v>75</v>
      </c>
      <c r="G369" s="96" t="s">
        <v>76</v>
      </c>
      <c r="H369" s="96" t="s">
        <v>77</v>
      </c>
      <c r="I369" s="96" t="s">
        <v>78</v>
      </c>
      <c r="J369" s="96" t="s">
        <v>79</v>
      </c>
      <c r="K369" s="95" t="s">
        <v>80</v>
      </c>
      <c r="L369" s="96" t="s">
        <v>81</v>
      </c>
      <c r="M369" s="98" t="s">
        <v>82</v>
      </c>
      <c r="N369" s="95" t="s">
        <v>83</v>
      </c>
      <c r="O369" s="96" t="s">
        <v>84</v>
      </c>
      <c r="P369" s="98" t="s">
        <v>85</v>
      </c>
      <c r="Q369" s="97" t="s">
        <v>86</v>
      </c>
      <c r="R369" s="96" t="s">
        <v>87</v>
      </c>
      <c r="S369" s="97" t="s">
        <v>88</v>
      </c>
      <c r="T369" s="96" t="s">
        <v>89</v>
      </c>
      <c r="U369" s="97" t="s">
        <v>90</v>
      </c>
      <c r="V369" s="96" t="s">
        <v>91</v>
      </c>
      <c r="W369" s="97" t="s">
        <v>92</v>
      </c>
      <c r="X369" s="96" t="s">
        <v>93</v>
      </c>
      <c r="Y369" s="96" t="s">
        <v>94</v>
      </c>
    </row>
    <row r="370" spans="1:25" s="32" customFormat="1" ht="15" customHeight="1" x14ac:dyDescent="0.2">
      <c r="A370" s="55" t="s">
        <v>135</v>
      </c>
      <c r="B370" s="56">
        <v>1698.6073818899999</v>
      </c>
      <c r="C370" s="65">
        <v>1757.2502289500001</v>
      </c>
      <c r="D370" s="65">
        <v>1829.3659950700001</v>
      </c>
      <c r="E370" s="65">
        <v>1819.9581827</v>
      </c>
      <c r="F370" s="65">
        <v>1815.5193239</v>
      </c>
      <c r="G370" s="65">
        <v>1820.1380182800001</v>
      </c>
      <c r="H370" s="65">
        <v>1776.6036892100001</v>
      </c>
      <c r="I370" s="65">
        <v>1762.7560220099999</v>
      </c>
      <c r="J370" s="65">
        <v>1746.55742233</v>
      </c>
      <c r="K370" s="65">
        <v>1717.84185712</v>
      </c>
      <c r="L370" s="65">
        <v>1645.6807767800001</v>
      </c>
      <c r="M370" s="65">
        <v>1644.58049882</v>
      </c>
      <c r="N370" s="65">
        <v>1612.28479522</v>
      </c>
      <c r="O370" s="65">
        <v>1647.7934865</v>
      </c>
      <c r="P370" s="65">
        <v>1696.9797606300001</v>
      </c>
      <c r="Q370" s="65">
        <v>1671.12639803</v>
      </c>
      <c r="R370" s="65">
        <v>1669.6594514000001</v>
      </c>
      <c r="S370" s="65">
        <v>1680.4155624</v>
      </c>
      <c r="T370" s="65">
        <v>1642.3699205600001</v>
      </c>
      <c r="U370" s="65">
        <v>1570.64587727</v>
      </c>
      <c r="V370" s="65">
        <v>1561.1403909200001</v>
      </c>
      <c r="W370" s="65">
        <v>1577.6396792800001</v>
      </c>
      <c r="X370" s="65">
        <v>1665.9432710600001</v>
      </c>
      <c r="Y370" s="65">
        <v>1749.2404682200001</v>
      </c>
    </row>
    <row r="371" spans="1:25" s="59" customFormat="1" ht="15.75" x14ac:dyDescent="0.3">
      <c r="A371" s="57" t="s">
        <v>136</v>
      </c>
      <c r="B371" s="58">
        <v>1793.9244637500001</v>
      </c>
      <c r="C371" s="58">
        <v>1882.3182465899999</v>
      </c>
      <c r="D371" s="58">
        <v>1954.2072499800001</v>
      </c>
      <c r="E371" s="58">
        <v>1905.0589834800001</v>
      </c>
      <c r="F371" s="58">
        <v>1914.98853121</v>
      </c>
      <c r="G371" s="58">
        <v>1910.8444651</v>
      </c>
      <c r="H371" s="58">
        <v>1831.13896357</v>
      </c>
      <c r="I371" s="58">
        <v>1690.5040658</v>
      </c>
      <c r="J371" s="58">
        <v>1646.98713443</v>
      </c>
      <c r="K371" s="58">
        <v>1603.0402271400001</v>
      </c>
      <c r="L371" s="58">
        <v>1587.78232815</v>
      </c>
      <c r="M371" s="58">
        <v>1599.69307568</v>
      </c>
      <c r="N371" s="58">
        <v>1589.2443653299999</v>
      </c>
      <c r="O371" s="58">
        <v>1590.5554968500001</v>
      </c>
      <c r="P371" s="58">
        <v>1676.4199682200001</v>
      </c>
      <c r="Q371" s="58">
        <v>1672.0269074099999</v>
      </c>
      <c r="R371" s="58">
        <v>1681.04151963</v>
      </c>
      <c r="S371" s="58">
        <v>1680.5082185000001</v>
      </c>
      <c r="T371" s="58">
        <v>1660.63568872</v>
      </c>
      <c r="U371" s="58">
        <v>1598.75332228</v>
      </c>
      <c r="V371" s="58">
        <v>1594.0783051600001</v>
      </c>
      <c r="W371" s="58">
        <v>1617.0191671800001</v>
      </c>
      <c r="X371" s="58">
        <v>1689.20870648</v>
      </c>
      <c r="Y371" s="58">
        <v>1782.97292576</v>
      </c>
    </row>
    <row r="372" spans="1:25" s="59" customFormat="1" ht="15.75" x14ac:dyDescent="0.3">
      <c r="A372" s="57" t="s">
        <v>137</v>
      </c>
      <c r="B372" s="58">
        <v>1796.10243765</v>
      </c>
      <c r="C372" s="58">
        <v>1884.1263533900001</v>
      </c>
      <c r="D372" s="58">
        <v>1968.7051173899999</v>
      </c>
      <c r="E372" s="58">
        <v>1954.05422744</v>
      </c>
      <c r="F372" s="58">
        <v>1948.7722180800001</v>
      </c>
      <c r="G372" s="58">
        <v>1944.17811697</v>
      </c>
      <c r="H372" s="58">
        <v>1842.19446638</v>
      </c>
      <c r="I372" s="58">
        <v>1761.6096995299999</v>
      </c>
      <c r="J372" s="58">
        <v>1697.04387673</v>
      </c>
      <c r="K372" s="58">
        <v>1639.1568547100001</v>
      </c>
      <c r="L372" s="58">
        <v>1622.16637569</v>
      </c>
      <c r="M372" s="58">
        <v>1626.0057083300001</v>
      </c>
      <c r="N372" s="58">
        <v>1595.3889249399999</v>
      </c>
      <c r="O372" s="58">
        <v>1605.1251564199999</v>
      </c>
      <c r="P372" s="58">
        <v>1638.96933429</v>
      </c>
      <c r="Q372" s="58">
        <v>1631.31757763</v>
      </c>
      <c r="R372" s="58">
        <v>1641.28502398</v>
      </c>
      <c r="S372" s="58">
        <v>1642.91802796</v>
      </c>
      <c r="T372" s="58">
        <v>1621.68906859</v>
      </c>
      <c r="U372" s="58">
        <v>1575.4392224600001</v>
      </c>
      <c r="V372" s="58">
        <v>1569.4617066200001</v>
      </c>
      <c r="W372" s="58">
        <v>1603.49116278</v>
      </c>
      <c r="X372" s="58">
        <v>1665.5751154100001</v>
      </c>
      <c r="Y372" s="58">
        <v>1764.0916899399999</v>
      </c>
    </row>
    <row r="373" spans="1:25" s="59" customFormat="1" ht="15.75" x14ac:dyDescent="0.3">
      <c r="A373" s="57" t="s">
        <v>138</v>
      </c>
      <c r="B373" s="58">
        <v>1657.01981922</v>
      </c>
      <c r="C373" s="58">
        <v>1741.2637459100001</v>
      </c>
      <c r="D373" s="58">
        <v>1831.6485696899999</v>
      </c>
      <c r="E373" s="58">
        <v>1833.26564682</v>
      </c>
      <c r="F373" s="58">
        <v>1823.9281496000001</v>
      </c>
      <c r="G373" s="58">
        <v>1801.5709973099999</v>
      </c>
      <c r="H373" s="58">
        <v>1702.4247131899999</v>
      </c>
      <c r="I373" s="58">
        <v>1586.68178807</v>
      </c>
      <c r="J373" s="58">
        <v>1553.6106464100001</v>
      </c>
      <c r="K373" s="58">
        <v>1501.4092887199999</v>
      </c>
      <c r="L373" s="58">
        <v>1486.2875474699999</v>
      </c>
      <c r="M373" s="58">
        <v>1494.1923682500001</v>
      </c>
      <c r="N373" s="58">
        <v>1478.13429311</v>
      </c>
      <c r="O373" s="58">
        <v>1488.2281157699999</v>
      </c>
      <c r="P373" s="58">
        <v>1524.8744897199999</v>
      </c>
      <c r="Q373" s="58">
        <v>1509.68935081</v>
      </c>
      <c r="R373" s="58">
        <v>1506.00323774</v>
      </c>
      <c r="S373" s="58">
        <v>1514.91632063</v>
      </c>
      <c r="T373" s="58">
        <v>1490.97414192</v>
      </c>
      <c r="U373" s="58">
        <v>1439.4212640000001</v>
      </c>
      <c r="V373" s="58">
        <v>1428.2111322600001</v>
      </c>
      <c r="W373" s="58">
        <v>1455.9890504</v>
      </c>
      <c r="X373" s="58">
        <v>1522.6576300900001</v>
      </c>
      <c r="Y373" s="58">
        <v>1611.5884739000001</v>
      </c>
    </row>
    <row r="374" spans="1:25" s="59" customFormat="1" ht="15.75" x14ac:dyDescent="0.3">
      <c r="A374" s="57" t="s">
        <v>139</v>
      </c>
      <c r="B374" s="58">
        <v>1699.40909988</v>
      </c>
      <c r="C374" s="58">
        <v>1770.17979625</v>
      </c>
      <c r="D374" s="58">
        <v>1843.26820636</v>
      </c>
      <c r="E374" s="58">
        <v>1826.85841351</v>
      </c>
      <c r="F374" s="58">
        <v>1824.8967742</v>
      </c>
      <c r="G374" s="58">
        <v>1826.3644836999999</v>
      </c>
      <c r="H374" s="58">
        <v>1741.9778375999999</v>
      </c>
      <c r="I374" s="58">
        <v>1658.09867343</v>
      </c>
      <c r="J374" s="58">
        <v>1597.00709001</v>
      </c>
      <c r="K374" s="58">
        <v>1565.2574213800001</v>
      </c>
      <c r="L374" s="58">
        <v>1565.46527655</v>
      </c>
      <c r="M374" s="58">
        <v>1569.94052687</v>
      </c>
      <c r="N374" s="58">
        <v>1551.6998956899999</v>
      </c>
      <c r="O374" s="58">
        <v>1600.6216497800001</v>
      </c>
      <c r="P374" s="58">
        <v>1630.2090371500001</v>
      </c>
      <c r="Q374" s="58">
        <v>1629.76541834</v>
      </c>
      <c r="R374" s="58">
        <v>1621.5803933</v>
      </c>
      <c r="S374" s="58">
        <v>1627.2376549000001</v>
      </c>
      <c r="T374" s="58">
        <v>1621.25367977</v>
      </c>
      <c r="U374" s="58">
        <v>1555.4563660900001</v>
      </c>
      <c r="V374" s="58">
        <v>1564.0784473400001</v>
      </c>
      <c r="W374" s="58">
        <v>1553.89749809</v>
      </c>
      <c r="X374" s="58">
        <v>1615.2684600600001</v>
      </c>
      <c r="Y374" s="58">
        <v>1673.19038318</v>
      </c>
    </row>
    <row r="375" spans="1:25" s="59" customFormat="1" ht="15.75" x14ac:dyDescent="0.3">
      <c r="A375" s="57" t="s">
        <v>140</v>
      </c>
      <c r="B375" s="58">
        <v>1627.48430351</v>
      </c>
      <c r="C375" s="58">
        <v>1651.3976092800001</v>
      </c>
      <c r="D375" s="58">
        <v>1722.6793815200001</v>
      </c>
      <c r="E375" s="58">
        <v>1723.3046792299999</v>
      </c>
      <c r="F375" s="58">
        <v>1722.6377254700001</v>
      </c>
      <c r="G375" s="58">
        <v>1711.4195439499999</v>
      </c>
      <c r="H375" s="58">
        <v>1623.5277907</v>
      </c>
      <c r="I375" s="58">
        <v>1502.20956419</v>
      </c>
      <c r="J375" s="58">
        <v>1475.38517174</v>
      </c>
      <c r="K375" s="58">
        <v>1444.6344916</v>
      </c>
      <c r="L375" s="58">
        <v>1437.5377691900001</v>
      </c>
      <c r="M375" s="58">
        <v>1455.1765441100001</v>
      </c>
      <c r="N375" s="58">
        <v>1447.7120146700001</v>
      </c>
      <c r="O375" s="58">
        <v>1452.5371117</v>
      </c>
      <c r="P375" s="58">
        <v>1483.48530557</v>
      </c>
      <c r="Q375" s="58">
        <v>1494.31489429</v>
      </c>
      <c r="R375" s="58">
        <v>1497.0751609399999</v>
      </c>
      <c r="S375" s="58">
        <v>1507.6556522800001</v>
      </c>
      <c r="T375" s="58">
        <v>1477.3800137400001</v>
      </c>
      <c r="U375" s="58">
        <v>1424.82247788</v>
      </c>
      <c r="V375" s="58">
        <v>1431.54857122</v>
      </c>
      <c r="W375" s="58">
        <v>1448.4653251100001</v>
      </c>
      <c r="X375" s="58">
        <v>1511.1911189300001</v>
      </c>
      <c r="Y375" s="58">
        <v>1622.37221634</v>
      </c>
    </row>
    <row r="376" spans="1:25" s="59" customFormat="1" ht="15.75" x14ac:dyDescent="0.3">
      <c r="A376" s="57" t="s">
        <v>141</v>
      </c>
      <c r="B376" s="58">
        <v>1588.2797947500001</v>
      </c>
      <c r="C376" s="58">
        <v>1638.67723041</v>
      </c>
      <c r="D376" s="58">
        <v>1698.96396839</v>
      </c>
      <c r="E376" s="58">
        <v>1696.8552985000001</v>
      </c>
      <c r="F376" s="58">
        <v>1691.2040795800001</v>
      </c>
      <c r="G376" s="58">
        <v>1690.80417706</v>
      </c>
      <c r="H376" s="58">
        <v>1662.3141746200001</v>
      </c>
      <c r="I376" s="58">
        <v>1593.36784818</v>
      </c>
      <c r="J376" s="58">
        <v>1515.5952195899999</v>
      </c>
      <c r="K376" s="58">
        <v>1439.57355059</v>
      </c>
      <c r="L376" s="58">
        <v>1419.4291082</v>
      </c>
      <c r="M376" s="58">
        <v>1415.5865171099999</v>
      </c>
      <c r="N376" s="58">
        <v>1435.9761276300001</v>
      </c>
      <c r="O376" s="58">
        <v>1411.09600615</v>
      </c>
      <c r="P376" s="58">
        <v>1443.01909409</v>
      </c>
      <c r="Q376" s="58">
        <v>1423.15916984</v>
      </c>
      <c r="R376" s="58">
        <v>1432.3613559099999</v>
      </c>
      <c r="S376" s="58">
        <v>1443.33614489</v>
      </c>
      <c r="T376" s="58">
        <v>1455.61434835</v>
      </c>
      <c r="U376" s="58">
        <v>1413.1958588499999</v>
      </c>
      <c r="V376" s="58">
        <v>1420.0941349500001</v>
      </c>
      <c r="W376" s="58">
        <v>1406.0857849199999</v>
      </c>
      <c r="X376" s="58">
        <v>1454.72525817</v>
      </c>
      <c r="Y376" s="58">
        <v>1550.0443502600001</v>
      </c>
    </row>
    <row r="377" spans="1:25" s="59" customFormat="1" ht="15.75" x14ac:dyDescent="0.3">
      <c r="A377" s="57" t="s">
        <v>142</v>
      </c>
      <c r="B377" s="58">
        <v>1604.75804958</v>
      </c>
      <c r="C377" s="58">
        <v>1668.3939751800001</v>
      </c>
      <c r="D377" s="58">
        <v>1737.7292019900001</v>
      </c>
      <c r="E377" s="58">
        <v>1733.82654961</v>
      </c>
      <c r="F377" s="58">
        <v>1738.19458571</v>
      </c>
      <c r="G377" s="58">
        <v>1756.2864933600001</v>
      </c>
      <c r="H377" s="58">
        <v>1727.3154893600001</v>
      </c>
      <c r="I377" s="58">
        <v>1684.5336154500001</v>
      </c>
      <c r="J377" s="58">
        <v>1611.4039637200001</v>
      </c>
      <c r="K377" s="58">
        <v>1521.9279153300001</v>
      </c>
      <c r="L377" s="58">
        <v>1433.99949859</v>
      </c>
      <c r="M377" s="58">
        <v>1426.2467748399999</v>
      </c>
      <c r="N377" s="58">
        <v>1394.62253885</v>
      </c>
      <c r="O377" s="58">
        <v>1420.06323711</v>
      </c>
      <c r="P377" s="58">
        <v>1461.5317167600001</v>
      </c>
      <c r="Q377" s="58">
        <v>1504.5069151600001</v>
      </c>
      <c r="R377" s="58">
        <v>1497.3764038300001</v>
      </c>
      <c r="S377" s="58">
        <v>1504.0409842199999</v>
      </c>
      <c r="T377" s="58">
        <v>1469.80388829</v>
      </c>
      <c r="U377" s="58">
        <v>1413.90312331</v>
      </c>
      <c r="V377" s="58">
        <v>1416.73265795</v>
      </c>
      <c r="W377" s="58">
        <v>1435.04166237</v>
      </c>
      <c r="X377" s="58">
        <v>1481.62407211</v>
      </c>
      <c r="Y377" s="58">
        <v>1618.75669339</v>
      </c>
    </row>
    <row r="378" spans="1:25" s="59" customFormat="1" ht="15.75" x14ac:dyDescent="0.3">
      <c r="A378" s="57" t="s">
        <v>143</v>
      </c>
      <c r="B378" s="58">
        <v>1689.5925785100001</v>
      </c>
      <c r="C378" s="58">
        <v>1796.5035762499999</v>
      </c>
      <c r="D378" s="58">
        <v>1887.0198952600001</v>
      </c>
      <c r="E378" s="58">
        <v>2002.45469918</v>
      </c>
      <c r="F378" s="58">
        <v>1966.46408666</v>
      </c>
      <c r="G378" s="58">
        <v>1952.1451316100001</v>
      </c>
      <c r="H378" s="58">
        <v>1843.10753789</v>
      </c>
      <c r="I378" s="58">
        <v>1695.9955273</v>
      </c>
      <c r="J378" s="58">
        <v>1626.90882272</v>
      </c>
      <c r="K378" s="58">
        <v>1587.1694401500001</v>
      </c>
      <c r="L378" s="58">
        <v>1571.3378280900001</v>
      </c>
      <c r="M378" s="58">
        <v>1589.2373001999999</v>
      </c>
      <c r="N378" s="58">
        <v>1577.2201084400001</v>
      </c>
      <c r="O378" s="58">
        <v>1569.0563169500001</v>
      </c>
      <c r="P378" s="58">
        <v>1619.03252849</v>
      </c>
      <c r="Q378" s="58">
        <v>1594.2832717200001</v>
      </c>
      <c r="R378" s="58">
        <v>1595.10642777</v>
      </c>
      <c r="S378" s="58">
        <v>1615.15456541</v>
      </c>
      <c r="T378" s="58">
        <v>1583.2874166000001</v>
      </c>
      <c r="U378" s="58">
        <v>1529.1231119199999</v>
      </c>
      <c r="V378" s="58">
        <v>1533.75702692</v>
      </c>
      <c r="W378" s="58">
        <v>1552.0958975999999</v>
      </c>
      <c r="X378" s="58">
        <v>1624.5859523900001</v>
      </c>
      <c r="Y378" s="58">
        <v>1687.6970338200001</v>
      </c>
    </row>
    <row r="379" spans="1:25" s="59" customFormat="1" ht="15.75" x14ac:dyDescent="0.3">
      <c r="A379" s="57" t="s">
        <v>144</v>
      </c>
      <c r="B379" s="58">
        <v>1762.91087279</v>
      </c>
      <c r="C379" s="58">
        <v>1819.21216147</v>
      </c>
      <c r="D379" s="58">
        <v>1889.5939713100001</v>
      </c>
      <c r="E379" s="58">
        <v>1875.08116047</v>
      </c>
      <c r="F379" s="58">
        <v>1878.1303930700001</v>
      </c>
      <c r="G379" s="58">
        <v>1855.91344495</v>
      </c>
      <c r="H379" s="58">
        <v>1788.4596151600001</v>
      </c>
      <c r="I379" s="58">
        <v>1712.39531915</v>
      </c>
      <c r="J379" s="58">
        <v>1642.3261261</v>
      </c>
      <c r="K379" s="58">
        <v>1577.4233232500001</v>
      </c>
      <c r="L379" s="58">
        <v>1574.1774512300001</v>
      </c>
      <c r="M379" s="58">
        <v>1589.09143915</v>
      </c>
      <c r="N379" s="58">
        <v>1582.7572718000001</v>
      </c>
      <c r="O379" s="58">
        <v>1609.0547543100001</v>
      </c>
      <c r="P379" s="58">
        <v>1640.5738372000001</v>
      </c>
      <c r="Q379" s="58">
        <v>1627.6166585999999</v>
      </c>
      <c r="R379" s="58">
        <v>1630.08428437</v>
      </c>
      <c r="S379" s="58">
        <v>1623.91042438</v>
      </c>
      <c r="T379" s="58">
        <v>1597.8580829699999</v>
      </c>
      <c r="U379" s="58">
        <v>1543.1345126599999</v>
      </c>
      <c r="V379" s="58">
        <v>1536.516435</v>
      </c>
      <c r="W379" s="58">
        <v>1557.6802152100001</v>
      </c>
      <c r="X379" s="58">
        <v>1633.1654663300001</v>
      </c>
      <c r="Y379" s="58">
        <v>1713.4592031899999</v>
      </c>
    </row>
    <row r="380" spans="1:25" s="59" customFormat="1" ht="15.75" x14ac:dyDescent="0.3">
      <c r="A380" s="57" t="s">
        <v>145</v>
      </c>
      <c r="B380" s="58">
        <v>1743.4484994500001</v>
      </c>
      <c r="C380" s="58">
        <v>1806.9202147799999</v>
      </c>
      <c r="D380" s="58">
        <v>1864.26968962</v>
      </c>
      <c r="E380" s="58">
        <v>1863.4241732</v>
      </c>
      <c r="F380" s="58">
        <v>1852.8939724300001</v>
      </c>
      <c r="G380" s="58">
        <v>1852.12750136</v>
      </c>
      <c r="H380" s="58">
        <v>1764.29746361</v>
      </c>
      <c r="I380" s="58">
        <v>1673.08369257</v>
      </c>
      <c r="J380" s="58">
        <v>1621.40132812</v>
      </c>
      <c r="K380" s="58">
        <v>1582.4954307099999</v>
      </c>
      <c r="L380" s="58">
        <v>1593.7658156100001</v>
      </c>
      <c r="M380" s="58">
        <v>1589.1600116500001</v>
      </c>
      <c r="N380" s="58">
        <v>1589.04812498</v>
      </c>
      <c r="O380" s="58">
        <v>1603.0413785200001</v>
      </c>
      <c r="P380" s="58">
        <v>1637.1946375100001</v>
      </c>
      <c r="Q380" s="58">
        <v>1626.2324910699999</v>
      </c>
      <c r="R380" s="58">
        <v>1627.3233942500001</v>
      </c>
      <c r="S380" s="58">
        <v>1633.2444661100001</v>
      </c>
      <c r="T380" s="58">
        <v>1602.4166663200001</v>
      </c>
      <c r="U380" s="58">
        <v>1545.2972106500001</v>
      </c>
      <c r="V380" s="58">
        <v>1539.5999442300001</v>
      </c>
      <c r="W380" s="58">
        <v>1553.34645486</v>
      </c>
      <c r="X380" s="58">
        <v>1624.89861288</v>
      </c>
      <c r="Y380" s="58">
        <v>1703.99559249</v>
      </c>
    </row>
    <row r="381" spans="1:25" s="59" customFormat="1" ht="15.75" x14ac:dyDescent="0.3">
      <c r="A381" s="57" t="s">
        <v>146</v>
      </c>
      <c r="B381" s="58">
        <v>1764.8192131000001</v>
      </c>
      <c r="C381" s="58">
        <v>1824.90931606</v>
      </c>
      <c r="D381" s="58">
        <v>1886.59700034</v>
      </c>
      <c r="E381" s="58">
        <v>1882.9446198800001</v>
      </c>
      <c r="F381" s="58">
        <v>1877.8699713600001</v>
      </c>
      <c r="G381" s="58">
        <v>1865.00029954</v>
      </c>
      <c r="H381" s="58">
        <v>1777.39689948</v>
      </c>
      <c r="I381" s="58">
        <v>1684.53947679</v>
      </c>
      <c r="J381" s="58">
        <v>1654.9182133500001</v>
      </c>
      <c r="K381" s="58">
        <v>1613.0230214000001</v>
      </c>
      <c r="L381" s="58">
        <v>1614.81472035</v>
      </c>
      <c r="M381" s="58">
        <v>1621.68551493</v>
      </c>
      <c r="N381" s="58">
        <v>1625.41694985</v>
      </c>
      <c r="O381" s="58">
        <v>1656.2637173200001</v>
      </c>
      <c r="P381" s="58">
        <v>1685.1685054500001</v>
      </c>
      <c r="Q381" s="58">
        <v>1669.4068778600001</v>
      </c>
      <c r="R381" s="58">
        <v>1681.4413015499999</v>
      </c>
      <c r="S381" s="58">
        <v>1680.1545787300001</v>
      </c>
      <c r="T381" s="58">
        <v>1632.56350486</v>
      </c>
      <c r="U381" s="58">
        <v>1568.11987127</v>
      </c>
      <c r="V381" s="58">
        <v>1559.39167765</v>
      </c>
      <c r="W381" s="58">
        <v>1580.4103969800001</v>
      </c>
      <c r="X381" s="58">
        <v>1646.02158368</v>
      </c>
      <c r="Y381" s="58">
        <v>1707.3371863100001</v>
      </c>
    </row>
    <row r="382" spans="1:25" s="59" customFormat="1" ht="15.75" x14ac:dyDescent="0.3">
      <c r="A382" s="57" t="s">
        <v>147</v>
      </c>
      <c r="B382" s="58">
        <v>1714.4314426200001</v>
      </c>
      <c r="C382" s="58">
        <v>1748.2296929500001</v>
      </c>
      <c r="D382" s="58">
        <v>1814.09428273</v>
      </c>
      <c r="E382" s="58">
        <v>1819.87306997</v>
      </c>
      <c r="F382" s="58">
        <v>1818.0561993000001</v>
      </c>
      <c r="G382" s="58">
        <v>1800.49690448</v>
      </c>
      <c r="H382" s="58">
        <v>1706.01482377</v>
      </c>
      <c r="I382" s="58">
        <v>1608.1245575099999</v>
      </c>
      <c r="J382" s="58">
        <v>1582.5142590600001</v>
      </c>
      <c r="K382" s="58">
        <v>1555.7335183600001</v>
      </c>
      <c r="L382" s="58">
        <v>1570.80335881</v>
      </c>
      <c r="M382" s="58">
        <v>1552.0729249000001</v>
      </c>
      <c r="N382" s="58">
        <v>1563.6397866</v>
      </c>
      <c r="O382" s="58">
        <v>1582.8016734800001</v>
      </c>
      <c r="P382" s="58">
        <v>1636.34451152</v>
      </c>
      <c r="Q382" s="58">
        <v>1627.70964755</v>
      </c>
      <c r="R382" s="58">
        <v>1631.71161338</v>
      </c>
      <c r="S382" s="58">
        <v>1643.2614840200001</v>
      </c>
      <c r="T382" s="58">
        <v>1603.28350477</v>
      </c>
      <c r="U382" s="58">
        <v>1517.6237133</v>
      </c>
      <c r="V382" s="58">
        <v>1499.22652399</v>
      </c>
      <c r="W382" s="58">
        <v>1510.13603545</v>
      </c>
      <c r="X382" s="58">
        <v>1578.7125146200001</v>
      </c>
      <c r="Y382" s="58">
        <v>1719.2534805800001</v>
      </c>
    </row>
    <row r="383" spans="1:25" s="59" customFormat="1" ht="15.75" x14ac:dyDescent="0.3">
      <c r="A383" s="57" t="s">
        <v>148</v>
      </c>
      <c r="B383" s="58">
        <v>1553.66878664</v>
      </c>
      <c r="C383" s="58">
        <v>1593.7450722999999</v>
      </c>
      <c r="D383" s="58">
        <v>1643.79982832</v>
      </c>
      <c r="E383" s="58">
        <v>1664.3246079099999</v>
      </c>
      <c r="F383" s="58">
        <v>1662.0417936599999</v>
      </c>
      <c r="G383" s="58">
        <v>1638.30866382</v>
      </c>
      <c r="H383" s="58">
        <v>1595.62735481</v>
      </c>
      <c r="I383" s="58">
        <v>1531.5829511300001</v>
      </c>
      <c r="J383" s="58">
        <v>1483.3663536399999</v>
      </c>
      <c r="K383" s="58">
        <v>1468.28702219</v>
      </c>
      <c r="L383" s="58">
        <v>1432.6964924500001</v>
      </c>
      <c r="M383" s="58">
        <v>1435.98195766</v>
      </c>
      <c r="N383" s="58">
        <v>1420.8566056300001</v>
      </c>
      <c r="O383" s="58">
        <v>1449.06735893</v>
      </c>
      <c r="P383" s="58">
        <v>1483.7933739</v>
      </c>
      <c r="Q383" s="58">
        <v>1484.8168145700001</v>
      </c>
      <c r="R383" s="58">
        <v>1483.2173770100001</v>
      </c>
      <c r="S383" s="58">
        <v>1475.3037518599999</v>
      </c>
      <c r="T383" s="58">
        <v>1434.61012757</v>
      </c>
      <c r="U383" s="58">
        <v>1415.9097747000001</v>
      </c>
      <c r="V383" s="58">
        <v>1410.10483746</v>
      </c>
      <c r="W383" s="58">
        <v>1432.8432133200001</v>
      </c>
      <c r="X383" s="58">
        <v>1490.35656533</v>
      </c>
      <c r="Y383" s="58">
        <v>1535.70004124</v>
      </c>
    </row>
    <row r="384" spans="1:25" s="59" customFormat="1" ht="15.75" x14ac:dyDescent="0.3">
      <c r="A384" s="57" t="s">
        <v>149</v>
      </c>
      <c r="B384" s="58">
        <v>1619.5171142199999</v>
      </c>
      <c r="C384" s="58">
        <v>1680.6504111199999</v>
      </c>
      <c r="D384" s="58">
        <v>1718.5294571300001</v>
      </c>
      <c r="E384" s="58">
        <v>1712.4289631900001</v>
      </c>
      <c r="F384" s="58">
        <v>1716.49846125</v>
      </c>
      <c r="G384" s="58">
        <v>1724.3087660000001</v>
      </c>
      <c r="H384" s="58">
        <v>1680.35979486</v>
      </c>
      <c r="I384" s="58">
        <v>1652.6577310100001</v>
      </c>
      <c r="J384" s="58">
        <v>1583.15693842</v>
      </c>
      <c r="K384" s="58">
        <v>1515.98311433</v>
      </c>
      <c r="L384" s="58">
        <v>1495.45467067</v>
      </c>
      <c r="M384" s="58">
        <v>1501.1052989500001</v>
      </c>
      <c r="N384" s="58">
        <v>1476.22887793</v>
      </c>
      <c r="O384" s="58">
        <v>1509.46690137</v>
      </c>
      <c r="P384" s="58">
        <v>1528.91622788</v>
      </c>
      <c r="Q384" s="58">
        <v>1523.3709353500001</v>
      </c>
      <c r="R384" s="58">
        <v>1525.8060336000001</v>
      </c>
      <c r="S384" s="58">
        <v>1526.1541575400001</v>
      </c>
      <c r="T384" s="58">
        <v>1490.4159516100001</v>
      </c>
      <c r="U384" s="58">
        <v>1430.34502079</v>
      </c>
      <c r="V384" s="58">
        <v>1429.85661609</v>
      </c>
      <c r="W384" s="58">
        <v>1445.3241970900001</v>
      </c>
      <c r="X384" s="58">
        <v>1502.49055077</v>
      </c>
      <c r="Y384" s="58">
        <v>1580.48130655</v>
      </c>
    </row>
    <row r="385" spans="1:25" s="59" customFormat="1" ht="15.75" x14ac:dyDescent="0.3">
      <c r="A385" s="57" t="s">
        <v>150</v>
      </c>
      <c r="B385" s="58">
        <v>1635.42742684</v>
      </c>
      <c r="C385" s="58">
        <v>1710.8134947400001</v>
      </c>
      <c r="D385" s="58">
        <v>1787.04425382</v>
      </c>
      <c r="E385" s="58">
        <v>1816.6176657000001</v>
      </c>
      <c r="F385" s="58">
        <v>1817.4033392399999</v>
      </c>
      <c r="G385" s="58">
        <v>1810.9233293</v>
      </c>
      <c r="H385" s="58">
        <v>1722.1878993600001</v>
      </c>
      <c r="I385" s="58">
        <v>1643.4635405399999</v>
      </c>
      <c r="J385" s="58">
        <v>1599.4024548699999</v>
      </c>
      <c r="K385" s="58">
        <v>1572.3147170500001</v>
      </c>
      <c r="L385" s="58">
        <v>1570.70780517</v>
      </c>
      <c r="M385" s="58">
        <v>1575.5292757700001</v>
      </c>
      <c r="N385" s="58">
        <v>1572.3275101300001</v>
      </c>
      <c r="O385" s="58">
        <v>1582.7917179200001</v>
      </c>
      <c r="P385" s="58">
        <v>1609.37228673</v>
      </c>
      <c r="Q385" s="58">
        <v>1592.1620271500001</v>
      </c>
      <c r="R385" s="58">
        <v>1594.5801243800001</v>
      </c>
      <c r="S385" s="58">
        <v>1605.75356586</v>
      </c>
      <c r="T385" s="58">
        <v>1563.92735827</v>
      </c>
      <c r="U385" s="58">
        <v>1510.1970675800001</v>
      </c>
      <c r="V385" s="58">
        <v>1531.67186107</v>
      </c>
      <c r="W385" s="58">
        <v>1550.30731793</v>
      </c>
      <c r="X385" s="58">
        <v>1593.1383741</v>
      </c>
      <c r="Y385" s="58">
        <v>1654.4721726400001</v>
      </c>
    </row>
    <row r="386" spans="1:25" s="59" customFormat="1" ht="15.75" x14ac:dyDescent="0.3">
      <c r="A386" s="57" t="s">
        <v>151</v>
      </c>
      <c r="B386" s="58">
        <v>1781.5805650699999</v>
      </c>
      <c r="C386" s="58">
        <v>1839.9051669200001</v>
      </c>
      <c r="D386" s="58">
        <v>1903.93813148</v>
      </c>
      <c r="E386" s="58">
        <v>1870.5228251600001</v>
      </c>
      <c r="F386" s="58">
        <v>1874.2839218500001</v>
      </c>
      <c r="G386" s="58">
        <v>1886.15834533</v>
      </c>
      <c r="H386" s="58">
        <v>1793.51325879</v>
      </c>
      <c r="I386" s="58">
        <v>1698.30950267</v>
      </c>
      <c r="J386" s="58">
        <v>1641.93900932</v>
      </c>
      <c r="K386" s="58">
        <v>1610.08253315</v>
      </c>
      <c r="L386" s="58">
        <v>1606.1302852900001</v>
      </c>
      <c r="M386" s="58">
        <v>1616.9093948100001</v>
      </c>
      <c r="N386" s="58">
        <v>1610.8084836800001</v>
      </c>
      <c r="O386" s="58">
        <v>1627.5071940600001</v>
      </c>
      <c r="P386" s="58">
        <v>1654.9841802999999</v>
      </c>
      <c r="Q386" s="58">
        <v>1616.2572955800001</v>
      </c>
      <c r="R386" s="58">
        <v>1613.64216091</v>
      </c>
      <c r="S386" s="58">
        <v>1634.6548493600001</v>
      </c>
      <c r="T386" s="58">
        <v>1596.3437633400001</v>
      </c>
      <c r="U386" s="58">
        <v>1550.07693619</v>
      </c>
      <c r="V386" s="58">
        <v>1553.23822034</v>
      </c>
      <c r="W386" s="58">
        <v>1575.2865918300001</v>
      </c>
      <c r="X386" s="58">
        <v>1629.4932795500001</v>
      </c>
      <c r="Y386" s="58">
        <v>1698.75928185</v>
      </c>
    </row>
    <row r="387" spans="1:25" s="59" customFormat="1" ht="15.75" x14ac:dyDescent="0.3">
      <c r="A387" s="57" t="s">
        <v>152</v>
      </c>
      <c r="B387" s="58">
        <v>1789.4740906700001</v>
      </c>
      <c r="C387" s="58">
        <v>1841.8948550300001</v>
      </c>
      <c r="D387" s="58">
        <v>1910.1462133</v>
      </c>
      <c r="E387" s="58">
        <v>1909.40686658</v>
      </c>
      <c r="F387" s="58">
        <v>1906.5750540199999</v>
      </c>
      <c r="G387" s="58">
        <v>1894.6024297900001</v>
      </c>
      <c r="H387" s="58">
        <v>1804.1650967200001</v>
      </c>
      <c r="I387" s="58">
        <v>1725.5805739</v>
      </c>
      <c r="J387" s="58">
        <v>1676.5011899599999</v>
      </c>
      <c r="K387" s="58">
        <v>1580.33236857</v>
      </c>
      <c r="L387" s="58">
        <v>1591.7970854299999</v>
      </c>
      <c r="M387" s="58">
        <v>1606.0052080200001</v>
      </c>
      <c r="N387" s="58">
        <v>1626.7822470400001</v>
      </c>
      <c r="O387" s="58">
        <v>1635.3712542000001</v>
      </c>
      <c r="P387" s="58">
        <v>1647.8130095700001</v>
      </c>
      <c r="Q387" s="58">
        <v>1614.3641638500001</v>
      </c>
      <c r="R387" s="58">
        <v>1623.03118393</v>
      </c>
      <c r="S387" s="58">
        <v>1627.7770563700001</v>
      </c>
      <c r="T387" s="58">
        <v>1649.02508644</v>
      </c>
      <c r="U387" s="58">
        <v>1603.1852833200001</v>
      </c>
      <c r="V387" s="58">
        <v>1611.6432228799999</v>
      </c>
      <c r="W387" s="58">
        <v>1638.1145656900001</v>
      </c>
      <c r="X387" s="58">
        <v>1690.10160769</v>
      </c>
      <c r="Y387" s="58">
        <v>1728.9098443</v>
      </c>
    </row>
    <row r="388" spans="1:25" s="59" customFormat="1" ht="15.75" x14ac:dyDescent="0.3">
      <c r="A388" s="57" t="s">
        <v>153</v>
      </c>
      <c r="B388" s="58">
        <v>1749.30804261</v>
      </c>
      <c r="C388" s="58">
        <v>1802.5955500600001</v>
      </c>
      <c r="D388" s="58">
        <v>1859.6044956400001</v>
      </c>
      <c r="E388" s="58">
        <v>1824.2333722400001</v>
      </c>
      <c r="F388" s="58">
        <v>1817.64112533</v>
      </c>
      <c r="G388" s="58">
        <v>1842.4807504299999</v>
      </c>
      <c r="H388" s="58">
        <v>1761.8132241999999</v>
      </c>
      <c r="I388" s="58">
        <v>1687.63927599</v>
      </c>
      <c r="J388" s="58">
        <v>1628.6956009</v>
      </c>
      <c r="K388" s="58">
        <v>1533.5599627500001</v>
      </c>
      <c r="L388" s="58">
        <v>1532.5284998500001</v>
      </c>
      <c r="M388" s="58">
        <v>1555.51911387</v>
      </c>
      <c r="N388" s="58">
        <v>1570.3693058599999</v>
      </c>
      <c r="O388" s="58">
        <v>1590.2902370199999</v>
      </c>
      <c r="P388" s="58">
        <v>1622.88741721</v>
      </c>
      <c r="Q388" s="58">
        <v>1639.1543752499999</v>
      </c>
      <c r="R388" s="58">
        <v>1651.3337098700001</v>
      </c>
      <c r="S388" s="58">
        <v>1641.3331517700001</v>
      </c>
      <c r="T388" s="58">
        <v>1640.65110574</v>
      </c>
      <c r="U388" s="58">
        <v>1589.2214659200001</v>
      </c>
      <c r="V388" s="58">
        <v>1596.8962541200001</v>
      </c>
      <c r="W388" s="58">
        <v>1619.17568269</v>
      </c>
      <c r="X388" s="58">
        <v>1679.4334624000001</v>
      </c>
      <c r="Y388" s="58">
        <v>1747.7544607699999</v>
      </c>
    </row>
    <row r="389" spans="1:25" s="59" customFormat="1" ht="15.75" x14ac:dyDescent="0.3">
      <c r="A389" s="57" t="s">
        <v>154</v>
      </c>
      <c r="B389" s="58">
        <v>1787.5989585899999</v>
      </c>
      <c r="C389" s="58">
        <v>1858.6687389400001</v>
      </c>
      <c r="D389" s="58">
        <v>1905.92830147</v>
      </c>
      <c r="E389" s="58">
        <v>1881.32076033</v>
      </c>
      <c r="F389" s="58">
        <v>1881.2976734900001</v>
      </c>
      <c r="G389" s="58">
        <v>1883.1254772899999</v>
      </c>
      <c r="H389" s="58">
        <v>1801.8276799499999</v>
      </c>
      <c r="I389" s="58">
        <v>1719.88053307</v>
      </c>
      <c r="J389" s="58">
        <v>1651.79941201</v>
      </c>
      <c r="K389" s="58">
        <v>1628.0158193899999</v>
      </c>
      <c r="L389" s="58">
        <v>1609.1672760900001</v>
      </c>
      <c r="M389" s="58">
        <v>1623.5060340800001</v>
      </c>
      <c r="N389" s="58">
        <v>1641.04495</v>
      </c>
      <c r="O389" s="58">
        <v>1635.72916093</v>
      </c>
      <c r="P389" s="58">
        <v>1682.0061274</v>
      </c>
      <c r="Q389" s="58">
        <v>1655.8904656500001</v>
      </c>
      <c r="R389" s="58">
        <v>1690.0560517000001</v>
      </c>
      <c r="S389" s="58">
        <v>1696.4299596999999</v>
      </c>
      <c r="T389" s="58">
        <v>1624.3475549</v>
      </c>
      <c r="U389" s="58">
        <v>1586.6385838200001</v>
      </c>
      <c r="V389" s="58">
        <v>1608.12145246</v>
      </c>
      <c r="W389" s="58">
        <v>1644.69013602</v>
      </c>
      <c r="X389" s="58">
        <v>1702.80242572</v>
      </c>
      <c r="Y389" s="58">
        <v>1704.1318644600001</v>
      </c>
    </row>
    <row r="390" spans="1:25" s="59" customFormat="1" ht="15.75" x14ac:dyDescent="0.3">
      <c r="A390" s="57" t="s">
        <v>155</v>
      </c>
      <c r="B390" s="58">
        <v>1755.48436176</v>
      </c>
      <c r="C390" s="58">
        <v>1785.69353017</v>
      </c>
      <c r="D390" s="58">
        <v>1836.54293231</v>
      </c>
      <c r="E390" s="58">
        <v>1835.4547703600001</v>
      </c>
      <c r="F390" s="58">
        <v>1838.9021047000001</v>
      </c>
      <c r="G390" s="58">
        <v>1809.9190802099999</v>
      </c>
      <c r="H390" s="58">
        <v>1778.7226080400001</v>
      </c>
      <c r="I390" s="58">
        <v>1698.38932009</v>
      </c>
      <c r="J390" s="58">
        <v>1650.9774549200001</v>
      </c>
      <c r="K390" s="58">
        <v>1597.34934374</v>
      </c>
      <c r="L390" s="58">
        <v>1571.7199156500001</v>
      </c>
      <c r="M390" s="58">
        <v>1579.32371786</v>
      </c>
      <c r="N390" s="58">
        <v>1571.4382885</v>
      </c>
      <c r="O390" s="58">
        <v>1588.9764052800001</v>
      </c>
      <c r="P390" s="58">
        <v>1623.2137777</v>
      </c>
      <c r="Q390" s="58">
        <v>1605.25621133</v>
      </c>
      <c r="R390" s="58">
        <v>1609.9580796499999</v>
      </c>
      <c r="S390" s="58">
        <v>1613.87579018</v>
      </c>
      <c r="T390" s="58">
        <v>1564.4332823500001</v>
      </c>
      <c r="U390" s="58">
        <v>1522.66798083</v>
      </c>
      <c r="V390" s="58">
        <v>1532.34934445</v>
      </c>
      <c r="W390" s="58">
        <v>1560.56107092</v>
      </c>
      <c r="X390" s="58">
        <v>1605.37213561</v>
      </c>
      <c r="Y390" s="58">
        <v>1648.39003144</v>
      </c>
    </row>
    <row r="391" spans="1:25" s="59" customFormat="1" ht="15.75" x14ac:dyDescent="0.3">
      <c r="A391" s="57" t="s">
        <v>156</v>
      </c>
      <c r="B391" s="58">
        <v>1729.3067611000001</v>
      </c>
      <c r="C391" s="58">
        <v>1790.60263214</v>
      </c>
      <c r="D391" s="58">
        <v>1821.2593848199999</v>
      </c>
      <c r="E391" s="58">
        <v>1824.97419143</v>
      </c>
      <c r="F391" s="58">
        <v>1816.53406337</v>
      </c>
      <c r="G391" s="58">
        <v>1818.9210401</v>
      </c>
      <c r="H391" s="58">
        <v>1787.8876789799999</v>
      </c>
      <c r="I391" s="58">
        <v>1763.53595578</v>
      </c>
      <c r="J391" s="58">
        <v>1664.41046308</v>
      </c>
      <c r="K391" s="58">
        <v>1588.5275547000001</v>
      </c>
      <c r="L391" s="58">
        <v>1570.33109083</v>
      </c>
      <c r="M391" s="58">
        <v>1573.0412735899999</v>
      </c>
      <c r="N391" s="58">
        <v>1569.08998092</v>
      </c>
      <c r="O391" s="58">
        <v>1591.06729939</v>
      </c>
      <c r="P391" s="58">
        <v>1618.49020167</v>
      </c>
      <c r="Q391" s="58">
        <v>1602.6190404500001</v>
      </c>
      <c r="R391" s="58">
        <v>1604.83937453</v>
      </c>
      <c r="S391" s="58">
        <v>1600.37502434</v>
      </c>
      <c r="T391" s="58">
        <v>1551.0272847200001</v>
      </c>
      <c r="U391" s="58">
        <v>1505.11046349</v>
      </c>
      <c r="V391" s="58">
        <v>1521.98027484</v>
      </c>
      <c r="W391" s="58">
        <v>1548.0011279099999</v>
      </c>
      <c r="X391" s="58">
        <v>1603.96483719</v>
      </c>
      <c r="Y391" s="58">
        <v>1667.04925751</v>
      </c>
    </row>
    <row r="392" spans="1:25" s="59" customFormat="1" ht="15.75" x14ac:dyDescent="0.3">
      <c r="A392" s="57" t="s">
        <v>157</v>
      </c>
      <c r="B392" s="58">
        <v>1780.3481101100001</v>
      </c>
      <c r="C392" s="58">
        <v>1840.87121065</v>
      </c>
      <c r="D392" s="58">
        <v>1900.3175944100001</v>
      </c>
      <c r="E392" s="58">
        <v>1934.83452919</v>
      </c>
      <c r="F392" s="58">
        <v>1919.2207868800001</v>
      </c>
      <c r="G392" s="58">
        <v>1860.3528681100001</v>
      </c>
      <c r="H392" s="58">
        <v>1761.12567777</v>
      </c>
      <c r="I392" s="58">
        <v>1683.9278013000001</v>
      </c>
      <c r="J392" s="58">
        <v>1635.4043758</v>
      </c>
      <c r="K392" s="58">
        <v>1590.3354417</v>
      </c>
      <c r="L392" s="58">
        <v>1534.756425</v>
      </c>
      <c r="M392" s="58">
        <v>1542.9836341800001</v>
      </c>
      <c r="N392" s="58">
        <v>1540.77684888</v>
      </c>
      <c r="O392" s="58">
        <v>1554.2568405900001</v>
      </c>
      <c r="P392" s="58">
        <v>1593.9885228099999</v>
      </c>
      <c r="Q392" s="58">
        <v>1586.9766903300001</v>
      </c>
      <c r="R392" s="58">
        <v>1619.9305880500001</v>
      </c>
      <c r="S392" s="58">
        <v>1616.23226333</v>
      </c>
      <c r="T392" s="58">
        <v>1546.3966321099999</v>
      </c>
      <c r="U392" s="58">
        <v>1510.08467668</v>
      </c>
      <c r="V392" s="58">
        <v>1531.0698286500001</v>
      </c>
      <c r="W392" s="58">
        <v>1548.0982567200001</v>
      </c>
      <c r="X392" s="58">
        <v>1611.1244899400001</v>
      </c>
      <c r="Y392" s="58">
        <v>1660.59777497</v>
      </c>
    </row>
    <row r="393" spans="1:25" s="59" customFormat="1" ht="15.75" x14ac:dyDescent="0.3">
      <c r="A393" s="57" t="s">
        <v>158</v>
      </c>
      <c r="B393" s="58">
        <v>1764.06395707</v>
      </c>
      <c r="C393" s="58">
        <v>1826.69736468</v>
      </c>
      <c r="D393" s="58">
        <v>1897.50497698</v>
      </c>
      <c r="E393" s="58">
        <v>1896.25874185</v>
      </c>
      <c r="F393" s="58">
        <v>1856.22429573</v>
      </c>
      <c r="G393" s="58">
        <v>1810.89686155</v>
      </c>
      <c r="H393" s="58">
        <v>1777.41743161</v>
      </c>
      <c r="I393" s="58">
        <v>1709.0916056600001</v>
      </c>
      <c r="J393" s="58">
        <v>1674.2994321799999</v>
      </c>
      <c r="K393" s="58">
        <v>1622.0214938000001</v>
      </c>
      <c r="L393" s="58">
        <v>1611.81030981</v>
      </c>
      <c r="M393" s="58">
        <v>1622.58306339</v>
      </c>
      <c r="N393" s="58">
        <v>1613.1368455900001</v>
      </c>
      <c r="O393" s="58">
        <v>1625.4713184899999</v>
      </c>
      <c r="P393" s="58">
        <v>1662.5082545400001</v>
      </c>
      <c r="Q393" s="58">
        <v>1650.2811722900001</v>
      </c>
      <c r="R393" s="58">
        <v>1663.52339568</v>
      </c>
      <c r="S393" s="58">
        <v>1648.0771279200001</v>
      </c>
      <c r="T393" s="58">
        <v>1578.84584021</v>
      </c>
      <c r="U393" s="58">
        <v>1561.81184392</v>
      </c>
      <c r="V393" s="58">
        <v>1572.2356003699999</v>
      </c>
      <c r="W393" s="58">
        <v>1578.60688886</v>
      </c>
      <c r="X393" s="58">
        <v>1633.04207643</v>
      </c>
      <c r="Y393" s="58">
        <v>1684.1256799100001</v>
      </c>
    </row>
    <row r="394" spans="1:25" s="59" customFormat="1" ht="15.75" x14ac:dyDescent="0.3">
      <c r="A394" s="57" t="s">
        <v>159</v>
      </c>
      <c r="B394" s="58">
        <v>1649.81936367</v>
      </c>
      <c r="C394" s="58">
        <v>1700.3378837</v>
      </c>
      <c r="D394" s="58">
        <v>1766.7802889100001</v>
      </c>
      <c r="E394" s="58">
        <v>1762.72524082</v>
      </c>
      <c r="F394" s="58">
        <v>1762.4568680699999</v>
      </c>
      <c r="G394" s="58">
        <v>1752.48492046</v>
      </c>
      <c r="H394" s="58">
        <v>1671.8576376400001</v>
      </c>
      <c r="I394" s="58">
        <v>1584.0419604200001</v>
      </c>
      <c r="J394" s="58">
        <v>1532.0393518400001</v>
      </c>
      <c r="K394" s="58">
        <v>1493.3315392900001</v>
      </c>
      <c r="L394" s="58">
        <v>1495.6610577000001</v>
      </c>
      <c r="M394" s="58">
        <v>1501.5727101100001</v>
      </c>
      <c r="N394" s="58">
        <v>1520.74302717</v>
      </c>
      <c r="O394" s="58">
        <v>1535.22273903</v>
      </c>
      <c r="P394" s="58">
        <v>1546.9113214900001</v>
      </c>
      <c r="Q394" s="58">
        <v>1555.52713539</v>
      </c>
      <c r="R394" s="58">
        <v>1572.23934074</v>
      </c>
      <c r="S394" s="58">
        <v>1537.24045501</v>
      </c>
      <c r="T394" s="58">
        <v>1473.05573863</v>
      </c>
      <c r="U394" s="58">
        <v>1446.6057973900001</v>
      </c>
      <c r="V394" s="58">
        <v>1466.3112948</v>
      </c>
      <c r="W394" s="58">
        <v>1480.20760812</v>
      </c>
      <c r="X394" s="58">
        <v>1536.5780614800001</v>
      </c>
      <c r="Y394" s="58">
        <v>1608.57614975</v>
      </c>
    </row>
    <row r="395" spans="1:25" s="59" customFormat="1" ht="15.75" x14ac:dyDescent="0.3">
      <c r="A395" s="57" t="s">
        <v>160</v>
      </c>
      <c r="B395" s="58">
        <v>1675.53440389</v>
      </c>
      <c r="C395" s="58">
        <v>1731.73543021</v>
      </c>
      <c r="D395" s="58">
        <v>1777.63369756</v>
      </c>
      <c r="E395" s="58">
        <v>1776.75594482</v>
      </c>
      <c r="F395" s="58">
        <v>1768.1809800600001</v>
      </c>
      <c r="G395" s="58">
        <v>1748.6295790199999</v>
      </c>
      <c r="H395" s="58">
        <v>1675.7612871000001</v>
      </c>
      <c r="I395" s="58">
        <v>1634.3772423</v>
      </c>
      <c r="J395" s="58">
        <v>1578.31083418</v>
      </c>
      <c r="K395" s="58">
        <v>1545.4740862000001</v>
      </c>
      <c r="L395" s="58">
        <v>1553.4098725000001</v>
      </c>
      <c r="M395" s="58">
        <v>1558.8231202500001</v>
      </c>
      <c r="N395" s="58">
        <v>1572.38301742</v>
      </c>
      <c r="O395" s="58">
        <v>1589.4626369300001</v>
      </c>
      <c r="P395" s="58">
        <v>1598.03837755</v>
      </c>
      <c r="Q395" s="58">
        <v>1617.2033300000001</v>
      </c>
      <c r="R395" s="58">
        <v>1639.0054171100001</v>
      </c>
      <c r="S395" s="58">
        <v>1612.88487968</v>
      </c>
      <c r="T395" s="58">
        <v>1547.9900768499999</v>
      </c>
      <c r="U395" s="58">
        <v>1522.0876671200001</v>
      </c>
      <c r="V395" s="58">
        <v>1533.6083380300001</v>
      </c>
      <c r="W395" s="58">
        <v>1552.8673459900001</v>
      </c>
      <c r="X395" s="58">
        <v>1617.99895403</v>
      </c>
      <c r="Y395" s="58">
        <v>1676.9832926300001</v>
      </c>
    </row>
    <row r="396" spans="1:25" s="59" customFormat="1" ht="15.75" x14ac:dyDescent="0.3">
      <c r="A396" s="57" t="s">
        <v>161</v>
      </c>
      <c r="B396" s="58">
        <v>1721.15671539</v>
      </c>
      <c r="C396" s="58">
        <v>1786.0393853200001</v>
      </c>
      <c r="D396" s="58">
        <v>1830.61068372</v>
      </c>
      <c r="E396" s="58">
        <v>1841.4262282899999</v>
      </c>
      <c r="F396" s="58">
        <v>1850.12961817</v>
      </c>
      <c r="G396" s="58">
        <v>1824.72443305</v>
      </c>
      <c r="H396" s="58">
        <v>1746.1419886599999</v>
      </c>
      <c r="I396" s="58">
        <v>1637.2357592999999</v>
      </c>
      <c r="J396" s="58">
        <v>1571.0067309999999</v>
      </c>
      <c r="K396" s="58">
        <v>1538.8824088700001</v>
      </c>
      <c r="L396" s="58">
        <v>1540.79876844</v>
      </c>
      <c r="M396" s="58">
        <v>1555.78251329</v>
      </c>
      <c r="N396" s="58">
        <v>1596.5084983700001</v>
      </c>
      <c r="O396" s="58">
        <v>1615.45192853</v>
      </c>
      <c r="P396" s="58">
        <v>1643.47280682</v>
      </c>
      <c r="Q396" s="58">
        <v>1652.48194504</v>
      </c>
      <c r="R396" s="58">
        <v>1660.00311551</v>
      </c>
      <c r="S396" s="58">
        <v>1635.31975371</v>
      </c>
      <c r="T396" s="58">
        <v>1557.14229387</v>
      </c>
      <c r="U396" s="58">
        <v>1525.0817168600001</v>
      </c>
      <c r="V396" s="58">
        <v>1549.95019912</v>
      </c>
      <c r="W396" s="58">
        <v>1570.09575086</v>
      </c>
      <c r="X396" s="58">
        <v>1630.8062486000001</v>
      </c>
      <c r="Y396" s="58">
        <v>1739.0359581800001</v>
      </c>
    </row>
    <row r="397" spans="1:25" s="59" customFormat="1" ht="15.75" x14ac:dyDescent="0.3">
      <c r="A397" s="57" t="s">
        <v>162</v>
      </c>
      <c r="B397" s="58">
        <v>1766.6949970800001</v>
      </c>
      <c r="C397" s="58">
        <v>1736.3617632600001</v>
      </c>
      <c r="D397" s="58">
        <v>1789.7892795800001</v>
      </c>
      <c r="E397" s="58">
        <v>1790.0965880000001</v>
      </c>
      <c r="F397" s="58">
        <v>1791.46191617</v>
      </c>
      <c r="G397" s="58">
        <v>1785.6387931500001</v>
      </c>
      <c r="H397" s="58">
        <v>1767.7335339000001</v>
      </c>
      <c r="I397" s="58">
        <v>1721.72596879</v>
      </c>
      <c r="J397" s="58">
        <v>1662.7102603000001</v>
      </c>
      <c r="K397" s="58">
        <v>1587.08081298</v>
      </c>
      <c r="L397" s="58">
        <v>1563.9790196700001</v>
      </c>
      <c r="M397" s="58">
        <v>1565.6278810200001</v>
      </c>
      <c r="N397" s="58">
        <v>1587.6140709399999</v>
      </c>
      <c r="O397" s="58">
        <v>1599.5519224500001</v>
      </c>
      <c r="P397" s="58">
        <v>1613.9939617499999</v>
      </c>
      <c r="Q397" s="58">
        <v>1626.7505613200001</v>
      </c>
      <c r="R397" s="58">
        <v>1621.5636180700001</v>
      </c>
      <c r="S397" s="58">
        <v>1620.51206015</v>
      </c>
      <c r="T397" s="58">
        <v>1556.2094620600001</v>
      </c>
      <c r="U397" s="58">
        <v>1532.24444709</v>
      </c>
      <c r="V397" s="58">
        <v>1552.9561727800001</v>
      </c>
      <c r="W397" s="58">
        <v>1575.7609925900001</v>
      </c>
      <c r="X397" s="58">
        <v>1609.27584164</v>
      </c>
      <c r="Y397" s="58">
        <v>1664.53180148</v>
      </c>
    </row>
    <row r="398" spans="1:25" s="59" customFormat="1" ht="15.75" x14ac:dyDescent="0.3">
      <c r="A398" s="57" t="s">
        <v>163</v>
      </c>
      <c r="B398" s="58">
        <v>1656.25869358</v>
      </c>
      <c r="C398" s="58">
        <v>1704.14017388</v>
      </c>
      <c r="D398" s="58">
        <v>1761.55484852</v>
      </c>
      <c r="E398" s="58">
        <v>1763.10596738</v>
      </c>
      <c r="F398" s="58">
        <v>1765.24433036</v>
      </c>
      <c r="G398" s="58">
        <v>1762.93871777</v>
      </c>
      <c r="H398" s="58">
        <v>1746.8791968600001</v>
      </c>
      <c r="I398" s="58">
        <v>1719.1218484999999</v>
      </c>
      <c r="J398" s="58">
        <v>1711.4547917899999</v>
      </c>
      <c r="K398" s="58">
        <v>1640.0764105000001</v>
      </c>
      <c r="L398" s="58">
        <v>1612.2485413500001</v>
      </c>
      <c r="M398" s="58">
        <v>1614.51138818</v>
      </c>
      <c r="N398" s="58">
        <v>1623.5613502400001</v>
      </c>
      <c r="O398" s="58">
        <v>1639.3672982800001</v>
      </c>
      <c r="P398" s="58">
        <v>1655.6725776400001</v>
      </c>
      <c r="Q398" s="58">
        <v>1670.1302467400001</v>
      </c>
      <c r="R398" s="58">
        <v>1660.60265908</v>
      </c>
      <c r="S398" s="58">
        <v>1641.8295080600001</v>
      </c>
      <c r="T398" s="58">
        <v>1575.2843981000001</v>
      </c>
      <c r="U398" s="58">
        <v>1548.6014266300001</v>
      </c>
      <c r="V398" s="58">
        <v>1566.44870571</v>
      </c>
      <c r="W398" s="58">
        <v>1588.4184703200001</v>
      </c>
      <c r="X398" s="58">
        <v>1627.19425299</v>
      </c>
      <c r="Y398" s="58">
        <v>1693.3437891600001</v>
      </c>
    </row>
    <row r="399" spans="1:25" s="59" customFormat="1" ht="15.75" x14ac:dyDescent="0.3">
      <c r="A399" s="57" t="s">
        <v>164</v>
      </c>
      <c r="B399" s="58">
        <v>1626.18534778</v>
      </c>
      <c r="C399" s="58">
        <v>1687.9193547100001</v>
      </c>
      <c r="D399" s="58">
        <v>1724.7125315999999</v>
      </c>
      <c r="E399" s="58">
        <v>1722.5872595200001</v>
      </c>
      <c r="F399" s="58">
        <v>1718.0184986199999</v>
      </c>
      <c r="G399" s="58">
        <v>1741.75326513</v>
      </c>
      <c r="H399" s="58">
        <v>1780.1545252200001</v>
      </c>
      <c r="I399" s="58">
        <v>1721.2052040600001</v>
      </c>
      <c r="J399" s="58">
        <v>1719.24817702</v>
      </c>
      <c r="K399" s="58">
        <v>1691.4278037300001</v>
      </c>
      <c r="L399" s="58">
        <v>1688.7151305500001</v>
      </c>
      <c r="M399" s="58">
        <v>1703.1566066</v>
      </c>
      <c r="N399" s="58">
        <v>1724.9284049</v>
      </c>
      <c r="O399" s="58">
        <v>1743.7820422500001</v>
      </c>
      <c r="P399" s="58">
        <v>1756.4610785699999</v>
      </c>
      <c r="Q399" s="58">
        <v>1772.04328579</v>
      </c>
      <c r="R399" s="58">
        <v>1762.81406429</v>
      </c>
      <c r="S399" s="58">
        <v>1720.75462838</v>
      </c>
      <c r="T399" s="58">
        <v>1669.6439844199999</v>
      </c>
      <c r="U399" s="58">
        <v>1637.2227348500001</v>
      </c>
      <c r="V399" s="58">
        <v>1664.57443094</v>
      </c>
      <c r="W399" s="58">
        <v>1680.4435101900001</v>
      </c>
      <c r="X399" s="58">
        <v>1742.4695670900001</v>
      </c>
      <c r="Y399" s="58">
        <v>1797.84440625</v>
      </c>
    </row>
    <row r="400" spans="1:25" s="59" customFormat="1" ht="15.75" x14ac:dyDescent="0.3">
      <c r="A400" s="57" t="s">
        <v>165</v>
      </c>
      <c r="B400" s="58">
        <v>1846.6226349200001</v>
      </c>
      <c r="C400" s="58">
        <v>1908.10328013</v>
      </c>
      <c r="D400" s="58">
        <v>1968.5625231399999</v>
      </c>
      <c r="E400" s="58">
        <v>1979.12563471</v>
      </c>
      <c r="F400" s="58">
        <v>1979.66469972</v>
      </c>
      <c r="G400" s="58">
        <v>1963.8715232300001</v>
      </c>
      <c r="H400" s="58">
        <v>1879.9024061600001</v>
      </c>
      <c r="I400" s="58">
        <v>1796.4026243000001</v>
      </c>
      <c r="J400" s="58">
        <v>1749.5599008300001</v>
      </c>
      <c r="K400" s="58">
        <v>1737.7409881400001</v>
      </c>
      <c r="L400" s="58">
        <v>1711.0561300900001</v>
      </c>
      <c r="M400" s="58">
        <v>1725.48287134</v>
      </c>
      <c r="N400" s="58">
        <v>1745.7267253300001</v>
      </c>
      <c r="O400" s="58">
        <v>1760.77560191</v>
      </c>
      <c r="P400" s="58">
        <v>1770.4962307400001</v>
      </c>
      <c r="Q400" s="58">
        <v>1782.8994124200001</v>
      </c>
      <c r="R400" s="58">
        <v>1780.05896325</v>
      </c>
      <c r="S400" s="58">
        <v>1754.1582225300001</v>
      </c>
      <c r="T400" s="58">
        <v>1691.16305893</v>
      </c>
      <c r="U400" s="58">
        <v>1667.87250997</v>
      </c>
      <c r="V400" s="58">
        <v>1689.78165453</v>
      </c>
      <c r="W400" s="58">
        <v>1696.5558348700001</v>
      </c>
      <c r="X400" s="58">
        <v>1757.8890774199999</v>
      </c>
      <c r="Y400" s="58">
        <v>1773.7964409599999</v>
      </c>
    </row>
    <row r="402" spans="1:26" ht="15" x14ac:dyDescent="0.25">
      <c r="A402" s="101" t="s">
        <v>100</v>
      </c>
      <c r="B402" s="66"/>
      <c r="C402" s="66"/>
      <c r="D402" s="66"/>
      <c r="E402" s="66"/>
      <c r="F402" s="66"/>
      <c r="G402" s="66"/>
      <c r="H402" s="66"/>
      <c r="I402" s="66"/>
      <c r="J402" s="66"/>
      <c r="K402" s="66"/>
      <c r="L402" s="66"/>
      <c r="M402" s="66"/>
      <c r="N402" s="66"/>
      <c r="O402" s="66"/>
    </row>
    <row r="403" spans="1:26" x14ac:dyDescent="0.2">
      <c r="A403" s="173"/>
      <c r="B403" s="173"/>
      <c r="C403" s="173"/>
      <c r="D403" s="173"/>
      <c r="E403" s="173"/>
      <c r="F403" s="173"/>
      <c r="G403" s="173"/>
      <c r="H403" s="173"/>
      <c r="I403" s="173"/>
      <c r="J403" s="173"/>
      <c r="K403" s="173"/>
      <c r="L403" s="173"/>
      <c r="M403" s="174" t="s">
        <v>101</v>
      </c>
      <c r="N403" s="174"/>
      <c r="O403" s="174"/>
      <c r="P403" s="201"/>
    </row>
    <row r="404" spans="1:26" x14ac:dyDescent="0.2">
      <c r="A404" s="175" t="s">
        <v>102</v>
      </c>
      <c r="B404" s="175"/>
      <c r="C404" s="175"/>
      <c r="D404" s="175"/>
      <c r="E404" s="175"/>
      <c r="F404" s="175"/>
      <c r="G404" s="175"/>
      <c r="H404" s="175"/>
      <c r="I404" s="175"/>
      <c r="J404" s="175"/>
      <c r="K404" s="175"/>
      <c r="L404" s="175"/>
      <c r="M404" s="174">
        <v>697465.07593532314</v>
      </c>
      <c r="N404" s="174"/>
      <c r="O404" s="174"/>
      <c r="P404" s="202"/>
    </row>
    <row r="405" spans="1:26" x14ac:dyDescent="0.2">
      <c r="A405" s="176" t="s">
        <v>103</v>
      </c>
      <c r="B405" s="176"/>
      <c r="C405" s="176"/>
      <c r="D405" s="176"/>
      <c r="E405" s="176"/>
      <c r="F405" s="176"/>
      <c r="G405" s="176"/>
      <c r="H405" s="176"/>
      <c r="I405" s="176"/>
      <c r="J405" s="176"/>
      <c r="K405" s="176"/>
      <c r="L405" s="176"/>
      <c r="M405" s="177">
        <v>697465.07593532314</v>
      </c>
      <c r="N405" s="177"/>
      <c r="O405" s="177"/>
      <c r="P405" s="203"/>
    </row>
    <row r="406" spans="1:26" x14ac:dyDescent="0.2">
      <c r="M406" s="105"/>
      <c r="N406" s="105"/>
      <c r="O406" s="105"/>
      <c r="P406" s="105"/>
    </row>
    <row r="408" spans="1:26" ht="25.5" customHeight="1" x14ac:dyDescent="0.2">
      <c r="B408" s="233"/>
      <c r="C408" s="233"/>
      <c r="D408" s="233"/>
      <c r="E408" s="233"/>
      <c r="F408" s="233"/>
      <c r="G408" s="233"/>
      <c r="H408" s="233"/>
      <c r="I408" s="233"/>
      <c r="J408" s="233"/>
      <c r="K408" s="233"/>
      <c r="L408" s="233"/>
      <c r="M408" s="233"/>
      <c r="N408" s="233"/>
      <c r="O408" s="106"/>
      <c r="P408" s="106"/>
      <c r="Q408" s="78"/>
      <c r="R408" s="78"/>
      <c r="S408" s="78"/>
      <c r="T408" s="78"/>
      <c r="U408" s="78"/>
      <c r="V408" s="78"/>
      <c r="W408" s="78"/>
      <c r="X408" s="78"/>
      <c r="Y408" s="78"/>
      <c r="Z408" s="78"/>
    </row>
    <row r="409" spans="1:26" ht="26.25" customHeight="1" x14ac:dyDescent="0.2"/>
    <row r="410" spans="1:26" ht="34.5" customHeight="1" x14ac:dyDescent="0.2">
      <c r="B410" s="223" t="s">
        <v>109</v>
      </c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79"/>
    </row>
    <row r="411" spans="1:26" ht="12.75" x14ac:dyDescent="0.2">
      <c r="B411" s="182"/>
      <c r="C411" s="182"/>
      <c r="D411" s="182"/>
      <c r="E411" s="182"/>
      <c r="F411" s="182"/>
      <c r="G411" s="182" t="s">
        <v>5</v>
      </c>
      <c r="H411" s="182"/>
      <c r="I411" s="182"/>
      <c r="J411" s="182"/>
    </row>
    <row r="412" spans="1:26" ht="12.75" x14ac:dyDescent="0.2">
      <c r="B412" s="182"/>
      <c r="C412" s="182"/>
      <c r="D412" s="182"/>
      <c r="E412" s="182"/>
      <c r="F412" s="182"/>
      <c r="G412" s="80" t="s">
        <v>6</v>
      </c>
      <c r="H412" s="27" t="s">
        <v>7</v>
      </c>
      <c r="I412" s="27" t="s">
        <v>8</v>
      </c>
      <c r="J412" s="80" t="s">
        <v>9</v>
      </c>
    </row>
    <row r="413" spans="1:26" ht="80.25" customHeight="1" x14ac:dyDescent="0.2">
      <c r="B413" s="182" t="s">
        <v>110</v>
      </c>
      <c r="C413" s="182"/>
      <c r="D413" s="182"/>
      <c r="E413" s="182"/>
      <c r="F413" s="182"/>
      <c r="G413" s="81">
        <v>1218966.23</v>
      </c>
      <c r="H413" s="81">
        <v>1298768.9600000002</v>
      </c>
      <c r="I413" s="81">
        <v>1659969.82</v>
      </c>
      <c r="J413" s="81">
        <v>1682175.8800000001</v>
      </c>
    </row>
    <row r="414" spans="1:26" ht="80.25" customHeight="1" x14ac:dyDescent="0.2">
      <c r="B414" s="182" t="s">
        <v>111</v>
      </c>
      <c r="C414" s="182"/>
      <c r="D414" s="182"/>
      <c r="E414" s="182"/>
      <c r="F414" s="182"/>
      <c r="G414" s="82">
        <v>256086.62</v>
      </c>
      <c r="H414" s="82"/>
      <c r="I414" s="82"/>
      <c r="J414" s="82"/>
    </row>
    <row r="415" spans="1:26" ht="66.75" customHeight="1" x14ac:dyDescent="0.2">
      <c r="G415" s="83"/>
    </row>
    <row r="416" spans="1:26" ht="12.75" x14ac:dyDescent="0.2">
      <c r="A416" s="102" t="s">
        <v>41</v>
      </c>
      <c r="B416" s="84"/>
      <c r="C416" s="84"/>
      <c r="D416" s="84"/>
      <c r="E416" s="84"/>
      <c r="F416" s="84"/>
      <c r="G416" s="84"/>
    </row>
    <row r="417" spans="1:8" ht="33" customHeight="1" x14ac:dyDescent="0.2">
      <c r="A417" s="142" t="s">
        <v>61</v>
      </c>
      <c r="B417" s="143"/>
      <c r="C417" s="26" t="s">
        <v>43</v>
      </c>
      <c r="D417" s="27" t="s">
        <v>6</v>
      </c>
      <c r="E417" s="27" t="s">
        <v>7</v>
      </c>
      <c r="F417" s="27" t="s">
        <v>8</v>
      </c>
      <c r="G417" s="27" t="s">
        <v>9</v>
      </c>
    </row>
    <row r="418" spans="1:8" ht="12.75" x14ac:dyDescent="0.2">
      <c r="A418" s="134" t="s">
        <v>44</v>
      </c>
      <c r="B418" s="134"/>
      <c r="C418" s="134"/>
      <c r="D418" s="134"/>
      <c r="E418" s="134"/>
      <c r="F418" s="134"/>
      <c r="G418" s="134"/>
    </row>
    <row r="419" spans="1:8" ht="24.75" customHeight="1" x14ac:dyDescent="0.2">
      <c r="A419" s="134" t="s">
        <v>45</v>
      </c>
      <c r="B419" s="134"/>
      <c r="C419" s="27" t="s">
        <v>46</v>
      </c>
      <c r="D419" s="28">
        <v>1985.19</v>
      </c>
      <c r="E419" s="28">
        <v>2213.37</v>
      </c>
      <c r="F419" s="28">
        <v>2999.77</v>
      </c>
      <c r="G419" s="28">
        <v>3760.44</v>
      </c>
      <c r="H419" s="32"/>
    </row>
    <row r="420" spans="1:8" ht="12.75" x14ac:dyDescent="0.2">
      <c r="A420" s="134" t="s">
        <v>112</v>
      </c>
      <c r="B420" s="134"/>
      <c r="C420" s="26"/>
      <c r="D420" s="28"/>
      <c r="E420" s="28"/>
      <c r="F420" s="28"/>
      <c r="G420" s="28"/>
      <c r="H420" s="32"/>
    </row>
    <row r="421" spans="1:8" ht="39" customHeight="1" x14ac:dyDescent="0.2">
      <c r="A421" s="187" t="s">
        <v>113</v>
      </c>
      <c r="B421" s="187"/>
      <c r="C421" s="27" t="s">
        <v>114</v>
      </c>
      <c r="D421" s="28">
        <v>1218966.23</v>
      </c>
      <c r="E421" s="28">
        <v>1298768.9600000002</v>
      </c>
      <c r="F421" s="28">
        <v>1659969.82</v>
      </c>
      <c r="G421" s="28">
        <v>1682175.8800000001</v>
      </c>
      <c r="H421" s="32"/>
    </row>
    <row r="422" spans="1:8" ht="39" customHeight="1" x14ac:dyDescent="0.2">
      <c r="A422" s="187" t="s">
        <v>115</v>
      </c>
      <c r="B422" s="187"/>
      <c r="C422" s="27" t="s">
        <v>46</v>
      </c>
      <c r="D422" s="28">
        <v>116.13</v>
      </c>
      <c r="E422" s="28">
        <v>222.04</v>
      </c>
      <c r="F422" s="28">
        <v>454.36</v>
      </c>
      <c r="G422" s="28">
        <v>1180.99</v>
      </c>
      <c r="H422" s="32"/>
    </row>
    <row r="423" spans="1:8" x14ac:dyDescent="0.2">
      <c r="D423" s="32"/>
      <c r="E423" s="32"/>
      <c r="F423" s="32"/>
      <c r="G423" s="32"/>
      <c r="H423" s="32"/>
    </row>
    <row r="424" spans="1:8" ht="66.75" customHeight="1" x14ac:dyDescent="0.2">
      <c r="A424" s="188" t="s">
        <v>47</v>
      </c>
      <c r="B424" s="189"/>
      <c r="C424" s="27" t="s">
        <v>46</v>
      </c>
      <c r="D424" s="85">
        <v>3.8729742699999998</v>
      </c>
      <c r="E424" s="32"/>
      <c r="F424" s="32"/>
      <c r="G424" s="32"/>
      <c r="H424" s="32"/>
    </row>
    <row r="425" spans="1:8" ht="12.75" x14ac:dyDescent="0.2">
      <c r="A425" s="103"/>
      <c r="B425" s="86"/>
      <c r="C425" s="86"/>
      <c r="D425" s="87"/>
      <c r="E425" s="32"/>
      <c r="F425" s="32"/>
      <c r="G425" s="32"/>
      <c r="H425" s="32"/>
    </row>
    <row r="426" spans="1:8" ht="96.75" customHeight="1" x14ac:dyDescent="0.2">
      <c r="A426" s="186" t="s">
        <v>116</v>
      </c>
      <c r="B426" s="186"/>
      <c r="C426" s="27" t="s">
        <v>114</v>
      </c>
      <c r="D426" s="88">
        <v>256086.62</v>
      </c>
      <c r="E426" s="32"/>
      <c r="F426" s="32"/>
      <c r="G426" s="32"/>
      <c r="H426" s="32"/>
    </row>
    <row r="427" spans="1:8" ht="132" customHeight="1" x14ac:dyDescent="0.2">
      <c r="A427" s="186" t="s">
        <v>117</v>
      </c>
      <c r="B427" s="186"/>
      <c r="C427" s="27" t="s">
        <v>46</v>
      </c>
      <c r="D427" s="88">
        <v>2499.58</v>
      </c>
      <c r="E427" s="32"/>
      <c r="F427" s="32"/>
      <c r="G427" s="32"/>
      <c r="H427" s="32"/>
    </row>
    <row r="428" spans="1:8" ht="91.5" customHeight="1" x14ac:dyDescent="0.2">
      <c r="A428" s="186" t="s">
        <v>118</v>
      </c>
      <c r="B428" s="186"/>
      <c r="C428" s="89" t="s">
        <v>119</v>
      </c>
      <c r="D428" s="88">
        <v>7.31</v>
      </c>
      <c r="E428" s="32"/>
      <c r="F428" s="32"/>
      <c r="G428" s="32"/>
      <c r="H428" s="32"/>
    </row>
    <row r="429" spans="1:8" ht="12.75" x14ac:dyDescent="0.2">
      <c r="A429" s="103"/>
      <c r="B429" s="86"/>
      <c r="C429" s="86"/>
      <c r="D429" s="87"/>
      <c r="E429" s="32"/>
      <c r="F429" s="32"/>
      <c r="G429" s="32"/>
      <c r="H429" s="32"/>
    </row>
    <row r="430" spans="1:8" ht="42" customHeight="1" x14ac:dyDescent="0.2">
      <c r="A430" s="186" t="s">
        <v>48</v>
      </c>
      <c r="B430" s="186"/>
      <c r="C430" s="27" t="s">
        <v>46</v>
      </c>
      <c r="D430" s="104">
        <v>61.449999999999996</v>
      </c>
      <c r="E430" s="32"/>
      <c r="F430" s="32"/>
      <c r="G430" s="32"/>
      <c r="H430" s="32"/>
    </row>
    <row r="431" spans="1:8" ht="12.75" x14ac:dyDescent="0.2">
      <c r="A431" s="103"/>
      <c r="B431" s="86"/>
      <c r="C431" s="86"/>
      <c r="D431" s="86"/>
    </row>
  </sheetData>
  <mergeCells count="68">
    <mergeCell ref="A430:B430"/>
    <mergeCell ref="A421:B421"/>
    <mergeCell ref="A422:B422"/>
    <mergeCell ref="A424:B424"/>
    <mergeCell ref="A426:B426"/>
    <mergeCell ref="A427:B427"/>
    <mergeCell ref="A428:B428"/>
    <mergeCell ref="A420:B420"/>
    <mergeCell ref="A405:L405"/>
    <mergeCell ref="M405:P405"/>
    <mergeCell ref="B408:N408"/>
    <mergeCell ref="B410:N410"/>
    <mergeCell ref="B411:F412"/>
    <mergeCell ref="G411:J411"/>
    <mergeCell ref="B413:F413"/>
    <mergeCell ref="B414:F414"/>
    <mergeCell ref="A417:B417"/>
    <mergeCell ref="A418:G418"/>
    <mergeCell ref="A419:B419"/>
    <mergeCell ref="A368:A369"/>
    <mergeCell ref="B368:Y368"/>
    <mergeCell ref="A403:L403"/>
    <mergeCell ref="M403:P403"/>
    <mergeCell ref="A404:L404"/>
    <mergeCell ref="M404:P404"/>
    <mergeCell ref="A333:A334"/>
    <mergeCell ref="B333:Y333"/>
    <mergeCell ref="A193:Y193"/>
    <mergeCell ref="A195:Y195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Y332"/>
    <mergeCell ref="A192:Y192"/>
    <mergeCell ref="A149:A150"/>
    <mergeCell ref="B149:Y149"/>
    <mergeCell ref="A184:L184"/>
    <mergeCell ref="M184:P184"/>
    <mergeCell ref="A185:L185"/>
    <mergeCell ref="M185:P185"/>
    <mergeCell ref="A186:L186"/>
    <mergeCell ref="M186:P186"/>
    <mergeCell ref="A189:Y189"/>
    <mergeCell ref="A190:Y190"/>
    <mergeCell ref="A191:Y191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416">
    <cfRule type="expression" dxfId="447" priority="9">
      <formula>AND($P416&gt;=500,$P416&lt;=899,$AD416&lt;0)</formula>
    </cfRule>
    <cfRule type="expression" dxfId="446" priority="10">
      <formula>AND($AD416&lt;0,$B416&lt;&gt;$AF416)</formula>
    </cfRule>
    <cfRule type="expression" dxfId="445" priority="11">
      <formula>OR(AND($Q416&gt;=1,$Q416&lt;=3,$R416=0,$B416=$AF416,$P416&lt;500),AND($B416&lt;&gt;$AF416,$AD416&gt;0))</formula>
    </cfRule>
    <cfRule type="expression" dxfId="444" priority="12">
      <formula>$Q416=99</formula>
    </cfRule>
  </conditionalFormatting>
  <conditionalFormatting sqref="C416:E416">
    <cfRule type="expression" dxfId="443" priority="5">
      <formula>AND($P416&gt;=500,$P416&lt;=899,$AD416&lt;0)</formula>
    </cfRule>
    <cfRule type="expression" dxfId="442" priority="6">
      <formula>AND($AD416&lt;0,$B416&lt;&gt;$AF416)</formula>
    </cfRule>
    <cfRule type="expression" dxfId="441" priority="7">
      <formula>OR(AND($Q416&gt;=1,$Q416&lt;=3,$R416=0,$B416=$AF416,$P416&lt;500),AND($B416&lt;&gt;$AF416,$AD416&gt;0))</formula>
    </cfRule>
    <cfRule type="expression" dxfId="440" priority="8">
      <formula>$Q416=99</formula>
    </cfRule>
  </conditionalFormatting>
  <conditionalFormatting sqref="B417:E417">
    <cfRule type="expression" dxfId="439" priority="1">
      <formula>AND($P417&gt;=500,$P417&lt;=899,$AD417&lt;0)</formula>
    </cfRule>
    <cfRule type="expression" dxfId="438" priority="2">
      <formula>AND($AD417&lt;0,$B417&lt;&gt;$AF417)</formula>
    </cfRule>
    <cfRule type="expression" dxfId="437" priority="3">
      <formula>OR(AND($Q417&gt;=1,$Q417&lt;=3,$R417=0,$B417=$AF417,$P417&lt;500),AND($B417&lt;&gt;$AF417,$AD417&gt;0))</formula>
    </cfRule>
    <cfRule type="expression" dxfId="436" priority="4">
      <formula>$Q417=99</formula>
    </cfRule>
  </conditionalFormatting>
  <conditionalFormatting sqref="B418:D418">
    <cfRule type="expression" dxfId="435" priority="13">
      <formula>AND($P418&gt;=500,$P418&lt;=899,$AD418&lt;0)</formula>
    </cfRule>
    <cfRule type="expression" dxfId="434" priority="14">
      <formula>AND($AD418&lt;0,#REF!&lt;&gt;$AF418)</formula>
    </cfRule>
    <cfRule type="expression" dxfId="433" priority="15">
      <formula>OR(AND($Q418&gt;=1,$Q418&lt;=3,$R418=0,#REF!=$AF418,$P418&lt;500),AND(#REF!&lt;&gt;$AF418,$AD418&gt;0))</formula>
    </cfRule>
    <cfRule type="expression" dxfId="432" priority="16">
      <formula>$Q418=99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0F5AC-2702-46F3-B8E6-FB48636D43DE}">
  <sheetPr>
    <tabColor indexed="26"/>
  </sheetPr>
  <dimension ref="A1:AB572"/>
  <sheetViews>
    <sheetView zoomScale="85" zoomScaleNormal="85" workbookViewId="0">
      <selection sqref="A1:X1"/>
    </sheetView>
  </sheetViews>
  <sheetFormatPr defaultRowHeight="11.25" x14ac:dyDescent="0.2"/>
  <cols>
    <col min="1" max="1" width="14" style="17" customWidth="1"/>
    <col min="2" max="2" width="11.5546875" style="17" customWidth="1"/>
    <col min="3" max="3" width="12.6640625" style="17" customWidth="1"/>
    <col min="4" max="4" width="10" style="17" customWidth="1"/>
    <col min="5" max="5" width="11" style="17" customWidth="1"/>
    <col min="6" max="6" width="11.5546875" style="17" customWidth="1"/>
    <col min="7" max="7" width="9.6640625" style="17" bestFit="1" customWidth="1"/>
    <col min="8" max="10" width="8" style="17" bestFit="1" customWidth="1"/>
    <col min="11" max="11" width="9.44140625" style="17" customWidth="1"/>
    <col min="12" max="12" width="10" style="17" customWidth="1"/>
    <col min="13" max="13" width="10.109375" style="17" customWidth="1"/>
    <col min="14" max="14" width="10" style="17" customWidth="1"/>
    <col min="15" max="15" width="8.44140625" style="17" customWidth="1"/>
    <col min="16" max="25" width="7.6640625" style="17" customWidth="1"/>
    <col min="26" max="16384" width="8.88671875" style="17"/>
  </cols>
  <sheetData>
    <row r="1" spans="1:25" ht="44.25" customHeight="1" x14ac:dyDescent="0.25">
      <c r="A1" s="235" t="s">
        <v>0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  <c r="V1" s="235"/>
      <c r="W1" s="235"/>
      <c r="X1" s="235"/>
    </row>
    <row r="2" spans="1:25" ht="16.5" customHeight="1" x14ac:dyDescent="0.2">
      <c r="A2" s="236" t="s">
        <v>62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5" ht="16.5" x14ac:dyDescent="0.2">
      <c r="A3" s="107"/>
      <c r="B3" s="107"/>
      <c r="C3" s="107"/>
      <c r="D3" s="107"/>
      <c r="E3" s="107"/>
      <c r="F3" s="107"/>
      <c r="G3" s="107"/>
      <c r="H3" s="107"/>
      <c r="I3" s="107"/>
      <c r="J3" s="237" t="s">
        <v>134</v>
      </c>
      <c r="K3" s="154"/>
      <c r="L3" s="154"/>
      <c r="M3" s="238"/>
      <c r="N3" s="156"/>
      <c r="O3" s="156"/>
      <c r="P3" s="107"/>
      <c r="Q3" s="107"/>
      <c r="R3" s="107"/>
      <c r="S3" s="107"/>
      <c r="T3" s="107"/>
      <c r="U3" s="107"/>
      <c r="V3" s="107"/>
      <c r="W3" s="107"/>
      <c r="X3" s="107"/>
    </row>
    <row r="4" spans="1:25" ht="14.25" x14ac:dyDescent="0.2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</row>
    <row r="5" spans="1:25" ht="15" x14ac:dyDescent="0.2">
      <c r="A5" s="239" t="s">
        <v>122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234"/>
      <c r="V5" s="234"/>
      <c r="W5" s="234"/>
      <c r="X5" s="234"/>
    </row>
    <row r="6" spans="1:25" ht="18.75" customHeight="1" x14ac:dyDescent="0.2">
      <c r="A6" s="234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234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234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234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49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</row>
    <row r="11" spans="1:25" ht="15" customHeight="1" x14ac:dyDescent="0.2">
      <c r="A11" s="240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241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109" t="s">
        <v>71</v>
      </c>
      <c r="C13" s="110" t="s">
        <v>72</v>
      </c>
      <c r="D13" s="111" t="s">
        <v>73</v>
      </c>
      <c r="E13" s="110" t="s">
        <v>74</v>
      </c>
      <c r="F13" s="110" t="s">
        <v>75</v>
      </c>
      <c r="G13" s="110" t="s">
        <v>76</v>
      </c>
      <c r="H13" s="110" t="s">
        <v>77</v>
      </c>
      <c r="I13" s="110" t="s">
        <v>78</v>
      </c>
      <c r="J13" s="110" t="s">
        <v>79</v>
      </c>
      <c r="K13" s="109" t="s">
        <v>80</v>
      </c>
      <c r="L13" s="110" t="s">
        <v>81</v>
      </c>
      <c r="M13" s="112" t="s">
        <v>82</v>
      </c>
      <c r="N13" s="109" t="s">
        <v>83</v>
      </c>
      <c r="O13" s="110" t="s">
        <v>84</v>
      </c>
      <c r="P13" s="112" t="s">
        <v>85</v>
      </c>
      <c r="Q13" s="111" t="s">
        <v>86</v>
      </c>
      <c r="R13" s="110" t="s">
        <v>87</v>
      </c>
      <c r="S13" s="111" t="s">
        <v>88</v>
      </c>
      <c r="T13" s="110" t="s">
        <v>89</v>
      </c>
      <c r="U13" s="111" t="s">
        <v>90</v>
      </c>
      <c r="V13" s="110" t="s">
        <v>91</v>
      </c>
      <c r="W13" s="111" t="s">
        <v>92</v>
      </c>
      <c r="X13" s="110" t="s">
        <v>93</v>
      </c>
      <c r="Y13" s="110" t="s">
        <v>94</v>
      </c>
    </row>
    <row r="14" spans="1:25" s="32" customFormat="1" ht="16.5" customHeight="1" x14ac:dyDescent="0.2">
      <c r="A14" s="55" t="s">
        <v>135</v>
      </c>
      <c r="B14" s="56">
        <v>3694.7941750300001</v>
      </c>
      <c r="C14" s="56">
        <v>3753.4503013499998</v>
      </c>
      <c r="D14" s="56">
        <v>3826.7619656000002</v>
      </c>
      <c r="E14" s="56">
        <v>3816.29695967</v>
      </c>
      <c r="F14" s="56">
        <v>3812.1170407099999</v>
      </c>
      <c r="G14" s="56">
        <v>3816.84184645</v>
      </c>
      <c r="H14" s="56">
        <v>3773.5644051200002</v>
      </c>
      <c r="I14" s="56">
        <v>3759.3931025500001</v>
      </c>
      <c r="J14" s="56">
        <v>3743.7191426600002</v>
      </c>
      <c r="K14" s="56">
        <v>3714.8063416800001</v>
      </c>
      <c r="L14" s="56">
        <v>3642.55242348</v>
      </c>
      <c r="M14" s="56">
        <v>3641.5835882199999</v>
      </c>
      <c r="N14" s="56">
        <v>3609.4865246099998</v>
      </c>
      <c r="O14" s="56">
        <v>3645.03457437</v>
      </c>
      <c r="P14" s="56">
        <v>3694.1101240799999</v>
      </c>
      <c r="Q14" s="56">
        <v>3668.1053257900003</v>
      </c>
      <c r="R14" s="56">
        <v>3666.2456709500002</v>
      </c>
      <c r="S14" s="56">
        <v>3676.8396027600002</v>
      </c>
      <c r="T14" s="56">
        <v>3638.7958768200001</v>
      </c>
      <c r="U14" s="56">
        <v>3567.4378009399998</v>
      </c>
      <c r="V14" s="56">
        <v>3557.8299544700003</v>
      </c>
      <c r="W14" s="56">
        <v>3573.9125409899998</v>
      </c>
      <c r="X14" s="56">
        <v>3662.1506533700003</v>
      </c>
      <c r="Y14" s="56">
        <v>3745.62678908</v>
      </c>
    </row>
    <row r="15" spans="1:25" s="59" customFormat="1" ht="15.75" x14ac:dyDescent="0.3">
      <c r="A15" s="57" t="s">
        <v>136</v>
      </c>
      <c r="B15" s="58">
        <v>3790.1819607300004</v>
      </c>
      <c r="C15" s="58">
        <v>3878.3560550700004</v>
      </c>
      <c r="D15" s="58">
        <v>3949.7345705400003</v>
      </c>
      <c r="E15" s="58">
        <v>3900.5106068200002</v>
      </c>
      <c r="F15" s="58">
        <v>3910.3484167000001</v>
      </c>
      <c r="G15" s="58">
        <v>3905.80625276</v>
      </c>
      <c r="H15" s="58">
        <v>3826.3255881599998</v>
      </c>
      <c r="I15" s="58">
        <v>3686.35146166</v>
      </c>
      <c r="J15" s="58">
        <v>3642.2468772299999</v>
      </c>
      <c r="K15" s="58">
        <v>3599.7314438800004</v>
      </c>
      <c r="L15" s="58">
        <v>3583.6778630500003</v>
      </c>
      <c r="M15" s="58">
        <v>3595.3613586800002</v>
      </c>
      <c r="N15" s="58">
        <v>3584.8708231800001</v>
      </c>
      <c r="O15" s="58">
        <v>3586.6094417200002</v>
      </c>
      <c r="P15" s="58">
        <v>3672.7373025000002</v>
      </c>
      <c r="Q15" s="58">
        <v>3668.1865709200001</v>
      </c>
      <c r="R15" s="58">
        <v>3677.0864250599998</v>
      </c>
      <c r="S15" s="58">
        <v>3676.5753547000004</v>
      </c>
      <c r="T15" s="58">
        <v>3656.2185808599997</v>
      </c>
      <c r="U15" s="58">
        <v>3591.9673749399999</v>
      </c>
      <c r="V15" s="58">
        <v>3583.0456049599998</v>
      </c>
      <c r="W15" s="58">
        <v>3605.83822702</v>
      </c>
      <c r="X15" s="58">
        <v>3677.6083644199998</v>
      </c>
      <c r="Y15" s="58">
        <v>3770.8405584299999</v>
      </c>
    </row>
    <row r="16" spans="1:25" s="59" customFormat="1" ht="15.75" x14ac:dyDescent="0.3">
      <c r="A16" s="57" t="s">
        <v>137</v>
      </c>
      <c r="B16" s="58">
        <v>3783.8651982800002</v>
      </c>
      <c r="C16" s="58">
        <v>3871.4317212200003</v>
      </c>
      <c r="D16" s="58">
        <v>3955.5114836299999</v>
      </c>
      <c r="E16" s="58">
        <v>3940.94454421</v>
      </c>
      <c r="F16" s="58">
        <v>3935.6991908099999</v>
      </c>
      <c r="G16" s="58">
        <v>3931.0857376200001</v>
      </c>
      <c r="H16" s="58">
        <v>3829.6581698099999</v>
      </c>
      <c r="I16" s="58">
        <v>3749.5412343100002</v>
      </c>
      <c r="J16" s="58">
        <v>3685.36712201</v>
      </c>
      <c r="K16" s="58">
        <v>3627.7146083300004</v>
      </c>
      <c r="L16" s="58">
        <v>3610.8596933600002</v>
      </c>
      <c r="M16" s="58">
        <v>3614.6837117599998</v>
      </c>
      <c r="N16" s="58">
        <v>3584.1892527199998</v>
      </c>
      <c r="O16" s="58">
        <v>3594.0302842700003</v>
      </c>
      <c r="P16" s="58">
        <v>3634.18884583</v>
      </c>
      <c r="Q16" s="58">
        <v>3626.6972807100001</v>
      </c>
      <c r="R16" s="58">
        <v>3636.2261254300001</v>
      </c>
      <c r="S16" s="58">
        <v>3637.4620601000001</v>
      </c>
      <c r="T16" s="58">
        <v>3616.3271167399998</v>
      </c>
      <c r="U16" s="58">
        <v>3569.9732960700003</v>
      </c>
      <c r="V16" s="58">
        <v>3563.3979237200001</v>
      </c>
      <c r="W16" s="58">
        <v>3597.21205461</v>
      </c>
      <c r="X16" s="58">
        <v>3658.9158036700001</v>
      </c>
      <c r="Y16" s="58">
        <v>3757.65953171</v>
      </c>
    </row>
    <row r="17" spans="1:25" s="59" customFormat="1" ht="15.75" x14ac:dyDescent="0.3">
      <c r="A17" s="57" t="s">
        <v>138</v>
      </c>
      <c r="B17" s="58">
        <v>3650.8331888000002</v>
      </c>
      <c r="C17" s="58">
        <v>3734.05087783</v>
      </c>
      <c r="D17" s="58">
        <v>3824.9044904000002</v>
      </c>
      <c r="E17" s="58">
        <v>3826.4085512299998</v>
      </c>
      <c r="F17" s="58">
        <v>3817.4575370500002</v>
      </c>
      <c r="G17" s="58">
        <v>3795.2340776400001</v>
      </c>
      <c r="H17" s="58">
        <v>3696.1889136899999</v>
      </c>
      <c r="I17" s="58">
        <v>3580.9328620699998</v>
      </c>
      <c r="J17" s="58">
        <v>3548.2804571799998</v>
      </c>
      <c r="K17" s="58">
        <v>3496.6883010600004</v>
      </c>
      <c r="L17" s="58">
        <v>3482.4207334299999</v>
      </c>
      <c r="M17" s="58">
        <v>3489.8979854600002</v>
      </c>
      <c r="N17" s="58">
        <v>3474.16566444</v>
      </c>
      <c r="O17" s="58">
        <v>3484.3467823600004</v>
      </c>
      <c r="P17" s="58">
        <v>3521.3357219300001</v>
      </c>
      <c r="Q17" s="58">
        <v>3506.6377956800002</v>
      </c>
      <c r="R17" s="58">
        <v>3503.3544292400002</v>
      </c>
      <c r="S17" s="58">
        <v>3512.0800947899997</v>
      </c>
      <c r="T17" s="58">
        <v>3487.0701861100001</v>
      </c>
      <c r="U17" s="58">
        <v>3435.0937839799999</v>
      </c>
      <c r="V17" s="58">
        <v>3423.73478303</v>
      </c>
      <c r="W17" s="58">
        <v>3451.9561748300002</v>
      </c>
      <c r="X17" s="58">
        <v>3518.5052748500002</v>
      </c>
      <c r="Y17" s="58">
        <v>3607.56859304</v>
      </c>
    </row>
    <row r="18" spans="1:25" s="59" customFormat="1" ht="15.75" x14ac:dyDescent="0.3">
      <c r="A18" s="57" t="s">
        <v>139</v>
      </c>
      <c r="B18" s="58">
        <v>3695.0024956400002</v>
      </c>
      <c r="C18" s="58">
        <v>3765.6745089000001</v>
      </c>
      <c r="D18" s="58">
        <v>3837.92219178</v>
      </c>
      <c r="E18" s="58">
        <v>3821.7743695400004</v>
      </c>
      <c r="F18" s="58">
        <v>3819.4165801300001</v>
      </c>
      <c r="G18" s="58">
        <v>3820.7560513899998</v>
      </c>
      <c r="H18" s="58">
        <v>3736.5575866300001</v>
      </c>
      <c r="I18" s="58">
        <v>3653.1817874200001</v>
      </c>
      <c r="J18" s="58">
        <v>3591.8249207999997</v>
      </c>
      <c r="K18" s="58">
        <v>3559.86161012</v>
      </c>
      <c r="L18" s="58">
        <v>3558.0870040500004</v>
      </c>
      <c r="M18" s="58">
        <v>3561.8486297899999</v>
      </c>
      <c r="N18" s="58">
        <v>3543.9140676200004</v>
      </c>
      <c r="O18" s="58">
        <v>3592.5004295200001</v>
      </c>
      <c r="P18" s="58">
        <v>3622.2991671300001</v>
      </c>
      <c r="Q18" s="58">
        <v>3621.79904601</v>
      </c>
      <c r="R18" s="58">
        <v>3613.3025102199999</v>
      </c>
      <c r="S18" s="58">
        <v>3617.0740819800003</v>
      </c>
      <c r="T18" s="58">
        <v>3611.7167732899998</v>
      </c>
      <c r="U18" s="58">
        <v>3547.2087146800004</v>
      </c>
      <c r="V18" s="58">
        <v>3555.8985485200001</v>
      </c>
      <c r="W18" s="58">
        <v>3545.47915139</v>
      </c>
      <c r="X18" s="58">
        <v>3604.0950860600001</v>
      </c>
      <c r="Y18" s="58">
        <v>3663.6038844000004</v>
      </c>
    </row>
    <row r="19" spans="1:25" s="59" customFormat="1" ht="15.75" x14ac:dyDescent="0.3">
      <c r="A19" s="57" t="s">
        <v>140</v>
      </c>
      <c r="B19" s="58">
        <v>3619.1963907300001</v>
      </c>
      <c r="C19" s="58">
        <v>3642.8010243799999</v>
      </c>
      <c r="D19" s="58">
        <v>3713.5071763699998</v>
      </c>
      <c r="E19" s="58">
        <v>3714.1562908599999</v>
      </c>
      <c r="F19" s="58">
        <v>3713.8511345799998</v>
      </c>
      <c r="G19" s="58">
        <v>3702.4684671</v>
      </c>
      <c r="H19" s="58">
        <v>3615.1080505999998</v>
      </c>
      <c r="I19" s="58">
        <v>3494.4810427500001</v>
      </c>
      <c r="J19" s="58">
        <v>3467.6527720600002</v>
      </c>
      <c r="K19" s="58">
        <v>3437.1895742200004</v>
      </c>
      <c r="L19" s="58">
        <v>3430.0353202200004</v>
      </c>
      <c r="M19" s="58">
        <v>3447.3027783300004</v>
      </c>
      <c r="N19" s="58">
        <v>3440.1100336500003</v>
      </c>
      <c r="O19" s="58">
        <v>3444.3657729799997</v>
      </c>
      <c r="P19" s="58">
        <v>3475.2296880100002</v>
      </c>
      <c r="Q19" s="58">
        <v>3486.4162132600004</v>
      </c>
      <c r="R19" s="58">
        <v>3491.6196534600003</v>
      </c>
      <c r="S19" s="58">
        <v>3502.4777295900003</v>
      </c>
      <c r="T19" s="58">
        <v>3471.95527051</v>
      </c>
      <c r="U19" s="58">
        <v>3419.4434475500002</v>
      </c>
      <c r="V19" s="58">
        <v>3426.5477410200001</v>
      </c>
      <c r="W19" s="58">
        <v>3443.5203164900004</v>
      </c>
      <c r="X19" s="58">
        <v>3506.3271963900002</v>
      </c>
      <c r="Y19" s="58">
        <v>3617.3732715599999</v>
      </c>
    </row>
    <row r="20" spans="1:25" s="59" customFormat="1" ht="15.75" x14ac:dyDescent="0.3">
      <c r="A20" s="57" t="s">
        <v>141</v>
      </c>
      <c r="B20" s="58">
        <v>3583.4673911700002</v>
      </c>
      <c r="C20" s="58">
        <v>3633.7180260300001</v>
      </c>
      <c r="D20" s="58">
        <v>3693.6586327300001</v>
      </c>
      <c r="E20" s="58">
        <v>3691.4281064900001</v>
      </c>
      <c r="F20" s="58">
        <v>3685.9295521700001</v>
      </c>
      <c r="G20" s="58">
        <v>3685.5375325300001</v>
      </c>
      <c r="H20" s="58">
        <v>3657.3462480200001</v>
      </c>
      <c r="I20" s="58">
        <v>3588.3775169500004</v>
      </c>
      <c r="J20" s="58">
        <v>3510.7007760900001</v>
      </c>
      <c r="K20" s="58">
        <v>3434.34032441</v>
      </c>
      <c r="L20" s="58">
        <v>3414.5056085000001</v>
      </c>
      <c r="M20" s="58">
        <v>3410.7333418899998</v>
      </c>
      <c r="N20" s="58">
        <v>3430.95162428</v>
      </c>
      <c r="O20" s="58">
        <v>3406.3664218399999</v>
      </c>
      <c r="P20" s="58">
        <v>3438.3535888900001</v>
      </c>
      <c r="Q20" s="58">
        <v>3418.6331278300004</v>
      </c>
      <c r="R20" s="58">
        <v>3427.6692329400003</v>
      </c>
      <c r="S20" s="58">
        <v>3438.7542129499998</v>
      </c>
      <c r="T20" s="58">
        <v>3450.7604545700001</v>
      </c>
      <c r="U20" s="58">
        <v>3408.3669509400002</v>
      </c>
      <c r="V20" s="58">
        <v>3415.3031775700001</v>
      </c>
      <c r="W20" s="58">
        <v>3401.3426215700001</v>
      </c>
      <c r="X20" s="58">
        <v>3449.7024805700003</v>
      </c>
      <c r="Y20" s="58">
        <v>3545.0463275900001</v>
      </c>
    </row>
    <row r="21" spans="1:25" s="59" customFormat="1" ht="15.75" x14ac:dyDescent="0.3">
      <c r="A21" s="57" t="s">
        <v>142</v>
      </c>
      <c r="B21" s="58">
        <v>3599.5557944800003</v>
      </c>
      <c r="C21" s="58">
        <v>3663.15195528</v>
      </c>
      <c r="D21" s="58">
        <v>3732.3114167100002</v>
      </c>
      <c r="E21" s="58">
        <v>3728.3390342399998</v>
      </c>
      <c r="F21" s="58">
        <v>3732.6177207700002</v>
      </c>
      <c r="G21" s="58">
        <v>3750.72692581</v>
      </c>
      <c r="H21" s="58">
        <v>3721.7094939799999</v>
      </c>
      <c r="I21" s="58">
        <v>3678.5807602100003</v>
      </c>
      <c r="J21" s="58">
        <v>3605.6142472900001</v>
      </c>
      <c r="K21" s="58">
        <v>3517.3376860100002</v>
      </c>
      <c r="L21" s="58">
        <v>3429.7683848699999</v>
      </c>
      <c r="M21" s="58">
        <v>3421.9224706</v>
      </c>
      <c r="N21" s="58">
        <v>3390.0721142100001</v>
      </c>
      <c r="O21" s="58">
        <v>3415.6032180100001</v>
      </c>
      <c r="P21" s="58">
        <v>3457.16199314</v>
      </c>
      <c r="Q21" s="58">
        <v>3500.1963651800002</v>
      </c>
      <c r="R21" s="58">
        <v>3493.2225153200002</v>
      </c>
      <c r="S21" s="58">
        <v>3499.9154436899998</v>
      </c>
      <c r="T21" s="58">
        <v>3465.2251910900004</v>
      </c>
      <c r="U21" s="58">
        <v>3409.2317801200002</v>
      </c>
      <c r="V21" s="58">
        <v>3411.9414658400001</v>
      </c>
      <c r="W21" s="58">
        <v>3430.5564432900001</v>
      </c>
      <c r="X21" s="58">
        <v>3476.7911439500003</v>
      </c>
      <c r="Y21" s="58">
        <v>3613.9969124700001</v>
      </c>
    </row>
    <row r="22" spans="1:25" s="59" customFormat="1" ht="15.75" x14ac:dyDescent="0.3">
      <c r="A22" s="57" t="s">
        <v>143</v>
      </c>
      <c r="B22" s="58">
        <v>3684.53451619</v>
      </c>
      <c r="C22" s="58">
        <v>3791.22975907</v>
      </c>
      <c r="D22" s="58">
        <v>3881.6804399900002</v>
      </c>
      <c r="E22" s="58">
        <v>3996.8546435799999</v>
      </c>
      <c r="F22" s="58">
        <v>3960.9197222800003</v>
      </c>
      <c r="G22" s="58">
        <v>3946.71955518</v>
      </c>
      <c r="H22" s="58">
        <v>3837.8921666599999</v>
      </c>
      <c r="I22" s="58">
        <v>3691.0418650199999</v>
      </c>
      <c r="J22" s="58">
        <v>3621.7992695600001</v>
      </c>
      <c r="K22" s="58">
        <v>3582.2767648700001</v>
      </c>
      <c r="L22" s="58">
        <v>3566.7221002699998</v>
      </c>
      <c r="M22" s="58">
        <v>3584.3338433400004</v>
      </c>
      <c r="N22" s="58">
        <v>3572.1021312299999</v>
      </c>
      <c r="O22" s="58">
        <v>3563.9344094899998</v>
      </c>
      <c r="P22" s="58">
        <v>3614.1312650500004</v>
      </c>
      <c r="Q22" s="58">
        <v>3589.2930213300001</v>
      </c>
      <c r="R22" s="58">
        <v>3589.5407255199998</v>
      </c>
      <c r="S22" s="58">
        <v>3609.85033492</v>
      </c>
      <c r="T22" s="58">
        <v>3578.1491018200004</v>
      </c>
      <c r="U22" s="58">
        <v>3524.1523556299999</v>
      </c>
      <c r="V22" s="58">
        <v>3528.2262186899998</v>
      </c>
      <c r="W22" s="58">
        <v>3546.7722635099999</v>
      </c>
      <c r="X22" s="58">
        <v>3619.1346881200002</v>
      </c>
      <c r="Y22" s="58">
        <v>3682.5868822700004</v>
      </c>
    </row>
    <row r="23" spans="1:25" s="59" customFormat="1" ht="15.75" x14ac:dyDescent="0.3">
      <c r="A23" s="57" t="s">
        <v>144</v>
      </c>
      <c r="B23" s="58">
        <v>3752.1537258899998</v>
      </c>
      <c r="C23" s="58">
        <v>3808.1779962999999</v>
      </c>
      <c r="D23" s="58">
        <v>3878.2129036000001</v>
      </c>
      <c r="E23" s="58">
        <v>3863.7654250800001</v>
      </c>
      <c r="F23" s="58">
        <v>3866.7978809000001</v>
      </c>
      <c r="G23" s="58">
        <v>3844.7043504499998</v>
      </c>
      <c r="H23" s="58">
        <v>3777.5742478900002</v>
      </c>
      <c r="I23" s="58">
        <v>3701.7985224200002</v>
      </c>
      <c r="J23" s="58">
        <v>3632.0842311300003</v>
      </c>
      <c r="K23" s="58">
        <v>3573.4889389199998</v>
      </c>
      <c r="L23" s="58">
        <v>3567.5099633700002</v>
      </c>
      <c r="M23" s="58">
        <v>3582.9573201200001</v>
      </c>
      <c r="N23" s="58">
        <v>3578.7113608899999</v>
      </c>
      <c r="O23" s="58">
        <v>3597.6857594900002</v>
      </c>
      <c r="P23" s="58">
        <v>3629.1117427600002</v>
      </c>
      <c r="Q23" s="58">
        <v>3616.2346891799998</v>
      </c>
      <c r="R23" s="58">
        <v>3618.7214129200001</v>
      </c>
      <c r="S23" s="58">
        <v>3612.6233383200001</v>
      </c>
      <c r="T23" s="58">
        <v>3586.7348611699999</v>
      </c>
      <c r="U23" s="58">
        <v>3532.3071241100001</v>
      </c>
      <c r="V23" s="58">
        <v>3525.7366143099998</v>
      </c>
      <c r="W23" s="58">
        <v>3546.81238669</v>
      </c>
      <c r="X23" s="58">
        <v>3621.90366141</v>
      </c>
      <c r="Y23" s="58">
        <v>3701.74046481</v>
      </c>
    </row>
    <row r="24" spans="1:25" s="59" customFormat="1" ht="15.75" x14ac:dyDescent="0.3">
      <c r="A24" s="57" t="s">
        <v>145</v>
      </c>
      <c r="B24" s="58">
        <v>3739.44561028</v>
      </c>
      <c r="C24" s="58">
        <v>3803.0788058799999</v>
      </c>
      <c r="D24" s="58">
        <v>3860.4127808200001</v>
      </c>
      <c r="E24" s="58">
        <v>3859.5645921100004</v>
      </c>
      <c r="F24" s="58">
        <v>3849.50330162</v>
      </c>
      <c r="G24" s="58">
        <v>3848.5252580800002</v>
      </c>
      <c r="H24" s="58">
        <v>3760.88706976</v>
      </c>
      <c r="I24" s="58">
        <v>3669.7590937700002</v>
      </c>
      <c r="J24" s="58">
        <v>3618.5932031900002</v>
      </c>
      <c r="K24" s="58">
        <v>3579.0272729600001</v>
      </c>
      <c r="L24" s="58">
        <v>3587.2293716900003</v>
      </c>
      <c r="M24" s="58">
        <v>3585.2480462399999</v>
      </c>
      <c r="N24" s="58">
        <v>3585.8207871100003</v>
      </c>
      <c r="O24" s="58">
        <v>3594.1271211399999</v>
      </c>
      <c r="P24" s="58">
        <v>3633.5241651200004</v>
      </c>
      <c r="Q24" s="58">
        <v>3622.5019015100002</v>
      </c>
      <c r="R24" s="58">
        <v>3623.57635622</v>
      </c>
      <c r="S24" s="58">
        <v>3629.2667277199998</v>
      </c>
      <c r="T24" s="58">
        <v>3598.83327938</v>
      </c>
      <c r="U24" s="58">
        <v>3541.3543606100002</v>
      </c>
      <c r="V24" s="58">
        <v>3536.0600315000002</v>
      </c>
      <c r="W24" s="58">
        <v>3550.0748874600004</v>
      </c>
      <c r="X24" s="58">
        <v>3621.5540556200003</v>
      </c>
      <c r="Y24" s="58">
        <v>3700.5753542700004</v>
      </c>
    </row>
    <row r="25" spans="1:25" s="59" customFormat="1" ht="15.75" x14ac:dyDescent="0.3">
      <c r="A25" s="57" t="s">
        <v>146</v>
      </c>
      <c r="B25" s="58">
        <v>3761.0202656299998</v>
      </c>
      <c r="C25" s="58">
        <v>3820.9080718599998</v>
      </c>
      <c r="D25" s="58">
        <v>3882.3603475700002</v>
      </c>
      <c r="E25" s="58">
        <v>3878.6893257000002</v>
      </c>
      <c r="F25" s="58">
        <v>3873.7589285900003</v>
      </c>
      <c r="G25" s="58">
        <v>3860.9779588400002</v>
      </c>
      <c r="H25" s="58">
        <v>3773.6868430499999</v>
      </c>
      <c r="I25" s="58">
        <v>3680.4128123300002</v>
      </c>
      <c r="J25" s="58">
        <v>3650.6650796800004</v>
      </c>
      <c r="K25" s="58">
        <v>3608.5391097700003</v>
      </c>
      <c r="L25" s="58">
        <v>3610.2395684900002</v>
      </c>
      <c r="M25" s="58">
        <v>3617.0052048900002</v>
      </c>
      <c r="N25" s="58">
        <v>3620.6009019200001</v>
      </c>
      <c r="O25" s="58">
        <v>3650.9899937500004</v>
      </c>
      <c r="P25" s="58">
        <v>3680.1814036100004</v>
      </c>
      <c r="Q25" s="58">
        <v>3665.2075212600002</v>
      </c>
      <c r="R25" s="58">
        <v>3676.6712412699999</v>
      </c>
      <c r="S25" s="58">
        <v>3675.5919555600003</v>
      </c>
      <c r="T25" s="58">
        <v>3628.28769392</v>
      </c>
      <c r="U25" s="58">
        <v>3565.2218340999998</v>
      </c>
      <c r="V25" s="58">
        <v>3556.44239264</v>
      </c>
      <c r="W25" s="58">
        <v>3577.24989955</v>
      </c>
      <c r="X25" s="58">
        <v>3642.85748083</v>
      </c>
      <c r="Y25" s="58">
        <v>3703.6318439300003</v>
      </c>
    </row>
    <row r="26" spans="1:25" s="59" customFormat="1" ht="15.75" x14ac:dyDescent="0.3">
      <c r="A26" s="57" t="s">
        <v>147</v>
      </c>
      <c r="B26" s="58">
        <v>3711.1336396300003</v>
      </c>
      <c r="C26" s="58">
        <v>3744.6725319300003</v>
      </c>
      <c r="D26" s="58">
        <v>3810.35806043</v>
      </c>
      <c r="E26" s="58">
        <v>3816.2879372300004</v>
      </c>
      <c r="F26" s="58">
        <v>3814.51496597</v>
      </c>
      <c r="G26" s="58">
        <v>3796.6393611000003</v>
      </c>
      <c r="H26" s="58">
        <v>3702.3245762900001</v>
      </c>
      <c r="I26" s="58">
        <v>3603.5670914800003</v>
      </c>
      <c r="J26" s="58">
        <v>3578.0843048300003</v>
      </c>
      <c r="K26" s="58">
        <v>3551.5089035999999</v>
      </c>
      <c r="L26" s="58">
        <v>3562.7612088699998</v>
      </c>
      <c r="M26" s="58">
        <v>3547.9074647699999</v>
      </c>
      <c r="N26" s="58">
        <v>3559.91646395</v>
      </c>
      <c r="O26" s="58">
        <v>3579.2034288100003</v>
      </c>
      <c r="P26" s="58">
        <v>3632.9131751200002</v>
      </c>
      <c r="Q26" s="58">
        <v>3624.30542719</v>
      </c>
      <c r="R26" s="58">
        <v>3628.2771481899999</v>
      </c>
      <c r="S26" s="58">
        <v>3640.04335339</v>
      </c>
      <c r="T26" s="58">
        <v>3600.1574938000003</v>
      </c>
      <c r="U26" s="58">
        <v>3506.93650944</v>
      </c>
      <c r="V26" s="58">
        <v>3496.4440695499998</v>
      </c>
      <c r="W26" s="58">
        <v>3507.2316009000001</v>
      </c>
      <c r="X26" s="58">
        <v>3575.7236184200001</v>
      </c>
      <c r="Y26" s="58">
        <v>3715.9796827600003</v>
      </c>
    </row>
    <row r="27" spans="1:25" s="59" customFormat="1" ht="15.75" x14ac:dyDescent="0.3">
      <c r="A27" s="57" t="s">
        <v>148</v>
      </c>
      <c r="B27" s="58">
        <v>3550.4563924200002</v>
      </c>
      <c r="C27" s="58">
        <v>3590.4152211800001</v>
      </c>
      <c r="D27" s="58">
        <v>3640.48320857</v>
      </c>
      <c r="E27" s="58">
        <v>3660.9550568300001</v>
      </c>
      <c r="F27" s="58">
        <v>3658.7710209699999</v>
      </c>
      <c r="G27" s="58">
        <v>3635.0451524999999</v>
      </c>
      <c r="H27" s="58">
        <v>3592.4742450399999</v>
      </c>
      <c r="I27" s="58">
        <v>3528.19850916</v>
      </c>
      <c r="J27" s="58">
        <v>3480.0132518099999</v>
      </c>
      <c r="K27" s="58">
        <v>3464.8952168000001</v>
      </c>
      <c r="L27" s="58">
        <v>3429.5009094500001</v>
      </c>
      <c r="M27" s="58">
        <v>3432.60030551</v>
      </c>
      <c r="N27" s="58">
        <v>3417.4322810399999</v>
      </c>
      <c r="O27" s="58">
        <v>3445.9505500800001</v>
      </c>
      <c r="P27" s="58">
        <v>3480.7686772200004</v>
      </c>
      <c r="Q27" s="58">
        <v>3482.3141164600002</v>
      </c>
      <c r="R27" s="58">
        <v>3479.3632407</v>
      </c>
      <c r="S27" s="58">
        <v>3470.7731078799998</v>
      </c>
      <c r="T27" s="58">
        <v>3430.9215074800004</v>
      </c>
      <c r="U27" s="58">
        <v>3409.4119252</v>
      </c>
      <c r="V27" s="58">
        <v>3407.42600851</v>
      </c>
      <c r="W27" s="58">
        <v>3429.9114582800003</v>
      </c>
      <c r="X27" s="58">
        <v>3486.9821824400001</v>
      </c>
      <c r="Y27" s="58">
        <v>3532.5518876699998</v>
      </c>
    </row>
    <row r="28" spans="1:25" s="59" customFormat="1" ht="15.75" x14ac:dyDescent="0.3">
      <c r="A28" s="57" t="s">
        <v>149</v>
      </c>
      <c r="B28" s="58">
        <v>3616.27921337</v>
      </c>
      <c r="C28" s="58">
        <v>3677.4938602000002</v>
      </c>
      <c r="D28" s="58">
        <v>3715.3550051000002</v>
      </c>
      <c r="E28" s="58">
        <v>3709.2131070100004</v>
      </c>
      <c r="F28" s="58">
        <v>3713.32864892</v>
      </c>
      <c r="G28" s="58">
        <v>3720.9510553999999</v>
      </c>
      <c r="H28" s="58">
        <v>3677.31807458</v>
      </c>
      <c r="I28" s="58">
        <v>3645.2161842</v>
      </c>
      <c r="J28" s="58">
        <v>3575.9320990900001</v>
      </c>
      <c r="K28" s="58">
        <v>3508.96032212</v>
      </c>
      <c r="L28" s="58">
        <v>3488.5053429099999</v>
      </c>
      <c r="M28" s="58">
        <v>3494.13309746</v>
      </c>
      <c r="N28" s="58">
        <v>3469.3328082100002</v>
      </c>
      <c r="O28" s="58">
        <v>3502.4727076500003</v>
      </c>
      <c r="P28" s="58">
        <v>3521.8494935099998</v>
      </c>
      <c r="Q28" s="58">
        <v>3516.3299780400002</v>
      </c>
      <c r="R28" s="58">
        <v>3518.7239383599999</v>
      </c>
      <c r="S28" s="58">
        <v>3519.0911526700002</v>
      </c>
      <c r="T28" s="58">
        <v>3483.48115177</v>
      </c>
      <c r="U28" s="58">
        <v>3423.5949010200002</v>
      </c>
      <c r="V28" s="58">
        <v>3423.1087953200004</v>
      </c>
      <c r="W28" s="58">
        <v>3438.5316672400004</v>
      </c>
      <c r="X28" s="58">
        <v>3495.5127936099998</v>
      </c>
      <c r="Y28" s="58">
        <v>3573.2532750600003</v>
      </c>
    </row>
    <row r="29" spans="1:25" s="59" customFormat="1" ht="15.75" x14ac:dyDescent="0.3">
      <c r="A29" s="57" t="s">
        <v>150</v>
      </c>
      <c r="B29" s="58">
        <v>3628.0367394599998</v>
      </c>
      <c r="C29" s="58">
        <v>3703.182965</v>
      </c>
      <c r="D29" s="58">
        <v>3779.1730339699998</v>
      </c>
      <c r="E29" s="58">
        <v>3808.66051397</v>
      </c>
      <c r="F29" s="58">
        <v>3809.4432129500001</v>
      </c>
      <c r="G29" s="58">
        <v>3802.9734738400002</v>
      </c>
      <c r="H29" s="58">
        <v>3714.5284576700001</v>
      </c>
      <c r="I29" s="58">
        <v>3636.0443782399998</v>
      </c>
      <c r="J29" s="58">
        <v>3592.1152773499998</v>
      </c>
      <c r="K29" s="58">
        <v>3565.1045083500003</v>
      </c>
      <c r="L29" s="58">
        <v>3563.4820182499998</v>
      </c>
      <c r="M29" s="58">
        <v>3568.33506033</v>
      </c>
      <c r="N29" s="58">
        <v>3565.1332045400004</v>
      </c>
      <c r="O29" s="58">
        <v>3575.5779967099998</v>
      </c>
      <c r="P29" s="58">
        <v>3602.0734118500004</v>
      </c>
      <c r="Q29" s="58">
        <v>3584.9057393100002</v>
      </c>
      <c r="R29" s="58">
        <v>3587.3253649100002</v>
      </c>
      <c r="S29" s="58">
        <v>3598.4721863700001</v>
      </c>
      <c r="T29" s="58">
        <v>3556.7689738899999</v>
      </c>
      <c r="U29" s="58">
        <v>3503.2015722300002</v>
      </c>
      <c r="V29" s="58">
        <v>3524.6506432699998</v>
      </c>
      <c r="W29" s="58">
        <v>3543.2273643600001</v>
      </c>
      <c r="X29" s="58">
        <v>3585.9078190099999</v>
      </c>
      <c r="Y29" s="58">
        <v>3647.04354405</v>
      </c>
    </row>
    <row r="30" spans="1:25" s="59" customFormat="1" ht="15.75" x14ac:dyDescent="0.3">
      <c r="A30" s="57" t="s">
        <v>151</v>
      </c>
      <c r="B30" s="58">
        <v>3773.7545843600001</v>
      </c>
      <c r="C30" s="58">
        <v>3831.9504022299998</v>
      </c>
      <c r="D30" s="58">
        <v>3895.8796600300002</v>
      </c>
      <c r="E30" s="58">
        <v>3862.5671947700002</v>
      </c>
      <c r="F30" s="58">
        <v>3866.3228676600002</v>
      </c>
      <c r="G30" s="58">
        <v>3878.1575524700002</v>
      </c>
      <c r="H30" s="58">
        <v>3785.7938441800002</v>
      </c>
      <c r="I30" s="58">
        <v>3690.8715113100002</v>
      </c>
      <c r="J30" s="58">
        <v>3634.6706067</v>
      </c>
      <c r="K30" s="58">
        <v>3602.8977115900002</v>
      </c>
      <c r="L30" s="58">
        <v>3598.9644135899998</v>
      </c>
      <c r="M30" s="58">
        <v>3609.7308752899999</v>
      </c>
      <c r="N30" s="58">
        <v>3603.6336690100002</v>
      </c>
      <c r="O30" s="58">
        <v>3620.26580848</v>
      </c>
      <c r="P30" s="58">
        <v>3647.66140425</v>
      </c>
      <c r="Q30" s="58">
        <v>3609.0701060199999</v>
      </c>
      <c r="R30" s="58">
        <v>3606.4599432100003</v>
      </c>
      <c r="S30" s="58">
        <v>3627.41699354</v>
      </c>
      <c r="T30" s="58">
        <v>3589.2201272100001</v>
      </c>
      <c r="U30" s="58">
        <v>3543.0714275300002</v>
      </c>
      <c r="V30" s="58">
        <v>3546.2392778600001</v>
      </c>
      <c r="W30" s="58">
        <v>3568.2488741500001</v>
      </c>
      <c r="X30" s="58">
        <v>3622.32372437</v>
      </c>
      <c r="Y30" s="58">
        <v>3691.3699782499998</v>
      </c>
    </row>
    <row r="31" spans="1:25" s="59" customFormat="1" ht="15.75" x14ac:dyDescent="0.3">
      <c r="A31" s="57" t="s">
        <v>152</v>
      </c>
      <c r="B31" s="58">
        <v>3785.8619345300003</v>
      </c>
      <c r="C31" s="58">
        <v>3837.8105285800002</v>
      </c>
      <c r="D31" s="58">
        <v>3906.0777616699997</v>
      </c>
      <c r="E31" s="58">
        <v>3904.5897904800004</v>
      </c>
      <c r="F31" s="58">
        <v>3901.8417524200004</v>
      </c>
      <c r="G31" s="58">
        <v>3889.9842250700003</v>
      </c>
      <c r="H31" s="58">
        <v>3800.6851400300002</v>
      </c>
      <c r="I31" s="58">
        <v>3722.4409462499998</v>
      </c>
      <c r="J31" s="58">
        <v>3673.8406262799999</v>
      </c>
      <c r="K31" s="58">
        <v>3576.7085343099998</v>
      </c>
      <c r="L31" s="58">
        <v>3587.5076752100003</v>
      </c>
      <c r="M31" s="58">
        <v>3601.4070029900004</v>
      </c>
      <c r="N31" s="58">
        <v>3621.84775799</v>
      </c>
      <c r="O31" s="58">
        <v>3629.6017236799998</v>
      </c>
      <c r="P31" s="58">
        <v>3643.1000015199998</v>
      </c>
      <c r="Q31" s="58">
        <v>3608.3307278399998</v>
      </c>
      <c r="R31" s="58">
        <v>3618.7866813199998</v>
      </c>
      <c r="S31" s="58">
        <v>3623.6710012499998</v>
      </c>
      <c r="T31" s="58">
        <v>3644.1590115899999</v>
      </c>
      <c r="U31" s="58">
        <v>3598.5621175000001</v>
      </c>
      <c r="V31" s="58">
        <v>3606.8970769500002</v>
      </c>
      <c r="W31" s="58">
        <v>3633.2333239899999</v>
      </c>
      <c r="X31" s="58">
        <v>3686.5463793400004</v>
      </c>
      <c r="Y31" s="58">
        <v>3725.7985839900002</v>
      </c>
    </row>
    <row r="32" spans="1:25" s="59" customFormat="1" ht="15.75" x14ac:dyDescent="0.3">
      <c r="A32" s="57" t="s">
        <v>153</v>
      </c>
      <c r="B32" s="58">
        <v>3745.7107362100001</v>
      </c>
      <c r="C32" s="58">
        <v>3798.7171871400001</v>
      </c>
      <c r="D32" s="58">
        <v>3855.1999410600001</v>
      </c>
      <c r="E32" s="58">
        <v>3820.0391909999998</v>
      </c>
      <c r="F32" s="58">
        <v>3812.4742416500003</v>
      </c>
      <c r="G32" s="58">
        <v>3836.6836050800002</v>
      </c>
      <c r="H32" s="58">
        <v>3756.6050901600001</v>
      </c>
      <c r="I32" s="58">
        <v>3682.66385373</v>
      </c>
      <c r="J32" s="58">
        <v>3623.8108107300004</v>
      </c>
      <c r="K32" s="58">
        <v>3528.39817481</v>
      </c>
      <c r="L32" s="58">
        <v>3527.1535489300004</v>
      </c>
      <c r="M32" s="58">
        <v>3550.1014845099999</v>
      </c>
      <c r="N32" s="58">
        <v>3565.0357888899998</v>
      </c>
      <c r="O32" s="58">
        <v>3584.30676752</v>
      </c>
      <c r="P32" s="58">
        <v>3616.0087324900001</v>
      </c>
      <c r="Q32" s="58">
        <v>3633.1901387899998</v>
      </c>
      <c r="R32" s="58">
        <v>3643.9957556300001</v>
      </c>
      <c r="S32" s="58">
        <v>3636.4481733299999</v>
      </c>
      <c r="T32" s="58">
        <v>3635.0680600000001</v>
      </c>
      <c r="U32" s="58">
        <v>3584.9964760900002</v>
      </c>
      <c r="V32" s="58">
        <v>3593.1176891499999</v>
      </c>
      <c r="W32" s="58">
        <v>3616.1664846000003</v>
      </c>
      <c r="X32" s="58">
        <v>3675.8392349599999</v>
      </c>
      <c r="Y32" s="58">
        <v>3744.1070983099999</v>
      </c>
    </row>
    <row r="33" spans="1:28" s="59" customFormat="1" ht="15.75" x14ac:dyDescent="0.3">
      <c r="A33" s="57" t="s">
        <v>154</v>
      </c>
      <c r="B33" s="58">
        <v>3784.0534228699998</v>
      </c>
      <c r="C33" s="58">
        <v>3854.9466464000002</v>
      </c>
      <c r="D33" s="58">
        <v>3902.0627135200002</v>
      </c>
      <c r="E33" s="58">
        <v>3877.3172935900002</v>
      </c>
      <c r="F33" s="58">
        <v>3877.2410789699998</v>
      </c>
      <c r="G33" s="58">
        <v>3878.6399625200002</v>
      </c>
      <c r="H33" s="58">
        <v>3797.5974535300002</v>
      </c>
      <c r="I33" s="58">
        <v>3717.0071845800003</v>
      </c>
      <c r="J33" s="58">
        <v>3648.5619568399998</v>
      </c>
      <c r="K33" s="58">
        <v>3624.8644797900001</v>
      </c>
      <c r="L33" s="58">
        <v>3605.2625251700001</v>
      </c>
      <c r="M33" s="58">
        <v>3620.2217195800004</v>
      </c>
      <c r="N33" s="58">
        <v>3638.2711486400003</v>
      </c>
      <c r="O33" s="58">
        <v>3630.5104072200002</v>
      </c>
      <c r="P33" s="58">
        <v>3677.9969953500004</v>
      </c>
      <c r="Q33" s="58">
        <v>3651.8540881899999</v>
      </c>
      <c r="R33" s="58">
        <v>3683.6697065899998</v>
      </c>
      <c r="S33" s="58">
        <v>3691.7361354100003</v>
      </c>
      <c r="T33" s="58">
        <v>3620.1125724399999</v>
      </c>
      <c r="U33" s="58">
        <v>3582.2205998500003</v>
      </c>
      <c r="V33" s="58">
        <v>3603.8352371299998</v>
      </c>
      <c r="W33" s="58">
        <v>3640.2406381299998</v>
      </c>
      <c r="X33" s="58">
        <v>3697.95081691</v>
      </c>
      <c r="Y33" s="58">
        <v>3699.3072635799999</v>
      </c>
    </row>
    <row r="34" spans="1:28" s="59" customFormat="1" ht="15.75" x14ac:dyDescent="0.3">
      <c r="A34" s="57" t="s">
        <v>155</v>
      </c>
      <c r="B34" s="58">
        <v>3750.6592331000002</v>
      </c>
      <c r="C34" s="58">
        <v>3780.7779051900002</v>
      </c>
      <c r="D34" s="58">
        <v>3831.87441472</v>
      </c>
      <c r="E34" s="58">
        <v>3830.73853001</v>
      </c>
      <c r="F34" s="58">
        <v>3834.5069641700002</v>
      </c>
      <c r="G34" s="58">
        <v>3805.76691725</v>
      </c>
      <c r="H34" s="58">
        <v>3775.3561056799999</v>
      </c>
      <c r="I34" s="58">
        <v>3695.4197149700003</v>
      </c>
      <c r="J34" s="58">
        <v>3648.4005733499998</v>
      </c>
      <c r="K34" s="58">
        <v>3594.7898701200002</v>
      </c>
      <c r="L34" s="58">
        <v>3568.1059503000001</v>
      </c>
      <c r="M34" s="58">
        <v>3575.47383403</v>
      </c>
      <c r="N34" s="58">
        <v>3567.8406736200004</v>
      </c>
      <c r="O34" s="58">
        <v>3585.4737449499999</v>
      </c>
      <c r="P34" s="58">
        <v>3618.6616552300002</v>
      </c>
      <c r="Q34" s="58">
        <v>3600.7630325600003</v>
      </c>
      <c r="R34" s="58">
        <v>3605.3955940200003</v>
      </c>
      <c r="S34" s="58">
        <v>3609.2143581199998</v>
      </c>
      <c r="T34" s="58">
        <v>3560.40576212</v>
      </c>
      <c r="U34" s="58">
        <v>3518.6265534900003</v>
      </c>
      <c r="V34" s="58">
        <v>3528.5811710300004</v>
      </c>
      <c r="W34" s="58">
        <v>3556.84554527</v>
      </c>
      <c r="X34" s="58">
        <v>3601.2259704200001</v>
      </c>
      <c r="Y34" s="58">
        <v>3644.3952089100003</v>
      </c>
    </row>
    <row r="35" spans="1:28" s="59" customFormat="1" ht="15.75" x14ac:dyDescent="0.3">
      <c r="A35" s="57" t="s">
        <v>156</v>
      </c>
      <c r="B35" s="58">
        <v>3725.2019955599999</v>
      </c>
      <c r="C35" s="58">
        <v>3786.7663132500002</v>
      </c>
      <c r="D35" s="58">
        <v>3818.01203635</v>
      </c>
      <c r="E35" s="58">
        <v>3821.4659872399998</v>
      </c>
      <c r="F35" s="58">
        <v>3813.5274268000003</v>
      </c>
      <c r="G35" s="58">
        <v>3815.9106246800002</v>
      </c>
      <c r="H35" s="58">
        <v>3784.88848465</v>
      </c>
      <c r="I35" s="58">
        <v>3760.9888578999999</v>
      </c>
      <c r="J35" s="58">
        <v>3661.6632065800004</v>
      </c>
      <c r="K35" s="58">
        <v>3585.6913139100002</v>
      </c>
      <c r="L35" s="58">
        <v>3567.65880143</v>
      </c>
      <c r="M35" s="58">
        <v>3570.6309986900001</v>
      </c>
      <c r="N35" s="58">
        <v>3566.3912548400003</v>
      </c>
      <c r="O35" s="58">
        <v>3587.7824762800001</v>
      </c>
      <c r="P35" s="58">
        <v>3615.5995841000004</v>
      </c>
      <c r="Q35" s="58">
        <v>3600.1881178399999</v>
      </c>
      <c r="R35" s="58">
        <v>3602.0955343100004</v>
      </c>
      <c r="S35" s="58">
        <v>3597.6851833000001</v>
      </c>
      <c r="T35" s="58">
        <v>3548.3408326600002</v>
      </c>
      <c r="U35" s="58">
        <v>3502.6482092400001</v>
      </c>
      <c r="V35" s="58">
        <v>3519.5647490700003</v>
      </c>
      <c r="W35" s="58">
        <v>3545.3331128999998</v>
      </c>
      <c r="X35" s="58">
        <v>3601.27191322</v>
      </c>
      <c r="Y35" s="58">
        <v>3664.4857059800001</v>
      </c>
    </row>
    <row r="36" spans="1:28" s="59" customFormat="1" ht="15.75" x14ac:dyDescent="0.3">
      <c r="A36" s="57" t="s">
        <v>157</v>
      </c>
      <c r="B36" s="58">
        <v>3777.8619134</v>
      </c>
      <c r="C36" s="58">
        <v>3838.2299187099998</v>
      </c>
      <c r="D36" s="58">
        <v>3897.0376156399998</v>
      </c>
      <c r="E36" s="58">
        <v>3931.6722095200003</v>
      </c>
      <c r="F36" s="58">
        <v>3916.1250007600001</v>
      </c>
      <c r="G36" s="58">
        <v>3856.8708162000003</v>
      </c>
      <c r="H36" s="58">
        <v>3757.6401895600002</v>
      </c>
      <c r="I36" s="58">
        <v>3680.3767052200001</v>
      </c>
      <c r="J36" s="58">
        <v>3630.8694967199999</v>
      </c>
      <c r="K36" s="58">
        <v>3587.1635300200001</v>
      </c>
      <c r="L36" s="58">
        <v>3531.0269905499999</v>
      </c>
      <c r="M36" s="58">
        <v>3539.3438271</v>
      </c>
      <c r="N36" s="58">
        <v>3536.9311951300001</v>
      </c>
      <c r="O36" s="58">
        <v>3550.0498042200002</v>
      </c>
      <c r="P36" s="58">
        <v>3589.4792018100002</v>
      </c>
      <c r="Q36" s="58">
        <v>3582.5158447900003</v>
      </c>
      <c r="R36" s="58">
        <v>3615.6088832</v>
      </c>
      <c r="S36" s="58">
        <v>3611.7802002200001</v>
      </c>
      <c r="T36" s="58">
        <v>3542.3011674300001</v>
      </c>
      <c r="U36" s="58">
        <v>3506.1577964400003</v>
      </c>
      <c r="V36" s="58">
        <v>3527.0946905299998</v>
      </c>
      <c r="W36" s="58">
        <v>3544.5517100400002</v>
      </c>
      <c r="X36" s="58">
        <v>3607.2673865300003</v>
      </c>
      <c r="Y36" s="58">
        <v>3657.0986456400001</v>
      </c>
    </row>
    <row r="37" spans="1:28" s="59" customFormat="1" ht="15.75" x14ac:dyDescent="0.3">
      <c r="A37" s="57" t="s">
        <v>158</v>
      </c>
      <c r="B37" s="58">
        <v>3760.5197196999998</v>
      </c>
      <c r="C37" s="58">
        <v>3822.9602727600004</v>
      </c>
      <c r="D37" s="58">
        <v>3893.7243307400004</v>
      </c>
      <c r="E37" s="58">
        <v>3892.5233099300003</v>
      </c>
      <c r="F37" s="58">
        <v>3852.8329421500002</v>
      </c>
      <c r="G37" s="58">
        <v>3808.3867665799999</v>
      </c>
      <c r="H37" s="58">
        <v>3774.7385165200003</v>
      </c>
      <c r="I37" s="58">
        <v>3705.6347307300002</v>
      </c>
      <c r="J37" s="58">
        <v>3670.8916643500002</v>
      </c>
      <c r="K37" s="58">
        <v>3618.9236433800002</v>
      </c>
      <c r="L37" s="58">
        <v>3609.0419553400002</v>
      </c>
      <c r="M37" s="58">
        <v>3619.7324897099998</v>
      </c>
      <c r="N37" s="58">
        <v>3610.0616316699998</v>
      </c>
      <c r="O37" s="58">
        <v>3622.6782208100003</v>
      </c>
      <c r="P37" s="58">
        <v>3659.3540536500004</v>
      </c>
      <c r="Q37" s="58">
        <v>3647.5055745</v>
      </c>
      <c r="R37" s="58">
        <v>3661.0646022299998</v>
      </c>
      <c r="S37" s="58">
        <v>3645.0611713500002</v>
      </c>
      <c r="T37" s="58">
        <v>3575.77724145</v>
      </c>
      <c r="U37" s="58">
        <v>3558.6641138300001</v>
      </c>
      <c r="V37" s="58">
        <v>3569.2014198200004</v>
      </c>
      <c r="W37" s="58">
        <v>3575.6618474799998</v>
      </c>
      <c r="X37" s="58">
        <v>3629.9071617899999</v>
      </c>
      <c r="Y37" s="58">
        <v>3680.86100459</v>
      </c>
    </row>
    <row r="38" spans="1:28" s="59" customFormat="1" ht="15.75" x14ac:dyDescent="0.3">
      <c r="A38" s="57" t="s">
        <v>159</v>
      </c>
      <c r="B38" s="58">
        <v>3646.3006076400002</v>
      </c>
      <c r="C38" s="58">
        <v>3696.7531516099998</v>
      </c>
      <c r="D38" s="58">
        <v>3762.8307589400001</v>
      </c>
      <c r="E38" s="58">
        <v>3758.7410288400001</v>
      </c>
      <c r="F38" s="58">
        <v>3758.5931367499998</v>
      </c>
      <c r="G38" s="58">
        <v>3748.2163355399998</v>
      </c>
      <c r="H38" s="58">
        <v>3667.87573234</v>
      </c>
      <c r="I38" s="58">
        <v>3580.7778626700001</v>
      </c>
      <c r="J38" s="58">
        <v>3528.3683866400002</v>
      </c>
      <c r="K38" s="58">
        <v>3489.7319541200004</v>
      </c>
      <c r="L38" s="58">
        <v>3491.5516642700004</v>
      </c>
      <c r="M38" s="58">
        <v>3498.05132245</v>
      </c>
      <c r="N38" s="58">
        <v>3517.6361481900003</v>
      </c>
      <c r="O38" s="58">
        <v>3531.7571813599998</v>
      </c>
      <c r="P38" s="58">
        <v>3542.9654474500003</v>
      </c>
      <c r="Q38" s="58">
        <v>3550.9466972500004</v>
      </c>
      <c r="R38" s="58">
        <v>3567.31812335</v>
      </c>
      <c r="S38" s="58">
        <v>3532.27796506</v>
      </c>
      <c r="T38" s="58">
        <v>3468.1622453099999</v>
      </c>
      <c r="U38" s="58">
        <v>3441.0438033300002</v>
      </c>
      <c r="V38" s="58">
        <v>3460.2402824600003</v>
      </c>
      <c r="W38" s="58">
        <v>3474.65187681</v>
      </c>
      <c r="X38" s="58">
        <v>3531.6930562699999</v>
      </c>
      <c r="Y38" s="58">
        <v>3603.8016420100003</v>
      </c>
    </row>
    <row r="39" spans="1:28" s="59" customFormat="1" ht="15.75" x14ac:dyDescent="0.3">
      <c r="A39" s="57" t="s">
        <v>160</v>
      </c>
      <c r="B39" s="58">
        <v>3669.8625572199999</v>
      </c>
      <c r="C39" s="58">
        <v>3726.1820870500001</v>
      </c>
      <c r="D39" s="58">
        <v>3772.8876936900001</v>
      </c>
      <c r="E39" s="58">
        <v>3771.4352959100001</v>
      </c>
      <c r="F39" s="58">
        <v>3762.9741776600004</v>
      </c>
      <c r="G39" s="58">
        <v>3743.5647673600001</v>
      </c>
      <c r="H39" s="58">
        <v>3670.6775036200002</v>
      </c>
      <c r="I39" s="58">
        <v>3630.8562589600001</v>
      </c>
      <c r="J39" s="58">
        <v>3575.0633688799999</v>
      </c>
      <c r="K39" s="58">
        <v>3539.6448052000001</v>
      </c>
      <c r="L39" s="58">
        <v>3549.0217635099998</v>
      </c>
      <c r="M39" s="58">
        <v>3555.3854142500004</v>
      </c>
      <c r="N39" s="58">
        <v>3569.3805342699998</v>
      </c>
      <c r="O39" s="58">
        <v>3585.8229744199998</v>
      </c>
      <c r="P39" s="58">
        <v>3594.7636693000004</v>
      </c>
      <c r="Q39" s="58">
        <v>3614.4707630299999</v>
      </c>
      <c r="R39" s="58">
        <v>3635.9612367099999</v>
      </c>
      <c r="S39" s="58">
        <v>3609.12334405</v>
      </c>
      <c r="T39" s="58">
        <v>3544.5556618600003</v>
      </c>
      <c r="U39" s="58">
        <v>3518.3562483300002</v>
      </c>
      <c r="V39" s="58">
        <v>3530.2095004800003</v>
      </c>
      <c r="W39" s="58">
        <v>3549.0382413300003</v>
      </c>
      <c r="X39" s="58">
        <v>3614.0263891599998</v>
      </c>
      <c r="Y39" s="58">
        <v>3672.8454437700002</v>
      </c>
    </row>
    <row r="40" spans="1:28" s="59" customFormat="1" ht="15.75" x14ac:dyDescent="0.3">
      <c r="A40" s="57" t="s">
        <v>161</v>
      </c>
      <c r="B40" s="58">
        <v>3717.0094895299999</v>
      </c>
      <c r="C40" s="58">
        <v>3781.65024696</v>
      </c>
      <c r="D40" s="58">
        <v>3825.1030956000004</v>
      </c>
      <c r="E40" s="58">
        <v>3835.8427562699999</v>
      </c>
      <c r="F40" s="58">
        <v>3844.82422288</v>
      </c>
      <c r="G40" s="58">
        <v>3820.2708936600002</v>
      </c>
      <c r="H40" s="58">
        <v>3741.6627600400002</v>
      </c>
      <c r="I40" s="58">
        <v>3633.2855340900001</v>
      </c>
      <c r="J40" s="58">
        <v>3568.0842573899999</v>
      </c>
      <c r="K40" s="58">
        <v>3535.5436689300004</v>
      </c>
      <c r="L40" s="58">
        <v>3535.9077680800001</v>
      </c>
      <c r="M40" s="58">
        <v>3551.3884021499998</v>
      </c>
      <c r="N40" s="58">
        <v>3591.21006708</v>
      </c>
      <c r="O40" s="58">
        <v>3610.9176153400003</v>
      </c>
      <c r="P40" s="58">
        <v>3638.8881364200001</v>
      </c>
      <c r="Q40" s="58">
        <v>3647.9229704500003</v>
      </c>
      <c r="R40" s="58">
        <v>3655.17669449</v>
      </c>
      <c r="S40" s="58">
        <v>3630.73610001</v>
      </c>
      <c r="T40" s="58">
        <v>3553.15879395</v>
      </c>
      <c r="U40" s="58">
        <v>3521.0099817600003</v>
      </c>
      <c r="V40" s="58">
        <v>3546.1305545800001</v>
      </c>
      <c r="W40" s="58">
        <v>3566.0769545800003</v>
      </c>
      <c r="X40" s="58">
        <v>3626.4824275600004</v>
      </c>
      <c r="Y40" s="58">
        <v>3734.4350319300002</v>
      </c>
    </row>
    <row r="41" spans="1:28" s="59" customFormat="1" ht="15.75" x14ac:dyDescent="0.3">
      <c r="A41" s="57" t="s">
        <v>162</v>
      </c>
      <c r="B41" s="58">
        <v>3761.9197897600002</v>
      </c>
      <c r="C41" s="58">
        <v>3727.5577199700001</v>
      </c>
      <c r="D41" s="58">
        <v>3780.7339136600003</v>
      </c>
      <c r="E41" s="58">
        <v>3784.5894264400004</v>
      </c>
      <c r="F41" s="58">
        <v>3785.9373487800003</v>
      </c>
      <c r="G41" s="58">
        <v>3779.8316660099999</v>
      </c>
      <c r="H41" s="58">
        <v>3762.1430077100003</v>
      </c>
      <c r="I41" s="58">
        <v>3716.2993322399998</v>
      </c>
      <c r="J41" s="58">
        <v>3657.4771706299998</v>
      </c>
      <c r="K41" s="58">
        <v>3581.3752330799998</v>
      </c>
      <c r="L41" s="58">
        <v>3557.5980256299999</v>
      </c>
      <c r="M41" s="58">
        <v>3559.56813048</v>
      </c>
      <c r="N41" s="58">
        <v>3581.2463341299999</v>
      </c>
      <c r="O41" s="58">
        <v>3593.23956881</v>
      </c>
      <c r="P41" s="58">
        <v>3607.8262232500001</v>
      </c>
      <c r="Q41" s="58">
        <v>3620.7092261300004</v>
      </c>
      <c r="R41" s="58">
        <v>3615.1168532400002</v>
      </c>
      <c r="S41" s="58">
        <v>3613.5818626199998</v>
      </c>
      <c r="T41" s="58">
        <v>3549.5731163999999</v>
      </c>
      <c r="U41" s="58">
        <v>3525.5882248200001</v>
      </c>
      <c r="V41" s="58">
        <v>3546.4811444500001</v>
      </c>
      <c r="W41" s="58">
        <v>3569.07993588</v>
      </c>
      <c r="X41" s="58">
        <v>3602.5586616099999</v>
      </c>
      <c r="Y41" s="58">
        <v>3657.7844469600004</v>
      </c>
    </row>
    <row r="42" spans="1:28" s="59" customFormat="1" ht="15.75" x14ac:dyDescent="0.3">
      <c r="A42" s="57" t="s">
        <v>163</v>
      </c>
      <c r="B42" s="58">
        <v>3649.3846029200004</v>
      </c>
      <c r="C42" s="58">
        <v>3697.3323839700001</v>
      </c>
      <c r="D42" s="58">
        <v>3754.6857617400001</v>
      </c>
      <c r="E42" s="58">
        <v>3756.1786903800003</v>
      </c>
      <c r="F42" s="58">
        <v>3758.57066717</v>
      </c>
      <c r="G42" s="58">
        <v>3756.4664680400001</v>
      </c>
      <c r="H42" s="58">
        <v>3740.4880362200001</v>
      </c>
      <c r="I42" s="58">
        <v>3714.5798249999998</v>
      </c>
      <c r="J42" s="58">
        <v>3707.1863386</v>
      </c>
      <c r="K42" s="58">
        <v>3635.28318489</v>
      </c>
      <c r="L42" s="58">
        <v>3607.34540139</v>
      </c>
      <c r="M42" s="58">
        <v>3609.4384734100004</v>
      </c>
      <c r="N42" s="58">
        <v>3618.5141386599998</v>
      </c>
      <c r="O42" s="58">
        <v>3634.36495031</v>
      </c>
      <c r="P42" s="58">
        <v>3651.0971397399999</v>
      </c>
      <c r="Q42" s="58">
        <v>3665.8738410400001</v>
      </c>
      <c r="R42" s="58">
        <v>3656.4283648999999</v>
      </c>
      <c r="S42" s="58">
        <v>3637.6328507400003</v>
      </c>
      <c r="T42" s="58">
        <v>3570.8204518000002</v>
      </c>
      <c r="U42" s="58">
        <v>3543.9743931800003</v>
      </c>
      <c r="V42" s="58">
        <v>3561.37611517</v>
      </c>
      <c r="W42" s="58">
        <v>3583.4282017</v>
      </c>
      <c r="X42" s="58">
        <v>3622.1082214600001</v>
      </c>
      <c r="Y42" s="58">
        <v>3688.2774184800001</v>
      </c>
    </row>
    <row r="43" spans="1:28" s="59" customFormat="1" ht="15.75" x14ac:dyDescent="0.3">
      <c r="A43" s="57" t="s">
        <v>164</v>
      </c>
      <c r="B43" s="58">
        <v>3621.4275873000001</v>
      </c>
      <c r="C43" s="58">
        <v>3682.92555799</v>
      </c>
      <c r="D43" s="58">
        <v>3719.8187778800002</v>
      </c>
      <c r="E43" s="58">
        <v>3717.36808088</v>
      </c>
      <c r="F43" s="58">
        <v>3713.2192645200003</v>
      </c>
      <c r="G43" s="58">
        <v>3736.9574451400003</v>
      </c>
      <c r="H43" s="58">
        <v>3775.26213697</v>
      </c>
      <c r="I43" s="58">
        <v>3716.1561149600002</v>
      </c>
      <c r="J43" s="58">
        <v>3714.0361061800004</v>
      </c>
      <c r="K43" s="58">
        <v>3686.23813509</v>
      </c>
      <c r="L43" s="58">
        <v>3683.4968375099998</v>
      </c>
      <c r="M43" s="58">
        <v>3698.29030435</v>
      </c>
      <c r="N43" s="58">
        <v>3720.24400917</v>
      </c>
      <c r="O43" s="58">
        <v>3740.1278748700001</v>
      </c>
      <c r="P43" s="58">
        <v>3753.0885610400001</v>
      </c>
      <c r="Q43" s="58">
        <v>3768.2084736200004</v>
      </c>
      <c r="R43" s="58">
        <v>3758.4654028</v>
      </c>
      <c r="S43" s="58">
        <v>3716.8174903200002</v>
      </c>
      <c r="T43" s="58">
        <v>3666.5156667400001</v>
      </c>
      <c r="U43" s="58">
        <v>3632.81337089</v>
      </c>
      <c r="V43" s="58">
        <v>3660.1775723700002</v>
      </c>
      <c r="W43" s="58">
        <v>3676.1675629700003</v>
      </c>
      <c r="X43" s="58">
        <v>3737.4624911800001</v>
      </c>
      <c r="Y43" s="58">
        <v>3792.7215294600001</v>
      </c>
    </row>
    <row r="44" spans="1:28" s="59" customFormat="1" ht="15.75" x14ac:dyDescent="0.3">
      <c r="A44" s="57" t="s">
        <v>165</v>
      </c>
      <c r="B44" s="58">
        <v>3842.5120195500003</v>
      </c>
      <c r="C44" s="58">
        <v>3903.6445933499999</v>
      </c>
      <c r="D44" s="58">
        <v>3964.01997936</v>
      </c>
      <c r="E44" s="58">
        <v>3974.4277490599998</v>
      </c>
      <c r="F44" s="58">
        <v>3975.1413996800002</v>
      </c>
      <c r="G44" s="58">
        <v>3959.0262248500003</v>
      </c>
      <c r="H44" s="58">
        <v>3875.3528585399999</v>
      </c>
      <c r="I44" s="58">
        <v>3792.6567193000001</v>
      </c>
      <c r="J44" s="58">
        <v>3745.79140168</v>
      </c>
      <c r="K44" s="58">
        <v>3729.26322884</v>
      </c>
      <c r="L44" s="58">
        <v>3698.9511391200003</v>
      </c>
      <c r="M44" s="58">
        <v>3720.4740926599998</v>
      </c>
      <c r="N44" s="58">
        <v>3741.48100961</v>
      </c>
      <c r="O44" s="58">
        <v>3756.9908487299999</v>
      </c>
      <c r="P44" s="58">
        <v>3767.1035031299998</v>
      </c>
      <c r="Q44" s="58">
        <v>3779.5097031800001</v>
      </c>
      <c r="R44" s="58">
        <v>3776.5380833300001</v>
      </c>
      <c r="S44" s="58">
        <v>3750.6768321200002</v>
      </c>
      <c r="T44" s="58">
        <v>3687.54907809</v>
      </c>
      <c r="U44" s="58">
        <v>3665.0765845699998</v>
      </c>
      <c r="V44" s="58">
        <v>3687.3553332800002</v>
      </c>
      <c r="W44" s="58">
        <v>3694.0918369600004</v>
      </c>
      <c r="X44" s="58">
        <v>3755.2313212700001</v>
      </c>
      <c r="Y44" s="58">
        <v>3771.3723287399998</v>
      </c>
    </row>
    <row r="45" spans="1:28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  <c r="AB45" s="60"/>
    </row>
    <row r="46" spans="1:28" s="32" customFormat="1" ht="15.75" customHeight="1" x14ac:dyDescent="0.2">
      <c r="A46" s="166" t="s">
        <v>69</v>
      </c>
      <c r="B46" s="242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8" s="32" customFormat="1" x14ac:dyDescent="0.2">
      <c r="A47" s="166"/>
      <c r="B47" s="113" t="s">
        <v>71</v>
      </c>
      <c r="C47" s="113" t="s">
        <v>72</v>
      </c>
      <c r="D47" s="113" t="s">
        <v>73</v>
      </c>
      <c r="E47" s="113" t="s">
        <v>74</v>
      </c>
      <c r="F47" s="113" t="s">
        <v>75</v>
      </c>
      <c r="G47" s="113" t="s">
        <v>76</v>
      </c>
      <c r="H47" s="113" t="s">
        <v>77</v>
      </c>
      <c r="I47" s="113" t="s">
        <v>78</v>
      </c>
      <c r="J47" s="113" t="s">
        <v>79</v>
      </c>
      <c r="K47" s="113" t="s">
        <v>80</v>
      </c>
      <c r="L47" s="113" t="s">
        <v>81</v>
      </c>
      <c r="M47" s="113" t="s">
        <v>82</v>
      </c>
      <c r="N47" s="113" t="s">
        <v>83</v>
      </c>
      <c r="O47" s="113" t="s">
        <v>84</v>
      </c>
      <c r="P47" s="113" t="s">
        <v>85</v>
      </c>
      <c r="Q47" s="113" t="s">
        <v>86</v>
      </c>
      <c r="R47" s="113" t="s">
        <v>87</v>
      </c>
      <c r="S47" s="113" t="s">
        <v>88</v>
      </c>
      <c r="T47" s="113" t="s">
        <v>89</v>
      </c>
      <c r="U47" s="113" t="s">
        <v>90</v>
      </c>
      <c r="V47" s="113" t="s">
        <v>91</v>
      </c>
      <c r="W47" s="113" t="s">
        <v>92</v>
      </c>
      <c r="X47" s="113" t="s">
        <v>93</v>
      </c>
      <c r="Y47" s="113" t="s">
        <v>94</v>
      </c>
    </row>
    <row r="48" spans="1:28" s="32" customFormat="1" ht="16.5" customHeight="1" x14ac:dyDescent="0.2">
      <c r="A48" s="55" t="s">
        <v>135</v>
      </c>
      <c r="B48" s="56">
        <v>3922.97417503</v>
      </c>
      <c r="C48" s="63">
        <v>3981.6303013500001</v>
      </c>
      <c r="D48" s="63">
        <v>4054.9419656</v>
      </c>
      <c r="E48" s="63">
        <v>4044.4769596699998</v>
      </c>
      <c r="F48" s="63">
        <v>4040.2970407100001</v>
      </c>
      <c r="G48" s="63">
        <v>4045.0218464499999</v>
      </c>
      <c r="H48" s="63">
        <v>4001.74440512</v>
      </c>
      <c r="I48" s="63">
        <v>3987.5731025499999</v>
      </c>
      <c r="J48" s="63">
        <v>3971.8991426599996</v>
      </c>
      <c r="K48" s="63">
        <v>3942.9863416799999</v>
      </c>
      <c r="L48" s="63">
        <v>3870.7324234799999</v>
      </c>
      <c r="M48" s="63">
        <v>3869.7635882200002</v>
      </c>
      <c r="N48" s="63">
        <v>3837.6665246100001</v>
      </c>
      <c r="O48" s="63">
        <v>3873.2145743699998</v>
      </c>
      <c r="P48" s="63">
        <v>3922.2901240800002</v>
      </c>
      <c r="Q48" s="63">
        <v>3896.2853257899997</v>
      </c>
      <c r="R48" s="63">
        <v>3894.4256709499996</v>
      </c>
      <c r="S48" s="63">
        <v>3905.01960276</v>
      </c>
      <c r="T48" s="63">
        <v>3866.9758768199999</v>
      </c>
      <c r="U48" s="63">
        <v>3795.6178009400001</v>
      </c>
      <c r="V48" s="63">
        <v>3786.0099544699997</v>
      </c>
      <c r="W48" s="63">
        <v>3802.0925409900001</v>
      </c>
      <c r="X48" s="63">
        <v>3890.3306533699997</v>
      </c>
      <c r="Y48" s="63">
        <v>3973.8067890799998</v>
      </c>
    </row>
    <row r="49" spans="1:25" s="59" customFormat="1" ht="15.75" x14ac:dyDescent="0.3">
      <c r="A49" s="57" t="s">
        <v>136</v>
      </c>
      <c r="B49" s="58">
        <v>4018.3619607299997</v>
      </c>
      <c r="C49" s="58">
        <v>4106.5360550699997</v>
      </c>
      <c r="D49" s="58">
        <v>4177.9145705399997</v>
      </c>
      <c r="E49" s="58">
        <v>4128.6906068199996</v>
      </c>
      <c r="F49" s="58">
        <v>4138.5284167</v>
      </c>
      <c r="G49" s="58">
        <v>4133.9862527599998</v>
      </c>
      <c r="H49" s="58">
        <v>4054.5055881600001</v>
      </c>
      <c r="I49" s="58">
        <v>3914.5314616599999</v>
      </c>
      <c r="J49" s="58">
        <v>3870.4268772300002</v>
      </c>
      <c r="K49" s="58">
        <v>3827.9114438799998</v>
      </c>
      <c r="L49" s="58">
        <v>3811.8578630499997</v>
      </c>
      <c r="M49" s="58">
        <v>3823.54135868</v>
      </c>
      <c r="N49" s="58">
        <v>3813.05082318</v>
      </c>
      <c r="O49" s="58">
        <v>3814.78944172</v>
      </c>
      <c r="P49" s="58">
        <v>3900.9173025</v>
      </c>
      <c r="Q49" s="58">
        <v>3896.36657092</v>
      </c>
      <c r="R49" s="58">
        <v>3905.2664250600001</v>
      </c>
      <c r="S49" s="58">
        <v>3904.7553546999998</v>
      </c>
      <c r="T49" s="58">
        <v>3884.39858086</v>
      </c>
      <c r="U49" s="58">
        <v>3820.1473749400002</v>
      </c>
      <c r="V49" s="58">
        <v>3811.2256049600001</v>
      </c>
      <c r="W49" s="58">
        <v>3834.0182270199998</v>
      </c>
      <c r="X49" s="58">
        <v>3905.7883644200001</v>
      </c>
      <c r="Y49" s="58">
        <v>3999.0205584300002</v>
      </c>
    </row>
    <row r="50" spans="1:25" s="59" customFormat="1" ht="15.75" x14ac:dyDescent="0.3">
      <c r="A50" s="57" t="s">
        <v>137</v>
      </c>
      <c r="B50" s="58">
        <v>4012.04519828</v>
      </c>
      <c r="C50" s="58">
        <v>4099.6117212199997</v>
      </c>
      <c r="D50" s="58">
        <v>4183.6914836300002</v>
      </c>
      <c r="E50" s="58">
        <v>4169.1245442099998</v>
      </c>
      <c r="F50" s="58">
        <v>4163.8791908100002</v>
      </c>
      <c r="G50" s="58">
        <v>4159.2657376200004</v>
      </c>
      <c r="H50" s="58">
        <v>4057.8381698100002</v>
      </c>
      <c r="I50" s="58">
        <v>3977.72123431</v>
      </c>
      <c r="J50" s="58">
        <v>3913.5471220099998</v>
      </c>
      <c r="K50" s="58">
        <v>3855.8946083299998</v>
      </c>
      <c r="L50" s="58">
        <v>3839.03969336</v>
      </c>
      <c r="M50" s="58">
        <v>3842.8637117600001</v>
      </c>
      <c r="N50" s="58">
        <v>3812.3692527200001</v>
      </c>
      <c r="O50" s="58">
        <v>3822.2102842699996</v>
      </c>
      <c r="P50" s="58">
        <v>3862.3688458299998</v>
      </c>
      <c r="Q50" s="58">
        <v>3854.8772807099999</v>
      </c>
      <c r="R50" s="58">
        <v>3864.40612543</v>
      </c>
      <c r="S50" s="58">
        <v>3865.6420601</v>
      </c>
      <c r="T50" s="58">
        <v>3844.5071167400001</v>
      </c>
      <c r="U50" s="58">
        <v>3798.1532960699997</v>
      </c>
      <c r="V50" s="58">
        <v>3791.5779237199999</v>
      </c>
      <c r="W50" s="58">
        <v>3825.3920546099998</v>
      </c>
      <c r="X50" s="58">
        <v>3887.0958036699999</v>
      </c>
      <c r="Y50" s="58">
        <v>3985.8395317099998</v>
      </c>
    </row>
    <row r="51" spans="1:25" s="59" customFormat="1" ht="15.75" x14ac:dyDescent="0.3">
      <c r="A51" s="57" t="s">
        <v>138</v>
      </c>
      <c r="B51" s="58">
        <v>3879.0131887999996</v>
      </c>
      <c r="C51" s="58">
        <v>3962.2308778299998</v>
      </c>
      <c r="D51" s="58">
        <v>4053.0844903999996</v>
      </c>
      <c r="E51" s="58">
        <v>4054.5885512300001</v>
      </c>
      <c r="F51" s="58">
        <v>4045.63753705</v>
      </c>
      <c r="G51" s="58">
        <v>4023.41407764</v>
      </c>
      <c r="H51" s="58">
        <v>3924.3689136900002</v>
      </c>
      <c r="I51" s="58">
        <v>3809.1128620700001</v>
      </c>
      <c r="J51" s="58">
        <v>3776.46045718</v>
      </c>
      <c r="K51" s="58">
        <v>3724.8683010599998</v>
      </c>
      <c r="L51" s="58">
        <v>3710.6007334300002</v>
      </c>
      <c r="M51" s="58">
        <v>3718.0779854599996</v>
      </c>
      <c r="N51" s="58">
        <v>3702.3456644399998</v>
      </c>
      <c r="O51" s="58">
        <v>3712.5267823599997</v>
      </c>
      <c r="P51" s="58">
        <v>3749.5157219299999</v>
      </c>
      <c r="Q51" s="58">
        <v>3734.81779568</v>
      </c>
      <c r="R51" s="58">
        <v>3731.53442924</v>
      </c>
      <c r="S51" s="58">
        <v>3740.26009479</v>
      </c>
      <c r="T51" s="58">
        <v>3715.25018611</v>
      </c>
      <c r="U51" s="58">
        <v>3663.2737839800002</v>
      </c>
      <c r="V51" s="58">
        <v>3651.9147830299999</v>
      </c>
      <c r="W51" s="58">
        <v>3680.1361748299996</v>
      </c>
      <c r="X51" s="58">
        <v>3746.6852748499996</v>
      </c>
      <c r="Y51" s="58">
        <v>3835.7485930399998</v>
      </c>
    </row>
    <row r="52" spans="1:25" s="59" customFormat="1" ht="15.75" x14ac:dyDescent="0.3">
      <c r="A52" s="57" t="s">
        <v>139</v>
      </c>
      <c r="B52" s="58">
        <v>3923.1824956399996</v>
      </c>
      <c r="C52" s="58">
        <v>3993.8545088999999</v>
      </c>
      <c r="D52" s="58">
        <v>4066.1021917799999</v>
      </c>
      <c r="E52" s="58">
        <v>4049.9543695399998</v>
      </c>
      <c r="F52" s="58">
        <v>4047.5965801299999</v>
      </c>
      <c r="G52" s="58">
        <v>4048.9360513900001</v>
      </c>
      <c r="H52" s="58">
        <v>3964.7375866299999</v>
      </c>
      <c r="I52" s="58">
        <v>3881.3617874199999</v>
      </c>
      <c r="J52" s="58">
        <v>3820.0049208</v>
      </c>
      <c r="K52" s="58">
        <v>3788.0416101199999</v>
      </c>
      <c r="L52" s="58">
        <v>3786.2670040499997</v>
      </c>
      <c r="M52" s="58">
        <v>3790.0286297900002</v>
      </c>
      <c r="N52" s="58">
        <v>3772.0940676199998</v>
      </c>
      <c r="O52" s="58">
        <v>3820.68042952</v>
      </c>
      <c r="P52" s="58">
        <v>3850.47916713</v>
      </c>
      <c r="Q52" s="58">
        <v>3849.9790460099998</v>
      </c>
      <c r="R52" s="58">
        <v>3841.4825102200002</v>
      </c>
      <c r="S52" s="58">
        <v>3845.2540819799997</v>
      </c>
      <c r="T52" s="58">
        <v>3839.8967732900001</v>
      </c>
      <c r="U52" s="58">
        <v>3775.3887146799998</v>
      </c>
      <c r="V52" s="58">
        <v>3784.0785485199999</v>
      </c>
      <c r="W52" s="58">
        <v>3773.6591513900003</v>
      </c>
      <c r="X52" s="58">
        <v>3832.2750860599999</v>
      </c>
      <c r="Y52" s="58">
        <v>3891.7838843999998</v>
      </c>
    </row>
    <row r="53" spans="1:25" s="59" customFormat="1" ht="15.75" x14ac:dyDescent="0.3">
      <c r="A53" s="57" t="s">
        <v>140</v>
      </c>
      <c r="B53" s="58">
        <v>3847.3763907299999</v>
      </c>
      <c r="C53" s="58">
        <v>3870.9810243800002</v>
      </c>
      <c r="D53" s="58">
        <v>3941.6871763700001</v>
      </c>
      <c r="E53" s="58">
        <v>3942.3362908600002</v>
      </c>
      <c r="F53" s="58">
        <v>3942.0311345800001</v>
      </c>
      <c r="G53" s="58">
        <v>3930.6484670999998</v>
      </c>
      <c r="H53" s="58">
        <v>3843.2880506000001</v>
      </c>
      <c r="I53" s="58">
        <v>3722.66104275</v>
      </c>
      <c r="J53" s="58">
        <v>3695.83277206</v>
      </c>
      <c r="K53" s="58">
        <v>3665.3695742199998</v>
      </c>
      <c r="L53" s="58">
        <v>3658.2153202199997</v>
      </c>
      <c r="M53" s="58">
        <v>3675.4827783299997</v>
      </c>
      <c r="N53" s="58">
        <v>3668.2900336499997</v>
      </c>
      <c r="O53" s="58">
        <v>3672.54577298</v>
      </c>
      <c r="P53" s="58">
        <v>3703.4096880099996</v>
      </c>
      <c r="Q53" s="58">
        <v>3714.5962132599998</v>
      </c>
      <c r="R53" s="58">
        <v>3719.7996534599997</v>
      </c>
      <c r="S53" s="58">
        <v>3730.6577295899997</v>
      </c>
      <c r="T53" s="58">
        <v>3700.1352705099998</v>
      </c>
      <c r="U53" s="58">
        <v>3647.6234475499996</v>
      </c>
      <c r="V53" s="58">
        <v>3654.7277410199999</v>
      </c>
      <c r="W53" s="58">
        <v>3671.7003164899998</v>
      </c>
      <c r="X53" s="58">
        <v>3734.50719639</v>
      </c>
      <c r="Y53" s="58">
        <v>3845.5532715600002</v>
      </c>
    </row>
    <row r="54" spans="1:25" s="59" customFormat="1" ht="15.75" x14ac:dyDescent="0.3">
      <c r="A54" s="57" t="s">
        <v>141</v>
      </c>
      <c r="B54" s="58">
        <v>3811.64739117</v>
      </c>
      <c r="C54" s="58">
        <v>3861.89802603</v>
      </c>
      <c r="D54" s="58">
        <v>3921.83863273</v>
      </c>
      <c r="E54" s="58">
        <v>3919.60810649</v>
      </c>
      <c r="F54" s="58">
        <v>3914.1095521699999</v>
      </c>
      <c r="G54" s="58">
        <v>3913.71753253</v>
      </c>
      <c r="H54" s="58">
        <v>3885.5262480199999</v>
      </c>
      <c r="I54" s="58">
        <v>3816.5575169499998</v>
      </c>
      <c r="J54" s="58">
        <v>3738.8807760899999</v>
      </c>
      <c r="K54" s="58">
        <v>3662.5203244099998</v>
      </c>
      <c r="L54" s="58">
        <v>3642.6856084999999</v>
      </c>
      <c r="M54" s="58">
        <v>3638.9133418900001</v>
      </c>
      <c r="N54" s="58">
        <v>3659.1316242799999</v>
      </c>
      <c r="O54" s="58">
        <v>3634.5464218400002</v>
      </c>
      <c r="P54" s="58">
        <v>3666.5335888899999</v>
      </c>
      <c r="Q54" s="58">
        <v>3646.8131278299998</v>
      </c>
      <c r="R54" s="58">
        <v>3655.8492329399996</v>
      </c>
      <c r="S54" s="58">
        <v>3666.9342129500001</v>
      </c>
      <c r="T54" s="58">
        <v>3678.9404545699999</v>
      </c>
      <c r="U54" s="58">
        <v>3636.54695094</v>
      </c>
      <c r="V54" s="58">
        <v>3643.48317757</v>
      </c>
      <c r="W54" s="58">
        <v>3629.52262157</v>
      </c>
      <c r="X54" s="58">
        <v>3677.8824805699996</v>
      </c>
      <c r="Y54" s="58">
        <v>3773.22632759</v>
      </c>
    </row>
    <row r="55" spans="1:25" s="59" customFormat="1" ht="15.75" x14ac:dyDescent="0.3">
      <c r="A55" s="57" t="s">
        <v>142</v>
      </c>
      <c r="B55" s="58">
        <v>3827.7357944799996</v>
      </c>
      <c r="C55" s="58">
        <v>3891.3319552799999</v>
      </c>
      <c r="D55" s="58">
        <v>3960.4914167099996</v>
      </c>
      <c r="E55" s="58">
        <v>3956.5190342400001</v>
      </c>
      <c r="F55" s="58">
        <v>3960.7977207699996</v>
      </c>
      <c r="G55" s="58">
        <v>3978.9069258099998</v>
      </c>
      <c r="H55" s="58">
        <v>3949.8894939800002</v>
      </c>
      <c r="I55" s="58">
        <v>3906.7607602099997</v>
      </c>
      <c r="J55" s="58">
        <v>3833.7942472899999</v>
      </c>
      <c r="K55" s="58">
        <v>3745.51768601</v>
      </c>
      <c r="L55" s="58">
        <v>3657.9483848700002</v>
      </c>
      <c r="M55" s="58">
        <v>3650.1024705999998</v>
      </c>
      <c r="N55" s="58">
        <v>3618.2521142099999</v>
      </c>
      <c r="O55" s="58">
        <v>3643.7832180099999</v>
      </c>
      <c r="P55" s="58">
        <v>3685.3419931399999</v>
      </c>
      <c r="Q55" s="58">
        <v>3728.37636518</v>
      </c>
      <c r="R55" s="58">
        <v>3721.40251532</v>
      </c>
      <c r="S55" s="58">
        <v>3728.0954436900001</v>
      </c>
      <c r="T55" s="58">
        <v>3693.4051910899998</v>
      </c>
      <c r="U55" s="58">
        <v>3637.41178012</v>
      </c>
      <c r="V55" s="58">
        <v>3640.1214658399999</v>
      </c>
      <c r="W55" s="58">
        <v>3658.7364432899999</v>
      </c>
      <c r="X55" s="58">
        <v>3704.9711439499997</v>
      </c>
      <c r="Y55" s="58">
        <v>3842.1769124699999</v>
      </c>
    </row>
    <row r="56" spans="1:25" s="59" customFormat="1" ht="15.75" x14ac:dyDescent="0.3">
      <c r="A56" s="57" t="s">
        <v>143</v>
      </c>
      <c r="B56" s="58">
        <v>3912.7145161899998</v>
      </c>
      <c r="C56" s="58">
        <v>4019.4097590699998</v>
      </c>
      <c r="D56" s="58">
        <v>4109.8604399899996</v>
      </c>
      <c r="E56" s="58">
        <v>4225.0346435800002</v>
      </c>
      <c r="F56" s="58">
        <v>4189.0997222799997</v>
      </c>
      <c r="G56" s="58">
        <v>4174.8995551799999</v>
      </c>
      <c r="H56" s="58">
        <v>4066.0721666600002</v>
      </c>
      <c r="I56" s="58">
        <v>3919.2218650200002</v>
      </c>
      <c r="J56" s="58">
        <v>3849.9792695599999</v>
      </c>
      <c r="K56" s="58">
        <v>3810.4567648699999</v>
      </c>
      <c r="L56" s="58">
        <v>3794.9021002700001</v>
      </c>
      <c r="M56" s="58">
        <v>3812.5138433399998</v>
      </c>
      <c r="N56" s="58">
        <v>3800.2821312300002</v>
      </c>
      <c r="O56" s="58">
        <v>3792.1144094900001</v>
      </c>
      <c r="P56" s="58">
        <v>3842.3112650499997</v>
      </c>
      <c r="Q56" s="58">
        <v>3817.4730213299999</v>
      </c>
      <c r="R56" s="58">
        <v>3817.7207255200001</v>
      </c>
      <c r="S56" s="58">
        <v>3838.0303349199999</v>
      </c>
      <c r="T56" s="58">
        <v>3806.3291018199998</v>
      </c>
      <c r="U56" s="58">
        <v>3752.3323556300002</v>
      </c>
      <c r="V56" s="58">
        <v>3756.4062186900001</v>
      </c>
      <c r="W56" s="58">
        <v>3774.9522635100002</v>
      </c>
      <c r="X56" s="58">
        <v>3847.31468812</v>
      </c>
      <c r="Y56" s="58">
        <v>3910.7668822699998</v>
      </c>
    </row>
    <row r="57" spans="1:25" s="59" customFormat="1" ht="15.75" x14ac:dyDescent="0.3">
      <c r="A57" s="57" t="s">
        <v>144</v>
      </c>
      <c r="B57" s="58">
        <v>3980.3337258900001</v>
      </c>
      <c r="C57" s="58">
        <v>4036.3579963000002</v>
      </c>
      <c r="D57" s="58">
        <v>4106.3929036</v>
      </c>
      <c r="E57" s="58">
        <v>4091.9454250799999</v>
      </c>
      <c r="F57" s="58">
        <v>4094.9778808999999</v>
      </c>
      <c r="G57" s="58">
        <v>4072.8843504500001</v>
      </c>
      <c r="H57" s="58">
        <v>4005.75424789</v>
      </c>
      <c r="I57" s="58">
        <v>3929.97852242</v>
      </c>
      <c r="J57" s="58">
        <v>3860.2642311299996</v>
      </c>
      <c r="K57" s="58">
        <v>3801.6689389200001</v>
      </c>
      <c r="L57" s="58">
        <v>3795.68996337</v>
      </c>
      <c r="M57" s="58">
        <v>3811.1373201199999</v>
      </c>
      <c r="N57" s="58">
        <v>3806.8913608900002</v>
      </c>
      <c r="O57" s="58">
        <v>3825.8657594899996</v>
      </c>
      <c r="P57" s="58">
        <v>3857.29174276</v>
      </c>
      <c r="Q57" s="58">
        <v>3844.4146891800001</v>
      </c>
      <c r="R57" s="58">
        <v>3846.90141292</v>
      </c>
      <c r="S57" s="58">
        <v>3840.80333832</v>
      </c>
      <c r="T57" s="58">
        <v>3814.9148611700002</v>
      </c>
      <c r="U57" s="58">
        <v>3760.48712411</v>
      </c>
      <c r="V57" s="58">
        <v>3753.9166143100001</v>
      </c>
      <c r="W57" s="58">
        <v>3774.9923866899999</v>
      </c>
      <c r="X57" s="58">
        <v>3850.0836614099999</v>
      </c>
      <c r="Y57" s="58">
        <v>3929.9204648099999</v>
      </c>
    </row>
    <row r="58" spans="1:25" s="59" customFormat="1" ht="15.75" x14ac:dyDescent="0.3">
      <c r="A58" s="57" t="s">
        <v>145</v>
      </c>
      <c r="B58" s="58">
        <v>3967.6256102799998</v>
      </c>
      <c r="C58" s="58">
        <v>4031.2588058800002</v>
      </c>
      <c r="D58" s="58">
        <v>4088.5927808199999</v>
      </c>
      <c r="E58" s="58">
        <v>4087.7445921099998</v>
      </c>
      <c r="F58" s="58">
        <v>4077.6833016199998</v>
      </c>
      <c r="G58" s="58">
        <v>4076.70525808</v>
      </c>
      <c r="H58" s="58">
        <v>3989.0670697599999</v>
      </c>
      <c r="I58" s="58">
        <v>3897.93909377</v>
      </c>
      <c r="J58" s="58">
        <v>3846.77320319</v>
      </c>
      <c r="K58" s="58">
        <v>3807.20727296</v>
      </c>
      <c r="L58" s="58">
        <v>3815.4093716899997</v>
      </c>
      <c r="M58" s="58">
        <v>3813.4280462400002</v>
      </c>
      <c r="N58" s="58">
        <v>3814.0007871099997</v>
      </c>
      <c r="O58" s="58">
        <v>3822.3071211400002</v>
      </c>
      <c r="P58" s="58">
        <v>3861.7041651199997</v>
      </c>
      <c r="Q58" s="58">
        <v>3850.68190151</v>
      </c>
      <c r="R58" s="58">
        <v>3851.7563562199998</v>
      </c>
      <c r="S58" s="58">
        <v>3857.4467277200001</v>
      </c>
      <c r="T58" s="58">
        <v>3827.0132793799999</v>
      </c>
      <c r="U58" s="58">
        <v>3769.53436061</v>
      </c>
      <c r="V58" s="58">
        <v>3764.2400315</v>
      </c>
      <c r="W58" s="58">
        <v>3778.2548874599997</v>
      </c>
      <c r="X58" s="58">
        <v>3849.7340556199997</v>
      </c>
      <c r="Y58" s="58">
        <v>3928.7553542699998</v>
      </c>
    </row>
    <row r="59" spans="1:25" s="59" customFormat="1" ht="15.75" x14ac:dyDescent="0.3">
      <c r="A59" s="57" t="s">
        <v>146</v>
      </c>
      <c r="B59" s="58">
        <v>3989.2002656300001</v>
      </c>
      <c r="C59" s="58">
        <v>4049.0880718600001</v>
      </c>
      <c r="D59" s="58">
        <v>4110.5403475700004</v>
      </c>
      <c r="E59" s="58">
        <v>4106.8693256999995</v>
      </c>
      <c r="F59" s="58">
        <v>4101.9389285899997</v>
      </c>
      <c r="G59" s="58">
        <v>4089.15795884</v>
      </c>
      <c r="H59" s="58">
        <v>4001.8668430500002</v>
      </c>
      <c r="I59" s="58">
        <v>3908.59281233</v>
      </c>
      <c r="J59" s="58">
        <v>3878.8450796799998</v>
      </c>
      <c r="K59" s="58">
        <v>3836.7191097699997</v>
      </c>
      <c r="L59" s="58">
        <v>3838.4195684899996</v>
      </c>
      <c r="M59" s="58">
        <v>3845.18520489</v>
      </c>
      <c r="N59" s="58">
        <v>3848.7809019199999</v>
      </c>
      <c r="O59" s="58">
        <v>3879.1699937499998</v>
      </c>
      <c r="P59" s="58">
        <v>3908.3614036099998</v>
      </c>
      <c r="Q59" s="58">
        <v>3893.3875212599996</v>
      </c>
      <c r="R59" s="58">
        <v>3904.8512412700002</v>
      </c>
      <c r="S59" s="58">
        <v>3903.7719555599997</v>
      </c>
      <c r="T59" s="58">
        <v>3856.4676939199999</v>
      </c>
      <c r="U59" s="58">
        <v>3793.4018341000001</v>
      </c>
      <c r="V59" s="58">
        <v>3784.6223926399998</v>
      </c>
      <c r="W59" s="58">
        <v>3805.4298995499998</v>
      </c>
      <c r="X59" s="58">
        <v>3871.0374808299998</v>
      </c>
      <c r="Y59" s="58">
        <v>3931.8118439299997</v>
      </c>
    </row>
    <row r="60" spans="1:25" s="59" customFormat="1" ht="15.75" x14ac:dyDescent="0.3">
      <c r="A60" s="57" t="s">
        <v>147</v>
      </c>
      <c r="B60" s="58">
        <v>3939.3136396299997</v>
      </c>
      <c r="C60" s="58">
        <v>3972.8525319299997</v>
      </c>
      <c r="D60" s="58">
        <v>4038.5380604299999</v>
      </c>
      <c r="E60" s="58">
        <v>4044.4679372299997</v>
      </c>
      <c r="F60" s="58">
        <v>4042.6949659699999</v>
      </c>
      <c r="G60" s="58">
        <v>4024.8193610999997</v>
      </c>
      <c r="H60" s="58">
        <v>3930.5045762899999</v>
      </c>
      <c r="I60" s="58">
        <v>3831.7470914799997</v>
      </c>
      <c r="J60" s="58">
        <v>3806.2643048299997</v>
      </c>
      <c r="K60" s="58">
        <v>3779.6889036000002</v>
      </c>
      <c r="L60" s="58">
        <v>3790.9412088700001</v>
      </c>
      <c r="M60" s="58">
        <v>3776.0874647700002</v>
      </c>
      <c r="N60" s="58">
        <v>3788.0964639499998</v>
      </c>
      <c r="O60" s="58">
        <v>3807.3834288099997</v>
      </c>
      <c r="P60" s="58">
        <v>3861.0931751199996</v>
      </c>
      <c r="Q60" s="58">
        <v>3852.4854271899999</v>
      </c>
      <c r="R60" s="58">
        <v>3856.4571481900002</v>
      </c>
      <c r="S60" s="58">
        <v>3868.2233533899998</v>
      </c>
      <c r="T60" s="58">
        <v>3828.3374937999997</v>
      </c>
      <c r="U60" s="58">
        <v>3735.1165094399998</v>
      </c>
      <c r="V60" s="58">
        <v>3724.6240695500001</v>
      </c>
      <c r="W60" s="58">
        <v>3735.4116008999999</v>
      </c>
      <c r="X60" s="58">
        <v>3803.9036184199999</v>
      </c>
      <c r="Y60" s="58">
        <v>3944.1596827599997</v>
      </c>
    </row>
    <row r="61" spans="1:25" s="59" customFormat="1" ht="15.75" x14ac:dyDescent="0.3">
      <c r="A61" s="57" t="s">
        <v>148</v>
      </c>
      <c r="B61" s="58">
        <v>3778.63639242</v>
      </c>
      <c r="C61" s="58">
        <v>3818.59522118</v>
      </c>
      <c r="D61" s="58">
        <v>3868.6632085699998</v>
      </c>
      <c r="E61" s="58">
        <v>3889.1350568299999</v>
      </c>
      <c r="F61" s="58">
        <v>3886.9510209700002</v>
      </c>
      <c r="G61" s="58">
        <v>3863.2251525000001</v>
      </c>
      <c r="H61" s="58">
        <v>3820.6542450400002</v>
      </c>
      <c r="I61" s="58">
        <v>3756.3785091600002</v>
      </c>
      <c r="J61" s="58">
        <v>3708.1932518100002</v>
      </c>
      <c r="K61" s="58">
        <v>3693.0752167999999</v>
      </c>
      <c r="L61" s="58">
        <v>3657.6809094499999</v>
      </c>
      <c r="M61" s="58">
        <v>3660.7803055099998</v>
      </c>
      <c r="N61" s="58">
        <v>3645.6122810400002</v>
      </c>
      <c r="O61" s="58">
        <v>3674.1305500799999</v>
      </c>
      <c r="P61" s="58">
        <v>3708.9486772199998</v>
      </c>
      <c r="Q61" s="58">
        <v>3710.49411646</v>
      </c>
      <c r="R61" s="58">
        <v>3707.5432406999998</v>
      </c>
      <c r="S61" s="58">
        <v>3698.9531078800001</v>
      </c>
      <c r="T61" s="58">
        <v>3659.1015074799998</v>
      </c>
      <c r="U61" s="58">
        <v>3637.5919251999999</v>
      </c>
      <c r="V61" s="58">
        <v>3635.6060085099998</v>
      </c>
      <c r="W61" s="58">
        <v>3658.0914582799996</v>
      </c>
      <c r="X61" s="58">
        <v>3715.1621824399999</v>
      </c>
      <c r="Y61" s="58">
        <v>3760.7318876700001</v>
      </c>
    </row>
    <row r="62" spans="1:25" s="59" customFormat="1" ht="15.75" x14ac:dyDescent="0.3">
      <c r="A62" s="57" t="s">
        <v>149</v>
      </c>
      <c r="B62" s="58">
        <v>3844.4592133699998</v>
      </c>
      <c r="C62" s="58">
        <v>3905.6738602</v>
      </c>
      <c r="D62" s="58">
        <v>3943.5350051</v>
      </c>
      <c r="E62" s="58">
        <v>3937.3931070099998</v>
      </c>
      <c r="F62" s="58">
        <v>3941.5086489199998</v>
      </c>
      <c r="G62" s="58">
        <v>3949.1310554000002</v>
      </c>
      <c r="H62" s="58">
        <v>3905.4980745799999</v>
      </c>
      <c r="I62" s="58">
        <v>3873.3961841999999</v>
      </c>
      <c r="J62" s="58">
        <v>3804.1120990899999</v>
      </c>
      <c r="K62" s="58">
        <v>3737.1403221199998</v>
      </c>
      <c r="L62" s="58">
        <v>3716.6853429100001</v>
      </c>
      <c r="M62" s="58">
        <v>3722.3130974599999</v>
      </c>
      <c r="N62" s="58">
        <v>3697.51280821</v>
      </c>
      <c r="O62" s="58">
        <v>3730.6527076499997</v>
      </c>
      <c r="P62" s="58">
        <v>3750.0294935100001</v>
      </c>
      <c r="Q62" s="58">
        <v>3744.5099780399996</v>
      </c>
      <c r="R62" s="58">
        <v>3746.9039383600002</v>
      </c>
      <c r="S62" s="58">
        <v>3747.27115267</v>
      </c>
      <c r="T62" s="58">
        <v>3711.6611517699998</v>
      </c>
      <c r="U62" s="58">
        <v>3651.77490102</v>
      </c>
      <c r="V62" s="58">
        <v>3651.2887953199997</v>
      </c>
      <c r="W62" s="58">
        <v>3666.7116672399998</v>
      </c>
      <c r="X62" s="58">
        <v>3723.6927936100001</v>
      </c>
      <c r="Y62" s="58">
        <v>3801.4332750599997</v>
      </c>
    </row>
    <row r="63" spans="1:25" s="59" customFormat="1" ht="15.75" x14ac:dyDescent="0.3">
      <c r="A63" s="57" t="s">
        <v>150</v>
      </c>
      <c r="B63" s="58">
        <v>3856.2167394600001</v>
      </c>
      <c r="C63" s="58">
        <v>3931.3629650000003</v>
      </c>
      <c r="D63" s="58">
        <v>4007.3530339700001</v>
      </c>
      <c r="E63" s="58">
        <v>4036.8405139699998</v>
      </c>
      <c r="F63" s="58">
        <v>4037.6232129499999</v>
      </c>
      <c r="G63" s="58">
        <v>4031.1534738399996</v>
      </c>
      <c r="H63" s="58">
        <v>3942.7084576699999</v>
      </c>
      <c r="I63" s="58">
        <v>3864.2243782400001</v>
      </c>
      <c r="J63" s="58">
        <v>3820.2952773500001</v>
      </c>
      <c r="K63" s="58">
        <v>3793.2845083499997</v>
      </c>
      <c r="L63" s="58">
        <v>3791.6620182500001</v>
      </c>
      <c r="M63" s="58">
        <v>3796.5150603299999</v>
      </c>
      <c r="N63" s="58">
        <v>3793.3132045399998</v>
      </c>
      <c r="O63" s="58">
        <v>3803.75799671</v>
      </c>
      <c r="P63" s="58">
        <v>3830.2534118499998</v>
      </c>
      <c r="Q63" s="58">
        <v>3813.08573931</v>
      </c>
      <c r="R63" s="58">
        <v>3815.50536491</v>
      </c>
      <c r="S63" s="58">
        <v>3826.65218637</v>
      </c>
      <c r="T63" s="58">
        <v>3784.9489738900002</v>
      </c>
      <c r="U63" s="58">
        <v>3731.3815722299996</v>
      </c>
      <c r="V63" s="58">
        <v>3752.8306432700001</v>
      </c>
      <c r="W63" s="58">
        <v>3771.40736436</v>
      </c>
      <c r="X63" s="58">
        <v>3814.0878190100002</v>
      </c>
      <c r="Y63" s="58">
        <v>3875.2235440499999</v>
      </c>
    </row>
    <row r="64" spans="1:25" s="59" customFormat="1" ht="15.75" x14ac:dyDescent="0.3">
      <c r="A64" s="57" t="s">
        <v>151</v>
      </c>
      <c r="B64" s="58">
        <v>4001.9345843599999</v>
      </c>
      <c r="C64" s="58">
        <v>4060.1304022300001</v>
      </c>
      <c r="D64" s="58">
        <v>4124.0596600299996</v>
      </c>
      <c r="E64" s="58">
        <v>4090.7471947699996</v>
      </c>
      <c r="F64" s="58">
        <v>4094.50286766</v>
      </c>
      <c r="G64" s="58">
        <v>4106.3375524700004</v>
      </c>
      <c r="H64" s="58">
        <v>4013.97384418</v>
      </c>
      <c r="I64" s="58">
        <v>3919.05151131</v>
      </c>
      <c r="J64" s="58">
        <v>3862.8506066999998</v>
      </c>
      <c r="K64" s="58">
        <v>3831.07771159</v>
      </c>
      <c r="L64" s="58">
        <v>3827.1444135900001</v>
      </c>
      <c r="M64" s="58">
        <v>3837.9108752900001</v>
      </c>
      <c r="N64" s="58">
        <v>3831.81366901</v>
      </c>
      <c r="O64" s="58">
        <v>3848.4458084799999</v>
      </c>
      <c r="P64" s="58">
        <v>3875.8414042499999</v>
      </c>
      <c r="Q64" s="58">
        <v>3837.2501060200002</v>
      </c>
      <c r="R64" s="58">
        <v>3834.6399432099997</v>
      </c>
      <c r="S64" s="58">
        <v>3855.5969935399999</v>
      </c>
      <c r="T64" s="58">
        <v>3817.4001272099999</v>
      </c>
      <c r="U64" s="58">
        <v>3771.25142753</v>
      </c>
      <c r="V64" s="58">
        <v>3774.41927786</v>
      </c>
      <c r="W64" s="58">
        <v>3796.42887415</v>
      </c>
      <c r="X64" s="58">
        <v>3850.5037243699999</v>
      </c>
      <c r="Y64" s="58">
        <v>3919.5499782500001</v>
      </c>
    </row>
    <row r="65" spans="1:25" s="59" customFormat="1" ht="15.75" x14ac:dyDescent="0.3">
      <c r="A65" s="57" t="s">
        <v>152</v>
      </c>
      <c r="B65" s="58">
        <v>4014.0419345299997</v>
      </c>
      <c r="C65" s="58">
        <v>4065.9905285799996</v>
      </c>
      <c r="D65" s="58">
        <v>4134.25776167</v>
      </c>
      <c r="E65" s="58">
        <v>4132.7697904799998</v>
      </c>
      <c r="F65" s="58">
        <v>4130.0217524199998</v>
      </c>
      <c r="G65" s="58">
        <v>4118.1642250699997</v>
      </c>
      <c r="H65" s="58">
        <v>4028.86514003</v>
      </c>
      <c r="I65" s="58">
        <v>3950.6209462500001</v>
      </c>
      <c r="J65" s="58">
        <v>3902.0206262800002</v>
      </c>
      <c r="K65" s="58">
        <v>3804.8885343100001</v>
      </c>
      <c r="L65" s="58">
        <v>3815.6876752099997</v>
      </c>
      <c r="M65" s="58">
        <v>3829.5870029899997</v>
      </c>
      <c r="N65" s="58">
        <v>3850.0277579899998</v>
      </c>
      <c r="O65" s="58">
        <v>3857.7817236800001</v>
      </c>
      <c r="P65" s="58">
        <v>3871.28000152</v>
      </c>
      <c r="Q65" s="58">
        <v>3836.5107278400001</v>
      </c>
      <c r="R65" s="58">
        <v>3846.9666813200001</v>
      </c>
      <c r="S65" s="58">
        <v>3851.8510012500001</v>
      </c>
      <c r="T65" s="58">
        <v>3872.3390115900002</v>
      </c>
      <c r="U65" s="58">
        <v>3826.7421174999999</v>
      </c>
      <c r="V65" s="58">
        <v>3835.07707695</v>
      </c>
      <c r="W65" s="58">
        <v>3861.4133239900002</v>
      </c>
      <c r="X65" s="58">
        <v>3914.7263793399998</v>
      </c>
      <c r="Y65" s="58">
        <v>3953.9785839899996</v>
      </c>
    </row>
    <row r="66" spans="1:25" s="59" customFormat="1" ht="15.75" x14ac:dyDescent="0.3">
      <c r="A66" s="57" t="s">
        <v>153</v>
      </c>
      <c r="B66" s="58">
        <v>3973.8907362099999</v>
      </c>
      <c r="C66" s="58">
        <v>4026.8971871399999</v>
      </c>
      <c r="D66" s="58">
        <v>4083.37994106</v>
      </c>
      <c r="E66" s="58">
        <v>4048.2191910000001</v>
      </c>
      <c r="F66" s="58">
        <v>4040.6542416499997</v>
      </c>
      <c r="G66" s="58">
        <v>4064.8636050799996</v>
      </c>
      <c r="H66" s="58">
        <v>3984.78509016</v>
      </c>
      <c r="I66" s="58">
        <v>3910.8438537299999</v>
      </c>
      <c r="J66" s="58">
        <v>3851.9908107299998</v>
      </c>
      <c r="K66" s="58">
        <v>3756.5781748099998</v>
      </c>
      <c r="L66" s="58">
        <v>3755.3335489299998</v>
      </c>
      <c r="M66" s="58">
        <v>3778.2814845100002</v>
      </c>
      <c r="N66" s="58">
        <v>3793.2157888900001</v>
      </c>
      <c r="O66" s="58">
        <v>3812.4867675199998</v>
      </c>
      <c r="P66" s="58">
        <v>3844.1887324899999</v>
      </c>
      <c r="Q66" s="58">
        <v>3861.3701387900001</v>
      </c>
      <c r="R66" s="58">
        <v>3872.1757556299999</v>
      </c>
      <c r="S66" s="58">
        <v>3864.6281733300002</v>
      </c>
      <c r="T66" s="58">
        <v>3863.2480599999999</v>
      </c>
      <c r="U66" s="58">
        <v>3813.1764760899996</v>
      </c>
      <c r="V66" s="58">
        <v>3821.2976891500002</v>
      </c>
      <c r="W66" s="58">
        <v>3844.3464845999997</v>
      </c>
      <c r="X66" s="58">
        <v>3904.0192349600002</v>
      </c>
      <c r="Y66" s="58">
        <v>3972.2870983100001</v>
      </c>
    </row>
    <row r="67" spans="1:25" s="59" customFormat="1" ht="15.75" x14ac:dyDescent="0.3">
      <c r="A67" s="57" t="s">
        <v>154</v>
      </c>
      <c r="B67" s="58">
        <v>4012.2334228700001</v>
      </c>
      <c r="C67" s="58">
        <v>4083.1266464</v>
      </c>
      <c r="D67" s="58">
        <v>4130.2427135199996</v>
      </c>
      <c r="E67" s="58">
        <v>4105.4972935900005</v>
      </c>
      <c r="F67" s="58">
        <v>4105.4210789700001</v>
      </c>
      <c r="G67" s="58">
        <v>4106.8199625199995</v>
      </c>
      <c r="H67" s="58">
        <v>4025.77745353</v>
      </c>
      <c r="I67" s="58">
        <v>3945.1871845799997</v>
      </c>
      <c r="J67" s="58">
        <v>3876.7419568400001</v>
      </c>
      <c r="K67" s="58">
        <v>3853.04447979</v>
      </c>
      <c r="L67" s="58">
        <v>3833.44252517</v>
      </c>
      <c r="M67" s="58">
        <v>3848.4017195799997</v>
      </c>
      <c r="N67" s="58">
        <v>3866.4511486399997</v>
      </c>
      <c r="O67" s="58">
        <v>3858.69040722</v>
      </c>
      <c r="P67" s="58">
        <v>3906.1769953499997</v>
      </c>
      <c r="Q67" s="58">
        <v>3880.0340881900001</v>
      </c>
      <c r="R67" s="58">
        <v>3911.8497065900001</v>
      </c>
      <c r="S67" s="58">
        <v>3919.9161354099997</v>
      </c>
      <c r="T67" s="58">
        <v>3848.2925724400002</v>
      </c>
      <c r="U67" s="58">
        <v>3810.4005998499997</v>
      </c>
      <c r="V67" s="58">
        <v>3832.0152371300001</v>
      </c>
      <c r="W67" s="58">
        <v>3868.42063813</v>
      </c>
      <c r="X67" s="58">
        <v>3926.1308169100002</v>
      </c>
      <c r="Y67" s="58">
        <v>3927.4872635800002</v>
      </c>
    </row>
    <row r="68" spans="1:25" s="59" customFormat="1" ht="15.75" x14ac:dyDescent="0.3">
      <c r="A68" s="57" t="s">
        <v>155</v>
      </c>
      <c r="B68" s="58">
        <v>3978.8392331</v>
      </c>
      <c r="C68" s="58">
        <v>4008.95790519</v>
      </c>
      <c r="D68" s="58">
        <v>4060.0544147199998</v>
      </c>
      <c r="E68" s="58">
        <v>4058.9185300099998</v>
      </c>
      <c r="F68" s="58">
        <v>4062.68696417</v>
      </c>
      <c r="G68" s="58">
        <v>4033.9469172499998</v>
      </c>
      <c r="H68" s="58">
        <v>4003.5361056800002</v>
      </c>
      <c r="I68" s="58">
        <v>3923.5997149699997</v>
      </c>
      <c r="J68" s="58">
        <v>3876.5805733500001</v>
      </c>
      <c r="K68" s="58">
        <v>3822.96987012</v>
      </c>
      <c r="L68" s="58">
        <v>3796.2859503</v>
      </c>
      <c r="M68" s="58">
        <v>3803.6538340299999</v>
      </c>
      <c r="N68" s="58">
        <v>3796.0206736199998</v>
      </c>
      <c r="O68" s="58">
        <v>3813.6537449500001</v>
      </c>
      <c r="P68" s="58">
        <v>3846.84165523</v>
      </c>
      <c r="Q68" s="58">
        <v>3828.9430325599997</v>
      </c>
      <c r="R68" s="58">
        <v>3833.5755940199997</v>
      </c>
      <c r="S68" s="58">
        <v>3837.3943581200001</v>
      </c>
      <c r="T68" s="58">
        <v>3788.5857621200003</v>
      </c>
      <c r="U68" s="58">
        <v>3746.8065534899997</v>
      </c>
      <c r="V68" s="58">
        <v>3756.7611710299998</v>
      </c>
      <c r="W68" s="58">
        <v>3785.0255452699998</v>
      </c>
      <c r="X68" s="58">
        <v>3829.4059704199999</v>
      </c>
      <c r="Y68" s="58">
        <v>3872.5752089099997</v>
      </c>
    </row>
    <row r="69" spans="1:25" s="59" customFormat="1" ht="15.75" x14ac:dyDescent="0.3">
      <c r="A69" s="57" t="s">
        <v>156</v>
      </c>
      <c r="B69" s="58">
        <v>3953.3819955600002</v>
      </c>
      <c r="C69" s="58">
        <v>4014.94631325</v>
      </c>
      <c r="D69" s="58">
        <v>4046.1920363499999</v>
      </c>
      <c r="E69" s="58">
        <v>4049.6459872400001</v>
      </c>
      <c r="F69" s="58">
        <v>4041.7074267999997</v>
      </c>
      <c r="G69" s="58">
        <v>4044.09062468</v>
      </c>
      <c r="H69" s="58">
        <v>4013.0684846499998</v>
      </c>
      <c r="I69" s="58">
        <v>3989.1688579000001</v>
      </c>
      <c r="J69" s="58">
        <v>3889.8432065799998</v>
      </c>
      <c r="K69" s="58">
        <v>3813.87131391</v>
      </c>
      <c r="L69" s="58">
        <v>3795.8388014299999</v>
      </c>
      <c r="M69" s="58">
        <v>3798.8109986899999</v>
      </c>
      <c r="N69" s="58">
        <v>3794.5712548399997</v>
      </c>
      <c r="O69" s="58">
        <v>3815.9624762799999</v>
      </c>
      <c r="P69" s="58">
        <v>3843.7795840999997</v>
      </c>
      <c r="Q69" s="58">
        <v>3828.3681178400002</v>
      </c>
      <c r="R69" s="58">
        <v>3830.2755343099998</v>
      </c>
      <c r="S69" s="58">
        <v>3825.8651832999999</v>
      </c>
      <c r="T69" s="58">
        <v>3776.52083266</v>
      </c>
      <c r="U69" s="58">
        <v>3730.82820924</v>
      </c>
      <c r="V69" s="58">
        <v>3747.7447490699997</v>
      </c>
      <c r="W69" s="58">
        <v>3773.5131129000001</v>
      </c>
      <c r="X69" s="58">
        <v>3829.4519132199998</v>
      </c>
      <c r="Y69" s="58">
        <v>3892.66570598</v>
      </c>
    </row>
    <row r="70" spans="1:25" s="59" customFormat="1" ht="15.75" x14ac:dyDescent="0.3">
      <c r="A70" s="57" t="s">
        <v>157</v>
      </c>
      <c r="B70" s="58">
        <v>4006.0419133999999</v>
      </c>
      <c r="C70" s="58">
        <v>4066.4099187100001</v>
      </c>
      <c r="D70" s="58">
        <v>4125.2176156400001</v>
      </c>
      <c r="E70" s="58">
        <v>4159.8522095199996</v>
      </c>
      <c r="F70" s="58">
        <v>4144.3050007599995</v>
      </c>
      <c r="G70" s="58">
        <v>4085.0508161999996</v>
      </c>
      <c r="H70" s="58">
        <v>3985.82018956</v>
      </c>
      <c r="I70" s="58">
        <v>3908.5567052199999</v>
      </c>
      <c r="J70" s="58">
        <v>3859.0494967200002</v>
      </c>
      <c r="K70" s="58">
        <v>3815.3435300199999</v>
      </c>
      <c r="L70" s="58">
        <v>3759.2069905500002</v>
      </c>
      <c r="M70" s="58">
        <v>3767.5238270999998</v>
      </c>
      <c r="N70" s="58">
        <v>3765.1111951299999</v>
      </c>
      <c r="O70" s="58">
        <v>3778.22980422</v>
      </c>
      <c r="P70" s="58">
        <v>3817.65920181</v>
      </c>
      <c r="Q70" s="58">
        <v>3810.6958447899997</v>
      </c>
      <c r="R70" s="58">
        <v>3843.7888831999999</v>
      </c>
      <c r="S70" s="58">
        <v>3839.9602002199999</v>
      </c>
      <c r="T70" s="58">
        <v>3770.4811674299999</v>
      </c>
      <c r="U70" s="58">
        <v>3734.3377964399997</v>
      </c>
      <c r="V70" s="58">
        <v>3755.27469053</v>
      </c>
      <c r="W70" s="58">
        <v>3772.7317100399996</v>
      </c>
      <c r="X70" s="58">
        <v>3835.4473865299997</v>
      </c>
      <c r="Y70" s="58">
        <v>3885.2786456399999</v>
      </c>
    </row>
    <row r="71" spans="1:25" s="59" customFormat="1" ht="15.75" x14ac:dyDescent="0.3">
      <c r="A71" s="57" t="s">
        <v>158</v>
      </c>
      <c r="B71" s="58">
        <v>3988.6997197000001</v>
      </c>
      <c r="C71" s="58">
        <v>4051.1402727599998</v>
      </c>
      <c r="D71" s="58">
        <v>4121.9043307399998</v>
      </c>
      <c r="E71" s="58">
        <v>4120.7033099299997</v>
      </c>
      <c r="F71" s="58">
        <v>4081.0129421499996</v>
      </c>
      <c r="G71" s="58">
        <v>4036.5667665800001</v>
      </c>
      <c r="H71" s="58">
        <v>4002.9185165199997</v>
      </c>
      <c r="I71" s="58">
        <v>3933.8147307299996</v>
      </c>
      <c r="J71" s="58">
        <v>3899.07166435</v>
      </c>
      <c r="K71" s="58">
        <v>3847.10364338</v>
      </c>
      <c r="L71" s="58">
        <v>3837.22195534</v>
      </c>
      <c r="M71" s="58">
        <v>3847.91248971</v>
      </c>
      <c r="N71" s="58">
        <v>3838.2416316700001</v>
      </c>
      <c r="O71" s="58">
        <v>3850.8582208099997</v>
      </c>
      <c r="P71" s="58">
        <v>3887.5340536499998</v>
      </c>
      <c r="Q71" s="58">
        <v>3875.6855745000003</v>
      </c>
      <c r="R71" s="58">
        <v>3889.2446022300001</v>
      </c>
      <c r="S71" s="58">
        <v>3873.2411713499996</v>
      </c>
      <c r="T71" s="58">
        <v>3803.9572414499999</v>
      </c>
      <c r="U71" s="58">
        <v>3786.84411383</v>
      </c>
      <c r="V71" s="58">
        <v>3797.3814198199998</v>
      </c>
      <c r="W71" s="58">
        <v>3803.8418474800001</v>
      </c>
      <c r="X71" s="58">
        <v>3858.0871617900002</v>
      </c>
      <c r="Y71" s="58">
        <v>3909.0410045899998</v>
      </c>
    </row>
    <row r="72" spans="1:25" s="59" customFormat="1" ht="15.75" x14ac:dyDescent="0.3">
      <c r="A72" s="57" t="s">
        <v>159</v>
      </c>
      <c r="B72" s="58">
        <v>3874.48060764</v>
      </c>
      <c r="C72" s="58">
        <v>3924.9331516100001</v>
      </c>
      <c r="D72" s="58">
        <v>3991.01075894</v>
      </c>
      <c r="E72" s="58">
        <v>3986.92102884</v>
      </c>
      <c r="F72" s="58">
        <v>3986.77313675</v>
      </c>
      <c r="G72" s="58">
        <v>3976.3963355400001</v>
      </c>
      <c r="H72" s="58">
        <v>3896.0557323399998</v>
      </c>
      <c r="I72" s="58">
        <v>3808.9578626699999</v>
      </c>
      <c r="J72" s="58">
        <v>3756.54838664</v>
      </c>
      <c r="K72" s="58">
        <v>3717.9119541199998</v>
      </c>
      <c r="L72" s="58">
        <v>3719.7316642699998</v>
      </c>
      <c r="M72" s="58">
        <v>3726.2313224499999</v>
      </c>
      <c r="N72" s="58">
        <v>3745.8161481899997</v>
      </c>
      <c r="O72" s="58">
        <v>3759.9371813600001</v>
      </c>
      <c r="P72" s="58">
        <v>3771.1454474499997</v>
      </c>
      <c r="Q72" s="58">
        <v>3779.1266972499998</v>
      </c>
      <c r="R72" s="58">
        <v>3795.4981233500002</v>
      </c>
      <c r="S72" s="58">
        <v>3760.4579650599999</v>
      </c>
      <c r="T72" s="58">
        <v>3696.3422453100002</v>
      </c>
      <c r="U72" s="58">
        <v>3669.22380333</v>
      </c>
      <c r="V72" s="58">
        <v>3688.4202824599997</v>
      </c>
      <c r="W72" s="58">
        <v>3702.8318768099998</v>
      </c>
      <c r="X72" s="58">
        <v>3759.8730562700002</v>
      </c>
      <c r="Y72" s="58">
        <v>3831.9816420099996</v>
      </c>
    </row>
    <row r="73" spans="1:25" s="59" customFormat="1" ht="15.75" x14ac:dyDescent="0.3">
      <c r="A73" s="57" t="s">
        <v>160</v>
      </c>
      <c r="B73" s="58">
        <v>3898.0425572200002</v>
      </c>
      <c r="C73" s="58">
        <v>3954.3620870499999</v>
      </c>
      <c r="D73" s="58">
        <v>4001.0676936899999</v>
      </c>
      <c r="E73" s="58">
        <v>3999.61529591</v>
      </c>
      <c r="F73" s="58">
        <v>3991.1541776599997</v>
      </c>
      <c r="G73" s="58">
        <v>3971.74476736</v>
      </c>
      <c r="H73" s="58">
        <v>3898.85750362</v>
      </c>
      <c r="I73" s="58">
        <v>3859.0362589599999</v>
      </c>
      <c r="J73" s="58">
        <v>3803.2433688800002</v>
      </c>
      <c r="K73" s="58">
        <v>3767.8248051999999</v>
      </c>
      <c r="L73" s="58">
        <v>3777.2017635100001</v>
      </c>
      <c r="M73" s="58">
        <v>3783.5654142499998</v>
      </c>
      <c r="N73" s="58">
        <v>3797.5605342700001</v>
      </c>
      <c r="O73" s="58">
        <v>3814.0029744200001</v>
      </c>
      <c r="P73" s="58">
        <v>3822.9436692999998</v>
      </c>
      <c r="Q73" s="58">
        <v>3842.6507630300002</v>
      </c>
      <c r="R73" s="58">
        <v>3864.1412367100002</v>
      </c>
      <c r="S73" s="58">
        <v>3837.3033440499999</v>
      </c>
      <c r="T73" s="58">
        <v>3772.7356618599997</v>
      </c>
      <c r="U73" s="58">
        <v>3746.53624833</v>
      </c>
      <c r="V73" s="58">
        <v>3758.3895004799997</v>
      </c>
      <c r="W73" s="58">
        <v>3777.2182413299997</v>
      </c>
      <c r="X73" s="58">
        <v>3842.2063891600001</v>
      </c>
      <c r="Y73" s="58">
        <v>3901.0254437699996</v>
      </c>
    </row>
    <row r="74" spans="1:25" s="59" customFormat="1" ht="15.75" x14ac:dyDescent="0.3">
      <c r="A74" s="57" t="s">
        <v>161</v>
      </c>
      <c r="B74" s="58">
        <v>3945.1894895300002</v>
      </c>
      <c r="C74" s="58">
        <v>4009.8302469599998</v>
      </c>
      <c r="D74" s="58">
        <v>4053.2830955999998</v>
      </c>
      <c r="E74" s="58">
        <v>4064.0227562700002</v>
      </c>
      <c r="F74" s="58">
        <v>4073.0042228799998</v>
      </c>
      <c r="G74" s="58">
        <v>4048.45089366</v>
      </c>
      <c r="H74" s="58">
        <v>3969.84276004</v>
      </c>
      <c r="I74" s="58">
        <v>3861.4655340899999</v>
      </c>
      <c r="J74" s="58">
        <v>3796.2642573900002</v>
      </c>
      <c r="K74" s="58">
        <v>3763.7236689299998</v>
      </c>
      <c r="L74" s="58">
        <v>3764.0877680799999</v>
      </c>
      <c r="M74" s="58">
        <v>3779.5684021500001</v>
      </c>
      <c r="N74" s="58">
        <v>3819.3900670799999</v>
      </c>
      <c r="O74" s="58">
        <v>3839.0976153399997</v>
      </c>
      <c r="P74" s="58">
        <v>3867.06813642</v>
      </c>
      <c r="Q74" s="58">
        <v>3876.1029704499997</v>
      </c>
      <c r="R74" s="58">
        <v>3883.3566944899999</v>
      </c>
      <c r="S74" s="58">
        <v>3858.9161000099998</v>
      </c>
      <c r="T74" s="58">
        <v>3781.3387939499999</v>
      </c>
      <c r="U74" s="58">
        <v>3749.1899817599997</v>
      </c>
      <c r="V74" s="58">
        <v>3774.3105545799999</v>
      </c>
      <c r="W74" s="58">
        <v>3794.2569545799997</v>
      </c>
      <c r="X74" s="58">
        <v>3854.6624275599997</v>
      </c>
      <c r="Y74" s="58">
        <v>3962.61503193</v>
      </c>
    </row>
    <row r="75" spans="1:25" s="59" customFormat="1" ht="15.75" x14ac:dyDescent="0.3">
      <c r="A75" s="57" t="s">
        <v>162</v>
      </c>
      <c r="B75" s="58">
        <v>3990.09978976</v>
      </c>
      <c r="C75" s="58">
        <v>3955.7377199699999</v>
      </c>
      <c r="D75" s="58">
        <v>4008.9139136599997</v>
      </c>
      <c r="E75" s="58">
        <v>4012.7694264399997</v>
      </c>
      <c r="F75" s="58">
        <v>4014.1173487799997</v>
      </c>
      <c r="G75" s="58">
        <v>4008.0116660100002</v>
      </c>
      <c r="H75" s="58">
        <v>3990.3230077099997</v>
      </c>
      <c r="I75" s="58">
        <v>3944.4793322400001</v>
      </c>
      <c r="J75" s="58">
        <v>3885.6571706300001</v>
      </c>
      <c r="K75" s="58">
        <v>3809.5552330800001</v>
      </c>
      <c r="L75" s="58">
        <v>3785.7780256300002</v>
      </c>
      <c r="M75" s="58">
        <v>3787.7481304799999</v>
      </c>
      <c r="N75" s="58">
        <v>3809.4263341300002</v>
      </c>
      <c r="O75" s="58">
        <v>3821.4195688099999</v>
      </c>
      <c r="P75" s="58">
        <v>3836.0062232499999</v>
      </c>
      <c r="Q75" s="58">
        <v>3848.8892261299998</v>
      </c>
      <c r="R75" s="58">
        <v>3843.29685324</v>
      </c>
      <c r="S75" s="58">
        <v>3841.7618626200001</v>
      </c>
      <c r="T75" s="58">
        <v>3777.7531164000002</v>
      </c>
      <c r="U75" s="58">
        <v>3753.7682248199999</v>
      </c>
      <c r="V75" s="58">
        <v>3774.6611444499999</v>
      </c>
      <c r="W75" s="58">
        <v>3797.2599358799998</v>
      </c>
      <c r="X75" s="58">
        <v>3830.7386616100002</v>
      </c>
      <c r="Y75" s="58">
        <v>3885.9644469599998</v>
      </c>
    </row>
    <row r="76" spans="1:25" s="59" customFormat="1" ht="15.75" x14ac:dyDescent="0.3">
      <c r="A76" s="57" t="s">
        <v>163</v>
      </c>
      <c r="B76" s="58">
        <v>3877.5646029199997</v>
      </c>
      <c r="C76" s="58">
        <v>3925.51238397</v>
      </c>
      <c r="D76" s="58">
        <v>3982.8657617399999</v>
      </c>
      <c r="E76" s="58">
        <v>3984.3586903799996</v>
      </c>
      <c r="F76" s="58">
        <v>3986.7506671699998</v>
      </c>
      <c r="G76" s="58">
        <v>3984.6464680399999</v>
      </c>
      <c r="H76" s="58">
        <v>3968.66803622</v>
      </c>
      <c r="I76" s="58">
        <v>3942.7598250000001</v>
      </c>
      <c r="J76" s="58">
        <v>3935.3663385999998</v>
      </c>
      <c r="K76" s="58">
        <v>3863.4631848899999</v>
      </c>
      <c r="L76" s="58">
        <v>3835.5254013899998</v>
      </c>
      <c r="M76" s="58">
        <v>3837.6184734099998</v>
      </c>
      <c r="N76" s="58">
        <v>3846.6941386600001</v>
      </c>
      <c r="O76" s="58">
        <v>3862.5449503099999</v>
      </c>
      <c r="P76" s="58">
        <v>3879.2771397400002</v>
      </c>
      <c r="Q76" s="58">
        <v>3894.05384104</v>
      </c>
      <c r="R76" s="58">
        <v>3884.6083649000002</v>
      </c>
      <c r="S76" s="58">
        <v>3865.8128507399997</v>
      </c>
      <c r="T76" s="58">
        <v>3799.0004517999996</v>
      </c>
      <c r="U76" s="58">
        <v>3772.1543931799997</v>
      </c>
      <c r="V76" s="58">
        <v>3789.5561151699999</v>
      </c>
      <c r="W76" s="58">
        <v>3811.6082016999999</v>
      </c>
      <c r="X76" s="58">
        <v>3850.2882214599999</v>
      </c>
      <c r="Y76" s="58">
        <v>3916.4574184799999</v>
      </c>
    </row>
    <row r="77" spans="1:25" s="59" customFormat="1" ht="15.75" x14ac:dyDescent="0.3">
      <c r="A77" s="57" t="s">
        <v>164</v>
      </c>
      <c r="B77" s="58">
        <v>3849.6075873</v>
      </c>
      <c r="C77" s="58">
        <v>3911.1055579899999</v>
      </c>
      <c r="D77" s="58">
        <v>3947.99877788</v>
      </c>
      <c r="E77" s="58">
        <v>3945.5480808799998</v>
      </c>
      <c r="F77" s="58">
        <v>3941.3992645199996</v>
      </c>
      <c r="G77" s="58">
        <v>3965.1374451399997</v>
      </c>
      <c r="H77" s="58">
        <v>4003.4421369699999</v>
      </c>
      <c r="I77" s="58">
        <v>3944.33611496</v>
      </c>
      <c r="J77" s="58">
        <v>3942.2161061799998</v>
      </c>
      <c r="K77" s="58">
        <v>3914.4181350899999</v>
      </c>
      <c r="L77" s="58">
        <v>3911.67683751</v>
      </c>
      <c r="M77" s="58">
        <v>3926.4703043499999</v>
      </c>
      <c r="N77" s="58">
        <v>3948.4240091699999</v>
      </c>
      <c r="O77" s="58">
        <v>3968.30787487</v>
      </c>
      <c r="P77" s="58">
        <v>3981.2685610399999</v>
      </c>
      <c r="Q77" s="58">
        <v>3996.3884736199998</v>
      </c>
      <c r="R77" s="58">
        <v>3986.6454027999998</v>
      </c>
      <c r="S77" s="58">
        <v>3944.99749032</v>
      </c>
      <c r="T77" s="58">
        <v>3894.69566674</v>
      </c>
      <c r="U77" s="58">
        <v>3860.9933708899998</v>
      </c>
      <c r="V77" s="58">
        <v>3888.3575723699996</v>
      </c>
      <c r="W77" s="58">
        <v>3904.3475629699997</v>
      </c>
      <c r="X77" s="58">
        <v>3965.64249118</v>
      </c>
      <c r="Y77" s="58">
        <v>4020.9015294599999</v>
      </c>
    </row>
    <row r="78" spans="1:25" s="59" customFormat="1" ht="15.75" x14ac:dyDescent="0.3">
      <c r="A78" s="57" t="s">
        <v>165</v>
      </c>
      <c r="B78" s="58">
        <v>4070.6920195499997</v>
      </c>
      <c r="C78" s="58">
        <v>4131.8245933500002</v>
      </c>
      <c r="D78" s="58">
        <v>4192.1999793599998</v>
      </c>
      <c r="E78" s="58">
        <v>4202.6077490600001</v>
      </c>
      <c r="F78" s="58">
        <v>4203.3213996800005</v>
      </c>
      <c r="G78" s="58">
        <v>4187.2062248499997</v>
      </c>
      <c r="H78" s="58">
        <v>4103.5328585400002</v>
      </c>
      <c r="I78" s="58">
        <v>4020.8367192999999</v>
      </c>
      <c r="J78" s="58">
        <v>3973.9714016799999</v>
      </c>
      <c r="K78" s="58">
        <v>3957.4432288399998</v>
      </c>
      <c r="L78" s="58">
        <v>3927.1311391199997</v>
      </c>
      <c r="M78" s="58">
        <v>3948.6540926600001</v>
      </c>
      <c r="N78" s="58">
        <v>3969.6610096099998</v>
      </c>
      <c r="O78" s="58">
        <v>3985.1708487300002</v>
      </c>
      <c r="P78" s="58">
        <v>3995.2835031300001</v>
      </c>
      <c r="Q78" s="58">
        <v>4007.6897031799999</v>
      </c>
      <c r="R78" s="58">
        <v>4004.7180833299999</v>
      </c>
      <c r="S78" s="58">
        <v>3978.85683212</v>
      </c>
      <c r="T78" s="58">
        <v>3915.7290780900003</v>
      </c>
      <c r="U78" s="58">
        <v>3893.2565845700001</v>
      </c>
      <c r="V78" s="58">
        <v>3915.53533328</v>
      </c>
      <c r="W78" s="58">
        <v>3922.2718369599997</v>
      </c>
      <c r="X78" s="58">
        <v>3983.4113212699999</v>
      </c>
      <c r="Y78" s="58">
        <v>3999.5523287400001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241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109" t="s">
        <v>71</v>
      </c>
      <c r="C81" s="110" t="s">
        <v>72</v>
      </c>
      <c r="D81" s="111" t="s">
        <v>73</v>
      </c>
      <c r="E81" s="110" t="s">
        <v>74</v>
      </c>
      <c r="F81" s="110" t="s">
        <v>75</v>
      </c>
      <c r="G81" s="110" t="s">
        <v>76</v>
      </c>
      <c r="H81" s="110" t="s">
        <v>77</v>
      </c>
      <c r="I81" s="110" t="s">
        <v>78</v>
      </c>
      <c r="J81" s="110" t="s">
        <v>79</v>
      </c>
      <c r="K81" s="109" t="s">
        <v>80</v>
      </c>
      <c r="L81" s="110" t="s">
        <v>81</v>
      </c>
      <c r="M81" s="112" t="s">
        <v>82</v>
      </c>
      <c r="N81" s="109" t="s">
        <v>83</v>
      </c>
      <c r="O81" s="110" t="s">
        <v>84</v>
      </c>
      <c r="P81" s="112" t="s">
        <v>85</v>
      </c>
      <c r="Q81" s="111" t="s">
        <v>86</v>
      </c>
      <c r="R81" s="110" t="s">
        <v>87</v>
      </c>
      <c r="S81" s="111" t="s">
        <v>88</v>
      </c>
      <c r="T81" s="110" t="s">
        <v>89</v>
      </c>
      <c r="U81" s="111" t="s">
        <v>90</v>
      </c>
      <c r="V81" s="110" t="s">
        <v>91</v>
      </c>
      <c r="W81" s="111" t="s">
        <v>92</v>
      </c>
      <c r="X81" s="110" t="s">
        <v>93</v>
      </c>
      <c r="Y81" s="110" t="s">
        <v>94</v>
      </c>
    </row>
    <row r="82" spans="1:25" s="32" customFormat="1" ht="15.75" customHeight="1" x14ac:dyDescent="0.2">
      <c r="A82" s="55" t="s">
        <v>135</v>
      </c>
      <c r="B82" s="56">
        <v>4709.3741750299996</v>
      </c>
      <c r="C82" s="56">
        <v>4768.0303013499997</v>
      </c>
      <c r="D82" s="56">
        <v>4841.3419656000005</v>
      </c>
      <c r="E82" s="56">
        <v>4830.8769596700004</v>
      </c>
      <c r="F82" s="56">
        <v>4826.6970407099998</v>
      </c>
      <c r="G82" s="56">
        <v>4831.42184645</v>
      </c>
      <c r="H82" s="56">
        <v>4788.1444051199996</v>
      </c>
      <c r="I82" s="56">
        <v>4773.9731025500005</v>
      </c>
      <c r="J82" s="56">
        <v>4758.2991426600001</v>
      </c>
      <c r="K82" s="56">
        <v>4729.3863416799995</v>
      </c>
      <c r="L82" s="56">
        <v>4657.1324234799995</v>
      </c>
      <c r="M82" s="56">
        <v>4656.1635882199998</v>
      </c>
      <c r="N82" s="56">
        <v>4624.0665246099998</v>
      </c>
      <c r="O82" s="56">
        <v>4659.6145743699999</v>
      </c>
      <c r="P82" s="56">
        <v>4708.6901240799998</v>
      </c>
      <c r="Q82" s="56">
        <v>4682.6853257900002</v>
      </c>
      <c r="R82" s="56">
        <v>4680.8256709500001</v>
      </c>
      <c r="S82" s="56">
        <v>4691.4196027600001</v>
      </c>
      <c r="T82" s="56">
        <v>4653.3758768200005</v>
      </c>
      <c r="U82" s="56">
        <v>4582.0178009399997</v>
      </c>
      <c r="V82" s="56">
        <v>4572.4099544700002</v>
      </c>
      <c r="W82" s="56">
        <v>4588.4925409899997</v>
      </c>
      <c r="X82" s="56">
        <v>4676.7306533700003</v>
      </c>
      <c r="Y82" s="56">
        <v>4760.2067890799999</v>
      </c>
    </row>
    <row r="83" spans="1:25" s="59" customFormat="1" ht="15.75" x14ac:dyDescent="0.3">
      <c r="A83" s="57" t="s">
        <v>136</v>
      </c>
      <c r="B83" s="58">
        <v>4804.7619607300003</v>
      </c>
      <c r="C83" s="58">
        <v>4892.9360550700003</v>
      </c>
      <c r="D83" s="58">
        <v>4964.3145705400002</v>
      </c>
      <c r="E83" s="58">
        <v>4915.0906068200002</v>
      </c>
      <c r="F83" s="58">
        <v>4924.9284167000005</v>
      </c>
      <c r="G83" s="58">
        <v>4920.3862527599995</v>
      </c>
      <c r="H83" s="58">
        <v>4840.9055881599998</v>
      </c>
      <c r="I83" s="58">
        <v>4700.9314616600004</v>
      </c>
      <c r="J83" s="58">
        <v>4656.8268772299998</v>
      </c>
      <c r="K83" s="58">
        <v>4614.3114438800003</v>
      </c>
      <c r="L83" s="58">
        <v>4598.2578630500002</v>
      </c>
      <c r="M83" s="58">
        <v>4609.9413586800001</v>
      </c>
      <c r="N83" s="58">
        <v>4599.45082318</v>
      </c>
      <c r="O83" s="58">
        <v>4601.1894417200001</v>
      </c>
      <c r="P83" s="58">
        <v>4687.3173024999996</v>
      </c>
      <c r="Q83" s="58">
        <v>4682.76657092</v>
      </c>
      <c r="R83" s="58">
        <v>4691.6664250599997</v>
      </c>
      <c r="S83" s="58">
        <v>4691.1553547000003</v>
      </c>
      <c r="T83" s="58">
        <v>4670.7985808599997</v>
      </c>
      <c r="U83" s="58">
        <v>4606.5473749399998</v>
      </c>
      <c r="V83" s="58">
        <v>4597.6256049599997</v>
      </c>
      <c r="W83" s="58">
        <v>4620.4182270199999</v>
      </c>
      <c r="X83" s="58">
        <v>4692.1883644199997</v>
      </c>
      <c r="Y83" s="58">
        <v>4785.4205584299998</v>
      </c>
    </row>
    <row r="84" spans="1:25" s="59" customFormat="1" ht="15.75" x14ac:dyDescent="0.3">
      <c r="A84" s="57" t="s">
        <v>137</v>
      </c>
      <c r="B84" s="58">
        <v>4798.4451982800001</v>
      </c>
      <c r="C84" s="58">
        <v>4886.0117212200003</v>
      </c>
      <c r="D84" s="58">
        <v>4970.0914836299999</v>
      </c>
      <c r="E84" s="58">
        <v>4955.5245442100004</v>
      </c>
      <c r="F84" s="58">
        <v>4950.2791908099998</v>
      </c>
      <c r="G84" s="58">
        <v>4945.6657376200001</v>
      </c>
      <c r="H84" s="58">
        <v>4844.2381698099998</v>
      </c>
      <c r="I84" s="58">
        <v>4764.1212343099996</v>
      </c>
      <c r="J84" s="58">
        <v>4699.9471220100004</v>
      </c>
      <c r="K84" s="58">
        <v>4642.2946083300003</v>
      </c>
      <c r="L84" s="58">
        <v>4625.4396933600001</v>
      </c>
      <c r="M84" s="58">
        <v>4629.2637117599998</v>
      </c>
      <c r="N84" s="58">
        <v>4598.7692527199997</v>
      </c>
      <c r="O84" s="58">
        <v>4608.6102842700002</v>
      </c>
      <c r="P84" s="58">
        <v>4648.7688458299999</v>
      </c>
      <c r="Q84" s="58">
        <v>4641.27728071</v>
      </c>
      <c r="R84" s="58">
        <v>4650.8061254300001</v>
      </c>
      <c r="S84" s="58">
        <v>4652.0420601000005</v>
      </c>
      <c r="T84" s="58">
        <v>4630.9071167399998</v>
      </c>
      <c r="U84" s="58">
        <v>4584.5532960700002</v>
      </c>
      <c r="V84" s="58">
        <v>4577.97792372</v>
      </c>
      <c r="W84" s="58">
        <v>4611.7920546099995</v>
      </c>
      <c r="X84" s="58">
        <v>4673.49580367</v>
      </c>
      <c r="Y84" s="58">
        <v>4772.2395317099999</v>
      </c>
    </row>
    <row r="85" spans="1:25" s="59" customFormat="1" ht="15.75" x14ac:dyDescent="0.3">
      <c r="A85" s="57" t="s">
        <v>138</v>
      </c>
      <c r="B85" s="58">
        <v>4665.4131888000002</v>
      </c>
      <c r="C85" s="58">
        <v>4748.6308778299999</v>
      </c>
      <c r="D85" s="58">
        <v>4839.4844904000001</v>
      </c>
      <c r="E85" s="58">
        <v>4840.9885512299998</v>
      </c>
      <c r="F85" s="58">
        <v>4832.0375370500005</v>
      </c>
      <c r="G85" s="58">
        <v>4809.8140776399996</v>
      </c>
      <c r="H85" s="58">
        <v>4710.7689136899999</v>
      </c>
      <c r="I85" s="58">
        <v>4595.5128620699998</v>
      </c>
      <c r="J85" s="58">
        <v>4562.8604571799997</v>
      </c>
      <c r="K85" s="58">
        <v>4511.2683010600003</v>
      </c>
      <c r="L85" s="58">
        <v>4497.0007334299999</v>
      </c>
      <c r="M85" s="58">
        <v>4504.4779854600001</v>
      </c>
      <c r="N85" s="58">
        <v>4488.7456644399999</v>
      </c>
      <c r="O85" s="58">
        <v>4498.9267823600003</v>
      </c>
      <c r="P85" s="58">
        <v>4535.9157219299996</v>
      </c>
      <c r="Q85" s="58">
        <v>4521.2177956800006</v>
      </c>
      <c r="R85" s="58">
        <v>4517.9344292400001</v>
      </c>
      <c r="S85" s="58">
        <v>4526.6600947899997</v>
      </c>
      <c r="T85" s="58">
        <v>4501.6501861100005</v>
      </c>
      <c r="U85" s="58">
        <v>4449.6737839799998</v>
      </c>
      <c r="V85" s="58">
        <v>4438.3147830300004</v>
      </c>
      <c r="W85" s="58">
        <v>4466.5361748300002</v>
      </c>
      <c r="X85" s="58">
        <v>4533.0852748500001</v>
      </c>
      <c r="Y85" s="58">
        <v>4622.1485930399995</v>
      </c>
    </row>
    <row r="86" spans="1:25" s="59" customFormat="1" ht="15.75" x14ac:dyDescent="0.3">
      <c r="A86" s="57" t="s">
        <v>139</v>
      </c>
      <c r="B86" s="58">
        <v>4709.5824956400002</v>
      </c>
      <c r="C86" s="58">
        <v>4780.2545088999996</v>
      </c>
      <c r="D86" s="58">
        <v>4852.5021917800004</v>
      </c>
      <c r="E86" s="58">
        <v>4836.3543695400003</v>
      </c>
      <c r="F86" s="58">
        <v>4833.9965801300004</v>
      </c>
      <c r="G86" s="58">
        <v>4835.3360513899997</v>
      </c>
      <c r="H86" s="58">
        <v>4751.1375866300004</v>
      </c>
      <c r="I86" s="58">
        <v>4667.7617874200005</v>
      </c>
      <c r="J86" s="58">
        <v>4606.4049207999997</v>
      </c>
      <c r="K86" s="58">
        <v>4574.4416101200004</v>
      </c>
      <c r="L86" s="58">
        <v>4572.6670040500003</v>
      </c>
      <c r="M86" s="58">
        <v>4576.4286297899998</v>
      </c>
      <c r="N86" s="58">
        <v>4558.4940676200004</v>
      </c>
      <c r="O86" s="58">
        <v>4607.0804295199996</v>
      </c>
      <c r="P86" s="58">
        <v>4636.8791671300005</v>
      </c>
      <c r="Q86" s="58">
        <v>4636.3790460099999</v>
      </c>
      <c r="R86" s="58">
        <v>4627.8825102199999</v>
      </c>
      <c r="S86" s="58">
        <v>4631.6540819800002</v>
      </c>
      <c r="T86" s="58">
        <v>4626.2967732899997</v>
      </c>
      <c r="U86" s="58">
        <v>4561.7887146800003</v>
      </c>
      <c r="V86" s="58">
        <v>4570.47854852</v>
      </c>
      <c r="W86" s="58">
        <v>4560.0591513899999</v>
      </c>
      <c r="X86" s="58">
        <v>4618.6750860600005</v>
      </c>
      <c r="Y86" s="58">
        <v>4678.1838844000004</v>
      </c>
    </row>
    <row r="87" spans="1:25" s="59" customFormat="1" ht="15.75" x14ac:dyDescent="0.3">
      <c r="A87" s="57" t="s">
        <v>140</v>
      </c>
      <c r="B87" s="58">
        <v>4633.7763907299995</v>
      </c>
      <c r="C87" s="58">
        <v>4657.3810243799999</v>
      </c>
      <c r="D87" s="58">
        <v>4728.0871763699997</v>
      </c>
      <c r="E87" s="58">
        <v>4728.7362908599998</v>
      </c>
      <c r="F87" s="58">
        <v>4728.4311345799997</v>
      </c>
      <c r="G87" s="58">
        <v>4717.0484670999995</v>
      </c>
      <c r="H87" s="58">
        <v>4629.6880505999998</v>
      </c>
      <c r="I87" s="58">
        <v>4509.0610427499996</v>
      </c>
      <c r="J87" s="58">
        <v>4482.2327720600006</v>
      </c>
      <c r="K87" s="58">
        <v>4451.7695742200003</v>
      </c>
      <c r="L87" s="58">
        <v>4444.6153202200003</v>
      </c>
      <c r="M87" s="58">
        <v>4461.8827783300003</v>
      </c>
      <c r="N87" s="58">
        <v>4454.6900336500003</v>
      </c>
      <c r="O87" s="58">
        <v>4458.9457729799997</v>
      </c>
      <c r="P87" s="58">
        <v>4489.8096880100002</v>
      </c>
      <c r="Q87" s="58">
        <v>4500.9962132600003</v>
      </c>
      <c r="R87" s="58">
        <v>4506.1996534600003</v>
      </c>
      <c r="S87" s="58">
        <v>4517.0577295900002</v>
      </c>
      <c r="T87" s="58">
        <v>4486.5352705099995</v>
      </c>
      <c r="U87" s="58">
        <v>4434.0234475500001</v>
      </c>
      <c r="V87" s="58">
        <v>4441.12774102</v>
      </c>
      <c r="W87" s="58">
        <v>4458.1003164900003</v>
      </c>
      <c r="X87" s="58">
        <v>4520.9071963900005</v>
      </c>
      <c r="Y87" s="58">
        <v>4631.9532715599998</v>
      </c>
    </row>
    <row r="88" spans="1:25" s="59" customFormat="1" ht="15.75" x14ac:dyDescent="0.3">
      <c r="A88" s="57" t="s">
        <v>141</v>
      </c>
      <c r="B88" s="58">
        <v>4598.0473911700001</v>
      </c>
      <c r="C88" s="58">
        <v>4648.2980260300001</v>
      </c>
      <c r="D88" s="58">
        <v>4708.2386327300001</v>
      </c>
      <c r="E88" s="58">
        <v>4706.0081064900005</v>
      </c>
      <c r="F88" s="58">
        <v>4700.5095521700005</v>
      </c>
      <c r="G88" s="58">
        <v>4700.1175325300001</v>
      </c>
      <c r="H88" s="58">
        <v>4671.9262480199995</v>
      </c>
      <c r="I88" s="58">
        <v>4602.9575169500004</v>
      </c>
      <c r="J88" s="58">
        <v>4525.2807760899996</v>
      </c>
      <c r="K88" s="58">
        <v>4448.9203244099999</v>
      </c>
      <c r="L88" s="58">
        <v>4429.0856084999996</v>
      </c>
      <c r="M88" s="58">
        <v>4425.3133418899997</v>
      </c>
      <c r="N88" s="58">
        <v>4445.53162428</v>
      </c>
      <c r="O88" s="58">
        <v>4420.9464218399999</v>
      </c>
      <c r="P88" s="58">
        <v>4452.9335888900005</v>
      </c>
      <c r="Q88" s="58">
        <v>4433.2131278300003</v>
      </c>
      <c r="R88" s="58">
        <v>4442.2492329400002</v>
      </c>
      <c r="S88" s="58">
        <v>4453.3342129499997</v>
      </c>
      <c r="T88" s="58">
        <v>4465.3404545699996</v>
      </c>
      <c r="U88" s="58">
        <v>4422.9469509400005</v>
      </c>
      <c r="V88" s="58">
        <v>4429.88317757</v>
      </c>
      <c r="W88" s="58">
        <v>4415.92262157</v>
      </c>
      <c r="X88" s="58">
        <v>4464.2824805700002</v>
      </c>
      <c r="Y88" s="58">
        <v>4559.6263275900001</v>
      </c>
    </row>
    <row r="89" spans="1:25" s="59" customFormat="1" ht="15.75" x14ac:dyDescent="0.3">
      <c r="A89" s="57" t="s">
        <v>142</v>
      </c>
      <c r="B89" s="58">
        <v>4614.1357944800002</v>
      </c>
      <c r="C89" s="58">
        <v>4677.73195528</v>
      </c>
      <c r="D89" s="58">
        <v>4746.8914167100002</v>
      </c>
      <c r="E89" s="58">
        <v>4742.9190342399997</v>
      </c>
      <c r="F89" s="58">
        <v>4747.1977207700002</v>
      </c>
      <c r="G89" s="58">
        <v>4765.3069258100004</v>
      </c>
      <c r="H89" s="58">
        <v>4736.2894939799999</v>
      </c>
      <c r="I89" s="58">
        <v>4693.1607602100003</v>
      </c>
      <c r="J89" s="58">
        <v>4620.19424729</v>
      </c>
      <c r="K89" s="58">
        <v>4531.9176860099997</v>
      </c>
      <c r="L89" s="58">
        <v>4444.3483848699998</v>
      </c>
      <c r="M89" s="58">
        <v>4436.5024706000004</v>
      </c>
      <c r="N89" s="58">
        <v>4404.65211421</v>
      </c>
      <c r="O89" s="58">
        <v>4430.18321801</v>
      </c>
      <c r="P89" s="58">
        <v>4471.74199314</v>
      </c>
      <c r="Q89" s="58">
        <v>4514.7763651799996</v>
      </c>
      <c r="R89" s="58">
        <v>4507.8025153199997</v>
      </c>
      <c r="S89" s="58">
        <v>4514.4954436899998</v>
      </c>
      <c r="T89" s="58">
        <v>4479.8051910900003</v>
      </c>
      <c r="U89" s="58">
        <v>4423.8117801200005</v>
      </c>
      <c r="V89" s="58">
        <v>4426.52146584</v>
      </c>
      <c r="W89" s="58">
        <v>4445.13644329</v>
      </c>
      <c r="X89" s="58">
        <v>4491.3711439500003</v>
      </c>
      <c r="Y89" s="58">
        <v>4628.57691247</v>
      </c>
    </row>
    <row r="90" spans="1:25" s="59" customFormat="1" ht="15.75" x14ac:dyDescent="0.3">
      <c r="A90" s="57" t="s">
        <v>143</v>
      </c>
      <c r="B90" s="58">
        <v>4699.1145161900004</v>
      </c>
      <c r="C90" s="58">
        <v>4805.8097590699999</v>
      </c>
      <c r="D90" s="58">
        <v>4896.2604399900001</v>
      </c>
      <c r="E90" s="58">
        <v>5011.4346435799998</v>
      </c>
      <c r="F90" s="58">
        <v>4975.4997222800002</v>
      </c>
      <c r="G90" s="58">
        <v>4961.2995551799995</v>
      </c>
      <c r="H90" s="58">
        <v>4852.4721666599999</v>
      </c>
      <c r="I90" s="58">
        <v>4705.6218650199999</v>
      </c>
      <c r="J90" s="58">
        <v>4636.3792695600005</v>
      </c>
      <c r="K90" s="58">
        <v>4596.85676487</v>
      </c>
      <c r="L90" s="58">
        <v>4581.3021002699998</v>
      </c>
      <c r="M90" s="58">
        <v>4598.9138433400003</v>
      </c>
      <c r="N90" s="58">
        <v>4586.6821312299999</v>
      </c>
      <c r="O90" s="58">
        <v>4578.5144094899997</v>
      </c>
      <c r="P90" s="58">
        <v>4628.7112650500003</v>
      </c>
      <c r="Q90" s="58">
        <v>4603.8730213300005</v>
      </c>
      <c r="R90" s="58">
        <v>4604.1207255199997</v>
      </c>
      <c r="S90" s="58">
        <v>4624.43033492</v>
      </c>
      <c r="T90" s="58">
        <v>4592.7291018200003</v>
      </c>
      <c r="U90" s="58">
        <v>4538.7323556299998</v>
      </c>
      <c r="V90" s="58">
        <v>4542.8062186899997</v>
      </c>
      <c r="W90" s="58">
        <v>4561.3522635099998</v>
      </c>
      <c r="X90" s="58">
        <v>4633.7146881200006</v>
      </c>
      <c r="Y90" s="58">
        <v>4697.1668822700003</v>
      </c>
    </row>
    <row r="91" spans="1:25" s="59" customFormat="1" ht="15.75" x14ac:dyDescent="0.3">
      <c r="A91" s="57" t="s">
        <v>144</v>
      </c>
      <c r="B91" s="58">
        <v>4766.7337258899997</v>
      </c>
      <c r="C91" s="58">
        <v>4822.7579962999998</v>
      </c>
      <c r="D91" s="58">
        <v>4892.7929036000005</v>
      </c>
      <c r="E91" s="58">
        <v>4878.3454250800005</v>
      </c>
      <c r="F91" s="58">
        <v>4881.3778808999996</v>
      </c>
      <c r="G91" s="58">
        <v>4859.2843504499997</v>
      </c>
      <c r="H91" s="58">
        <v>4792.1542478900001</v>
      </c>
      <c r="I91" s="58">
        <v>4716.3785224200001</v>
      </c>
      <c r="J91" s="58">
        <v>4646.6642311300002</v>
      </c>
      <c r="K91" s="58">
        <v>4588.0689389199997</v>
      </c>
      <c r="L91" s="58">
        <v>4582.0899633700001</v>
      </c>
      <c r="M91" s="58">
        <v>4597.53732012</v>
      </c>
      <c r="N91" s="58">
        <v>4593.2913608899999</v>
      </c>
      <c r="O91" s="58">
        <v>4612.2657594900002</v>
      </c>
      <c r="P91" s="58">
        <v>4643.6917427600001</v>
      </c>
      <c r="Q91" s="58">
        <v>4630.8146891799997</v>
      </c>
      <c r="R91" s="58">
        <v>4633.3014129200001</v>
      </c>
      <c r="S91" s="58">
        <v>4627.2033383199996</v>
      </c>
      <c r="T91" s="58">
        <v>4601.3148611699999</v>
      </c>
      <c r="U91" s="58">
        <v>4546.8871241100005</v>
      </c>
      <c r="V91" s="58">
        <v>4540.3166143099997</v>
      </c>
      <c r="W91" s="58">
        <v>4561.3923866900004</v>
      </c>
      <c r="X91" s="58">
        <v>4636.4836614100004</v>
      </c>
      <c r="Y91" s="58">
        <v>4716.32046481</v>
      </c>
    </row>
    <row r="92" spans="1:25" s="59" customFormat="1" ht="15.75" x14ac:dyDescent="0.3">
      <c r="A92" s="57" t="s">
        <v>145</v>
      </c>
      <c r="B92" s="58">
        <v>4754.0256102799995</v>
      </c>
      <c r="C92" s="58">
        <v>4817.6588058799998</v>
      </c>
      <c r="D92" s="58">
        <v>4874.99278082</v>
      </c>
      <c r="E92" s="58">
        <v>4874.1445921100003</v>
      </c>
      <c r="F92" s="58">
        <v>4864.0833016199995</v>
      </c>
      <c r="G92" s="58">
        <v>4863.1052580800006</v>
      </c>
      <c r="H92" s="58">
        <v>4775.4670697599995</v>
      </c>
      <c r="I92" s="58">
        <v>4684.3390937700005</v>
      </c>
      <c r="J92" s="58">
        <v>4633.1732031900001</v>
      </c>
      <c r="K92" s="58">
        <v>4593.60727296</v>
      </c>
      <c r="L92" s="58">
        <v>4601.8093716900003</v>
      </c>
      <c r="M92" s="58">
        <v>4599.8280462399998</v>
      </c>
      <c r="N92" s="58">
        <v>4600.4007871100002</v>
      </c>
      <c r="O92" s="58">
        <v>4608.7071211399998</v>
      </c>
      <c r="P92" s="58">
        <v>4648.1041651200003</v>
      </c>
      <c r="Q92" s="58">
        <v>4637.0819015100005</v>
      </c>
      <c r="R92" s="58">
        <v>4638.1563562199999</v>
      </c>
      <c r="S92" s="58">
        <v>4643.8467277199998</v>
      </c>
      <c r="T92" s="58">
        <v>4613.4132793799999</v>
      </c>
      <c r="U92" s="58">
        <v>4555.9343606100001</v>
      </c>
      <c r="V92" s="58">
        <v>4550.6400315000001</v>
      </c>
      <c r="W92" s="58">
        <v>4564.6548874600003</v>
      </c>
      <c r="X92" s="58">
        <v>4636.1340556200003</v>
      </c>
      <c r="Y92" s="58">
        <v>4715.1553542700003</v>
      </c>
    </row>
    <row r="93" spans="1:25" s="59" customFormat="1" ht="15.75" x14ac:dyDescent="0.3">
      <c r="A93" s="57" t="s">
        <v>146</v>
      </c>
      <c r="B93" s="58">
        <v>4775.6002656299997</v>
      </c>
      <c r="C93" s="58">
        <v>4835.4880718599998</v>
      </c>
      <c r="D93" s="58">
        <v>4896.9403475700001</v>
      </c>
      <c r="E93" s="58">
        <v>4893.2693257000001</v>
      </c>
      <c r="F93" s="58">
        <v>4888.3389285900003</v>
      </c>
      <c r="G93" s="58">
        <v>4875.5579588399996</v>
      </c>
      <c r="H93" s="58">
        <v>4788.2668430499998</v>
      </c>
      <c r="I93" s="58">
        <v>4694.9928123299997</v>
      </c>
      <c r="J93" s="58">
        <v>4665.2450796800003</v>
      </c>
      <c r="K93" s="58">
        <v>4623.1191097700003</v>
      </c>
      <c r="L93" s="58">
        <v>4624.8195684900002</v>
      </c>
      <c r="M93" s="58">
        <v>4631.5852048899997</v>
      </c>
      <c r="N93" s="58">
        <v>4635.18090192</v>
      </c>
      <c r="O93" s="58">
        <v>4665.5699937500003</v>
      </c>
      <c r="P93" s="58">
        <v>4694.7614036100003</v>
      </c>
      <c r="Q93" s="58">
        <v>4679.7875212600002</v>
      </c>
      <c r="R93" s="58">
        <v>4691.2512412699998</v>
      </c>
      <c r="S93" s="58">
        <v>4690.1719555600002</v>
      </c>
      <c r="T93" s="58">
        <v>4642.8676939199995</v>
      </c>
      <c r="U93" s="58">
        <v>4579.8018340999997</v>
      </c>
      <c r="V93" s="58">
        <v>4571.0223926399995</v>
      </c>
      <c r="W93" s="58">
        <v>4591.8298995499999</v>
      </c>
      <c r="X93" s="58">
        <v>4657.4374808299999</v>
      </c>
      <c r="Y93" s="58">
        <v>4718.2118439300002</v>
      </c>
    </row>
    <row r="94" spans="1:25" s="59" customFormat="1" ht="15.75" x14ac:dyDescent="0.3">
      <c r="A94" s="57" t="s">
        <v>147</v>
      </c>
      <c r="B94" s="58">
        <v>4725.7136396300002</v>
      </c>
      <c r="C94" s="58">
        <v>4759.2525319300003</v>
      </c>
      <c r="D94" s="58">
        <v>4824.9380604300004</v>
      </c>
      <c r="E94" s="58">
        <v>4830.8679372300003</v>
      </c>
      <c r="F94" s="58">
        <v>4829.09496597</v>
      </c>
      <c r="G94" s="58">
        <v>4811.2193611000002</v>
      </c>
      <c r="H94" s="58">
        <v>4716.9045762900005</v>
      </c>
      <c r="I94" s="58">
        <v>4618.1470914800002</v>
      </c>
      <c r="J94" s="58">
        <v>4592.6643048300002</v>
      </c>
      <c r="K94" s="58">
        <v>4566.0889035999999</v>
      </c>
      <c r="L94" s="58">
        <v>4577.3412088699997</v>
      </c>
      <c r="M94" s="58">
        <v>4562.4874647699999</v>
      </c>
      <c r="N94" s="58">
        <v>4574.4964639499995</v>
      </c>
      <c r="O94" s="58">
        <v>4593.7834288100003</v>
      </c>
      <c r="P94" s="58">
        <v>4647.4931751200002</v>
      </c>
      <c r="Q94" s="58">
        <v>4638.88542719</v>
      </c>
      <c r="R94" s="58">
        <v>4642.8571481899999</v>
      </c>
      <c r="S94" s="58">
        <v>4654.6233533899995</v>
      </c>
      <c r="T94" s="58">
        <v>4614.7374938000003</v>
      </c>
      <c r="U94" s="58">
        <v>4521.5165094399999</v>
      </c>
      <c r="V94" s="58">
        <v>4511.0240695499997</v>
      </c>
      <c r="W94" s="58">
        <v>4521.8116009000005</v>
      </c>
      <c r="X94" s="58">
        <v>4590.30361842</v>
      </c>
      <c r="Y94" s="58">
        <v>4730.5596827600002</v>
      </c>
    </row>
    <row r="95" spans="1:25" s="59" customFormat="1" ht="15.75" x14ac:dyDescent="0.3">
      <c r="A95" s="57" t="s">
        <v>148</v>
      </c>
      <c r="B95" s="58">
        <v>4565.0363924200001</v>
      </c>
      <c r="C95" s="58">
        <v>4604.99522118</v>
      </c>
      <c r="D95" s="58">
        <v>4655.0632085699999</v>
      </c>
      <c r="E95" s="58">
        <v>4675.53505683</v>
      </c>
      <c r="F95" s="58">
        <v>4673.3510209699998</v>
      </c>
      <c r="G95" s="58">
        <v>4649.6251524999998</v>
      </c>
      <c r="H95" s="58">
        <v>4607.0542450399998</v>
      </c>
      <c r="I95" s="58">
        <v>4542.7785091599999</v>
      </c>
      <c r="J95" s="58">
        <v>4494.5932518099999</v>
      </c>
      <c r="K95" s="58">
        <v>4479.4752167999995</v>
      </c>
      <c r="L95" s="58">
        <v>4444.08090945</v>
      </c>
      <c r="M95" s="58">
        <v>4447.1803055099999</v>
      </c>
      <c r="N95" s="58">
        <v>4432.0122810399998</v>
      </c>
      <c r="O95" s="58">
        <v>4460.5305500800005</v>
      </c>
      <c r="P95" s="58">
        <v>4495.3486772200004</v>
      </c>
      <c r="Q95" s="58">
        <v>4496.8941164600001</v>
      </c>
      <c r="R95" s="58">
        <v>4493.9432407000004</v>
      </c>
      <c r="S95" s="58">
        <v>4485.3531078799997</v>
      </c>
      <c r="T95" s="58">
        <v>4445.5015074800003</v>
      </c>
      <c r="U95" s="58">
        <v>4423.9919252</v>
      </c>
      <c r="V95" s="58">
        <v>4422.0060085099994</v>
      </c>
      <c r="W95" s="58">
        <v>4444.4914582800002</v>
      </c>
      <c r="X95" s="58">
        <v>4501.5621824400005</v>
      </c>
      <c r="Y95" s="58">
        <v>4547.1318876699997</v>
      </c>
    </row>
    <row r="96" spans="1:25" s="59" customFormat="1" ht="15.75" x14ac:dyDescent="0.3">
      <c r="A96" s="57" t="s">
        <v>149</v>
      </c>
      <c r="B96" s="58">
        <v>4630.8592133700004</v>
      </c>
      <c r="C96" s="58">
        <v>4692.0738602000001</v>
      </c>
      <c r="D96" s="58">
        <v>4729.9350051000001</v>
      </c>
      <c r="E96" s="58">
        <v>4723.7931070100003</v>
      </c>
      <c r="F96" s="58">
        <v>4727.9086489199999</v>
      </c>
      <c r="G96" s="58">
        <v>4735.5310553999998</v>
      </c>
      <c r="H96" s="58">
        <v>4691.89807458</v>
      </c>
      <c r="I96" s="58">
        <v>4659.7961842000004</v>
      </c>
      <c r="J96" s="58">
        <v>4590.5120990899995</v>
      </c>
      <c r="K96" s="58">
        <v>4523.5403221199995</v>
      </c>
      <c r="L96" s="58">
        <v>4503.0853429099998</v>
      </c>
      <c r="M96" s="58">
        <v>4508.7130974600004</v>
      </c>
      <c r="N96" s="58">
        <v>4483.9128082099996</v>
      </c>
      <c r="O96" s="58">
        <v>4517.0527076500002</v>
      </c>
      <c r="P96" s="58">
        <v>4536.4294935099997</v>
      </c>
      <c r="Q96" s="58">
        <v>4530.9099780400002</v>
      </c>
      <c r="R96" s="58">
        <v>4533.3039383599998</v>
      </c>
      <c r="S96" s="58">
        <v>4533.6711526700001</v>
      </c>
      <c r="T96" s="58">
        <v>4498.0611517699999</v>
      </c>
      <c r="U96" s="58">
        <v>4438.1749010200001</v>
      </c>
      <c r="V96" s="58">
        <v>4437.6887953200003</v>
      </c>
      <c r="W96" s="58">
        <v>4453.1116672400003</v>
      </c>
      <c r="X96" s="58">
        <v>4510.0927936099997</v>
      </c>
      <c r="Y96" s="58">
        <v>4587.8332750600002</v>
      </c>
    </row>
    <row r="97" spans="1:25" s="59" customFormat="1" ht="15.75" x14ac:dyDescent="0.3">
      <c r="A97" s="57" t="s">
        <v>150</v>
      </c>
      <c r="B97" s="58">
        <v>4642.6167394599997</v>
      </c>
      <c r="C97" s="58">
        <v>4717.7629649999999</v>
      </c>
      <c r="D97" s="58">
        <v>4793.7530339699997</v>
      </c>
      <c r="E97" s="58">
        <v>4823.2405139700004</v>
      </c>
      <c r="F97" s="58">
        <v>4824.02321295</v>
      </c>
      <c r="G97" s="58">
        <v>4817.5534738400002</v>
      </c>
      <c r="H97" s="58">
        <v>4729.1084576699996</v>
      </c>
      <c r="I97" s="58">
        <v>4650.6243782399997</v>
      </c>
      <c r="J97" s="58">
        <v>4606.6952773499997</v>
      </c>
      <c r="K97" s="58">
        <v>4579.6845083500002</v>
      </c>
      <c r="L97" s="58">
        <v>4578.0620182499997</v>
      </c>
      <c r="M97" s="58">
        <v>4582.9150603300004</v>
      </c>
      <c r="N97" s="58">
        <v>4579.7132045400003</v>
      </c>
      <c r="O97" s="58">
        <v>4590.1579967099997</v>
      </c>
      <c r="P97" s="58">
        <v>4616.6534118500003</v>
      </c>
      <c r="Q97" s="58">
        <v>4599.4857393100001</v>
      </c>
      <c r="R97" s="58">
        <v>4601.9053649100006</v>
      </c>
      <c r="S97" s="58">
        <v>4613.0521863699996</v>
      </c>
      <c r="T97" s="58">
        <v>4571.3489738899998</v>
      </c>
      <c r="U97" s="58">
        <v>4517.7815722300002</v>
      </c>
      <c r="V97" s="58">
        <v>4539.2306432699997</v>
      </c>
      <c r="W97" s="58">
        <v>4557.8073643600001</v>
      </c>
      <c r="X97" s="58">
        <v>4600.4878190099998</v>
      </c>
      <c r="Y97" s="58">
        <v>4661.6235440500004</v>
      </c>
    </row>
    <row r="98" spans="1:25" s="59" customFormat="1" ht="15.75" x14ac:dyDescent="0.3">
      <c r="A98" s="57" t="s">
        <v>151</v>
      </c>
      <c r="B98" s="58">
        <v>4788.33458436</v>
      </c>
      <c r="C98" s="58">
        <v>4846.5304022299997</v>
      </c>
      <c r="D98" s="58">
        <v>4910.4596600300001</v>
      </c>
      <c r="E98" s="58">
        <v>4877.1471947700002</v>
      </c>
      <c r="F98" s="58">
        <v>4880.9028676600001</v>
      </c>
      <c r="G98" s="58">
        <v>4892.7375524700001</v>
      </c>
      <c r="H98" s="58">
        <v>4800.3738441799997</v>
      </c>
      <c r="I98" s="58">
        <v>4705.4515113100006</v>
      </c>
      <c r="J98" s="58">
        <v>4649.2506066999995</v>
      </c>
      <c r="K98" s="58">
        <v>4617.4777115899997</v>
      </c>
      <c r="L98" s="58">
        <v>4613.5444135899997</v>
      </c>
      <c r="M98" s="58">
        <v>4624.3108752899998</v>
      </c>
      <c r="N98" s="58">
        <v>4618.2136690099996</v>
      </c>
      <c r="O98" s="58">
        <v>4634.8458084800004</v>
      </c>
      <c r="P98" s="58">
        <v>4662.2414042500004</v>
      </c>
      <c r="Q98" s="58">
        <v>4623.6501060199998</v>
      </c>
      <c r="R98" s="58">
        <v>4621.0399432100003</v>
      </c>
      <c r="S98" s="58">
        <v>4641.9969935400004</v>
      </c>
      <c r="T98" s="58">
        <v>4603.80012721</v>
      </c>
      <c r="U98" s="58">
        <v>4557.6514275299996</v>
      </c>
      <c r="V98" s="58">
        <v>4560.8192778600005</v>
      </c>
      <c r="W98" s="58">
        <v>4582.82887415</v>
      </c>
      <c r="X98" s="58">
        <v>4636.9037243700004</v>
      </c>
      <c r="Y98" s="58">
        <v>4705.9499782499997</v>
      </c>
    </row>
    <row r="99" spans="1:25" s="59" customFormat="1" ht="15.75" x14ac:dyDescent="0.3">
      <c r="A99" s="57" t="s">
        <v>152</v>
      </c>
      <c r="B99" s="58">
        <v>4800.4419345300003</v>
      </c>
      <c r="C99" s="58">
        <v>4852.3905285800001</v>
      </c>
      <c r="D99" s="58">
        <v>4920.6577616699997</v>
      </c>
      <c r="E99" s="58">
        <v>4919.1697904800003</v>
      </c>
      <c r="F99" s="58">
        <v>4916.4217524200003</v>
      </c>
      <c r="G99" s="58">
        <v>4904.5642250700002</v>
      </c>
      <c r="H99" s="58">
        <v>4815.2651400300001</v>
      </c>
      <c r="I99" s="58">
        <v>4737.0209462499997</v>
      </c>
      <c r="J99" s="58">
        <v>4688.4206262799999</v>
      </c>
      <c r="K99" s="58">
        <v>4591.2885343099997</v>
      </c>
      <c r="L99" s="58">
        <v>4602.0876752100003</v>
      </c>
      <c r="M99" s="58">
        <v>4615.9870029900003</v>
      </c>
      <c r="N99" s="58">
        <v>4636.4277579899999</v>
      </c>
      <c r="O99" s="58">
        <v>4644.1817236799998</v>
      </c>
      <c r="P99" s="58">
        <v>4657.6800015199997</v>
      </c>
      <c r="Q99" s="58">
        <v>4622.9107278399997</v>
      </c>
      <c r="R99" s="58">
        <v>4633.3666813199998</v>
      </c>
      <c r="S99" s="58">
        <v>4638.2510012499997</v>
      </c>
      <c r="T99" s="58">
        <v>4658.7390115899998</v>
      </c>
      <c r="U99" s="58">
        <v>4613.1421174999996</v>
      </c>
      <c r="V99" s="58">
        <v>4621.4770769500001</v>
      </c>
      <c r="W99" s="58">
        <v>4647.8133239899998</v>
      </c>
      <c r="X99" s="58">
        <v>4701.1263793400003</v>
      </c>
      <c r="Y99" s="58">
        <v>4740.3785839900002</v>
      </c>
    </row>
    <row r="100" spans="1:25" s="59" customFormat="1" ht="15.75" x14ac:dyDescent="0.3">
      <c r="A100" s="57" t="s">
        <v>153</v>
      </c>
      <c r="B100" s="58">
        <v>4760.2907362099995</v>
      </c>
      <c r="C100" s="58">
        <v>4813.2971871400005</v>
      </c>
      <c r="D100" s="58">
        <v>4869.7799410600001</v>
      </c>
      <c r="E100" s="58">
        <v>4834.6191909999998</v>
      </c>
      <c r="F100" s="58">
        <v>4827.0542416500002</v>
      </c>
      <c r="G100" s="58">
        <v>4851.2636050800002</v>
      </c>
      <c r="H100" s="58">
        <v>4771.1850901600001</v>
      </c>
      <c r="I100" s="58">
        <v>4697.2438537300004</v>
      </c>
      <c r="J100" s="58">
        <v>4638.3908107300003</v>
      </c>
      <c r="K100" s="58">
        <v>4542.9781748099995</v>
      </c>
      <c r="L100" s="58">
        <v>4541.7335489300003</v>
      </c>
      <c r="M100" s="58">
        <v>4564.6814845099998</v>
      </c>
      <c r="N100" s="58">
        <v>4579.6157888899997</v>
      </c>
      <c r="O100" s="58">
        <v>4598.8867675199999</v>
      </c>
      <c r="P100" s="58">
        <v>4630.5887324899995</v>
      </c>
      <c r="Q100" s="58">
        <v>4647.7701387899997</v>
      </c>
      <c r="R100" s="58">
        <v>4658.5757556299995</v>
      </c>
      <c r="S100" s="58">
        <v>4651.0281733299998</v>
      </c>
      <c r="T100" s="58">
        <v>4649.6480599999995</v>
      </c>
      <c r="U100" s="58">
        <v>4599.5764760900001</v>
      </c>
      <c r="V100" s="58">
        <v>4607.6976891499999</v>
      </c>
      <c r="W100" s="58">
        <v>4630.7464846000003</v>
      </c>
      <c r="X100" s="58">
        <v>4690.4192349599998</v>
      </c>
      <c r="Y100" s="58">
        <v>4758.6870983099998</v>
      </c>
    </row>
    <row r="101" spans="1:25" s="59" customFormat="1" ht="15.75" x14ac:dyDescent="0.3">
      <c r="A101" s="57" t="s">
        <v>154</v>
      </c>
      <c r="B101" s="58">
        <v>4798.6334228699998</v>
      </c>
      <c r="C101" s="58">
        <v>4869.5266463999997</v>
      </c>
      <c r="D101" s="58">
        <v>4916.6427135200001</v>
      </c>
      <c r="E101" s="58">
        <v>4891.8972935900001</v>
      </c>
      <c r="F101" s="58">
        <v>4891.8210789699997</v>
      </c>
      <c r="G101" s="58">
        <v>4893.2199625200001</v>
      </c>
      <c r="H101" s="58">
        <v>4812.1774535300001</v>
      </c>
      <c r="I101" s="58">
        <v>4731.5871845800002</v>
      </c>
      <c r="J101" s="58">
        <v>4663.1419568399997</v>
      </c>
      <c r="K101" s="58">
        <v>4639.4444797899996</v>
      </c>
      <c r="L101" s="58">
        <v>4619.84252517</v>
      </c>
      <c r="M101" s="58">
        <v>4634.8017195800003</v>
      </c>
      <c r="N101" s="58">
        <v>4652.8511486400002</v>
      </c>
      <c r="O101" s="58">
        <v>4645.0904072200001</v>
      </c>
      <c r="P101" s="58">
        <v>4692.5769953500003</v>
      </c>
      <c r="Q101" s="58">
        <v>4666.4340881899998</v>
      </c>
      <c r="R101" s="58">
        <v>4698.2497065899997</v>
      </c>
      <c r="S101" s="58">
        <v>4706.3161354100002</v>
      </c>
      <c r="T101" s="58">
        <v>4634.6925724399998</v>
      </c>
      <c r="U101" s="58">
        <v>4596.8005998500003</v>
      </c>
      <c r="V101" s="58">
        <v>4618.4152371299997</v>
      </c>
      <c r="W101" s="58">
        <v>4654.8206381299997</v>
      </c>
      <c r="X101" s="58">
        <v>4712.5308169099999</v>
      </c>
      <c r="Y101" s="58">
        <v>4713.8872635799999</v>
      </c>
    </row>
    <row r="102" spans="1:25" s="59" customFormat="1" ht="15.75" x14ac:dyDescent="0.3">
      <c r="A102" s="57" t="s">
        <v>155</v>
      </c>
      <c r="B102" s="58">
        <v>4765.2392331000001</v>
      </c>
      <c r="C102" s="58">
        <v>4795.3579051899997</v>
      </c>
      <c r="D102" s="58">
        <v>4846.4544147199995</v>
      </c>
      <c r="E102" s="58">
        <v>4845.3185300099994</v>
      </c>
      <c r="F102" s="58">
        <v>4849.0869641700001</v>
      </c>
      <c r="G102" s="58">
        <v>4820.3469172499999</v>
      </c>
      <c r="H102" s="58">
        <v>4789.9361056799999</v>
      </c>
      <c r="I102" s="58">
        <v>4709.9997149700002</v>
      </c>
      <c r="J102" s="58">
        <v>4662.9805733499998</v>
      </c>
      <c r="K102" s="58">
        <v>4609.3698701200001</v>
      </c>
      <c r="L102" s="58">
        <v>4582.6859502999996</v>
      </c>
      <c r="M102" s="58">
        <v>4590.05383403</v>
      </c>
      <c r="N102" s="58">
        <v>4582.4206736200003</v>
      </c>
      <c r="O102" s="58">
        <v>4600.0537449499998</v>
      </c>
      <c r="P102" s="58">
        <v>4633.2416552300001</v>
      </c>
      <c r="Q102" s="58">
        <v>4615.3430325600002</v>
      </c>
      <c r="R102" s="58">
        <v>4619.9755940200002</v>
      </c>
      <c r="S102" s="58">
        <v>4623.7943581199997</v>
      </c>
      <c r="T102" s="58">
        <v>4574.9857621199999</v>
      </c>
      <c r="U102" s="58">
        <v>4533.2065534900003</v>
      </c>
      <c r="V102" s="58">
        <v>4543.1611710300003</v>
      </c>
      <c r="W102" s="58">
        <v>4571.4255452699999</v>
      </c>
      <c r="X102" s="58">
        <v>4615.8059704200004</v>
      </c>
      <c r="Y102" s="58">
        <v>4658.9752089100002</v>
      </c>
    </row>
    <row r="103" spans="1:25" s="59" customFormat="1" ht="15.75" x14ac:dyDescent="0.3">
      <c r="A103" s="57" t="s">
        <v>156</v>
      </c>
      <c r="B103" s="58">
        <v>4739.7819955599998</v>
      </c>
      <c r="C103" s="58">
        <v>4801.3463132500001</v>
      </c>
      <c r="D103" s="58">
        <v>4832.5920363499999</v>
      </c>
      <c r="E103" s="58">
        <v>4836.0459872399997</v>
      </c>
      <c r="F103" s="58">
        <v>4828.1074268000002</v>
      </c>
      <c r="G103" s="58">
        <v>4830.4906246800001</v>
      </c>
      <c r="H103" s="58">
        <v>4799.4684846500004</v>
      </c>
      <c r="I103" s="58">
        <v>4775.5688578999998</v>
      </c>
      <c r="J103" s="58">
        <v>4676.2432065800003</v>
      </c>
      <c r="K103" s="58">
        <v>4600.2713139099997</v>
      </c>
      <c r="L103" s="58">
        <v>4582.2388014299995</v>
      </c>
      <c r="M103" s="58">
        <v>4585.2109986899995</v>
      </c>
      <c r="N103" s="58">
        <v>4580.9712548400003</v>
      </c>
      <c r="O103" s="58">
        <v>4602.36247628</v>
      </c>
      <c r="P103" s="58">
        <v>4630.1795841000003</v>
      </c>
      <c r="Q103" s="58">
        <v>4614.7681178399998</v>
      </c>
      <c r="R103" s="58">
        <v>4616.6755343100003</v>
      </c>
      <c r="S103" s="58">
        <v>4612.2651833</v>
      </c>
      <c r="T103" s="58">
        <v>4562.9208326600001</v>
      </c>
      <c r="U103" s="58">
        <v>4517.2282092400001</v>
      </c>
      <c r="V103" s="58">
        <v>4534.1447490700002</v>
      </c>
      <c r="W103" s="58">
        <v>4559.9131128999998</v>
      </c>
      <c r="X103" s="58">
        <v>4615.8519132199999</v>
      </c>
      <c r="Y103" s="58">
        <v>4679.0657059799996</v>
      </c>
    </row>
    <row r="104" spans="1:25" s="59" customFormat="1" ht="15.75" x14ac:dyDescent="0.3">
      <c r="A104" s="57" t="s">
        <v>157</v>
      </c>
      <c r="B104" s="58">
        <v>4792.4419134</v>
      </c>
      <c r="C104" s="58">
        <v>4852.8099187099997</v>
      </c>
      <c r="D104" s="58">
        <v>4911.6176156399997</v>
      </c>
      <c r="E104" s="58">
        <v>4946.2522095200002</v>
      </c>
      <c r="F104" s="58">
        <v>4930.7050007600001</v>
      </c>
      <c r="G104" s="58">
        <v>4871.4508162000002</v>
      </c>
      <c r="H104" s="58">
        <v>4772.2201895600001</v>
      </c>
      <c r="I104" s="58">
        <v>4694.95670522</v>
      </c>
      <c r="J104" s="58">
        <v>4645.4494967199998</v>
      </c>
      <c r="K104" s="58">
        <v>4601.7435300199995</v>
      </c>
      <c r="L104" s="58">
        <v>4545.6069905499999</v>
      </c>
      <c r="M104" s="58">
        <v>4553.9238270999995</v>
      </c>
      <c r="N104" s="58">
        <v>4551.5111951300005</v>
      </c>
      <c r="O104" s="58">
        <v>4564.6298042199996</v>
      </c>
      <c r="P104" s="58">
        <v>4604.0592018099996</v>
      </c>
      <c r="Q104" s="58">
        <v>4597.0958447900002</v>
      </c>
      <c r="R104" s="58">
        <v>4630.1888832000004</v>
      </c>
      <c r="S104" s="58">
        <v>4626.3602002200005</v>
      </c>
      <c r="T104" s="58">
        <v>4556.8811674299996</v>
      </c>
      <c r="U104" s="58">
        <v>4520.7377964400002</v>
      </c>
      <c r="V104" s="58">
        <v>4541.6746905299997</v>
      </c>
      <c r="W104" s="58">
        <v>4559.1317100400001</v>
      </c>
      <c r="X104" s="58">
        <v>4621.8473865300002</v>
      </c>
      <c r="Y104" s="58">
        <v>4671.6786456400005</v>
      </c>
    </row>
    <row r="105" spans="1:25" s="59" customFormat="1" ht="15.75" x14ac:dyDescent="0.3">
      <c r="A105" s="57" t="s">
        <v>158</v>
      </c>
      <c r="B105" s="58">
        <v>4775.0997196999997</v>
      </c>
      <c r="C105" s="58">
        <v>4837.5402727600003</v>
      </c>
      <c r="D105" s="58">
        <v>4908.3043307400003</v>
      </c>
      <c r="E105" s="58">
        <v>4907.1033099300003</v>
      </c>
      <c r="F105" s="58">
        <v>4867.4129421500002</v>
      </c>
      <c r="G105" s="58">
        <v>4822.9667665799998</v>
      </c>
      <c r="H105" s="58">
        <v>4789.3185165200002</v>
      </c>
      <c r="I105" s="58">
        <v>4720.2147307300002</v>
      </c>
      <c r="J105" s="58">
        <v>4685.4716643499996</v>
      </c>
      <c r="K105" s="58">
        <v>4633.5036433799996</v>
      </c>
      <c r="L105" s="58">
        <v>4623.6219553400006</v>
      </c>
      <c r="M105" s="58">
        <v>4634.3124897099997</v>
      </c>
      <c r="N105" s="58">
        <v>4624.6416316699997</v>
      </c>
      <c r="O105" s="58">
        <v>4637.2582208100002</v>
      </c>
      <c r="P105" s="58">
        <v>4673.9340536500004</v>
      </c>
      <c r="Q105" s="58">
        <v>4662.0855744999999</v>
      </c>
      <c r="R105" s="58">
        <v>4675.6446022299997</v>
      </c>
      <c r="S105" s="58">
        <v>4659.6411713500001</v>
      </c>
      <c r="T105" s="58">
        <v>4590.3572414499995</v>
      </c>
      <c r="U105" s="58">
        <v>4573.2441138300001</v>
      </c>
      <c r="V105" s="58">
        <v>4583.7814198200003</v>
      </c>
      <c r="W105" s="58">
        <v>4590.2418474799997</v>
      </c>
      <c r="X105" s="58">
        <v>4644.4871617899998</v>
      </c>
      <c r="Y105" s="58">
        <v>4695.4410045900004</v>
      </c>
    </row>
    <row r="106" spans="1:25" s="59" customFormat="1" ht="15.75" x14ac:dyDescent="0.3">
      <c r="A106" s="57" t="s">
        <v>159</v>
      </c>
      <c r="B106" s="58">
        <v>4660.8806076399997</v>
      </c>
      <c r="C106" s="58">
        <v>4711.3331516099997</v>
      </c>
      <c r="D106" s="58">
        <v>4777.4107589400001</v>
      </c>
      <c r="E106" s="58">
        <v>4773.3210288400005</v>
      </c>
      <c r="F106" s="58">
        <v>4773.1731367499997</v>
      </c>
      <c r="G106" s="58">
        <v>4762.7963355399997</v>
      </c>
      <c r="H106" s="58">
        <v>4682.4557323400004</v>
      </c>
      <c r="I106" s="58">
        <v>4595.35786267</v>
      </c>
      <c r="J106" s="58">
        <v>4542.9483866400005</v>
      </c>
      <c r="K106" s="58">
        <v>4504.3119541200003</v>
      </c>
      <c r="L106" s="58">
        <v>4506.1316642700003</v>
      </c>
      <c r="M106" s="58">
        <v>4512.63132245</v>
      </c>
      <c r="N106" s="58">
        <v>4532.2161481900002</v>
      </c>
      <c r="O106" s="58">
        <v>4546.3371813599997</v>
      </c>
      <c r="P106" s="58">
        <v>4557.5454474500002</v>
      </c>
      <c r="Q106" s="58">
        <v>4565.5266972500003</v>
      </c>
      <c r="R106" s="58">
        <v>4581.8981233499999</v>
      </c>
      <c r="S106" s="58">
        <v>4546.8579650600004</v>
      </c>
      <c r="T106" s="58">
        <v>4482.7422453099998</v>
      </c>
      <c r="U106" s="58">
        <v>4455.6238033299996</v>
      </c>
      <c r="V106" s="58">
        <v>4474.8202824600003</v>
      </c>
      <c r="W106" s="58">
        <v>4489.2318768099994</v>
      </c>
      <c r="X106" s="58">
        <v>4546.2730562699999</v>
      </c>
      <c r="Y106" s="58">
        <v>4618.3816420100002</v>
      </c>
    </row>
    <row r="107" spans="1:25" s="59" customFormat="1" ht="15.75" x14ac:dyDescent="0.3">
      <c r="A107" s="57" t="s">
        <v>160</v>
      </c>
      <c r="B107" s="58">
        <v>4684.4425572199998</v>
      </c>
      <c r="C107" s="58">
        <v>4740.7620870499995</v>
      </c>
      <c r="D107" s="58">
        <v>4787.4676936899996</v>
      </c>
      <c r="E107" s="58">
        <v>4786.0152959099996</v>
      </c>
      <c r="F107" s="58">
        <v>4777.5541776600003</v>
      </c>
      <c r="G107" s="58">
        <v>4758.1447673599996</v>
      </c>
      <c r="H107" s="58">
        <v>4685.2575036199996</v>
      </c>
      <c r="I107" s="58">
        <v>4645.4362589600005</v>
      </c>
      <c r="J107" s="58">
        <v>4589.6433688799998</v>
      </c>
      <c r="K107" s="58">
        <v>4554.2248051999995</v>
      </c>
      <c r="L107" s="58">
        <v>4563.6017635099997</v>
      </c>
      <c r="M107" s="58">
        <v>4569.9654142500003</v>
      </c>
      <c r="N107" s="58">
        <v>4583.9605342699997</v>
      </c>
      <c r="O107" s="58">
        <v>4600.4029744199997</v>
      </c>
      <c r="P107" s="58">
        <v>4609.3436693000003</v>
      </c>
      <c r="Q107" s="58">
        <v>4629.0507630299999</v>
      </c>
      <c r="R107" s="58">
        <v>4650.5412367099998</v>
      </c>
      <c r="S107" s="58">
        <v>4623.7033440499999</v>
      </c>
      <c r="T107" s="58">
        <v>4559.1356618600003</v>
      </c>
      <c r="U107" s="58">
        <v>4532.9362483300001</v>
      </c>
      <c r="V107" s="58">
        <v>4544.7895004800002</v>
      </c>
      <c r="W107" s="58">
        <v>4563.6182413300003</v>
      </c>
      <c r="X107" s="58">
        <v>4628.6063891599997</v>
      </c>
      <c r="Y107" s="58">
        <v>4687.4254437700001</v>
      </c>
    </row>
    <row r="108" spans="1:25" s="59" customFormat="1" ht="15.75" x14ac:dyDescent="0.3">
      <c r="A108" s="57" t="s">
        <v>161</v>
      </c>
      <c r="B108" s="58">
        <v>4731.5894895299998</v>
      </c>
      <c r="C108" s="58">
        <v>4796.2302469599999</v>
      </c>
      <c r="D108" s="58">
        <v>4839.6830956000003</v>
      </c>
      <c r="E108" s="58">
        <v>4850.4227562699998</v>
      </c>
      <c r="F108" s="58">
        <v>4859.4042228799999</v>
      </c>
      <c r="G108" s="58">
        <v>4834.8508936600001</v>
      </c>
      <c r="H108" s="58">
        <v>4756.2427600400006</v>
      </c>
      <c r="I108" s="58">
        <v>4647.8655340900004</v>
      </c>
      <c r="J108" s="58">
        <v>4582.6642573899999</v>
      </c>
      <c r="K108" s="58">
        <v>4550.1236689300003</v>
      </c>
      <c r="L108" s="58">
        <v>4550.48776808</v>
      </c>
      <c r="M108" s="58">
        <v>4565.9684021499997</v>
      </c>
      <c r="N108" s="58">
        <v>4605.79006708</v>
      </c>
      <c r="O108" s="58">
        <v>4625.4976153400003</v>
      </c>
      <c r="P108" s="58">
        <v>4653.4681364200005</v>
      </c>
      <c r="Q108" s="58">
        <v>4662.5029704500002</v>
      </c>
      <c r="R108" s="58">
        <v>4669.75669449</v>
      </c>
      <c r="S108" s="58">
        <v>4645.3161000099999</v>
      </c>
      <c r="T108" s="58">
        <v>4567.7387939500004</v>
      </c>
      <c r="U108" s="58">
        <v>4535.5899817600002</v>
      </c>
      <c r="V108" s="58">
        <v>4560.7105545800005</v>
      </c>
      <c r="W108" s="58">
        <v>4580.6569545800003</v>
      </c>
      <c r="X108" s="58">
        <v>4641.0624275600003</v>
      </c>
      <c r="Y108" s="58">
        <v>4749.0150319300001</v>
      </c>
    </row>
    <row r="109" spans="1:25" s="59" customFormat="1" ht="15.75" x14ac:dyDescent="0.3">
      <c r="A109" s="57" t="s">
        <v>162</v>
      </c>
      <c r="B109" s="58">
        <v>4776.4997897600006</v>
      </c>
      <c r="C109" s="58">
        <v>4742.13771997</v>
      </c>
      <c r="D109" s="58">
        <v>4795.3139136600003</v>
      </c>
      <c r="E109" s="58">
        <v>4799.1694264400003</v>
      </c>
      <c r="F109" s="58">
        <v>4800.5173487800002</v>
      </c>
      <c r="G109" s="58">
        <v>4794.4116660099999</v>
      </c>
      <c r="H109" s="58">
        <v>4776.7230077100003</v>
      </c>
      <c r="I109" s="58">
        <v>4730.8793322399997</v>
      </c>
      <c r="J109" s="58">
        <v>4672.0571706299997</v>
      </c>
      <c r="K109" s="58">
        <v>4595.9552330799997</v>
      </c>
      <c r="L109" s="58">
        <v>4572.1780256299999</v>
      </c>
      <c r="M109" s="58">
        <v>4574.14813048</v>
      </c>
      <c r="N109" s="58">
        <v>4595.8263341299999</v>
      </c>
      <c r="O109" s="58">
        <v>4607.8195688100004</v>
      </c>
      <c r="P109" s="58">
        <v>4622.40622325</v>
      </c>
      <c r="Q109" s="58">
        <v>4635.2892261300003</v>
      </c>
      <c r="R109" s="58">
        <v>4629.6968532400006</v>
      </c>
      <c r="S109" s="58">
        <v>4628.1618626199997</v>
      </c>
      <c r="T109" s="58">
        <v>4564.1531163999998</v>
      </c>
      <c r="U109" s="58">
        <v>4540.1682248199995</v>
      </c>
      <c r="V109" s="58">
        <v>4561.06114445</v>
      </c>
      <c r="W109" s="58">
        <v>4583.6599358799995</v>
      </c>
      <c r="X109" s="58">
        <v>4617.1386616099999</v>
      </c>
      <c r="Y109" s="58">
        <v>4672.3644469600004</v>
      </c>
    </row>
    <row r="110" spans="1:25" s="59" customFormat="1" ht="15.75" x14ac:dyDescent="0.3">
      <c r="A110" s="57" t="s">
        <v>163</v>
      </c>
      <c r="B110" s="58">
        <v>4663.9646029200003</v>
      </c>
      <c r="C110" s="58">
        <v>4711.9123839700005</v>
      </c>
      <c r="D110" s="58">
        <v>4769.26576174</v>
      </c>
      <c r="E110" s="58">
        <v>4770.7586903800002</v>
      </c>
      <c r="F110" s="58">
        <v>4773.1506671699999</v>
      </c>
      <c r="G110" s="58">
        <v>4771.04646804</v>
      </c>
      <c r="H110" s="58">
        <v>4755.0680362200001</v>
      </c>
      <c r="I110" s="58">
        <v>4729.1598249999997</v>
      </c>
      <c r="J110" s="58">
        <v>4721.7663386000004</v>
      </c>
      <c r="K110" s="58">
        <v>4649.8631848900004</v>
      </c>
      <c r="L110" s="58">
        <v>4621.9254013899999</v>
      </c>
      <c r="M110" s="58">
        <v>4624.0184734100003</v>
      </c>
      <c r="N110" s="58">
        <v>4633.0941386599998</v>
      </c>
      <c r="O110" s="58">
        <v>4648.9449503100004</v>
      </c>
      <c r="P110" s="58">
        <v>4665.6771397399998</v>
      </c>
      <c r="Q110" s="58">
        <v>4680.45384104</v>
      </c>
      <c r="R110" s="58">
        <v>4671.0083648999998</v>
      </c>
      <c r="S110" s="58">
        <v>4652.2128507400002</v>
      </c>
      <c r="T110" s="58">
        <v>4585.4004518000002</v>
      </c>
      <c r="U110" s="58">
        <v>4558.5543931800003</v>
      </c>
      <c r="V110" s="58">
        <v>4575.95611517</v>
      </c>
      <c r="W110" s="58">
        <v>4598.0082017000004</v>
      </c>
      <c r="X110" s="58">
        <v>4636.68822146</v>
      </c>
      <c r="Y110" s="58">
        <v>4702.85741848</v>
      </c>
    </row>
    <row r="111" spans="1:25" s="59" customFormat="1" ht="15.75" x14ac:dyDescent="0.3">
      <c r="A111" s="57" t="s">
        <v>164</v>
      </c>
      <c r="B111" s="58">
        <v>4636.0075873000005</v>
      </c>
      <c r="C111" s="58">
        <v>4697.5055579899999</v>
      </c>
      <c r="D111" s="58">
        <v>4734.3987778800001</v>
      </c>
      <c r="E111" s="58">
        <v>4731.9480808799999</v>
      </c>
      <c r="F111" s="58">
        <v>4727.7992645200002</v>
      </c>
      <c r="G111" s="58">
        <v>4751.5374451400003</v>
      </c>
      <c r="H111" s="58">
        <v>4789.84213697</v>
      </c>
      <c r="I111" s="58">
        <v>4730.7361149600001</v>
      </c>
      <c r="J111" s="58">
        <v>4728.6161061800003</v>
      </c>
      <c r="K111" s="58">
        <v>4700.8181350899995</v>
      </c>
      <c r="L111" s="58">
        <v>4698.0768375099997</v>
      </c>
      <c r="M111" s="58">
        <v>4712.87030435</v>
      </c>
      <c r="N111" s="58">
        <v>4734.82400917</v>
      </c>
      <c r="O111" s="58">
        <v>4754.7078748700005</v>
      </c>
      <c r="P111" s="58">
        <v>4767.66856104</v>
      </c>
      <c r="Q111" s="58">
        <v>4782.7884736200003</v>
      </c>
      <c r="R111" s="58">
        <v>4773.0454028000004</v>
      </c>
      <c r="S111" s="58">
        <v>4731.3974903199996</v>
      </c>
      <c r="T111" s="58">
        <v>4681.0956667400005</v>
      </c>
      <c r="U111" s="58">
        <v>4647.3933708900004</v>
      </c>
      <c r="V111" s="58">
        <v>4674.7575723700002</v>
      </c>
      <c r="W111" s="58">
        <v>4690.7475629700002</v>
      </c>
      <c r="X111" s="58">
        <v>4752.0424911800001</v>
      </c>
      <c r="Y111" s="58">
        <v>4807.30152946</v>
      </c>
    </row>
    <row r="112" spans="1:25" s="59" customFormat="1" ht="15.75" x14ac:dyDescent="0.3">
      <c r="A112" s="57" t="s">
        <v>165</v>
      </c>
      <c r="B112" s="58">
        <v>4857.0920195500003</v>
      </c>
      <c r="C112" s="58">
        <v>4918.2245933499999</v>
      </c>
      <c r="D112" s="58">
        <v>4978.5999793600004</v>
      </c>
      <c r="E112" s="58">
        <v>4989.0077490599997</v>
      </c>
      <c r="F112" s="58">
        <v>4989.7213996800001</v>
      </c>
      <c r="G112" s="58">
        <v>4973.6062248500002</v>
      </c>
      <c r="H112" s="58">
        <v>4889.9328585399999</v>
      </c>
      <c r="I112" s="58">
        <v>4807.2367193</v>
      </c>
      <c r="J112" s="58">
        <v>4760.3714016800004</v>
      </c>
      <c r="K112" s="58">
        <v>4743.8432288399999</v>
      </c>
      <c r="L112" s="58">
        <v>4713.5311391200003</v>
      </c>
      <c r="M112" s="58">
        <v>4735.0540926599997</v>
      </c>
      <c r="N112" s="58">
        <v>4756.0610096099999</v>
      </c>
      <c r="O112" s="58">
        <v>4771.5708487299999</v>
      </c>
      <c r="P112" s="58">
        <v>4781.6835031299997</v>
      </c>
      <c r="Q112" s="58">
        <v>4794.0897031799996</v>
      </c>
      <c r="R112" s="58">
        <v>4791.1180833300004</v>
      </c>
      <c r="S112" s="58">
        <v>4765.2568321199997</v>
      </c>
      <c r="T112" s="58">
        <v>4702.1290780899999</v>
      </c>
      <c r="U112" s="58">
        <v>4679.6565845699997</v>
      </c>
      <c r="V112" s="58">
        <v>4701.9353332800001</v>
      </c>
      <c r="W112" s="58">
        <v>4708.6718369600003</v>
      </c>
      <c r="X112" s="58">
        <v>4769.81132127</v>
      </c>
      <c r="Y112" s="58">
        <v>4785.9523287399998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241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109" t="s">
        <v>71</v>
      </c>
      <c r="C115" s="110" t="s">
        <v>72</v>
      </c>
      <c r="D115" s="111" t="s">
        <v>73</v>
      </c>
      <c r="E115" s="110" t="s">
        <v>74</v>
      </c>
      <c r="F115" s="110" t="s">
        <v>75</v>
      </c>
      <c r="G115" s="110" t="s">
        <v>76</v>
      </c>
      <c r="H115" s="110" t="s">
        <v>77</v>
      </c>
      <c r="I115" s="110" t="s">
        <v>78</v>
      </c>
      <c r="J115" s="110" t="s">
        <v>79</v>
      </c>
      <c r="K115" s="109" t="s">
        <v>80</v>
      </c>
      <c r="L115" s="110" t="s">
        <v>81</v>
      </c>
      <c r="M115" s="112" t="s">
        <v>82</v>
      </c>
      <c r="N115" s="109" t="s">
        <v>83</v>
      </c>
      <c r="O115" s="110" t="s">
        <v>84</v>
      </c>
      <c r="P115" s="112" t="s">
        <v>85</v>
      </c>
      <c r="Q115" s="111" t="s">
        <v>86</v>
      </c>
      <c r="R115" s="110" t="s">
        <v>87</v>
      </c>
      <c r="S115" s="111" t="s">
        <v>88</v>
      </c>
      <c r="T115" s="110" t="s">
        <v>89</v>
      </c>
      <c r="U115" s="111" t="s">
        <v>90</v>
      </c>
      <c r="V115" s="110" t="s">
        <v>91</v>
      </c>
      <c r="W115" s="111" t="s">
        <v>92</v>
      </c>
      <c r="X115" s="110" t="s">
        <v>93</v>
      </c>
      <c r="Y115" s="110" t="s">
        <v>94</v>
      </c>
    </row>
    <row r="116" spans="1:25" s="32" customFormat="1" ht="15.75" customHeight="1" x14ac:dyDescent="0.2">
      <c r="A116" s="55" t="s">
        <v>135</v>
      </c>
      <c r="B116" s="56">
        <v>5470.0441750299997</v>
      </c>
      <c r="C116" s="56">
        <v>5528.7003013499998</v>
      </c>
      <c r="D116" s="56">
        <v>5602.0119656000006</v>
      </c>
      <c r="E116" s="56">
        <v>5591.5469596700004</v>
      </c>
      <c r="F116" s="56">
        <v>5587.3670407099999</v>
      </c>
      <c r="G116" s="56">
        <v>5592.09184645</v>
      </c>
      <c r="H116" s="56">
        <v>5548.8144051199997</v>
      </c>
      <c r="I116" s="56">
        <v>5534.6431025500005</v>
      </c>
      <c r="J116" s="56">
        <v>5518.9691426600002</v>
      </c>
      <c r="K116" s="56">
        <v>5490.0563416799996</v>
      </c>
      <c r="L116" s="56">
        <v>5417.8024234799996</v>
      </c>
      <c r="M116" s="56">
        <v>5416.8335882199999</v>
      </c>
      <c r="N116" s="56">
        <v>5384.7365246099998</v>
      </c>
      <c r="O116" s="56">
        <v>5420.28457437</v>
      </c>
      <c r="P116" s="56">
        <v>5469.3601240799999</v>
      </c>
      <c r="Q116" s="56">
        <v>5443.3553257900003</v>
      </c>
      <c r="R116" s="56">
        <v>5441.4956709500002</v>
      </c>
      <c r="S116" s="56">
        <v>5452.0896027600002</v>
      </c>
      <c r="T116" s="56">
        <v>5414.0458768200006</v>
      </c>
      <c r="U116" s="56">
        <v>5342.6878009399998</v>
      </c>
      <c r="V116" s="56">
        <v>5333.0799544700003</v>
      </c>
      <c r="W116" s="56">
        <v>5349.1625409899998</v>
      </c>
      <c r="X116" s="56">
        <v>5437.4006533700003</v>
      </c>
      <c r="Y116" s="56">
        <v>5520.87678908</v>
      </c>
    </row>
    <row r="117" spans="1:25" s="59" customFormat="1" ht="15.75" x14ac:dyDescent="0.3">
      <c r="A117" s="57" t="s">
        <v>136</v>
      </c>
      <c r="B117" s="58">
        <v>5565.4319607300004</v>
      </c>
      <c r="C117" s="58">
        <v>5653.6060550700004</v>
      </c>
      <c r="D117" s="58">
        <v>5724.9845705400003</v>
      </c>
      <c r="E117" s="58">
        <v>5675.7606068200002</v>
      </c>
      <c r="F117" s="58">
        <v>5685.5984167000006</v>
      </c>
      <c r="G117" s="58">
        <v>5681.0562527599996</v>
      </c>
      <c r="H117" s="58">
        <v>5601.5755881599998</v>
      </c>
      <c r="I117" s="58">
        <v>5461.6014616600005</v>
      </c>
      <c r="J117" s="58">
        <v>5417.4968772299999</v>
      </c>
      <c r="K117" s="58">
        <v>5374.9814438800004</v>
      </c>
      <c r="L117" s="58">
        <v>5358.9278630500003</v>
      </c>
      <c r="M117" s="58">
        <v>5370.6113586800002</v>
      </c>
      <c r="N117" s="58">
        <v>5360.1208231800001</v>
      </c>
      <c r="O117" s="58">
        <v>5361.8594417200002</v>
      </c>
      <c r="P117" s="58">
        <v>5447.9873024999997</v>
      </c>
      <c r="Q117" s="58">
        <v>5443.4365709200001</v>
      </c>
      <c r="R117" s="58">
        <v>5452.3364250599998</v>
      </c>
      <c r="S117" s="58">
        <v>5451.8253547000004</v>
      </c>
      <c r="T117" s="58">
        <v>5431.4685808599997</v>
      </c>
      <c r="U117" s="58">
        <v>5367.2173749399999</v>
      </c>
      <c r="V117" s="58">
        <v>5358.2956049599998</v>
      </c>
      <c r="W117" s="58">
        <v>5381.08822702</v>
      </c>
      <c r="X117" s="58">
        <v>5452.8583644199998</v>
      </c>
      <c r="Y117" s="58">
        <v>5546.0905584299999</v>
      </c>
    </row>
    <row r="118" spans="1:25" s="59" customFormat="1" ht="15.75" x14ac:dyDescent="0.3">
      <c r="A118" s="57" t="s">
        <v>137</v>
      </c>
      <c r="B118" s="58">
        <v>5559.1151982800002</v>
      </c>
      <c r="C118" s="58">
        <v>5646.6817212200003</v>
      </c>
      <c r="D118" s="58">
        <v>5730.7614836299999</v>
      </c>
      <c r="E118" s="58">
        <v>5716.1945442100005</v>
      </c>
      <c r="F118" s="58">
        <v>5710.9491908099999</v>
      </c>
      <c r="G118" s="58">
        <v>5706.3357376200001</v>
      </c>
      <c r="H118" s="58">
        <v>5604.9081698099999</v>
      </c>
      <c r="I118" s="58">
        <v>5524.7912343099997</v>
      </c>
      <c r="J118" s="58">
        <v>5460.6171220100005</v>
      </c>
      <c r="K118" s="58">
        <v>5402.9646083300004</v>
      </c>
      <c r="L118" s="58">
        <v>5386.1096933600002</v>
      </c>
      <c r="M118" s="58">
        <v>5389.9337117599998</v>
      </c>
      <c r="N118" s="58">
        <v>5359.4392527199998</v>
      </c>
      <c r="O118" s="58">
        <v>5369.2802842700003</v>
      </c>
      <c r="P118" s="58">
        <v>5409.43884583</v>
      </c>
      <c r="Q118" s="58">
        <v>5401.9472807100001</v>
      </c>
      <c r="R118" s="58">
        <v>5411.4761254300001</v>
      </c>
      <c r="S118" s="58">
        <v>5412.7120601000006</v>
      </c>
      <c r="T118" s="58">
        <v>5391.5771167399998</v>
      </c>
      <c r="U118" s="58">
        <v>5345.2232960700003</v>
      </c>
      <c r="V118" s="58">
        <v>5338.6479237200001</v>
      </c>
      <c r="W118" s="58">
        <v>5372.4620546099995</v>
      </c>
      <c r="X118" s="58">
        <v>5434.1658036700001</v>
      </c>
      <c r="Y118" s="58">
        <v>5532.90953171</v>
      </c>
    </row>
    <row r="119" spans="1:25" s="59" customFormat="1" ht="15.75" x14ac:dyDescent="0.3">
      <c r="A119" s="57" t="s">
        <v>138</v>
      </c>
      <c r="B119" s="58">
        <v>5426.0831888000002</v>
      </c>
      <c r="C119" s="58">
        <v>5509.30087783</v>
      </c>
      <c r="D119" s="58">
        <v>5600.1544904000002</v>
      </c>
      <c r="E119" s="58">
        <v>5601.6585512299998</v>
      </c>
      <c r="F119" s="58">
        <v>5592.7075370500006</v>
      </c>
      <c r="G119" s="58">
        <v>5570.4840776399997</v>
      </c>
      <c r="H119" s="58">
        <v>5471.4389136899999</v>
      </c>
      <c r="I119" s="58">
        <v>5356.1828620699998</v>
      </c>
      <c r="J119" s="58">
        <v>5323.5304571799998</v>
      </c>
      <c r="K119" s="58">
        <v>5271.9383010600004</v>
      </c>
      <c r="L119" s="58">
        <v>5257.6707334299999</v>
      </c>
      <c r="M119" s="58">
        <v>5265.1479854600002</v>
      </c>
      <c r="N119" s="58">
        <v>5249.41566444</v>
      </c>
      <c r="O119" s="58">
        <v>5259.5967823600004</v>
      </c>
      <c r="P119" s="58">
        <v>5296.5857219299996</v>
      </c>
      <c r="Q119" s="58">
        <v>5281.8877956800006</v>
      </c>
      <c r="R119" s="58">
        <v>5278.6044292400002</v>
      </c>
      <c r="S119" s="58">
        <v>5287.3300947899997</v>
      </c>
      <c r="T119" s="58">
        <v>5262.3201861100006</v>
      </c>
      <c r="U119" s="58">
        <v>5210.3437839799999</v>
      </c>
      <c r="V119" s="58">
        <v>5198.9847830300005</v>
      </c>
      <c r="W119" s="58">
        <v>5227.2061748300002</v>
      </c>
      <c r="X119" s="58">
        <v>5293.7552748500002</v>
      </c>
      <c r="Y119" s="58">
        <v>5382.8185930399995</v>
      </c>
    </row>
    <row r="120" spans="1:25" s="59" customFormat="1" ht="15.75" x14ac:dyDescent="0.3">
      <c r="A120" s="57" t="s">
        <v>139</v>
      </c>
      <c r="B120" s="58">
        <v>5470.2524956400002</v>
      </c>
      <c r="C120" s="58">
        <v>5540.9245088999996</v>
      </c>
      <c r="D120" s="58">
        <v>5613.1721917800005</v>
      </c>
      <c r="E120" s="58">
        <v>5597.0243695400004</v>
      </c>
      <c r="F120" s="58">
        <v>5594.6665801300005</v>
      </c>
      <c r="G120" s="58">
        <v>5596.0060513899998</v>
      </c>
      <c r="H120" s="58">
        <v>5511.8075866300005</v>
      </c>
      <c r="I120" s="58">
        <v>5428.4317874200005</v>
      </c>
      <c r="J120" s="58">
        <v>5367.0749207999997</v>
      </c>
      <c r="K120" s="58">
        <v>5335.1116101200005</v>
      </c>
      <c r="L120" s="58">
        <v>5333.3370040500004</v>
      </c>
      <c r="M120" s="58">
        <v>5337.0986297899999</v>
      </c>
      <c r="N120" s="58">
        <v>5319.1640676200004</v>
      </c>
      <c r="O120" s="58">
        <v>5367.7504295199997</v>
      </c>
      <c r="P120" s="58">
        <v>5397.5491671300006</v>
      </c>
      <c r="Q120" s="58">
        <v>5397.04904601</v>
      </c>
      <c r="R120" s="58">
        <v>5388.5525102199999</v>
      </c>
      <c r="S120" s="58">
        <v>5392.3240819800003</v>
      </c>
      <c r="T120" s="58">
        <v>5386.9667732899998</v>
      </c>
      <c r="U120" s="58">
        <v>5322.4587146800004</v>
      </c>
      <c r="V120" s="58">
        <v>5331.1485485200001</v>
      </c>
      <c r="W120" s="58">
        <v>5320.72915139</v>
      </c>
      <c r="X120" s="58">
        <v>5379.3450860600005</v>
      </c>
      <c r="Y120" s="58">
        <v>5438.8538844000004</v>
      </c>
    </row>
    <row r="121" spans="1:25" s="59" customFormat="1" ht="15.75" x14ac:dyDescent="0.3">
      <c r="A121" s="57" t="s">
        <v>140</v>
      </c>
      <c r="B121" s="58">
        <v>5394.4463907299996</v>
      </c>
      <c r="C121" s="58">
        <v>5418.0510243799999</v>
      </c>
      <c r="D121" s="58">
        <v>5488.7571763699998</v>
      </c>
      <c r="E121" s="58">
        <v>5489.4062908599999</v>
      </c>
      <c r="F121" s="58">
        <v>5489.1011345799998</v>
      </c>
      <c r="G121" s="58">
        <v>5477.7184670999995</v>
      </c>
      <c r="H121" s="58">
        <v>5390.3580505999998</v>
      </c>
      <c r="I121" s="58">
        <v>5269.7310427499997</v>
      </c>
      <c r="J121" s="58">
        <v>5242.9027720600006</v>
      </c>
      <c r="K121" s="58">
        <v>5212.4395742200004</v>
      </c>
      <c r="L121" s="58">
        <v>5205.2853202200004</v>
      </c>
      <c r="M121" s="58">
        <v>5222.5527783300004</v>
      </c>
      <c r="N121" s="58">
        <v>5215.3600336500003</v>
      </c>
      <c r="O121" s="58">
        <v>5219.6157729799997</v>
      </c>
      <c r="P121" s="58">
        <v>5250.4796880100002</v>
      </c>
      <c r="Q121" s="58">
        <v>5261.6662132600004</v>
      </c>
      <c r="R121" s="58">
        <v>5266.8696534600003</v>
      </c>
      <c r="S121" s="58">
        <v>5277.7277295900003</v>
      </c>
      <c r="T121" s="58">
        <v>5247.2052705099995</v>
      </c>
      <c r="U121" s="58">
        <v>5194.6934475500002</v>
      </c>
      <c r="V121" s="58">
        <v>5201.7977410200001</v>
      </c>
      <c r="W121" s="58">
        <v>5218.7703164900004</v>
      </c>
      <c r="X121" s="58">
        <v>5281.5771963900006</v>
      </c>
      <c r="Y121" s="58">
        <v>5392.6232715599999</v>
      </c>
    </row>
    <row r="122" spans="1:25" s="59" customFormat="1" ht="15.75" x14ac:dyDescent="0.3">
      <c r="A122" s="57" t="s">
        <v>141</v>
      </c>
      <c r="B122" s="58">
        <v>5358.7173911700002</v>
      </c>
      <c r="C122" s="58">
        <v>5408.9680260300001</v>
      </c>
      <c r="D122" s="58">
        <v>5468.9086327300001</v>
      </c>
      <c r="E122" s="58">
        <v>5466.6781064900006</v>
      </c>
      <c r="F122" s="58">
        <v>5461.1795521700005</v>
      </c>
      <c r="G122" s="58">
        <v>5460.7875325300001</v>
      </c>
      <c r="H122" s="58">
        <v>5432.5962480199996</v>
      </c>
      <c r="I122" s="58">
        <v>5363.6275169500004</v>
      </c>
      <c r="J122" s="58">
        <v>5285.9507760899996</v>
      </c>
      <c r="K122" s="58">
        <v>5209.59032441</v>
      </c>
      <c r="L122" s="58">
        <v>5189.7556084999997</v>
      </c>
      <c r="M122" s="58">
        <v>5185.9833418899998</v>
      </c>
      <c r="N122" s="58">
        <v>5206.20162428</v>
      </c>
      <c r="O122" s="58">
        <v>5181.6164218399999</v>
      </c>
      <c r="P122" s="58">
        <v>5213.6035888900005</v>
      </c>
      <c r="Q122" s="58">
        <v>5193.8831278300004</v>
      </c>
      <c r="R122" s="58">
        <v>5202.9192329400003</v>
      </c>
      <c r="S122" s="58">
        <v>5214.0042129499998</v>
      </c>
      <c r="T122" s="58">
        <v>5226.0104545699996</v>
      </c>
      <c r="U122" s="58">
        <v>5183.6169509400006</v>
      </c>
      <c r="V122" s="58">
        <v>5190.5531775700001</v>
      </c>
      <c r="W122" s="58">
        <v>5176.5926215700001</v>
      </c>
      <c r="X122" s="58">
        <v>5224.9524805700003</v>
      </c>
      <c r="Y122" s="58">
        <v>5320.2963275900001</v>
      </c>
    </row>
    <row r="123" spans="1:25" s="59" customFormat="1" ht="15.75" x14ac:dyDescent="0.3">
      <c r="A123" s="57" t="s">
        <v>142</v>
      </c>
      <c r="B123" s="58">
        <v>5374.8057944800003</v>
      </c>
      <c r="C123" s="58">
        <v>5438.40195528</v>
      </c>
      <c r="D123" s="58">
        <v>5507.5614167100002</v>
      </c>
      <c r="E123" s="58">
        <v>5503.5890342399998</v>
      </c>
      <c r="F123" s="58">
        <v>5507.8677207700002</v>
      </c>
      <c r="G123" s="58">
        <v>5525.9769258100005</v>
      </c>
      <c r="H123" s="58">
        <v>5496.9594939799999</v>
      </c>
      <c r="I123" s="58">
        <v>5453.8307602100003</v>
      </c>
      <c r="J123" s="58">
        <v>5380.8642472900001</v>
      </c>
      <c r="K123" s="58">
        <v>5292.5876860099997</v>
      </c>
      <c r="L123" s="58">
        <v>5205.0183848699999</v>
      </c>
      <c r="M123" s="58">
        <v>5197.1724706000005</v>
      </c>
      <c r="N123" s="58">
        <v>5165.3221142100001</v>
      </c>
      <c r="O123" s="58">
        <v>5190.8532180100001</v>
      </c>
      <c r="P123" s="58">
        <v>5232.41199314</v>
      </c>
      <c r="Q123" s="58">
        <v>5275.4463651799997</v>
      </c>
      <c r="R123" s="58">
        <v>5268.4725153199997</v>
      </c>
      <c r="S123" s="58">
        <v>5275.1654436899998</v>
      </c>
      <c r="T123" s="58">
        <v>5240.4751910900004</v>
      </c>
      <c r="U123" s="58">
        <v>5184.4817801200006</v>
      </c>
      <c r="V123" s="58">
        <v>5187.1914658400001</v>
      </c>
      <c r="W123" s="58">
        <v>5205.8064432900001</v>
      </c>
      <c r="X123" s="58">
        <v>5252.0411439500003</v>
      </c>
      <c r="Y123" s="58">
        <v>5389.2469124700001</v>
      </c>
    </row>
    <row r="124" spans="1:25" s="59" customFormat="1" ht="15.75" x14ac:dyDescent="0.3">
      <c r="A124" s="57" t="s">
        <v>143</v>
      </c>
      <c r="B124" s="58">
        <v>5459.7845161900004</v>
      </c>
      <c r="C124" s="58">
        <v>5566.47975907</v>
      </c>
      <c r="D124" s="58">
        <v>5656.9304399900002</v>
      </c>
      <c r="E124" s="58">
        <v>5772.1046435799999</v>
      </c>
      <c r="F124" s="58">
        <v>5736.1697222800003</v>
      </c>
      <c r="G124" s="58">
        <v>5721.9695551799996</v>
      </c>
      <c r="H124" s="58">
        <v>5613.1421666599999</v>
      </c>
      <c r="I124" s="58">
        <v>5466.2918650199999</v>
      </c>
      <c r="J124" s="58">
        <v>5397.0492695600005</v>
      </c>
      <c r="K124" s="58">
        <v>5357.5267648700001</v>
      </c>
      <c r="L124" s="58">
        <v>5341.9721002699998</v>
      </c>
      <c r="M124" s="58">
        <v>5359.5838433400004</v>
      </c>
      <c r="N124" s="58">
        <v>5347.3521312299999</v>
      </c>
      <c r="O124" s="58">
        <v>5339.1844094899998</v>
      </c>
      <c r="P124" s="58">
        <v>5389.3812650500004</v>
      </c>
      <c r="Q124" s="58">
        <v>5364.5430213300006</v>
      </c>
      <c r="R124" s="58">
        <v>5364.7907255199998</v>
      </c>
      <c r="S124" s="58">
        <v>5385.10033492</v>
      </c>
      <c r="T124" s="58">
        <v>5353.3991018200004</v>
      </c>
      <c r="U124" s="58">
        <v>5299.4023556299999</v>
      </c>
      <c r="V124" s="58">
        <v>5303.4762186899998</v>
      </c>
      <c r="W124" s="58">
        <v>5322.0222635099999</v>
      </c>
      <c r="X124" s="58">
        <v>5394.3846881200006</v>
      </c>
      <c r="Y124" s="58">
        <v>5457.8368822700004</v>
      </c>
    </row>
    <row r="125" spans="1:25" s="59" customFormat="1" ht="15.75" x14ac:dyDescent="0.3">
      <c r="A125" s="57" t="s">
        <v>144</v>
      </c>
      <c r="B125" s="58">
        <v>5527.4037258899998</v>
      </c>
      <c r="C125" s="58">
        <v>5583.4279962999999</v>
      </c>
      <c r="D125" s="58">
        <v>5653.4629036000006</v>
      </c>
      <c r="E125" s="58">
        <v>5639.0154250800006</v>
      </c>
      <c r="F125" s="58">
        <v>5642.0478808999997</v>
      </c>
      <c r="G125" s="58">
        <v>5619.9543504499998</v>
      </c>
      <c r="H125" s="58">
        <v>5552.8242478900002</v>
      </c>
      <c r="I125" s="58">
        <v>5477.0485224200002</v>
      </c>
      <c r="J125" s="58">
        <v>5407.3342311300003</v>
      </c>
      <c r="K125" s="58">
        <v>5348.7389389199998</v>
      </c>
      <c r="L125" s="58">
        <v>5342.7599633700002</v>
      </c>
      <c r="M125" s="58">
        <v>5358.2073201200001</v>
      </c>
      <c r="N125" s="58">
        <v>5353.9613608899999</v>
      </c>
      <c r="O125" s="58">
        <v>5372.9357594900002</v>
      </c>
      <c r="P125" s="58">
        <v>5404.3617427600002</v>
      </c>
      <c r="Q125" s="58">
        <v>5391.4846891799998</v>
      </c>
      <c r="R125" s="58">
        <v>5393.9714129200001</v>
      </c>
      <c r="S125" s="58">
        <v>5387.8733383199997</v>
      </c>
      <c r="T125" s="58">
        <v>5361.9848611699999</v>
      </c>
      <c r="U125" s="58">
        <v>5307.5571241100006</v>
      </c>
      <c r="V125" s="58">
        <v>5300.9866143099998</v>
      </c>
      <c r="W125" s="58">
        <v>5322.0623866900005</v>
      </c>
      <c r="X125" s="58">
        <v>5397.1536614100005</v>
      </c>
      <c r="Y125" s="58">
        <v>5476.99046481</v>
      </c>
    </row>
    <row r="126" spans="1:25" s="59" customFormat="1" ht="15.75" x14ac:dyDescent="0.3">
      <c r="A126" s="57" t="s">
        <v>145</v>
      </c>
      <c r="B126" s="58">
        <v>5514.6956102799995</v>
      </c>
      <c r="C126" s="58">
        <v>5578.3288058799999</v>
      </c>
      <c r="D126" s="58">
        <v>5635.6627808200001</v>
      </c>
      <c r="E126" s="58">
        <v>5634.8145921100004</v>
      </c>
      <c r="F126" s="58">
        <v>5624.7533016199995</v>
      </c>
      <c r="G126" s="58">
        <v>5623.7752580800006</v>
      </c>
      <c r="H126" s="58">
        <v>5536.1370697599996</v>
      </c>
      <c r="I126" s="58">
        <v>5445.0090937700006</v>
      </c>
      <c r="J126" s="58">
        <v>5393.8432031900002</v>
      </c>
      <c r="K126" s="58">
        <v>5354.2772729600001</v>
      </c>
      <c r="L126" s="58">
        <v>5362.4793716900003</v>
      </c>
      <c r="M126" s="58">
        <v>5360.4980462399999</v>
      </c>
      <c r="N126" s="58">
        <v>5361.0707871100003</v>
      </c>
      <c r="O126" s="58">
        <v>5369.3771211399999</v>
      </c>
      <c r="P126" s="58">
        <v>5408.7741651200004</v>
      </c>
      <c r="Q126" s="58">
        <v>5397.7519015100006</v>
      </c>
      <c r="R126" s="58">
        <v>5398.82635622</v>
      </c>
      <c r="S126" s="58">
        <v>5404.5167277199998</v>
      </c>
      <c r="T126" s="58">
        <v>5374.08327938</v>
      </c>
      <c r="U126" s="58">
        <v>5316.6043606100002</v>
      </c>
      <c r="V126" s="58">
        <v>5311.3100315000002</v>
      </c>
      <c r="W126" s="58">
        <v>5325.3248874600004</v>
      </c>
      <c r="X126" s="58">
        <v>5396.8040556200003</v>
      </c>
      <c r="Y126" s="58">
        <v>5475.8253542700004</v>
      </c>
    </row>
    <row r="127" spans="1:25" s="59" customFormat="1" ht="15.75" x14ac:dyDescent="0.3">
      <c r="A127" s="57" t="s">
        <v>146</v>
      </c>
      <c r="B127" s="58">
        <v>5536.2702656299998</v>
      </c>
      <c r="C127" s="58">
        <v>5596.1580718599998</v>
      </c>
      <c r="D127" s="58">
        <v>5657.6103475700002</v>
      </c>
      <c r="E127" s="58">
        <v>5653.9393257000002</v>
      </c>
      <c r="F127" s="58">
        <v>5649.0089285900003</v>
      </c>
      <c r="G127" s="58">
        <v>5636.2279588399997</v>
      </c>
      <c r="H127" s="58">
        <v>5548.9368430499999</v>
      </c>
      <c r="I127" s="58">
        <v>5455.6628123299997</v>
      </c>
      <c r="J127" s="58">
        <v>5425.9150796800004</v>
      </c>
      <c r="K127" s="58">
        <v>5383.7891097700003</v>
      </c>
      <c r="L127" s="58">
        <v>5385.4895684900002</v>
      </c>
      <c r="M127" s="58">
        <v>5392.2552048899997</v>
      </c>
      <c r="N127" s="58">
        <v>5395.8509019200001</v>
      </c>
      <c r="O127" s="58">
        <v>5426.2399937500004</v>
      </c>
      <c r="P127" s="58">
        <v>5455.4314036100004</v>
      </c>
      <c r="Q127" s="58">
        <v>5440.4575212600002</v>
      </c>
      <c r="R127" s="58">
        <v>5451.9212412699999</v>
      </c>
      <c r="S127" s="58">
        <v>5450.8419555600003</v>
      </c>
      <c r="T127" s="58">
        <v>5403.5376939199996</v>
      </c>
      <c r="U127" s="58">
        <v>5340.4718340999998</v>
      </c>
      <c r="V127" s="58">
        <v>5331.6923926399995</v>
      </c>
      <c r="W127" s="58">
        <v>5352.49989955</v>
      </c>
      <c r="X127" s="58">
        <v>5418.10748083</v>
      </c>
      <c r="Y127" s="58">
        <v>5478.8818439300003</v>
      </c>
    </row>
    <row r="128" spans="1:25" s="59" customFormat="1" ht="15.75" x14ac:dyDescent="0.3">
      <c r="A128" s="57" t="s">
        <v>147</v>
      </c>
      <c r="B128" s="58">
        <v>5486.3836396300003</v>
      </c>
      <c r="C128" s="58">
        <v>5519.9225319300003</v>
      </c>
      <c r="D128" s="58">
        <v>5585.6080604300005</v>
      </c>
      <c r="E128" s="58">
        <v>5591.5379372300004</v>
      </c>
      <c r="F128" s="58">
        <v>5589.76496597</v>
      </c>
      <c r="G128" s="58">
        <v>5571.8893611000003</v>
      </c>
      <c r="H128" s="58">
        <v>5477.5745762900006</v>
      </c>
      <c r="I128" s="58">
        <v>5378.8170914800003</v>
      </c>
      <c r="J128" s="58">
        <v>5353.3343048300003</v>
      </c>
      <c r="K128" s="58">
        <v>5326.7589035999999</v>
      </c>
      <c r="L128" s="58">
        <v>5338.0112088699998</v>
      </c>
      <c r="M128" s="58">
        <v>5323.1574647699999</v>
      </c>
      <c r="N128" s="58">
        <v>5335.1664639499995</v>
      </c>
      <c r="O128" s="58">
        <v>5354.4534288100003</v>
      </c>
      <c r="P128" s="58">
        <v>5408.1631751200002</v>
      </c>
      <c r="Q128" s="58">
        <v>5399.55542719</v>
      </c>
      <c r="R128" s="58">
        <v>5403.5271481899999</v>
      </c>
      <c r="S128" s="58">
        <v>5415.2933533899995</v>
      </c>
      <c r="T128" s="58">
        <v>5375.4074938000003</v>
      </c>
      <c r="U128" s="58">
        <v>5282.18650944</v>
      </c>
      <c r="V128" s="58">
        <v>5271.6940695499998</v>
      </c>
      <c r="W128" s="58">
        <v>5282.4816009000006</v>
      </c>
      <c r="X128" s="58">
        <v>5350.9736184200001</v>
      </c>
      <c r="Y128" s="58">
        <v>5491.2296827600003</v>
      </c>
    </row>
    <row r="129" spans="1:25" s="59" customFormat="1" ht="15.75" x14ac:dyDescent="0.3">
      <c r="A129" s="57" t="s">
        <v>148</v>
      </c>
      <c r="B129" s="58">
        <v>5325.7063924200002</v>
      </c>
      <c r="C129" s="58">
        <v>5365.6652211800001</v>
      </c>
      <c r="D129" s="58">
        <v>5415.73320857</v>
      </c>
      <c r="E129" s="58">
        <v>5436.2050568300001</v>
      </c>
      <c r="F129" s="58">
        <v>5434.0210209699999</v>
      </c>
      <c r="G129" s="58">
        <v>5410.2951524999999</v>
      </c>
      <c r="H129" s="58">
        <v>5367.7242450399999</v>
      </c>
      <c r="I129" s="58">
        <v>5303.44850916</v>
      </c>
      <c r="J129" s="58">
        <v>5255.2632518099999</v>
      </c>
      <c r="K129" s="58">
        <v>5240.1452167999996</v>
      </c>
      <c r="L129" s="58">
        <v>5204.7509094500001</v>
      </c>
      <c r="M129" s="58">
        <v>5207.85030551</v>
      </c>
      <c r="N129" s="58">
        <v>5192.6822810399999</v>
      </c>
      <c r="O129" s="58">
        <v>5221.2005500800005</v>
      </c>
      <c r="P129" s="58">
        <v>5256.0186772200004</v>
      </c>
      <c r="Q129" s="58">
        <v>5257.5641164600002</v>
      </c>
      <c r="R129" s="58">
        <v>5254.6132407000005</v>
      </c>
      <c r="S129" s="58">
        <v>5246.0231078799998</v>
      </c>
      <c r="T129" s="58">
        <v>5206.1715074800004</v>
      </c>
      <c r="U129" s="58">
        <v>5184.6619252</v>
      </c>
      <c r="V129" s="58">
        <v>5182.6760085099995</v>
      </c>
      <c r="W129" s="58">
        <v>5205.1614582800003</v>
      </c>
      <c r="X129" s="58">
        <v>5262.2321824400005</v>
      </c>
      <c r="Y129" s="58">
        <v>5307.8018876699998</v>
      </c>
    </row>
    <row r="130" spans="1:25" s="59" customFormat="1" ht="15.75" x14ac:dyDescent="0.3">
      <c r="A130" s="57" t="s">
        <v>149</v>
      </c>
      <c r="B130" s="58">
        <v>5391.5292133700004</v>
      </c>
      <c r="C130" s="58">
        <v>5452.7438602000002</v>
      </c>
      <c r="D130" s="58">
        <v>5490.6050051000002</v>
      </c>
      <c r="E130" s="58">
        <v>5484.4631070100004</v>
      </c>
      <c r="F130" s="58">
        <v>5488.57864892</v>
      </c>
      <c r="G130" s="58">
        <v>5496.2010553999999</v>
      </c>
      <c r="H130" s="58">
        <v>5452.56807458</v>
      </c>
      <c r="I130" s="58">
        <v>5420.4661842000005</v>
      </c>
      <c r="J130" s="58">
        <v>5351.1820990899996</v>
      </c>
      <c r="K130" s="58">
        <v>5284.2103221199995</v>
      </c>
      <c r="L130" s="58">
        <v>5263.7553429099999</v>
      </c>
      <c r="M130" s="58">
        <v>5269.3830974600005</v>
      </c>
      <c r="N130" s="58">
        <v>5244.5828082099997</v>
      </c>
      <c r="O130" s="58">
        <v>5277.7227076500003</v>
      </c>
      <c r="P130" s="58">
        <v>5297.0994935099998</v>
      </c>
      <c r="Q130" s="58">
        <v>5291.5799780400002</v>
      </c>
      <c r="R130" s="58">
        <v>5293.9739383599999</v>
      </c>
      <c r="S130" s="58">
        <v>5294.3411526700002</v>
      </c>
      <c r="T130" s="58">
        <v>5258.73115177</v>
      </c>
      <c r="U130" s="58">
        <v>5198.8449010200002</v>
      </c>
      <c r="V130" s="58">
        <v>5198.3587953200004</v>
      </c>
      <c r="W130" s="58">
        <v>5213.7816672400004</v>
      </c>
      <c r="X130" s="58">
        <v>5270.7627936099998</v>
      </c>
      <c r="Y130" s="58">
        <v>5348.5032750600003</v>
      </c>
    </row>
    <row r="131" spans="1:25" s="59" customFormat="1" ht="15.75" x14ac:dyDescent="0.3">
      <c r="A131" s="57" t="s">
        <v>150</v>
      </c>
      <c r="B131" s="58">
        <v>5403.2867394599998</v>
      </c>
      <c r="C131" s="58">
        <v>5478.432965</v>
      </c>
      <c r="D131" s="58">
        <v>5554.4230339699998</v>
      </c>
      <c r="E131" s="58">
        <v>5583.9105139700005</v>
      </c>
      <c r="F131" s="58">
        <v>5584.6932129500001</v>
      </c>
      <c r="G131" s="58">
        <v>5578.2234738400002</v>
      </c>
      <c r="H131" s="58">
        <v>5489.7784576699996</v>
      </c>
      <c r="I131" s="58">
        <v>5411.2943782399998</v>
      </c>
      <c r="J131" s="58">
        <v>5367.3652773499998</v>
      </c>
      <c r="K131" s="58">
        <v>5340.3545083500003</v>
      </c>
      <c r="L131" s="58">
        <v>5338.7320182499998</v>
      </c>
      <c r="M131" s="58">
        <v>5343.5850603300005</v>
      </c>
      <c r="N131" s="58">
        <v>5340.3832045400004</v>
      </c>
      <c r="O131" s="58">
        <v>5350.8279967099998</v>
      </c>
      <c r="P131" s="58">
        <v>5377.3234118500004</v>
      </c>
      <c r="Q131" s="58">
        <v>5360.1557393100002</v>
      </c>
      <c r="R131" s="58">
        <v>5362.5753649100006</v>
      </c>
      <c r="S131" s="58">
        <v>5373.7221863699997</v>
      </c>
      <c r="T131" s="58">
        <v>5332.0189738899999</v>
      </c>
      <c r="U131" s="58">
        <v>5278.4515722300002</v>
      </c>
      <c r="V131" s="58">
        <v>5299.9006432699998</v>
      </c>
      <c r="W131" s="58">
        <v>5318.4773643600001</v>
      </c>
      <c r="X131" s="58">
        <v>5361.1578190099999</v>
      </c>
      <c r="Y131" s="58">
        <v>5422.2935440500005</v>
      </c>
    </row>
    <row r="132" spans="1:25" s="59" customFormat="1" ht="15.75" x14ac:dyDescent="0.3">
      <c r="A132" s="57" t="s">
        <v>151</v>
      </c>
      <c r="B132" s="58">
        <v>5549.0045843600001</v>
      </c>
      <c r="C132" s="58">
        <v>5607.2004022299998</v>
      </c>
      <c r="D132" s="58">
        <v>5671.1296600300002</v>
      </c>
      <c r="E132" s="58">
        <v>5637.8171947700002</v>
      </c>
      <c r="F132" s="58">
        <v>5641.5728676600002</v>
      </c>
      <c r="G132" s="58">
        <v>5653.4075524700002</v>
      </c>
      <c r="H132" s="58">
        <v>5561.0438441799997</v>
      </c>
      <c r="I132" s="58">
        <v>5466.1215113100006</v>
      </c>
      <c r="J132" s="58">
        <v>5409.9206066999996</v>
      </c>
      <c r="K132" s="58">
        <v>5378.1477115899997</v>
      </c>
      <c r="L132" s="58">
        <v>5374.2144135899998</v>
      </c>
      <c r="M132" s="58">
        <v>5384.9808752899999</v>
      </c>
      <c r="N132" s="58">
        <v>5378.8836690099997</v>
      </c>
      <c r="O132" s="58">
        <v>5395.5158084800005</v>
      </c>
      <c r="P132" s="58">
        <v>5422.9114042500005</v>
      </c>
      <c r="Q132" s="58">
        <v>5384.3201060199999</v>
      </c>
      <c r="R132" s="58">
        <v>5381.7099432100003</v>
      </c>
      <c r="S132" s="58">
        <v>5402.6669935400005</v>
      </c>
      <c r="T132" s="58">
        <v>5364.4701272100001</v>
      </c>
      <c r="U132" s="58">
        <v>5318.3214275299997</v>
      </c>
      <c r="V132" s="58">
        <v>5321.4892778600006</v>
      </c>
      <c r="W132" s="58">
        <v>5343.4988741500001</v>
      </c>
      <c r="X132" s="58">
        <v>5397.5737243700005</v>
      </c>
      <c r="Y132" s="58">
        <v>5466.6199782499998</v>
      </c>
    </row>
    <row r="133" spans="1:25" s="59" customFormat="1" ht="15.75" x14ac:dyDescent="0.3">
      <c r="A133" s="57" t="s">
        <v>152</v>
      </c>
      <c r="B133" s="58">
        <v>5561.1119345300003</v>
      </c>
      <c r="C133" s="58">
        <v>5613.0605285800002</v>
      </c>
      <c r="D133" s="58">
        <v>5681.3277616699997</v>
      </c>
      <c r="E133" s="58">
        <v>5679.8397904800004</v>
      </c>
      <c r="F133" s="58">
        <v>5677.0917524200004</v>
      </c>
      <c r="G133" s="58">
        <v>5665.2342250700003</v>
      </c>
      <c r="H133" s="58">
        <v>5575.9351400300002</v>
      </c>
      <c r="I133" s="58">
        <v>5497.6909462499998</v>
      </c>
      <c r="J133" s="58">
        <v>5449.0906262799999</v>
      </c>
      <c r="K133" s="58">
        <v>5351.9585343099998</v>
      </c>
      <c r="L133" s="58">
        <v>5362.7576752100003</v>
      </c>
      <c r="M133" s="58">
        <v>5376.6570029900004</v>
      </c>
      <c r="N133" s="58">
        <v>5397.09775799</v>
      </c>
      <c r="O133" s="58">
        <v>5404.8517236799998</v>
      </c>
      <c r="P133" s="58">
        <v>5418.3500015199998</v>
      </c>
      <c r="Q133" s="58">
        <v>5383.5807278399998</v>
      </c>
      <c r="R133" s="58">
        <v>5394.0366813199998</v>
      </c>
      <c r="S133" s="58">
        <v>5398.9210012499998</v>
      </c>
      <c r="T133" s="58">
        <v>5419.4090115899999</v>
      </c>
      <c r="U133" s="58">
        <v>5373.8121174999997</v>
      </c>
      <c r="V133" s="58">
        <v>5382.1470769500002</v>
      </c>
      <c r="W133" s="58">
        <v>5408.4833239899999</v>
      </c>
      <c r="X133" s="58">
        <v>5461.7963793400004</v>
      </c>
      <c r="Y133" s="58">
        <v>5501.0485839900002</v>
      </c>
    </row>
    <row r="134" spans="1:25" s="59" customFormat="1" ht="15.75" x14ac:dyDescent="0.3">
      <c r="A134" s="57" t="s">
        <v>153</v>
      </c>
      <c r="B134" s="58">
        <v>5520.9607362099996</v>
      </c>
      <c r="C134" s="58">
        <v>5573.9671871400005</v>
      </c>
      <c r="D134" s="58">
        <v>5630.4499410600001</v>
      </c>
      <c r="E134" s="58">
        <v>5595.2891909999998</v>
      </c>
      <c r="F134" s="58">
        <v>5587.7242416500003</v>
      </c>
      <c r="G134" s="58">
        <v>5611.9336050800002</v>
      </c>
      <c r="H134" s="58">
        <v>5531.8550901600001</v>
      </c>
      <c r="I134" s="58">
        <v>5457.9138537300005</v>
      </c>
      <c r="J134" s="58">
        <v>5399.0608107300004</v>
      </c>
      <c r="K134" s="58">
        <v>5303.6481748099995</v>
      </c>
      <c r="L134" s="58">
        <v>5302.4035489300004</v>
      </c>
      <c r="M134" s="58">
        <v>5325.3514845099999</v>
      </c>
      <c r="N134" s="58">
        <v>5340.2857888899998</v>
      </c>
      <c r="O134" s="58">
        <v>5359.55676752</v>
      </c>
      <c r="P134" s="58">
        <v>5391.2587324899996</v>
      </c>
      <c r="Q134" s="58">
        <v>5408.4401387899998</v>
      </c>
      <c r="R134" s="58">
        <v>5419.2457556299996</v>
      </c>
      <c r="S134" s="58">
        <v>5411.6981733299999</v>
      </c>
      <c r="T134" s="58">
        <v>5410.3180599999996</v>
      </c>
      <c r="U134" s="58">
        <v>5360.2464760900002</v>
      </c>
      <c r="V134" s="58">
        <v>5368.3676891499999</v>
      </c>
      <c r="W134" s="58">
        <v>5391.4164846000003</v>
      </c>
      <c r="X134" s="58">
        <v>5451.0892349599999</v>
      </c>
      <c r="Y134" s="58">
        <v>5519.3570983099999</v>
      </c>
    </row>
    <row r="135" spans="1:25" s="59" customFormat="1" ht="15.75" x14ac:dyDescent="0.3">
      <c r="A135" s="57" t="s">
        <v>154</v>
      </c>
      <c r="B135" s="58">
        <v>5559.3034228699998</v>
      </c>
      <c r="C135" s="58">
        <v>5630.1966463999997</v>
      </c>
      <c r="D135" s="58">
        <v>5677.3127135200002</v>
      </c>
      <c r="E135" s="58">
        <v>5652.5672935900002</v>
      </c>
      <c r="F135" s="58">
        <v>5652.4910789699998</v>
      </c>
      <c r="G135" s="58">
        <v>5653.8899625200002</v>
      </c>
      <c r="H135" s="58">
        <v>5572.8474535300002</v>
      </c>
      <c r="I135" s="58">
        <v>5492.2571845800003</v>
      </c>
      <c r="J135" s="58">
        <v>5423.8119568399998</v>
      </c>
      <c r="K135" s="58">
        <v>5400.1144797899997</v>
      </c>
      <c r="L135" s="58">
        <v>5380.5125251700001</v>
      </c>
      <c r="M135" s="58">
        <v>5395.4717195800004</v>
      </c>
      <c r="N135" s="58">
        <v>5413.5211486400003</v>
      </c>
      <c r="O135" s="58">
        <v>5405.7604072200002</v>
      </c>
      <c r="P135" s="58">
        <v>5453.2469953500004</v>
      </c>
      <c r="Q135" s="58">
        <v>5427.1040881899999</v>
      </c>
      <c r="R135" s="58">
        <v>5458.9197065899998</v>
      </c>
      <c r="S135" s="58">
        <v>5466.9861354100003</v>
      </c>
      <c r="T135" s="58">
        <v>5395.3625724399999</v>
      </c>
      <c r="U135" s="58">
        <v>5357.4705998500003</v>
      </c>
      <c r="V135" s="58">
        <v>5379.0852371299998</v>
      </c>
      <c r="W135" s="58">
        <v>5415.4906381299998</v>
      </c>
      <c r="X135" s="58">
        <v>5473.20081691</v>
      </c>
      <c r="Y135" s="58">
        <v>5474.5572635799999</v>
      </c>
    </row>
    <row r="136" spans="1:25" s="59" customFormat="1" ht="15.75" x14ac:dyDescent="0.3">
      <c r="A136" s="57" t="s">
        <v>155</v>
      </c>
      <c r="B136" s="58">
        <v>5525.9092331000002</v>
      </c>
      <c r="C136" s="58">
        <v>5556.0279051899997</v>
      </c>
      <c r="D136" s="58">
        <v>5607.1244147199995</v>
      </c>
      <c r="E136" s="58">
        <v>5605.9885300099995</v>
      </c>
      <c r="F136" s="58">
        <v>5609.7569641700002</v>
      </c>
      <c r="G136" s="58">
        <v>5581.01691725</v>
      </c>
      <c r="H136" s="58">
        <v>5550.6061056799999</v>
      </c>
      <c r="I136" s="58">
        <v>5470.6697149700003</v>
      </c>
      <c r="J136" s="58">
        <v>5423.6505733499998</v>
      </c>
      <c r="K136" s="58">
        <v>5370.0398701200002</v>
      </c>
      <c r="L136" s="58">
        <v>5343.3559502999997</v>
      </c>
      <c r="M136" s="58">
        <v>5350.72383403</v>
      </c>
      <c r="N136" s="58">
        <v>5343.0906736200004</v>
      </c>
      <c r="O136" s="58">
        <v>5360.7237449499999</v>
      </c>
      <c r="P136" s="58">
        <v>5393.9116552300002</v>
      </c>
      <c r="Q136" s="58">
        <v>5376.0130325600003</v>
      </c>
      <c r="R136" s="58">
        <v>5380.6455940200003</v>
      </c>
      <c r="S136" s="58">
        <v>5384.4643581199998</v>
      </c>
      <c r="T136" s="58">
        <v>5335.65576212</v>
      </c>
      <c r="U136" s="58">
        <v>5293.8765534900003</v>
      </c>
      <c r="V136" s="58">
        <v>5303.8311710300004</v>
      </c>
      <c r="W136" s="58">
        <v>5332.09554527</v>
      </c>
      <c r="X136" s="58">
        <v>5376.4759704200005</v>
      </c>
      <c r="Y136" s="58">
        <v>5419.6452089100003</v>
      </c>
    </row>
    <row r="137" spans="1:25" s="59" customFormat="1" ht="15.75" x14ac:dyDescent="0.3">
      <c r="A137" s="57" t="s">
        <v>156</v>
      </c>
      <c r="B137" s="58">
        <v>5500.4519955599999</v>
      </c>
      <c r="C137" s="58">
        <v>5562.0163132500002</v>
      </c>
      <c r="D137" s="58">
        <v>5593.26203635</v>
      </c>
      <c r="E137" s="58">
        <v>5596.7159872399998</v>
      </c>
      <c r="F137" s="58">
        <v>5588.7774268000003</v>
      </c>
      <c r="G137" s="58">
        <v>5591.1606246800002</v>
      </c>
      <c r="H137" s="58">
        <v>5560.1384846500005</v>
      </c>
      <c r="I137" s="58">
        <v>5536.2388578999999</v>
      </c>
      <c r="J137" s="58">
        <v>5436.9132065800004</v>
      </c>
      <c r="K137" s="58">
        <v>5360.9413139099997</v>
      </c>
      <c r="L137" s="58">
        <v>5342.9088014299996</v>
      </c>
      <c r="M137" s="58">
        <v>5345.8809986899996</v>
      </c>
      <c r="N137" s="58">
        <v>5341.6412548400003</v>
      </c>
      <c r="O137" s="58">
        <v>5363.0324762800001</v>
      </c>
      <c r="P137" s="58">
        <v>5390.8495841000004</v>
      </c>
      <c r="Q137" s="58">
        <v>5375.4381178399999</v>
      </c>
      <c r="R137" s="58">
        <v>5377.3455343100004</v>
      </c>
      <c r="S137" s="58">
        <v>5372.9351833000001</v>
      </c>
      <c r="T137" s="58">
        <v>5323.5908326600002</v>
      </c>
      <c r="U137" s="58">
        <v>5277.8982092400001</v>
      </c>
      <c r="V137" s="58">
        <v>5294.8147490700003</v>
      </c>
      <c r="W137" s="58">
        <v>5320.5831128999998</v>
      </c>
      <c r="X137" s="58">
        <v>5376.52191322</v>
      </c>
      <c r="Y137" s="58">
        <v>5439.7357059799997</v>
      </c>
    </row>
    <row r="138" spans="1:25" s="59" customFormat="1" ht="15.75" x14ac:dyDescent="0.3">
      <c r="A138" s="57" t="s">
        <v>157</v>
      </c>
      <c r="B138" s="58">
        <v>5553.1119134</v>
      </c>
      <c r="C138" s="58">
        <v>5613.4799187099998</v>
      </c>
      <c r="D138" s="58">
        <v>5672.2876156399998</v>
      </c>
      <c r="E138" s="58">
        <v>5706.9222095200003</v>
      </c>
      <c r="F138" s="58">
        <v>5691.3750007600001</v>
      </c>
      <c r="G138" s="58">
        <v>5632.1208162000003</v>
      </c>
      <c r="H138" s="58">
        <v>5532.8901895600002</v>
      </c>
      <c r="I138" s="58">
        <v>5455.6267052200001</v>
      </c>
      <c r="J138" s="58">
        <v>5406.1194967199999</v>
      </c>
      <c r="K138" s="58">
        <v>5362.4135300199996</v>
      </c>
      <c r="L138" s="58">
        <v>5306.2769905499999</v>
      </c>
      <c r="M138" s="58">
        <v>5314.5938270999995</v>
      </c>
      <c r="N138" s="58">
        <v>5312.1811951300006</v>
      </c>
      <c r="O138" s="58">
        <v>5325.2998042199997</v>
      </c>
      <c r="P138" s="58">
        <v>5364.7292018099997</v>
      </c>
      <c r="Q138" s="58">
        <v>5357.7658447900003</v>
      </c>
      <c r="R138" s="58">
        <v>5390.8588832000005</v>
      </c>
      <c r="S138" s="58">
        <v>5387.0302002200006</v>
      </c>
      <c r="T138" s="58">
        <v>5317.5511674299996</v>
      </c>
      <c r="U138" s="58">
        <v>5281.4077964400003</v>
      </c>
      <c r="V138" s="58">
        <v>5302.3446905299998</v>
      </c>
      <c r="W138" s="58">
        <v>5319.8017100400002</v>
      </c>
      <c r="X138" s="58">
        <v>5382.5173865300003</v>
      </c>
      <c r="Y138" s="58">
        <v>5432.3486456400005</v>
      </c>
    </row>
    <row r="139" spans="1:25" s="59" customFormat="1" ht="15.75" x14ac:dyDescent="0.3">
      <c r="A139" s="57" t="s">
        <v>158</v>
      </c>
      <c r="B139" s="58">
        <v>5535.7697196999998</v>
      </c>
      <c r="C139" s="58">
        <v>5598.2102727600004</v>
      </c>
      <c r="D139" s="58">
        <v>5668.9743307400004</v>
      </c>
      <c r="E139" s="58">
        <v>5667.7733099300003</v>
      </c>
      <c r="F139" s="58">
        <v>5628.0829421500002</v>
      </c>
      <c r="G139" s="58">
        <v>5583.6367665799999</v>
      </c>
      <c r="H139" s="58">
        <v>5549.9885165200003</v>
      </c>
      <c r="I139" s="58">
        <v>5480.8847307300002</v>
      </c>
      <c r="J139" s="58">
        <v>5446.1416643499997</v>
      </c>
      <c r="K139" s="58">
        <v>5394.1736433799997</v>
      </c>
      <c r="L139" s="58">
        <v>5384.2919553400006</v>
      </c>
      <c r="M139" s="58">
        <v>5394.9824897099998</v>
      </c>
      <c r="N139" s="58">
        <v>5385.3116316699998</v>
      </c>
      <c r="O139" s="58">
        <v>5397.9282208100003</v>
      </c>
      <c r="P139" s="58">
        <v>5434.6040536500004</v>
      </c>
      <c r="Q139" s="58">
        <v>5422.7555745</v>
      </c>
      <c r="R139" s="58">
        <v>5436.3146022299998</v>
      </c>
      <c r="S139" s="58">
        <v>5420.3111713500002</v>
      </c>
      <c r="T139" s="58">
        <v>5351.0272414499996</v>
      </c>
      <c r="U139" s="58">
        <v>5333.9141138300001</v>
      </c>
      <c r="V139" s="58">
        <v>5344.4514198200004</v>
      </c>
      <c r="W139" s="58">
        <v>5350.9118474799998</v>
      </c>
      <c r="X139" s="58">
        <v>5405.1571617899999</v>
      </c>
      <c r="Y139" s="58">
        <v>5456.1110045900004</v>
      </c>
    </row>
    <row r="140" spans="1:25" s="59" customFormat="1" ht="15.75" x14ac:dyDescent="0.3">
      <c r="A140" s="57" t="s">
        <v>159</v>
      </c>
      <c r="B140" s="58">
        <v>5421.5506076399997</v>
      </c>
      <c r="C140" s="58">
        <v>5472.0031516099998</v>
      </c>
      <c r="D140" s="58">
        <v>5538.0807589400001</v>
      </c>
      <c r="E140" s="58">
        <v>5533.9910288400006</v>
      </c>
      <c r="F140" s="58">
        <v>5533.8431367499998</v>
      </c>
      <c r="G140" s="58">
        <v>5523.4663355399998</v>
      </c>
      <c r="H140" s="58">
        <v>5443.1257323400005</v>
      </c>
      <c r="I140" s="58">
        <v>5356.0278626700001</v>
      </c>
      <c r="J140" s="58">
        <v>5303.6183866400006</v>
      </c>
      <c r="K140" s="58">
        <v>5264.9819541200004</v>
      </c>
      <c r="L140" s="58">
        <v>5266.8016642700004</v>
      </c>
      <c r="M140" s="58">
        <v>5273.30132245</v>
      </c>
      <c r="N140" s="58">
        <v>5292.8861481900003</v>
      </c>
      <c r="O140" s="58">
        <v>5307.0071813599998</v>
      </c>
      <c r="P140" s="58">
        <v>5318.2154474500003</v>
      </c>
      <c r="Q140" s="58">
        <v>5326.1966972500004</v>
      </c>
      <c r="R140" s="58">
        <v>5342.56812335</v>
      </c>
      <c r="S140" s="58">
        <v>5307.5279650600005</v>
      </c>
      <c r="T140" s="58">
        <v>5243.4122453099999</v>
      </c>
      <c r="U140" s="58">
        <v>5216.2938033299997</v>
      </c>
      <c r="V140" s="58">
        <v>5235.4902824600003</v>
      </c>
      <c r="W140" s="58">
        <v>5249.9018768099995</v>
      </c>
      <c r="X140" s="58">
        <v>5306.9430562699999</v>
      </c>
      <c r="Y140" s="58">
        <v>5379.0516420100003</v>
      </c>
    </row>
    <row r="141" spans="1:25" s="59" customFormat="1" ht="15.75" x14ac:dyDescent="0.3">
      <c r="A141" s="57" t="s">
        <v>160</v>
      </c>
      <c r="B141" s="58">
        <v>5445.1125572199999</v>
      </c>
      <c r="C141" s="58">
        <v>5501.4320870499996</v>
      </c>
      <c r="D141" s="58">
        <v>5548.1376936899997</v>
      </c>
      <c r="E141" s="58">
        <v>5546.6852959099997</v>
      </c>
      <c r="F141" s="58">
        <v>5538.2241776600004</v>
      </c>
      <c r="G141" s="58">
        <v>5518.8147673599997</v>
      </c>
      <c r="H141" s="58">
        <v>5445.9275036199997</v>
      </c>
      <c r="I141" s="58">
        <v>5406.1062589600006</v>
      </c>
      <c r="J141" s="58">
        <v>5350.3133688799999</v>
      </c>
      <c r="K141" s="58">
        <v>5314.8948051999996</v>
      </c>
      <c r="L141" s="58">
        <v>5324.2717635099998</v>
      </c>
      <c r="M141" s="58">
        <v>5330.6354142500004</v>
      </c>
      <c r="N141" s="58">
        <v>5344.6305342699998</v>
      </c>
      <c r="O141" s="58">
        <v>5361.0729744199998</v>
      </c>
      <c r="P141" s="58">
        <v>5370.0136693000004</v>
      </c>
      <c r="Q141" s="58">
        <v>5389.7207630299999</v>
      </c>
      <c r="R141" s="58">
        <v>5411.2112367099999</v>
      </c>
      <c r="S141" s="58">
        <v>5384.37334405</v>
      </c>
      <c r="T141" s="58">
        <v>5319.8056618600003</v>
      </c>
      <c r="U141" s="58">
        <v>5293.6062483300002</v>
      </c>
      <c r="V141" s="58">
        <v>5305.4595004800003</v>
      </c>
      <c r="W141" s="58">
        <v>5324.2882413300003</v>
      </c>
      <c r="X141" s="58">
        <v>5389.2763891599998</v>
      </c>
      <c r="Y141" s="58">
        <v>5448.0954437700002</v>
      </c>
    </row>
    <row r="142" spans="1:25" s="59" customFormat="1" ht="15.75" x14ac:dyDescent="0.3">
      <c r="A142" s="57" t="s">
        <v>161</v>
      </c>
      <c r="B142" s="58">
        <v>5492.2594895299999</v>
      </c>
      <c r="C142" s="58">
        <v>5556.90024696</v>
      </c>
      <c r="D142" s="58">
        <v>5600.3530956000004</v>
      </c>
      <c r="E142" s="58">
        <v>5611.0927562699999</v>
      </c>
      <c r="F142" s="58">
        <v>5620.07422288</v>
      </c>
      <c r="G142" s="58">
        <v>5595.5208936600002</v>
      </c>
      <c r="H142" s="58">
        <v>5516.9127600400006</v>
      </c>
      <c r="I142" s="58">
        <v>5408.5355340900005</v>
      </c>
      <c r="J142" s="58">
        <v>5343.3342573899999</v>
      </c>
      <c r="K142" s="58">
        <v>5310.7936689300004</v>
      </c>
      <c r="L142" s="58">
        <v>5311.1577680800001</v>
      </c>
      <c r="M142" s="58">
        <v>5326.6384021499998</v>
      </c>
      <c r="N142" s="58">
        <v>5366.46006708</v>
      </c>
      <c r="O142" s="58">
        <v>5386.1676153400003</v>
      </c>
      <c r="P142" s="58">
        <v>5414.1381364200006</v>
      </c>
      <c r="Q142" s="58">
        <v>5423.1729704500003</v>
      </c>
      <c r="R142" s="58">
        <v>5430.42669449</v>
      </c>
      <c r="S142" s="58">
        <v>5405.98610001</v>
      </c>
      <c r="T142" s="58">
        <v>5328.4087939500005</v>
      </c>
      <c r="U142" s="58">
        <v>5296.2599817600003</v>
      </c>
      <c r="V142" s="58">
        <v>5321.3805545800005</v>
      </c>
      <c r="W142" s="58">
        <v>5341.3269545800003</v>
      </c>
      <c r="X142" s="58">
        <v>5401.7324275600004</v>
      </c>
      <c r="Y142" s="58">
        <v>5509.6850319300002</v>
      </c>
    </row>
    <row r="143" spans="1:25" s="59" customFormat="1" ht="15.75" x14ac:dyDescent="0.3">
      <c r="A143" s="57" t="s">
        <v>162</v>
      </c>
      <c r="B143" s="58">
        <v>5537.1697897600006</v>
      </c>
      <c r="C143" s="58">
        <v>5502.8077199700001</v>
      </c>
      <c r="D143" s="58">
        <v>5555.9839136600003</v>
      </c>
      <c r="E143" s="58">
        <v>5559.8394264400004</v>
      </c>
      <c r="F143" s="58">
        <v>5561.1873487800003</v>
      </c>
      <c r="G143" s="58">
        <v>5555.0816660099999</v>
      </c>
      <c r="H143" s="58">
        <v>5537.3930077100003</v>
      </c>
      <c r="I143" s="58">
        <v>5491.5493322399998</v>
      </c>
      <c r="J143" s="58">
        <v>5432.7271706299998</v>
      </c>
      <c r="K143" s="58">
        <v>5356.6252330799998</v>
      </c>
      <c r="L143" s="58">
        <v>5332.8480256299999</v>
      </c>
      <c r="M143" s="58">
        <v>5334.81813048</v>
      </c>
      <c r="N143" s="58">
        <v>5356.4963341299999</v>
      </c>
      <c r="O143" s="58">
        <v>5368.4895688100005</v>
      </c>
      <c r="P143" s="58">
        <v>5383.0762232500001</v>
      </c>
      <c r="Q143" s="58">
        <v>5395.9592261300004</v>
      </c>
      <c r="R143" s="58">
        <v>5390.3668532400006</v>
      </c>
      <c r="S143" s="58">
        <v>5388.8318626199998</v>
      </c>
      <c r="T143" s="58">
        <v>5324.8231163999999</v>
      </c>
      <c r="U143" s="58">
        <v>5300.8382248199996</v>
      </c>
      <c r="V143" s="58">
        <v>5321.7311444500001</v>
      </c>
      <c r="W143" s="58">
        <v>5344.3299358799995</v>
      </c>
      <c r="X143" s="58">
        <v>5377.8086616099999</v>
      </c>
      <c r="Y143" s="58">
        <v>5433.0344469600004</v>
      </c>
    </row>
    <row r="144" spans="1:25" s="59" customFormat="1" ht="15.75" x14ac:dyDescent="0.3">
      <c r="A144" s="57" t="s">
        <v>163</v>
      </c>
      <c r="B144" s="58">
        <v>5424.6346029200004</v>
      </c>
      <c r="C144" s="58">
        <v>5472.5823839700006</v>
      </c>
      <c r="D144" s="58">
        <v>5529.9357617400001</v>
      </c>
      <c r="E144" s="58">
        <v>5531.4286903800003</v>
      </c>
      <c r="F144" s="58">
        <v>5533.82066717</v>
      </c>
      <c r="G144" s="58">
        <v>5531.7164680400001</v>
      </c>
      <c r="H144" s="58">
        <v>5515.7380362200001</v>
      </c>
      <c r="I144" s="58">
        <v>5489.8298249999998</v>
      </c>
      <c r="J144" s="58">
        <v>5482.4363386000005</v>
      </c>
      <c r="K144" s="58">
        <v>5410.5331848900005</v>
      </c>
      <c r="L144" s="58">
        <v>5382.59540139</v>
      </c>
      <c r="M144" s="58">
        <v>5384.6884734100004</v>
      </c>
      <c r="N144" s="58">
        <v>5393.7641386599998</v>
      </c>
      <c r="O144" s="58">
        <v>5409.6149503100005</v>
      </c>
      <c r="P144" s="58">
        <v>5426.3471397399999</v>
      </c>
      <c r="Q144" s="58">
        <v>5441.1238410400001</v>
      </c>
      <c r="R144" s="58">
        <v>5431.6783648999999</v>
      </c>
      <c r="S144" s="58">
        <v>5412.8828507400003</v>
      </c>
      <c r="T144" s="58">
        <v>5346.0704518000002</v>
      </c>
      <c r="U144" s="58">
        <v>5319.2243931800003</v>
      </c>
      <c r="V144" s="58">
        <v>5336.62611517</v>
      </c>
      <c r="W144" s="58">
        <v>5358.6782017000005</v>
      </c>
      <c r="X144" s="58">
        <v>5397.3582214600001</v>
      </c>
      <c r="Y144" s="58">
        <v>5463.5274184800001</v>
      </c>
    </row>
    <row r="145" spans="1:25" s="59" customFormat="1" ht="15.75" x14ac:dyDescent="0.3">
      <c r="A145" s="57" t="s">
        <v>164</v>
      </c>
      <c r="B145" s="58">
        <v>5396.6775873000006</v>
      </c>
      <c r="C145" s="58">
        <v>5458.17555799</v>
      </c>
      <c r="D145" s="58">
        <v>5495.0687778800002</v>
      </c>
      <c r="E145" s="58">
        <v>5492.61808088</v>
      </c>
      <c r="F145" s="58">
        <v>5488.4692645200003</v>
      </c>
      <c r="G145" s="58">
        <v>5512.2074451400003</v>
      </c>
      <c r="H145" s="58">
        <v>5550.51213697</v>
      </c>
      <c r="I145" s="58">
        <v>5491.4061149600002</v>
      </c>
      <c r="J145" s="58">
        <v>5489.2861061800004</v>
      </c>
      <c r="K145" s="58">
        <v>5461.4881350899996</v>
      </c>
      <c r="L145" s="58">
        <v>5458.7468375099998</v>
      </c>
      <c r="M145" s="58">
        <v>5473.54030435</v>
      </c>
      <c r="N145" s="58">
        <v>5495.49400917</v>
      </c>
      <c r="O145" s="58">
        <v>5515.3778748700006</v>
      </c>
      <c r="P145" s="58">
        <v>5528.3385610400001</v>
      </c>
      <c r="Q145" s="58">
        <v>5543.4584736200004</v>
      </c>
      <c r="R145" s="58">
        <v>5533.7154028000004</v>
      </c>
      <c r="S145" s="58">
        <v>5492.0674903199997</v>
      </c>
      <c r="T145" s="58">
        <v>5441.7656667400006</v>
      </c>
      <c r="U145" s="58">
        <v>5408.0633708900004</v>
      </c>
      <c r="V145" s="58">
        <v>5435.4275723700002</v>
      </c>
      <c r="W145" s="58">
        <v>5451.4175629700003</v>
      </c>
      <c r="X145" s="58">
        <v>5512.7124911800001</v>
      </c>
      <c r="Y145" s="58">
        <v>5567.9715294600001</v>
      </c>
    </row>
    <row r="146" spans="1:25" s="59" customFormat="1" ht="15.75" x14ac:dyDescent="0.3">
      <c r="A146" s="57" t="s">
        <v>165</v>
      </c>
      <c r="B146" s="58">
        <v>5617.7620195500003</v>
      </c>
      <c r="C146" s="58">
        <v>5678.8945933499999</v>
      </c>
      <c r="D146" s="58">
        <v>5739.2699793600004</v>
      </c>
      <c r="E146" s="58">
        <v>5749.6777490599998</v>
      </c>
      <c r="F146" s="58">
        <v>5750.3913996800002</v>
      </c>
      <c r="G146" s="58">
        <v>5734.2762248500003</v>
      </c>
      <c r="H146" s="58">
        <v>5650.6028585399999</v>
      </c>
      <c r="I146" s="58">
        <v>5567.9067193000001</v>
      </c>
      <c r="J146" s="58">
        <v>5521.0414016800005</v>
      </c>
      <c r="K146" s="58">
        <v>5504.51322884</v>
      </c>
      <c r="L146" s="58">
        <v>5474.2011391200003</v>
      </c>
      <c r="M146" s="58">
        <v>5495.7240926599998</v>
      </c>
      <c r="N146" s="58">
        <v>5516.73100961</v>
      </c>
      <c r="O146" s="58">
        <v>5532.2408487299999</v>
      </c>
      <c r="P146" s="58">
        <v>5542.3535031299998</v>
      </c>
      <c r="Q146" s="58">
        <v>5554.7597031799996</v>
      </c>
      <c r="R146" s="58">
        <v>5551.7880833300005</v>
      </c>
      <c r="S146" s="58">
        <v>5525.9268321199997</v>
      </c>
      <c r="T146" s="58">
        <v>5462.79907809</v>
      </c>
      <c r="U146" s="58">
        <v>5440.3265845699998</v>
      </c>
      <c r="V146" s="58">
        <v>5462.6053332800002</v>
      </c>
      <c r="W146" s="58">
        <v>5469.3418369600004</v>
      </c>
      <c r="X146" s="58">
        <v>5530.4813212700001</v>
      </c>
      <c r="Y146" s="58">
        <v>5546.6223287399998</v>
      </c>
    </row>
    <row r="148" spans="1:25" ht="12.75" x14ac:dyDescent="0.2">
      <c r="A148" s="114" t="s">
        <v>98</v>
      </c>
    </row>
    <row r="149" spans="1:25" ht="12.75" customHeight="1" x14ac:dyDescent="0.2">
      <c r="A149" s="243" t="s">
        <v>69</v>
      </c>
      <c r="B149" s="241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244"/>
      <c r="B150" s="109" t="s">
        <v>71</v>
      </c>
      <c r="C150" s="110" t="s">
        <v>72</v>
      </c>
      <c r="D150" s="111" t="s">
        <v>73</v>
      </c>
      <c r="E150" s="110" t="s">
        <v>74</v>
      </c>
      <c r="F150" s="110" t="s">
        <v>75</v>
      </c>
      <c r="G150" s="110" t="s">
        <v>76</v>
      </c>
      <c r="H150" s="110" t="s">
        <v>77</v>
      </c>
      <c r="I150" s="110" t="s">
        <v>78</v>
      </c>
      <c r="J150" s="110" t="s">
        <v>79</v>
      </c>
      <c r="K150" s="109" t="s">
        <v>80</v>
      </c>
      <c r="L150" s="110" t="s">
        <v>81</v>
      </c>
      <c r="M150" s="112" t="s">
        <v>82</v>
      </c>
      <c r="N150" s="109" t="s">
        <v>83</v>
      </c>
      <c r="O150" s="110" t="s">
        <v>84</v>
      </c>
      <c r="P150" s="112" t="s">
        <v>85</v>
      </c>
      <c r="Q150" s="111" t="s">
        <v>86</v>
      </c>
      <c r="R150" s="110" t="s">
        <v>87</v>
      </c>
      <c r="S150" s="111" t="s">
        <v>88</v>
      </c>
      <c r="T150" s="110" t="s">
        <v>89</v>
      </c>
      <c r="U150" s="111" t="s">
        <v>90</v>
      </c>
      <c r="V150" s="110" t="s">
        <v>91</v>
      </c>
      <c r="W150" s="111" t="s">
        <v>92</v>
      </c>
      <c r="X150" s="110" t="s">
        <v>93</v>
      </c>
      <c r="Y150" s="110" t="s">
        <v>94</v>
      </c>
    </row>
    <row r="151" spans="1:25" s="32" customFormat="1" ht="14.25" customHeight="1" x14ac:dyDescent="0.2">
      <c r="A151" s="55" t="s">
        <v>135</v>
      </c>
      <c r="B151" s="56">
        <v>1709.6041750300001</v>
      </c>
      <c r="C151" s="65">
        <v>1768.26030135</v>
      </c>
      <c r="D151" s="65">
        <v>1841.5719656000001</v>
      </c>
      <c r="E151" s="65">
        <v>1831.1069596699999</v>
      </c>
      <c r="F151" s="65">
        <v>1826.92704071</v>
      </c>
      <c r="G151" s="65">
        <v>1831.65184645</v>
      </c>
      <c r="H151" s="65">
        <v>1788.3744051200001</v>
      </c>
      <c r="I151" s="65">
        <v>1774.20310255</v>
      </c>
      <c r="J151" s="65">
        <v>1758.5291426599999</v>
      </c>
      <c r="K151" s="65">
        <v>1729.61634168</v>
      </c>
      <c r="L151" s="65">
        <v>1657.36242348</v>
      </c>
      <c r="M151" s="65">
        <v>1656.3935882200001</v>
      </c>
      <c r="N151" s="65">
        <v>1624.29652461</v>
      </c>
      <c r="O151" s="65">
        <v>1659.8445743699999</v>
      </c>
      <c r="P151" s="65">
        <v>1708.9201240800001</v>
      </c>
      <c r="Q151" s="65">
        <v>1682.91532579</v>
      </c>
      <c r="R151" s="65">
        <v>1681.0556709499999</v>
      </c>
      <c r="S151" s="65">
        <v>1691.6496027600001</v>
      </c>
      <c r="T151" s="65">
        <v>1653.60587682</v>
      </c>
      <c r="U151" s="65">
        <v>1582.2478009399999</v>
      </c>
      <c r="V151" s="65">
        <v>1572.63995447</v>
      </c>
      <c r="W151" s="65">
        <v>1588.72254099</v>
      </c>
      <c r="X151" s="65">
        <v>1676.96065337</v>
      </c>
      <c r="Y151" s="65">
        <v>1760.4367890799999</v>
      </c>
    </row>
    <row r="152" spans="1:25" s="59" customFormat="1" ht="15.75" x14ac:dyDescent="0.3">
      <c r="A152" s="57" t="s">
        <v>136</v>
      </c>
      <c r="B152" s="58">
        <v>1804.9919607300001</v>
      </c>
      <c r="C152" s="58">
        <v>1893.1660550700001</v>
      </c>
      <c r="D152" s="58">
        <v>1964.54457054</v>
      </c>
      <c r="E152" s="58">
        <v>1915.32060682</v>
      </c>
      <c r="F152" s="58">
        <v>1925.1584167000001</v>
      </c>
      <c r="G152" s="58">
        <v>1920.61625276</v>
      </c>
      <c r="H152" s="58">
        <v>1841.13558816</v>
      </c>
      <c r="I152" s="58">
        <v>1701.16146166</v>
      </c>
      <c r="J152" s="58">
        <v>1657.0568772300001</v>
      </c>
      <c r="K152" s="58">
        <v>1614.5414438800001</v>
      </c>
      <c r="L152" s="58">
        <v>1598.48786305</v>
      </c>
      <c r="M152" s="58">
        <v>1610.1713586800001</v>
      </c>
      <c r="N152" s="58">
        <v>1599.6808231800001</v>
      </c>
      <c r="O152" s="58">
        <v>1601.4194417200001</v>
      </c>
      <c r="P152" s="58">
        <v>1687.5473025000001</v>
      </c>
      <c r="Q152" s="58">
        <v>1682.9965709200001</v>
      </c>
      <c r="R152" s="58">
        <v>1691.89642506</v>
      </c>
      <c r="S152" s="58">
        <v>1691.3853547000001</v>
      </c>
      <c r="T152" s="58">
        <v>1671.0285808599999</v>
      </c>
      <c r="U152" s="58">
        <v>1606.7773749400001</v>
      </c>
      <c r="V152" s="58">
        <v>1597.8556049599999</v>
      </c>
      <c r="W152" s="58">
        <v>1620.6482270199999</v>
      </c>
      <c r="X152" s="58">
        <v>1692.41836442</v>
      </c>
      <c r="Y152" s="58">
        <v>1785.65055843</v>
      </c>
    </row>
    <row r="153" spans="1:25" s="59" customFormat="1" ht="15.75" x14ac:dyDescent="0.3">
      <c r="A153" s="57" t="s">
        <v>137</v>
      </c>
      <c r="B153" s="58">
        <v>1798.6751982800001</v>
      </c>
      <c r="C153" s="58">
        <v>1886.24172122</v>
      </c>
      <c r="D153" s="58">
        <v>1970.3214836300001</v>
      </c>
      <c r="E153" s="58">
        <v>1955.7545442099999</v>
      </c>
      <c r="F153" s="58">
        <v>1950.5091908100001</v>
      </c>
      <c r="G153" s="58">
        <v>1945.8957376200001</v>
      </c>
      <c r="H153" s="58">
        <v>1844.4681698100001</v>
      </c>
      <c r="I153" s="58">
        <v>1764.3512343100001</v>
      </c>
      <c r="J153" s="58">
        <v>1700.1771220099999</v>
      </c>
      <c r="K153" s="58">
        <v>1642.5246083300001</v>
      </c>
      <c r="L153" s="58">
        <v>1625.6696933600001</v>
      </c>
      <c r="M153" s="58">
        <v>1629.49371176</v>
      </c>
      <c r="N153" s="58">
        <v>1598.99925272</v>
      </c>
      <c r="O153" s="58">
        <v>1608.84028427</v>
      </c>
      <c r="P153" s="58">
        <v>1648.9988458299999</v>
      </c>
      <c r="Q153" s="58">
        <v>1641.50728071</v>
      </c>
      <c r="R153" s="58">
        <v>1651.0361254300001</v>
      </c>
      <c r="S153" s="58">
        <v>1652.2720601000001</v>
      </c>
      <c r="T153" s="58">
        <v>1631.13711674</v>
      </c>
      <c r="U153" s="58">
        <v>1584.78329607</v>
      </c>
      <c r="V153" s="58">
        <v>1578.2079237200001</v>
      </c>
      <c r="W153" s="58">
        <v>1612.0220546099999</v>
      </c>
      <c r="X153" s="58">
        <v>1673.72580367</v>
      </c>
      <c r="Y153" s="58">
        <v>1772.46953171</v>
      </c>
    </row>
    <row r="154" spans="1:25" s="59" customFormat="1" ht="15.75" x14ac:dyDescent="0.3">
      <c r="A154" s="57" t="s">
        <v>138</v>
      </c>
      <c r="B154" s="58">
        <v>1665.6431888</v>
      </c>
      <c r="C154" s="58">
        <v>1748.8608778299999</v>
      </c>
      <c r="D154" s="58">
        <v>1839.7144903999999</v>
      </c>
      <c r="E154" s="58">
        <v>1841.21855123</v>
      </c>
      <c r="F154" s="58">
        <v>1832.2675370500001</v>
      </c>
      <c r="G154" s="58">
        <v>1810.0440776400001</v>
      </c>
      <c r="H154" s="58">
        <v>1710.9989136900001</v>
      </c>
      <c r="I154" s="58">
        <v>1595.74286207</v>
      </c>
      <c r="J154" s="58">
        <v>1563.0904571799999</v>
      </c>
      <c r="K154" s="58">
        <v>1511.4983010600001</v>
      </c>
      <c r="L154" s="58">
        <v>1497.2307334300001</v>
      </c>
      <c r="M154" s="58">
        <v>1504.7079854599999</v>
      </c>
      <c r="N154" s="58">
        <v>1488.9756644399999</v>
      </c>
      <c r="O154" s="58">
        <v>1499.1567823600001</v>
      </c>
      <c r="P154" s="58">
        <v>1536.14572193</v>
      </c>
      <c r="Q154" s="58">
        <v>1521.4477956800001</v>
      </c>
      <c r="R154" s="58">
        <v>1518.1644292400001</v>
      </c>
      <c r="S154" s="58">
        <v>1526.8900947899999</v>
      </c>
      <c r="T154" s="58">
        <v>1501.8801861100001</v>
      </c>
      <c r="U154" s="58">
        <v>1449.9037839800001</v>
      </c>
      <c r="V154" s="58">
        <v>1438.54478303</v>
      </c>
      <c r="W154" s="58">
        <v>1466.76617483</v>
      </c>
      <c r="X154" s="58">
        <v>1533.3152748499999</v>
      </c>
      <c r="Y154" s="58">
        <v>1622.3785930399999</v>
      </c>
    </row>
    <row r="155" spans="1:25" s="59" customFormat="1" ht="15.75" x14ac:dyDescent="0.3">
      <c r="A155" s="57" t="s">
        <v>139</v>
      </c>
      <c r="B155" s="58">
        <v>1709.81249564</v>
      </c>
      <c r="C155" s="58">
        <v>1780.4845089</v>
      </c>
      <c r="D155" s="58">
        <v>1852.73219178</v>
      </c>
      <c r="E155" s="58">
        <v>1836.5843695400001</v>
      </c>
      <c r="F155" s="58">
        <v>1834.22658013</v>
      </c>
      <c r="G155" s="58">
        <v>1835.56605139</v>
      </c>
      <c r="H155" s="58">
        <v>1751.36758663</v>
      </c>
      <c r="I155" s="58">
        <v>1667.99178742</v>
      </c>
      <c r="J155" s="58">
        <v>1606.6349207999999</v>
      </c>
      <c r="K155" s="58">
        <v>1574.67161012</v>
      </c>
      <c r="L155" s="58">
        <v>1572.8970040500001</v>
      </c>
      <c r="M155" s="58">
        <v>1576.6586297900001</v>
      </c>
      <c r="N155" s="58">
        <v>1558.7240676200001</v>
      </c>
      <c r="O155" s="58">
        <v>1607.3104295200001</v>
      </c>
      <c r="P155" s="58">
        <v>1637.1091671300001</v>
      </c>
      <c r="Q155" s="58">
        <v>1636.6090460099999</v>
      </c>
      <c r="R155" s="58">
        <v>1628.1125102200001</v>
      </c>
      <c r="S155" s="58">
        <v>1631.88408198</v>
      </c>
      <c r="T155" s="58">
        <v>1626.5267732899999</v>
      </c>
      <c r="U155" s="58">
        <v>1562.0187146800001</v>
      </c>
      <c r="V155" s="58">
        <v>1570.70854852</v>
      </c>
      <c r="W155" s="58">
        <v>1560.2891513900001</v>
      </c>
      <c r="X155" s="58">
        <v>1618.90508606</v>
      </c>
      <c r="Y155" s="58">
        <v>1678.4138844000001</v>
      </c>
    </row>
    <row r="156" spans="1:25" s="59" customFormat="1" ht="15.75" x14ac:dyDescent="0.3">
      <c r="A156" s="57" t="s">
        <v>140</v>
      </c>
      <c r="B156" s="58">
        <v>1634.00639073</v>
      </c>
      <c r="C156" s="58">
        <v>1657.6110243800001</v>
      </c>
      <c r="D156" s="58">
        <v>1728.31717637</v>
      </c>
      <c r="E156" s="58">
        <v>1728.9662908600001</v>
      </c>
      <c r="F156" s="58">
        <v>1728.66113458</v>
      </c>
      <c r="G156" s="58">
        <v>1717.2784670999999</v>
      </c>
      <c r="H156" s="58">
        <v>1629.9180506</v>
      </c>
      <c r="I156" s="58">
        <v>1509.2910427500001</v>
      </c>
      <c r="J156" s="58">
        <v>1482.4627720600001</v>
      </c>
      <c r="K156" s="58">
        <v>1451.9995742200001</v>
      </c>
      <c r="L156" s="58">
        <v>1444.8453202200001</v>
      </c>
      <c r="M156" s="58">
        <v>1462.1127783300001</v>
      </c>
      <c r="N156" s="58">
        <v>1454.9200336500001</v>
      </c>
      <c r="O156" s="58">
        <v>1459.1757729799999</v>
      </c>
      <c r="P156" s="58">
        <v>1490.03968801</v>
      </c>
      <c r="Q156" s="58">
        <v>1501.2262132600001</v>
      </c>
      <c r="R156" s="58">
        <v>1506.4296534600001</v>
      </c>
      <c r="S156" s="58">
        <v>1517.28772959</v>
      </c>
      <c r="T156" s="58">
        <v>1486.7652705099999</v>
      </c>
      <c r="U156" s="58">
        <v>1434.2534475499999</v>
      </c>
      <c r="V156" s="58">
        <v>1441.35774102</v>
      </c>
      <c r="W156" s="58">
        <v>1458.3303164900001</v>
      </c>
      <c r="X156" s="58">
        <v>1521.1371963900001</v>
      </c>
      <c r="Y156" s="58">
        <v>1632.1832715600001</v>
      </c>
    </row>
    <row r="157" spans="1:25" s="59" customFormat="1" ht="15.75" x14ac:dyDescent="0.3">
      <c r="A157" s="57" t="s">
        <v>141</v>
      </c>
      <c r="B157" s="58">
        <v>1598.2773911700001</v>
      </c>
      <c r="C157" s="58">
        <v>1648.5280260300001</v>
      </c>
      <c r="D157" s="58">
        <v>1708.4686327300001</v>
      </c>
      <c r="E157" s="58">
        <v>1706.2381064900001</v>
      </c>
      <c r="F157" s="58">
        <v>1700.73955217</v>
      </c>
      <c r="G157" s="58">
        <v>1700.3475325300001</v>
      </c>
      <c r="H157" s="58">
        <v>1672.15624802</v>
      </c>
      <c r="I157" s="58">
        <v>1603.1875169500001</v>
      </c>
      <c r="J157" s="58">
        <v>1525.51077609</v>
      </c>
      <c r="K157" s="58">
        <v>1449.1503244099999</v>
      </c>
      <c r="L157" s="58">
        <v>1429.3156085000001</v>
      </c>
      <c r="M157" s="58">
        <v>1425.54334189</v>
      </c>
      <c r="N157" s="58">
        <v>1445.76162428</v>
      </c>
      <c r="O157" s="58">
        <v>1421.1764218400001</v>
      </c>
      <c r="P157" s="58">
        <v>1453.16358889</v>
      </c>
      <c r="Q157" s="58">
        <v>1433.4431278300001</v>
      </c>
      <c r="R157" s="58">
        <v>1442.47923294</v>
      </c>
      <c r="S157" s="58">
        <v>1453.56421295</v>
      </c>
      <c r="T157" s="58">
        <v>1465.57045457</v>
      </c>
      <c r="U157" s="58">
        <v>1423.1769509400001</v>
      </c>
      <c r="V157" s="58">
        <v>1430.1131775700001</v>
      </c>
      <c r="W157" s="58">
        <v>1416.1526215700001</v>
      </c>
      <c r="X157" s="58">
        <v>1464.51248057</v>
      </c>
      <c r="Y157" s="58">
        <v>1559.8563275900001</v>
      </c>
    </row>
    <row r="158" spans="1:25" s="59" customFormat="1" ht="15.75" x14ac:dyDescent="0.3">
      <c r="A158" s="57" t="s">
        <v>142</v>
      </c>
      <c r="B158" s="58">
        <v>1614.36579448</v>
      </c>
      <c r="C158" s="58">
        <v>1677.96195528</v>
      </c>
      <c r="D158" s="58">
        <v>1747.1214167099999</v>
      </c>
      <c r="E158" s="58">
        <v>1743.14903424</v>
      </c>
      <c r="F158" s="58">
        <v>1747.42772077</v>
      </c>
      <c r="G158" s="58">
        <v>1765.53692581</v>
      </c>
      <c r="H158" s="58">
        <v>1736.5194939800001</v>
      </c>
      <c r="I158" s="58">
        <v>1693.3907602100001</v>
      </c>
      <c r="J158" s="58">
        <v>1620.42424729</v>
      </c>
      <c r="K158" s="58">
        <v>1532.1476860100001</v>
      </c>
      <c r="L158" s="58">
        <v>1444.57838487</v>
      </c>
      <c r="M158" s="58">
        <v>1436.7324705999999</v>
      </c>
      <c r="N158" s="58">
        <v>1404.8821142100001</v>
      </c>
      <c r="O158" s="58">
        <v>1430.41321801</v>
      </c>
      <c r="P158" s="58">
        <v>1471.97199314</v>
      </c>
      <c r="Q158" s="58">
        <v>1515.0063651800001</v>
      </c>
      <c r="R158" s="58">
        <v>1508.0325153200001</v>
      </c>
      <c r="S158" s="58">
        <v>1514.72544369</v>
      </c>
      <c r="T158" s="58">
        <v>1480.0351910900001</v>
      </c>
      <c r="U158" s="58">
        <v>1424.0417801200001</v>
      </c>
      <c r="V158" s="58">
        <v>1426.75146584</v>
      </c>
      <c r="W158" s="58">
        <v>1445.36644329</v>
      </c>
      <c r="X158" s="58">
        <v>1491.6011439500001</v>
      </c>
      <c r="Y158" s="58">
        <v>1628.80691247</v>
      </c>
    </row>
    <row r="159" spans="1:25" s="59" customFormat="1" ht="15.75" x14ac:dyDescent="0.3">
      <c r="A159" s="57" t="s">
        <v>143</v>
      </c>
      <c r="B159" s="58">
        <v>1699.3445161899999</v>
      </c>
      <c r="C159" s="58">
        <v>1806.0397590699999</v>
      </c>
      <c r="D159" s="58">
        <v>1896.4904399900001</v>
      </c>
      <c r="E159" s="58">
        <v>2011.6646435800001</v>
      </c>
      <c r="F159" s="58">
        <v>1975.72972228</v>
      </c>
      <c r="G159" s="58">
        <v>1961.52955518</v>
      </c>
      <c r="H159" s="58">
        <v>1852.7021666600001</v>
      </c>
      <c r="I159" s="58">
        <v>1705.8518650200001</v>
      </c>
      <c r="J159" s="58">
        <v>1636.60926956</v>
      </c>
      <c r="K159" s="58">
        <v>1597.08676487</v>
      </c>
      <c r="L159" s="58">
        <v>1581.53210027</v>
      </c>
      <c r="M159" s="58">
        <v>1599.1438433400001</v>
      </c>
      <c r="N159" s="58">
        <v>1586.9121312300001</v>
      </c>
      <c r="O159" s="58">
        <v>1578.74440949</v>
      </c>
      <c r="P159" s="58">
        <v>1628.9412650500001</v>
      </c>
      <c r="Q159" s="58">
        <v>1604.10302133</v>
      </c>
      <c r="R159" s="58">
        <v>1604.35072552</v>
      </c>
      <c r="S159" s="58">
        <v>1624.66033492</v>
      </c>
      <c r="T159" s="58">
        <v>1592.9591018200001</v>
      </c>
      <c r="U159" s="58">
        <v>1538.96235563</v>
      </c>
      <c r="V159" s="58">
        <v>1543.0362186899999</v>
      </c>
      <c r="W159" s="58">
        <v>1561.5822635100001</v>
      </c>
      <c r="X159" s="58">
        <v>1633.9446881200001</v>
      </c>
      <c r="Y159" s="58">
        <v>1697.3968822700001</v>
      </c>
    </row>
    <row r="160" spans="1:25" s="59" customFormat="1" ht="15.75" x14ac:dyDescent="0.3">
      <c r="A160" s="57" t="s">
        <v>144</v>
      </c>
      <c r="B160" s="58">
        <v>1766.96372589</v>
      </c>
      <c r="C160" s="58">
        <v>1822.9879963000001</v>
      </c>
      <c r="D160" s="58">
        <v>1893.0229036000001</v>
      </c>
      <c r="E160" s="58">
        <v>1878.5754250800001</v>
      </c>
      <c r="F160" s="58">
        <v>1881.6078809000001</v>
      </c>
      <c r="G160" s="58">
        <v>1859.5143504499999</v>
      </c>
      <c r="H160" s="58">
        <v>1792.3842478900001</v>
      </c>
      <c r="I160" s="58">
        <v>1716.6085224200001</v>
      </c>
      <c r="J160" s="58">
        <v>1646.89423113</v>
      </c>
      <c r="K160" s="58">
        <v>1588.29893892</v>
      </c>
      <c r="L160" s="58">
        <v>1582.3199633700001</v>
      </c>
      <c r="M160" s="58">
        <v>1597.76732012</v>
      </c>
      <c r="N160" s="58">
        <v>1593.5213608900001</v>
      </c>
      <c r="O160" s="58">
        <v>1612.49575949</v>
      </c>
      <c r="P160" s="58">
        <v>1643.9217427600001</v>
      </c>
      <c r="Q160" s="58">
        <v>1631.04468918</v>
      </c>
      <c r="R160" s="58">
        <v>1633.5314129200001</v>
      </c>
      <c r="S160" s="58">
        <v>1627.4333383200001</v>
      </c>
      <c r="T160" s="58">
        <v>1601.5448611700001</v>
      </c>
      <c r="U160" s="58">
        <v>1547.1171241100001</v>
      </c>
      <c r="V160" s="58">
        <v>1540.54661431</v>
      </c>
      <c r="W160" s="58">
        <v>1561.62238669</v>
      </c>
      <c r="X160" s="58">
        <v>1636.71366141</v>
      </c>
      <c r="Y160" s="58">
        <v>1716.55046481</v>
      </c>
    </row>
    <row r="161" spans="1:25" s="59" customFormat="1" ht="15.75" x14ac:dyDescent="0.3">
      <c r="A161" s="57" t="s">
        <v>145</v>
      </c>
      <c r="B161" s="58">
        <v>1754.2556102799999</v>
      </c>
      <c r="C161" s="58">
        <v>1817.8888058800001</v>
      </c>
      <c r="D161" s="58">
        <v>1875.22278082</v>
      </c>
      <c r="E161" s="58">
        <v>1874.3745921100001</v>
      </c>
      <c r="F161" s="58">
        <v>1864.3133016199999</v>
      </c>
      <c r="G161" s="58">
        <v>1863.3352580800001</v>
      </c>
      <c r="H161" s="58">
        <v>1775.69706976</v>
      </c>
      <c r="I161" s="58">
        <v>1684.5690937700001</v>
      </c>
      <c r="J161" s="58">
        <v>1633.4032031900001</v>
      </c>
      <c r="K161" s="58">
        <v>1593.8372729600001</v>
      </c>
      <c r="L161" s="58">
        <v>1602.0393716900001</v>
      </c>
      <c r="M161" s="58">
        <v>1600.0580462400001</v>
      </c>
      <c r="N161" s="58">
        <v>1600.63078711</v>
      </c>
      <c r="O161" s="58">
        <v>1608.93712114</v>
      </c>
      <c r="P161" s="58">
        <v>1648.3341651200001</v>
      </c>
      <c r="Q161" s="58">
        <v>1637.3119015100001</v>
      </c>
      <c r="R161" s="58">
        <v>1638.3863562199999</v>
      </c>
      <c r="S161" s="58">
        <v>1644.07672772</v>
      </c>
      <c r="T161" s="58">
        <v>1613.64327938</v>
      </c>
      <c r="U161" s="58">
        <v>1556.1643606100001</v>
      </c>
      <c r="V161" s="58">
        <v>1550.8700315000001</v>
      </c>
      <c r="W161" s="58">
        <v>1564.8848874600001</v>
      </c>
      <c r="X161" s="58">
        <v>1636.36405562</v>
      </c>
      <c r="Y161" s="58">
        <v>1715.3853542700001</v>
      </c>
    </row>
    <row r="162" spans="1:25" s="59" customFormat="1" ht="15.75" x14ac:dyDescent="0.3">
      <c r="A162" s="57" t="s">
        <v>146</v>
      </c>
      <c r="B162" s="58">
        <v>1775.83026563</v>
      </c>
      <c r="C162" s="58">
        <v>1835.71807186</v>
      </c>
      <c r="D162" s="58">
        <v>1897.1703475700001</v>
      </c>
      <c r="E162" s="58">
        <v>1893.4993257000001</v>
      </c>
      <c r="F162" s="58">
        <v>1888.56892859</v>
      </c>
      <c r="G162" s="58">
        <v>1875.7879588400001</v>
      </c>
      <c r="H162" s="58">
        <v>1788.4968430500001</v>
      </c>
      <c r="I162" s="58">
        <v>1695.2228123300001</v>
      </c>
      <c r="J162" s="58">
        <v>1665.4750796800001</v>
      </c>
      <c r="K162" s="58">
        <v>1623.34910977</v>
      </c>
      <c r="L162" s="58">
        <v>1625.04956849</v>
      </c>
      <c r="M162" s="58">
        <v>1631.8152048900001</v>
      </c>
      <c r="N162" s="58">
        <v>1635.41090192</v>
      </c>
      <c r="O162" s="58">
        <v>1665.7999937500001</v>
      </c>
      <c r="P162" s="58">
        <v>1694.9914036100001</v>
      </c>
      <c r="Q162" s="58">
        <v>1680.01752126</v>
      </c>
      <c r="R162" s="58">
        <v>1691.4812412700001</v>
      </c>
      <c r="S162" s="58">
        <v>1690.40195556</v>
      </c>
      <c r="T162" s="58">
        <v>1643.09769392</v>
      </c>
      <c r="U162" s="58">
        <v>1580.0318341</v>
      </c>
      <c r="V162" s="58">
        <v>1571.2523926399999</v>
      </c>
      <c r="W162" s="58">
        <v>1592.05989955</v>
      </c>
      <c r="X162" s="58">
        <v>1657.6674808299999</v>
      </c>
      <c r="Y162" s="58">
        <v>1718.44184393</v>
      </c>
    </row>
    <row r="163" spans="1:25" s="59" customFormat="1" ht="15.75" x14ac:dyDescent="0.3">
      <c r="A163" s="57" t="s">
        <v>147</v>
      </c>
      <c r="B163" s="58">
        <v>1725.94363963</v>
      </c>
      <c r="C163" s="58">
        <v>1759.4825319300001</v>
      </c>
      <c r="D163" s="58">
        <v>1825.16806043</v>
      </c>
      <c r="E163" s="58">
        <v>1831.0979372300001</v>
      </c>
      <c r="F163" s="58">
        <v>1829.32496597</v>
      </c>
      <c r="G163" s="58">
        <v>1811.4493611</v>
      </c>
      <c r="H163" s="58">
        <v>1717.13457629</v>
      </c>
      <c r="I163" s="58">
        <v>1618.37709148</v>
      </c>
      <c r="J163" s="58">
        <v>1592.89430483</v>
      </c>
      <c r="K163" s="58">
        <v>1566.3189036000001</v>
      </c>
      <c r="L163" s="58">
        <v>1577.57120887</v>
      </c>
      <c r="M163" s="58">
        <v>1562.7174647700001</v>
      </c>
      <c r="N163" s="58">
        <v>1574.7264639499999</v>
      </c>
      <c r="O163" s="58">
        <v>1594.0134288100001</v>
      </c>
      <c r="P163" s="58">
        <v>1647.72317512</v>
      </c>
      <c r="Q163" s="58">
        <v>1639.11542719</v>
      </c>
      <c r="R163" s="58">
        <v>1643.0871481900001</v>
      </c>
      <c r="S163" s="58">
        <v>1654.8533533899999</v>
      </c>
      <c r="T163" s="58">
        <v>1614.9674938000001</v>
      </c>
      <c r="U163" s="58">
        <v>1521.74650944</v>
      </c>
      <c r="V163" s="58">
        <v>1511.2540695499999</v>
      </c>
      <c r="W163" s="58">
        <v>1522.0416009</v>
      </c>
      <c r="X163" s="58">
        <v>1590.53361842</v>
      </c>
      <c r="Y163" s="58">
        <v>1730.78968276</v>
      </c>
    </row>
    <row r="164" spans="1:25" s="59" customFormat="1" ht="15.75" x14ac:dyDescent="0.3">
      <c r="A164" s="57" t="s">
        <v>148</v>
      </c>
      <c r="B164" s="58">
        <v>1565.2663924200001</v>
      </c>
      <c r="C164" s="58">
        <v>1605.2252211800001</v>
      </c>
      <c r="D164" s="58">
        <v>1655.2932085699999</v>
      </c>
      <c r="E164" s="58">
        <v>1675.76505683</v>
      </c>
      <c r="F164" s="58">
        <v>1673.5810209700001</v>
      </c>
      <c r="G164" s="58">
        <v>1649.8551525</v>
      </c>
      <c r="H164" s="58">
        <v>1607.2842450400001</v>
      </c>
      <c r="I164" s="58">
        <v>1543.0085091600001</v>
      </c>
      <c r="J164" s="58">
        <v>1494.8232518100001</v>
      </c>
      <c r="K164" s="58">
        <v>1479.7052168</v>
      </c>
      <c r="L164" s="58">
        <v>1444.3109094500001</v>
      </c>
      <c r="M164" s="58">
        <v>1447.4103055099999</v>
      </c>
      <c r="N164" s="58">
        <v>1432.2422810400001</v>
      </c>
      <c r="O164" s="58">
        <v>1460.76055008</v>
      </c>
      <c r="P164" s="58">
        <v>1495.5786772200001</v>
      </c>
      <c r="Q164" s="58">
        <v>1497.1241164600001</v>
      </c>
      <c r="R164" s="58">
        <v>1494.1732407</v>
      </c>
      <c r="S164" s="58">
        <v>1485.5831078799999</v>
      </c>
      <c r="T164" s="58">
        <v>1445.7315074800001</v>
      </c>
      <c r="U164" s="58">
        <v>1424.2219252</v>
      </c>
      <c r="V164" s="58">
        <v>1422.2360085099999</v>
      </c>
      <c r="W164" s="58">
        <v>1444.72145828</v>
      </c>
      <c r="X164" s="58">
        <v>1501.79218244</v>
      </c>
      <c r="Y164" s="58">
        <v>1547.36188767</v>
      </c>
    </row>
    <row r="165" spans="1:25" s="59" customFormat="1" ht="15.75" x14ac:dyDescent="0.3">
      <c r="A165" s="57" t="s">
        <v>149</v>
      </c>
      <c r="B165" s="58">
        <v>1631.0892133699999</v>
      </c>
      <c r="C165" s="58">
        <v>1692.3038602000001</v>
      </c>
      <c r="D165" s="58">
        <v>1730.1650051000001</v>
      </c>
      <c r="E165" s="58">
        <v>1724.0231070100001</v>
      </c>
      <c r="F165" s="58">
        <v>1728.1386489199999</v>
      </c>
      <c r="G165" s="58">
        <v>1735.7610554</v>
      </c>
      <c r="H165" s="58">
        <v>1692.12807458</v>
      </c>
      <c r="I165" s="58">
        <v>1660.0261842</v>
      </c>
      <c r="J165" s="58">
        <v>1590.74209909</v>
      </c>
      <c r="K165" s="58">
        <v>1523.7703221199999</v>
      </c>
      <c r="L165" s="58">
        <v>1503.31534291</v>
      </c>
      <c r="M165" s="58">
        <v>1508.94309746</v>
      </c>
      <c r="N165" s="58">
        <v>1484.1428082100001</v>
      </c>
      <c r="O165" s="58">
        <v>1517.28270765</v>
      </c>
      <c r="P165" s="58">
        <v>1536.6594935099999</v>
      </c>
      <c r="Q165" s="58">
        <v>1531.13997804</v>
      </c>
      <c r="R165" s="58">
        <v>1533.5339383600001</v>
      </c>
      <c r="S165" s="58">
        <v>1533.9011526700001</v>
      </c>
      <c r="T165" s="58">
        <v>1498.2911517699999</v>
      </c>
      <c r="U165" s="58">
        <v>1438.4049010200001</v>
      </c>
      <c r="V165" s="58">
        <v>1437.9187953200001</v>
      </c>
      <c r="W165" s="58">
        <v>1453.3416672400001</v>
      </c>
      <c r="X165" s="58">
        <v>1510.32279361</v>
      </c>
      <c r="Y165" s="58">
        <v>1588.06327506</v>
      </c>
    </row>
    <row r="166" spans="1:25" s="59" customFormat="1" ht="15.75" x14ac:dyDescent="0.3">
      <c r="A166" s="57" t="s">
        <v>150</v>
      </c>
      <c r="B166" s="58">
        <v>1642.84673946</v>
      </c>
      <c r="C166" s="58">
        <v>1717.9929650000001</v>
      </c>
      <c r="D166" s="58">
        <v>1793.98303397</v>
      </c>
      <c r="E166" s="58">
        <v>1823.47051397</v>
      </c>
      <c r="F166" s="58">
        <v>1824.25321295</v>
      </c>
      <c r="G166" s="58">
        <v>1817.7834738399999</v>
      </c>
      <c r="H166" s="58">
        <v>1729.33845767</v>
      </c>
      <c r="I166" s="58">
        <v>1650.85437824</v>
      </c>
      <c r="J166" s="58">
        <v>1606.92527735</v>
      </c>
      <c r="K166" s="58">
        <v>1579.91450835</v>
      </c>
      <c r="L166" s="58">
        <v>1578.29201825</v>
      </c>
      <c r="M166" s="58">
        <v>1583.14506033</v>
      </c>
      <c r="N166" s="58">
        <v>1579.9432045400001</v>
      </c>
      <c r="O166" s="58">
        <v>1590.3879967099999</v>
      </c>
      <c r="P166" s="58">
        <v>1616.8834118500001</v>
      </c>
      <c r="Q166" s="58">
        <v>1599.7157393100001</v>
      </c>
      <c r="R166" s="58">
        <v>1602.1353649100001</v>
      </c>
      <c r="S166" s="58">
        <v>1613.2821863700001</v>
      </c>
      <c r="T166" s="58">
        <v>1571.57897389</v>
      </c>
      <c r="U166" s="58">
        <v>1518.01157223</v>
      </c>
      <c r="V166" s="58">
        <v>1539.46064327</v>
      </c>
      <c r="W166" s="58">
        <v>1558.0373643600001</v>
      </c>
      <c r="X166" s="58">
        <v>1600.7178190100001</v>
      </c>
      <c r="Y166" s="58">
        <v>1661.85354405</v>
      </c>
    </row>
    <row r="167" spans="1:25" s="59" customFormat="1" ht="15.75" x14ac:dyDescent="0.3">
      <c r="A167" s="57" t="s">
        <v>151</v>
      </c>
      <c r="B167" s="58">
        <v>1788.56458436</v>
      </c>
      <c r="C167" s="58">
        <v>1846.76040223</v>
      </c>
      <c r="D167" s="58">
        <v>1910.6896600300001</v>
      </c>
      <c r="E167" s="58">
        <v>1877.37719477</v>
      </c>
      <c r="F167" s="58">
        <v>1881.1328676600001</v>
      </c>
      <c r="G167" s="58">
        <v>1892.9675524700001</v>
      </c>
      <c r="H167" s="58">
        <v>1800.6038441800001</v>
      </c>
      <c r="I167" s="58">
        <v>1705.6815113100001</v>
      </c>
      <c r="J167" s="58">
        <v>1649.4806067</v>
      </c>
      <c r="K167" s="58">
        <v>1617.7077115900001</v>
      </c>
      <c r="L167" s="58">
        <v>1613.77441359</v>
      </c>
      <c r="M167" s="58">
        <v>1624.54087529</v>
      </c>
      <c r="N167" s="58">
        <v>1618.4436690100001</v>
      </c>
      <c r="O167" s="58">
        <v>1635.07580848</v>
      </c>
      <c r="P167" s="58">
        <v>1662.47140425</v>
      </c>
      <c r="Q167" s="58">
        <v>1623.8801060200001</v>
      </c>
      <c r="R167" s="58">
        <v>1621.2699432100001</v>
      </c>
      <c r="S167" s="58">
        <v>1642.22699354</v>
      </c>
      <c r="T167" s="58">
        <v>1604.03012721</v>
      </c>
      <c r="U167" s="58">
        <v>1557.8814275300001</v>
      </c>
      <c r="V167" s="58">
        <v>1561.0492778600001</v>
      </c>
      <c r="W167" s="58">
        <v>1583.0588741500001</v>
      </c>
      <c r="X167" s="58">
        <v>1637.13372437</v>
      </c>
      <c r="Y167" s="58">
        <v>1706.17997825</v>
      </c>
    </row>
    <row r="168" spans="1:25" s="59" customFormat="1" ht="15.75" x14ac:dyDescent="0.3">
      <c r="A168" s="57" t="s">
        <v>152</v>
      </c>
      <c r="B168" s="58">
        <v>1800.67193453</v>
      </c>
      <c r="C168" s="58">
        <v>1852.6205285799999</v>
      </c>
      <c r="D168" s="58">
        <v>1920.8877616699999</v>
      </c>
      <c r="E168" s="58">
        <v>1919.3997904800001</v>
      </c>
      <c r="F168" s="58">
        <v>1916.6517524200001</v>
      </c>
      <c r="G168" s="58">
        <v>1904.79422507</v>
      </c>
      <c r="H168" s="58">
        <v>1815.4951400300001</v>
      </c>
      <c r="I168" s="58">
        <v>1737.25094625</v>
      </c>
      <c r="J168" s="58">
        <v>1688.6506262800001</v>
      </c>
      <c r="K168" s="58">
        <v>1591.5185343099999</v>
      </c>
      <c r="L168" s="58">
        <v>1602.3176752100001</v>
      </c>
      <c r="M168" s="58">
        <v>1616.2170029900001</v>
      </c>
      <c r="N168" s="58">
        <v>1636.6577579899999</v>
      </c>
      <c r="O168" s="58">
        <v>1644.41172368</v>
      </c>
      <c r="P168" s="58">
        <v>1657.9100015199999</v>
      </c>
      <c r="Q168" s="58">
        <v>1623.14072784</v>
      </c>
      <c r="R168" s="58">
        <v>1633.59668132</v>
      </c>
      <c r="S168" s="58">
        <v>1638.48100125</v>
      </c>
      <c r="T168" s="58">
        <v>1658.96901159</v>
      </c>
      <c r="U168" s="58">
        <v>1613.3721175000001</v>
      </c>
      <c r="V168" s="58">
        <v>1621.7070769500001</v>
      </c>
      <c r="W168" s="58">
        <v>1648.0433239900001</v>
      </c>
      <c r="X168" s="58">
        <v>1701.3563793400001</v>
      </c>
      <c r="Y168" s="58">
        <v>1740.6085839899999</v>
      </c>
    </row>
    <row r="169" spans="1:25" s="59" customFormat="1" ht="15.75" x14ac:dyDescent="0.3">
      <c r="A169" s="57" t="s">
        <v>153</v>
      </c>
      <c r="B169" s="58">
        <v>1760.52073621</v>
      </c>
      <c r="C169" s="58">
        <v>1813.52718714</v>
      </c>
      <c r="D169" s="58">
        <v>1870.0099410600001</v>
      </c>
      <c r="E169" s="58">
        <v>1834.849191</v>
      </c>
      <c r="F169" s="58">
        <v>1827.28424165</v>
      </c>
      <c r="G169" s="58">
        <v>1851.49360508</v>
      </c>
      <c r="H169" s="58">
        <v>1771.4150901600001</v>
      </c>
      <c r="I169" s="58">
        <v>1697.47385373</v>
      </c>
      <c r="J169" s="58">
        <v>1638.6208107300001</v>
      </c>
      <c r="K169" s="58">
        <v>1543.2081748099999</v>
      </c>
      <c r="L169" s="58">
        <v>1541.9635489300001</v>
      </c>
      <c r="M169" s="58">
        <v>1564.91148451</v>
      </c>
      <c r="N169" s="58">
        <v>1579.84578889</v>
      </c>
      <c r="O169" s="58">
        <v>1599.1167675199999</v>
      </c>
      <c r="P169" s="58">
        <v>1630.81873249</v>
      </c>
      <c r="Q169" s="58">
        <v>1648.0001387899999</v>
      </c>
      <c r="R169" s="58">
        <v>1658.80575563</v>
      </c>
      <c r="S169" s="58">
        <v>1651.2581733300001</v>
      </c>
      <c r="T169" s="58">
        <v>1649.87806</v>
      </c>
      <c r="U169" s="58">
        <v>1599.8064760899999</v>
      </c>
      <c r="V169" s="58">
        <v>1607.9276891500001</v>
      </c>
      <c r="W169" s="58">
        <v>1630.9764846</v>
      </c>
      <c r="X169" s="58">
        <v>1690.6492349600001</v>
      </c>
      <c r="Y169" s="58">
        <v>1758.91709831</v>
      </c>
    </row>
    <row r="170" spans="1:25" s="59" customFormat="1" ht="15.75" x14ac:dyDescent="0.3">
      <c r="A170" s="57" t="s">
        <v>154</v>
      </c>
      <c r="B170" s="58">
        <v>1798.86342287</v>
      </c>
      <c r="C170" s="58">
        <v>1869.7566464000001</v>
      </c>
      <c r="D170" s="58">
        <v>1916.8727135199999</v>
      </c>
      <c r="E170" s="58">
        <v>1892.1272935900001</v>
      </c>
      <c r="F170" s="58">
        <v>1892.0510789699999</v>
      </c>
      <c r="G170" s="58">
        <v>1893.4499625200001</v>
      </c>
      <c r="H170" s="58">
        <v>1812.4074535300001</v>
      </c>
      <c r="I170" s="58">
        <v>1731.81718458</v>
      </c>
      <c r="J170" s="58">
        <v>1663.3719568399999</v>
      </c>
      <c r="K170" s="58">
        <v>1639.6744797900001</v>
      </c>
      <c r="L170" s="58">
        <v>1620.0725251700001</v>
      </c>
      <c r="M170" s="58">
        <v>1635.0317195800001</v>
      </c>
      <c r="N170" s="58">
        <v>1653.08114864</v>
      </c>
      <c r="O170" s="58">
        <v>1645.3204072200001</v>
      </c>
      <c r="P170" s="58">
        <v>1692.8069953500001</v>
      </c>
      <c r="Q170" s="58">
        <v>1666.66408819</v>
      </c>
      <c r="R170" s="58">
        <v>1698.47970659</v>
      </c>
      <c r="S170" s="58">
        <v>1706.54613541</v>
      </c>
      <c r="T170" s="58">
        <v>1634.9225724400001</v>
      </c>
      <c r="U170" s="58">
        <v>1597.03059985</v>
      </c>
      <c r="V170" s="58">
        <v>1618.6452371299999</v>
      </c>
      <c r="W170" s="58">
        <v>1655.0506381299999</v>
      </c>
      <c r="X170" s="58">
        <v>1712.7608169100001</v>
      </c>
      <c r="Y170" s="58">
        <v>1714.1172635800001</v>
      </c>
    </row>
    <row r="171" spans="1:25" s="59" customFormat="1" ht="15.75" x14ac:dyDescent="0.3">
      <c r="A171" s="57" t="s">
        <v>155</v>
      </c>
      <c r="B171" s="58">
        <v>1765.4692331000001</v>
      </c>
      <c r="C171" s="58">
        <v>1795.5879051900001</v>
      </c>
      <c r="D171" s="58">
        <v>1846.6844147199999</v>
      </c>
      <c r="E171" s="58">
        <v>1845.5485300099999</v>
      </c>
      <c r="F171" s="58">
        <v>1849.3169641700001</v>
      </c>
      <c r="G171" s="58">
        <v>1820.57691725</v>
      </c>
      <c r="H171" s="58">
        <v>1790.1661056800001</v>
      </c>
      <c r="I171" s="58">
        <v>1710.22971497</v>
      </c>
      <c r="J171" s="58">
        <v>1663.21057335</v>
      </c>
      <c r="K171" s="58">
        <v>1609.5998701200001</v>
      </c>
      <c r="L171" s="58">
        <v>1582.9159503000001</v>
      </c>
      <c r="M171" s="58">
        <v>1590.28383403</v>
      </c>
      <c r="N171" s="58">
        <v>1582.6506736200001</v>
      </c>
      <c r="O171" s="58">
        <v>1600.28374495</v>
      </c>
      <c r="P171" s="58">
        <v>1633.4716552300001</v>
      </c>
      <c r="Q171" s="58">
        <v>1615.57303256</v>
      </c>
      <c r="R171" s="58">
        <v>1620.20559402</v>
      </c>
      <c r="S171" s="58">
        <v>1624.02435812</v>
      </c>
      <c r="T171" s="58">
        <v>1575.2157621200001</v>
      </c>
      <c r="U171" s="58">
        <v>1533.4365534900001</v>
      </c>
      <c r="V171" s="58">
        <v>1543.3911710300001</v>
      </c>
      <c r="W171" s="58">
        <v>1571.6555452699999</v>
      </c>
      <c r="X171" s="58">
        <v>1616.03597042</v>
      </c>
      <c r="Y171" s="58">
        <v>1659.20520891</v>
      </c>
    </row>
    <row r="172" spans="1:25" s="59" customFormat="1" ht="15.75" x14ac:dyDescent="0.3">
      <c r="A172" s="57" t="s">
        <v>156</v>
      </c>
      <c r="B172" s="58">
        <v>1740.0119955600001</v>
      </c>
      <c r="C172" s="58">
        <v>1801.5763132500001</v>
      </c>
      <c r="D172" s="58">
        <v>1832.82203635</v>
      </c>
      <c r="E172" s="58">
        <v>1836.2759872399999</v>
      </c>
      <c r="F172" s="58">
        <v>1828.3374268</v>
      </c>
      <c r="G172" s="58">
        <v>1830.7206246800001</v>
      </c>
      <c r="H172" s="58">
        <v>1799.69848465</v>
      </c>
      <c r="I172" s="58">
        <v>1775.7988579</v>
      </c>
      <c r="J172" s="58">
        <v>1676.4732065800001</v>
      </c>
      <c r="K172" s="58">
        <v>1600.5013139100001</v>
      </c>
      <c r="L172" s="58">
        <v>1582.46880143</v>
      </c>
      <c r="M172" s="58">
        <v>1585.44099869</v>
      </c>
      <c r="N172" s="58">
        <v>1581.20125484</v>
      </c>
      <c r="O172" s="58">
        <v>1602.59247628</v>
      </c>
      <c r="P172" s="58">
        <v>1630.4095841000001</v>
      </c>
      <c r="Q172" s="58">
        <v>1614.9981178400001</v>
      </c>
      <c r="R172" s="58">
        <v>1616.9055343100001</v>
      </c>
      <c r="S172" s="58">
        <v>1612.4951833</v>
      </c>
      <c r="T172" s="58">
        <v>1563.1508326600001</v>
      </c>
      <c r="U172" s="58">
        <v>1517.4582092400001</v>
      </c>
      <c r="V172" s="58">
        <v>1534.37474907</v>
      </c>
      <c r="W172" s="58">
        <v>1560.1431129</v>
      </c>
      <c r="X172" s="58">
        <v>1616.0819132199999</v>
      </c>
      <c r="Y172" s="58">
        <v>1679.2957059800001</v>
      </c>
    </row>
    <row r="173" spans="1:25" s="59" customFormat="1" ht="15.75" x14ac:dyDescent="0.3">
      <c r="A173" s="57" t="s">
        <v>157</v>
      </c>
      <c r="B173" s="58">
        <v>1792.6719134</v>
      </c>
      <c r="C173" s="58">
        <v>1853.0399187099999</v>
      </c>
      <c r="D173" s="58">
        <v>1911.84761564</v>
      </c>
      <c r="E173" s="58">
        <v>1946.48220952</v>
      </c>
      <c r="F173" s="58">
        <v>1930.9350007600001</v>
      </c>
      <c r="G173" s="58">
        <v>1871.6808162</v>
      </c>
      <c r="H173" s="58">
        <v>1772.4501895600001</v>
      </c>
      <c r="I173" s="58">
        <v>1695.18670522</v>
      </c>
      <c r="J173" s="58">
        <v>1645.6794967200001</v>
      </c>
      <c r="K173" s="58">
        <v>1601.97353002</v>
      </c>
      <c r="L173" s="58">
        <v>1545.8369905500001</v>
      </c>
      <c r="M173" s="58">
        <v>1554.1538270999999</v>
      </c>
      <c r="N173" s="58">
        <v>1551.7411951300001</v>
      </c>
      <c r="O173" s="58">
        <v>1564.8598042200001</v>
      </c>
      <c r="P173" s="58">
        <v>1604.2892018100001</v>
      </c>
      <c r="Q173" s="58">
        <v>1597.32584479</v>
      </c>
      <c r="R173" s="58">
        <v>1630.4188832</v>
      </c>
      <c r="S173" s="58">
        <v>1626.59020022</v>
      </c>
      <c r="T173" s="58">
        <v>1557.11116743</v>
      </c>
      <c r="U173" s="58">
        <v>1520.96779644</v>
      </c>
      <c r="V173" s="58">
        <v>1541.9046905299999</v>
      </c>
      <c r="W173" s="58">
        <v>1559.3617100399999</v>
      </c>
      <c r="X173" s="58">
        <v>1622.07738653</v>
      </c>
      <c r="Y173" s="58">
        <v>1671.90864564</v>
      </c>
    </row>
    <row r="174" spans="1:25" s="59" customFormat="1" ht="15.75" x14ac:dyDescent="0.3">
      <c r="A174" s="57" t="s">
        <v>158</v>
      </c>
      <c r="B174" s="58">
        <v>1775.3297196999999</v>
      </c>
      <c r="C174" s="58">
        <v>1837.7702727600001</v>
      </c>
      <c r="D174" s="58">
        <v>1908.5343307400001</v>
      </c>
      <c r="E174" s="58">
        <v>1907.33330993</v>
      </c>
      <c r="F174" s="58">
        <v>1867.64294215</v>
      </c>
      <c r="G174" s="58">
        <v>1823.19676658</v>
      </c>
      <c r="H174" s="58">
        <v>1789.54851652</v>
      </c>
      <c r="I174" s="58">
        <v>1720.4447307299999</v>
      </c>
      <c r="J174" s="58">
        <v>1685.7016643500001</v>
      </c>
      <c r="K174" s="58">
        <v>1633.7336433800001</v>
      </c>
      <c r="L174" s="58">
        <v>1623.8519553400001</v>
      </c>
      <c r="M174" s="58">
        <v>1634.5424897099999</v>
      </c>
      <c r="N174" s="58">
        <v>1624.8716316699999</v>
      </c>
      <c r="O174" s="58">
        <v>1637.48822081</v>
      </c>
      <c r="P174" s="58">
        <v>1674.1640536500001</v>
      </c>
      <c r="Q174" s="58">
        <v>1662.3155745000001</v>
      </c>
      <c r="R174" s="58">
        <v>1675.8746022299999</v>
      </c>
      <c r="S174" s="58">
        <v>1659.8711713499999</v>
      </c>
      <c r="T174" s="58">
        <v>1590.58724145</v>
      </c>
      <c r="U174" s="58">
        <v>1573.4741138300001</v>
      </c>
      <c r="V174" s="58">
        <v>1584.0114198200001</v>
      </c>
      <c r="W174" s="58">
        <v>1590.47184748</v>
      </c>
      <c r="X174" s="58">
        <v>1644.7171617900001</v>
      </c>
      <c r="Y174" s="58">
        <v>1695.6710045899999</v>
      </c>
    </row>
    <row r="175" spans="1:25" s="59" customFormat="1" ht="15.75" x14ac:dyDescent="0.3">
      <c r="A175" s="57" t="s">
        <v>159</v>
      </c>
      <c r="B175" s="58">
        <v>1661.1106076400001</v>
      </c>
      <c r="C175" s="58">
        <v>1711.56315161</v>
      </c>
      <c r="D175" s="58">
        <v>1777.6407589400001</v>
      </c>
      <c r="E175" s="58">
        <v>1773.5510288400001</v>
      </c>
      <c r="F175" s="58">
        <v>1773.4031367499999</v>
      </c>
      <c r="G175" s="58">
        <v>1763.02633554</v>
      </c>
      <c r="H175" s="58">
        <v>1682.68573234</v>
      </c>
      <c r="I175" s="58">
        <v>1595.58786267</v>
      </c>
      <c r="J175" s="58">
        <v>1543.1783866400001</v>
      </c>
      <c r="K175" s="58">
        <v>1504.5419541200001</v>
      </c>
      <c r="L175" s="58">
        <v>1506.3616642700001</v>
      </c>
      <c r="M175" s="58">
        <v>1512.86132245</v>
      </c>
      <c r="N175" s="58">
        <v>1532.44614819</v>
      </c>
      <c r="O175" s="58">
        <v>1546.5671813599999</v>
      </c>
      <c r="P175" s="58">
        <v>1557.77544745</v>
      </c>
      <c r="Q175" s="58">
        <v>1565.7566972500001</v>
      </c>
      <c r="R175" s="58">
        <v>1582.1281233500001</v>
      </c>
      <c r="S175" s="58">
        <v>1547.08796506</v>
      </c>
      <c r="T175" s="58">
        <v>1482.9722453100001</v>
      </c>
      <c r="U175" s="58">
        <v>1455.8538033300001</v>
      </c>
      <c r="V175" s="58">
        <v>1475.0502824600001</v>
      </c>
      <c r="W175" s="58">
        <v>1489.4618768099999</v>
      </c>
      <c r="X175" s="58">
        <v>1546.5030562700001</v>
      </c>
      <c r="Y175" s="58">
        <v>1618.61164201</v>
      </c>
    </row>
    <row r="176" spans="1:25" s="59" customFormat="1" ht="15.75" x14ac:dyDescent="0.3">
      <c r="A176" s="57" t="s">
        <v>160</v>
      </c>
      <c r="B176" s="58">
        <v>1684.67255722</v>
      </c>
      <c r="C176" s="58">
        <v>1740.99208705</v>
      </c>
      <c r="D176" s="58">
        <v>1787.6976936900001</v>
      </c>
      <c r="E176" s="58">
        <v>1786.2452959100001</v>
      </c>
      <c r="F176" s="58">
        <v>1777.7841776600001</v>
      </c>
      <c r="G176" s="58">
        <v>1758.3747673600001</v>
      </c>
      <c r="H176" s="58">
        <v>1685.4875036200001</v>
      </c>
      <c r="I176" s="58">
        <v>1645.6662589600001</v>
      </c>
      <c r="J176" s="58">
        <v>1589.87336888</v>
      </c>
      <c r="K176" s="58">
        <v>1554.4548052</v>
      </c>
      <c r="L176" s="58">
        <v>1563.83176351</v>
      </c>
      <c r="M176" s="58">
        <v>1570.1954142500001</v>
      </c>
      <c r="N176" s="58">
        <v>1584.1905342699999</v>
      </c>
      <c r="O176" s="58">
        <v>1600.63297442</v>
      </c>
      <c r="P176" s="58">
        <v>1609.5736693000001</v>
      </c>
      <c r="Q176" s="58">
        <v>1629.2807630300001</v>
      </c>
      <c r="R176" s="58">
        <v>1650.77123671</v>
      </c>
      <c r="S176" s="58">
        <v>1623.93334405</v>
      </c>
      <c r="T176" s="58">
        <v>1559.36566186</v>
      </c>
      <c r="U176" s="58">
        <v>1533.1662483300001</v>
      </c>
      <c r="V176" s="58">
        <v>1545.01950048</v>
      </c>
      <c r="W176" s="58">
        <v>1563.8482413300001</v>
      </c>
      <c r="X176" s="58">
        <v>1628.83638916</v>
      </c>
      <c r="Y176" s="58">
        <v>1687.6554437699999</v>
      </c>
    </row>
    <row r="177" spans="1:25" s="59" customFormat="1" ht="15.75" x14ac:dyDescent="0.3">
      <c r="A177" s="57" t="s">
        <v>161</v>
      </c>
      <c r="B177" s="58">
        <v>1731.8194895300001</v>
      </c>
      <c r="C177" s="58">
        <v>1796.4602469599999</v>
      </c>
      <c r="D177" s="58">
        <v>1839.9130956000001</v>
      </c>
      <c r="E177" s="58">
        <v>1850.6527562700001</v>
      </c>
      <c r="F177" s="58">
        <v>1859.6342228799999</v>
      </c>
      <c r="G177" s="58">
        <v>1835.0808936600001</v>
      </c>
      <c r="H177" s="58">
        <v>1756.4727600400001</v>
      </c>
      <c r="I177" s="58">
        <v>1648.09553409</v>
      </c>
      <c r="J177" s="58">
        <v>1582.8942573900001</v>
      </c>
      <c r="K177" s="58">
        <v>1550.3536689300001</v>
      </c>
      <c r="L177" s="58">
        <v>1550.71776808</v>
      </c>
      <c r="M177" s="58">
        <v>1566.19840215</v>
      </c>
      <c r="N177" s="58">
        <v>1606.02006708</v>
      </c>
      <c r="O177" s="58">
        <v>1625.7276153400001</v>
      </c>
      <c r="P177" s="58">
        <v>1653.6981364200001</v>
      </c>
      <c r="Q177" s="58">
        <v>1662.73297045</v>
      </c>
      <c r="R177" s="58">
        <v>1669.98669449</v>
      </c>
      <c r="S177" s="58">
        <v>1645.5461000099999</v>
      </c>
      <c r="T177" s="58">
        <v>1567.96879395</v>
      </c>
      <c r="U177" s="58">
        <v>1535.81998176</v>
      </c>
      <c r="V177" s="58">
        <v>1560.94055458</v>
      </c>
      <c r="W177" s="58">
        <v>1580.8869545800001</v>
      </c>
      <c r="X177" s="58">
        <v>1641.2924275600001</v>
      </c>
      <c r="Y177" s="58">
        <v>1749.2450319300001</v>
      </c>
    </row>
    <row r="178" spans="1:25" s="59" customFormat="1" ht="15.75" x14ac:dyDescent="0.3">
      <c r="A178" s="57" t="s">
        <v>162</v>
      </c>
      <c r="B178" s="58">
        <v>1776.7297897600001</v>
      </c>
      <c r="C178" s="58">
        <v>1742.3677199700001</v>
      </c>
      <c r="D178" s="58">
        <v>1795.54391366</v>
      </c>
      <c r="E178" s="58">
        <v>1799.3994264400001</v>
      </c>
      <c r="F178" s="58">
        <v>1800.74734878</v>
      </c>
      <c r="G178" s="58">
        <v>1794.6416660100001</v>
      </c>
      <c r="H178" s="58">
        <v>1776.9530077100001</v>
      </c>
      <c r="I178" s="58">
        <v>1731.10933224</v>
      </c>
      <c r="J178" s="58">
        <v>1672.28717063</v>
      </c>
      <c r="K178" s="58">
        <v>1596.18523308</v>
      </c>
      <c r="L178" s="58">
        <v>1572.4080256300001</v>
      </c>
      <c r="M178" s="58">
        <v>1574.37813048</v>
      </c>
      <c r="N178" s="58">
        <v>1596.0563341300001</v>
      </c>
      <c r="O178" s="58">
        <v>1608.04956881</v>
      </c>
      <c r="P178" s="58">
        <v>1622.6362232500001</v>
      </c>
      <c r="Q178" s="58">
        <v>1635.5192261300001</v>
      </c>
      <c r="R178" s="58">
        <v>1629.9268532400001</v>
      </c>
      <c r="S178" s="58">
        <v>1628.39186262</v>
      </c>
      <c r="T178" s="58">
        <v>1564.3831164000001</v>
      </c>
      <c r="U178" s="58">
        <v>1540.39822482</v>
      </c>
      <c r="V178" s="58">
        <v>1561.29114445</v>
      </c>
      <c r="W178" s="58">
        <v>1583.8899358799999</v>
      </c>
      <c r="X178" s="58">
        <v>1617.3686616100001</v>
      </c>
      <c r="Y178" s="58">
        <v>1672.5944469600001</v>
      </c>
    </row>
    <row r="179" spans="1:25" s="59" customFormat="1" ht="15.75" x14ac:dyDescent="0.3">
      <c r="A179" s="57" t="s">
        <v>163</v>
      </c>
      <c r="B179" s="58">
        <v>1664.1946029200001</v>
      </c>
      <c r="C179" s="58">
        <v>1712.1423839700001</v>
      </c>
      <c r="D179" s="58">
        <v>1769.49576174</v>
      </c>
      <c r="E179" s="58">
        <v>1770.98869038</v>
      </c>
      <c r="F179" s="58">
        <v>1773.3806671699999</v>
      </c>
      <c r="G179" s="58">
        <v>1771.2764680400001</v>
      </c>
      <c r="H179" s="58">
        <v>1755.2980362200001</v>
      </c>
      <c r="I179" s="58">
        <v>1729.389825</v>
      </c>
      <c r="J179" s="58">
        <v>1721.9963385999999</v>
      </c>
      <c r="K179" s="58">
        <v>1650.09318489</v>
      </c>
      <c r="L179" s="58">
        <v>1622.15540139</v>
      </c>
      <c r="M179" s="58">
        <v>1624.2484734100001</v>
      </c>
      <c r="N179" s="58">
        <v>1633.32413866</v>
      </c>
      <c r="O179" s="58">
        <v>1649.17495031</v>
      </c>
      <c r="P179" s="58">
        <v>1665.90713974</v>
      </c>
      <c r="Q179" s="58">
        <v>1680.6838410400001</v>
      </c>
      <c r="R179" s="58">
        <v>1671.2383649000001</v>
      </c>
      <c r="S179" s="58">
        <v>1652.44285074</v>
      </c>
      <c r="T179" s="58">
        <v>1585.6304517999999</v>
      </c>
      <c r="U179" s="58">
        <v>1558.7843931800001</v>
      </c>
      <c r="V179" s="58">
        <v>1576.18611517</v>
      </c>
      <c r="W179" s="58">
        <v>1598.2382017</v>
      </c>
      <c r="X179" s="58">
        <v>1636.91822146</v>
      </c>
      <c r="Y179" s="58">
        <v>1703.08741848</v>
      </c>
    </row>
    <row r="180" spans="1:25" s="59" customFormat="1" ht="15.75" x14ac:dyDescent="0.3">
      <c r="A180" s="57" t="s">
        <v>164</v>
      </c>
      <c r="B180" s="58">
        <v>1636.2375873000001</v>
      </c>
      <c r="C180" s="58">
        <v>1697.73555799</v>
      </c>
      <c r="D180" s="58">
        <v>1734.6287778800001</v>
      </c>
      <c r="E180" s="58">
        <v>1732.1780808799999</v>
      </c>
      <c r="F180" s="58">
        <v>1728.02926452</v>
      </c>
      <c r="G180" s="58">
        <v>1751.7674451400001</v>
      </c>
      <c r="H180" s="58">
        <v>1790.07213697</v>
      </c>
      <c r="I180" s="58">
        <v>1730.9661149600001</v>
      </c>
      <c r="J180" s="58">
        <v>1728.8461061800001</v>
      </c>
      <c r="K180" s="58">
        <v>1701.04813509</v>
      </c>
      <c r="L180" s="58">
        <v>1698.3068375099999</v>
      </c>
      <c r="M180" s="58">
        <v>1713.10030435</v>
      </c>
      <c r="N180" s="58">
        <v>1735.05400917</v>
      </c>
      <c r="O180" s="58">
        <v>1754.9378748700001</v>
      </c>
      <c r="P180" s="58">
        <v>1767.89856104</v>
      </c>
      <c r="Q180" s="58">
        <v>1783.0184736200001</v>
      </c>
      <c r="R180" s="58">
        <v>1773.2754027999999</v>
      </c>
      <c r="S180" s="58">
        <v>1731.6274903200001</v>
      </c>
      <c r="T180" s="58">
        <v>1681.3256667400001</v>
      </c>
      <c r="U180" s="58">
        <v>1647.6233708899999</v>
      </c>
      <c r="V180" s="58">
        <v>1674.98757237</v>
      </c>
      <c r="W180" s="58">
        <v>1690.97756297</v>
      </c>
      <c r="X180" s="58">
        <v>1752.2724911800001</v>
      </c>
      <c r="Y180" s="58">
        <v>1807.53152946</v>
      </c>
    </row>
    <row r="181" spans="1:25" s="59" customFormat="1" ht="15.75" x14ac:dyDescent="0.3">
      <c r="A181" s="57" t="s">
        <v>165</v>
      </c>
      <c r="B181" s="58">
        <v>1857.3220195500001</v>
      </c>
      <c r="C181" s="58">
        <v>1918.4545933500001</v>
      </c>
      <c r="D181" s="58">
        <v>1978.8299793599999</v>
      </c>
      <c r="E181" s="58">
        <v>1989.2377490599999</v>
      </c>
      <c r="F181" s="58">
        <v>1989.9513996800001</v>
      </c>
      <c r="G181" s="58">
        <v>1973.83622485</v>
      </c>
      <c r="H181" s="58">
        <v>1890.1628585400001</v>
      </c>
      <c r="I181" s="58">
        <v>1807.4667193</v>
      </c>
      <c r="J181" s="58">
        <v>1760.60140168</v>
      </c>
      <c r="K181" s="58">
        <v>1744.07322884</v>
      </c>
      <c r="L181" s="58">
        <v>1713.7611391200001</v>
      </c>
      <c r="M181" s="58">
        <v>1735.2840926599999</v>
      </c>
      <c r="N181" s="58">
        <v>1756.2910096099999</v>
      </c>
      <c r="O181" s="58">
        <v>1771.8008487300001</v>
      </c>
      <c r="P181" s="58">
        <v>1781.91350313</v>
      </c>
      <c r="Q181" s="58">
        <v>1794.31970318</v>
      </c>
      <c r="R181" s="58">
        <v>1791.34808333</v>
      </c>
      <c r="S181" s="58">
        <v>1765.4868321200001</v>
      </c>
      <c r="T181" s="58">
        <v>1702.3590780900001</v>
      </c>
      <c r="U181" s="58">
        <v>1679.88658457</v>
      </c>
      <c r="V181" s="58">
        <v>1702.1653332800001</v>
      </c>
      <c r="W181" s="58">
        <v>1708.9018369600001</v>
      </c>
      <c r="X181" s="58">
        <v>1770.04132127</v>
      </c>
      <c r="Y181" s="58">
        <v>1786.18232874</v>
      </c>
    </row>
    <row r="182" spans="1:25" s="32" customFormat="1" x14ac:dyDescent="0.2"/>
    <row r="183" spans="1:25" s="32" customFormat="1" x14ac:dyDescent="0.2">
      <c r="A183" s="169" t="s">
        <v>69</v>
      </c>
      <c r="B183" s="241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109" t="s">
        <v>71</v>
      </c>
      <c r="C184" s="110" t="s">
        <v>72</v>
      </c>
      <c r="D184" s="111" t="s">
        <v>73</v>
      </c>
      <c r="E184" s="110" t="s">
        <v>74</v>
      </c>
      <c r="F184" s="110" t="s">
        <v>75</v>
      </c>
      <c r="G184" s="110" t="s">
        <v>76</v>
      </c>
      <c r="H184" s="110" t="s">
        <v>77</v>
      </c>
      <c r="I184" s="110" t="s">
        <v>78</v>
      </c>
      <c r="J184" s="110" t="s">
        <v>79</v>
      </c>
      <c r="K184" s="109" t="s">
        <v>80</v>
      </c>
      <c r="L184" s="110" t="s">
        <v>81</v>
      </c>
      <c r="M184" s="112" t="s">
        <v>82</v>
      </c>
      <c r="N184" s="109" t="s">
        <v>83</v>
      </c>
      <c r="O184" s="110" t="s">
        <v>84</v>
      </c>
      <c r="P184" s="112" t="s">
        <v>85</v>
      </c>
      <c r="Q184" s="111" t="s">
        <v>86</v>
      </c>
      <c r="R184" s="110" t="s">
        <v>87</v>
      </c>
      <c r="S184" s="111" t="s">
        <v>88</v>
      </c>
      <c r="T184" s="110" t="s">
        <v>89</v>
      </c>
      <c r="U184" s="111" t="s">
        <v>90</v>
      </c>
      <c r="V184" s="110" t="s">
        <v>91</v>
      </c>
      <c r="W184" s="111" t="s">
        <v>92</v>
      </c>
      <c r="X184" s="110" t="s">
        <v>93</v>
      </c>
      <c r="Y184" s="110" t="s">
        <v>94</v>
      </c>
    </row>
    <row r="185" spans="1:25" s="32" customFormat="1" ht="1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241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109" t="s">
        <v>71</v>
      </c>
      <c r="C218" s="110" t="s">
        <v>72</v>
      </c>
      <c r="D218" s="111" t="s">
        <v>73</v>
      </c>
      <c r="E218" s="110" t="s">
        <v>74</v>
      </c>
      <c r="F218" s="110" t="s">
        <v>75</v>
      </c>
      <c r="G218" s="110" t="s">
        <v>76</v>
      </c>
      <c r="H218" s="110" t="s">
        <v>77</v>
      </c>
      <c r="I218" s="110" t="s">
        <v>78</v>
      </c>
      <c r="J218" s="110" t="s">
        <v>79</v>
      </c>
      <c r="K218" s="109" t="s">
        <v>80</v>
      </c>
      <c r="L218" s="110" t="s">
        <v>81</v>
      </c>
      <c r="M218" s="112" t="s">
        <v>82</v>
      </c>
      <c r="N218" s="109" t="s">
        <v>83</v>
      </c>
      <c r="O218" s="110" t="s">
        <v>84</v>
      </c>
      <c r="P218" s="112" t="s">
        <v>85</v>
      </c>
      <c r="Q218" s="111" t="s">
        <v>86</v>
      </c>
      <c r="R218" s="110" t="s">
        <v>87</v>
      </c>
      <c r="S218" s="111" t="s">
        <v>88</v>
      </c>
      <c r="T218" s="110" t="s">
        <v>89</v>
      </c>
      <c r="U218" s="111" t="s">
        <v>90</v>
      </c>
      <c r="V218" s="110" t="s">
        <v>91</v>
      </c>
      <c r="W218" s="111" t="s">
        <v>92</v>
      </c>
      <c r="X218" s="110" t="s">
        <v>93</v>
      </c>
      <c r="Y218" s="110" t="s">
        <v>94</v>
      </c>
    </row>
    <row r="219" spans="1:25" s="32" customFormat="1" ht="1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45"/>
      <c r="B251" s="245"/>
      <c r="C251" s="245"/>
      <c r="D251" s="245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 t="s">
        <v>125</v>
      </c>
      <c r="O251" s="245"/>
      <c r="P251" s="245"/>
      <c r="Q251" s="245"/>
    </row>
    <row r="252" spans="1:25" ht="11.25" customHeight="1" x14ac:dyDescent="0.2">
      <c r="A252" s="246" t="s">
        <v>126</v>
      </c>
      <c r="B252" s="246"/>
      <c r="C252" s="246"/>
      <c r="D252" s="246"/>
      <c r="E252" s="246"/>
      <c r="F252" s="246"/>
      <c r="G252" s="246"/>
      <c r="H252" s="246"/>
      <c r="I252" s="246"/>
      <c r="J252" s="246"/>
      <c r="K252" s="246"/>
      <c r="L252" s="246"/>
      <c r="M252" s="246"/>
      <c r="N252" s="247">
        <v>-12.4055724</v>
      </c>
      <c r="O252" s="247"/>
      <c r="P252" s="247"/>
      <c r="Q252" s="247"/>
    </row>
    <row r="253" spans="1:25" ht="24" customHeight="1" x14ac:dyDescent="0.2">
      <c r="A253" s="248" t="s">
        <v>127</v>
      </c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9">
        <v>-12.4055724</v>
      </c>
      <c r="O253" s="249"/>
      <c r="P253" s="249"/>
      <c r="Q253" s="249"/>
    </row>
    <row r="254" spans="1:25" ht="11.25" customHeight="1" x14ac:dyDescent="0.2"/>
    <row r="255" spans="1:25" ht="15" x14ac:dyDescent="0.25">
      <c r="A255" s="64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697465.07593532314</v>
      </c>
      <c r="N257" s="174"/>
      <c r="O257" s="174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697465.07593532314</v>
      </c>
      <c r="N258" s="177"/>
      <c r="O258" s="177"/>
    </row>
    <row r="261" spans="1:25" ht="24" customHeight="1" x14ac:dyDescent="0.2">
      <c r="A261" s="239" t="s">
        <v>128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39"/>
      <c r="V261" s="239"/>
      <c r="W261" s="239"/>
      <c r="X261" s="239"/>
      <c r="Y261" s="239"/>
    </row>
    <row r="262" spans="1:25" ht="24" customHeight="1" x14ac:dyDescent="0.2">
      <c r="A262" s="234" t="s">
        <v>64</v>
      </c>
      <c r="B262" s="234"/>
      <c r="C262" s="234"/>
      <c r="D262" s="234"/>
      <c r="E262" s="234"/>
      <c r="F262" s="234"/>
      <c r="G262" s="234"/>
      <c r="H262" s="234"/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</row>
    <row r="263" spans="1:25" ht="24" customHeight="1" x14ac:dyDescent="0.2">
      <c r="A263" s="234" t="s">
        <v>65</v>
      </c>
      <c r="B263" s="234"/>
      <c r="C263" s="234"/>
      <c r="D263" s="234"/>
      <c r="E263" s="234"/>
      <c r="F263" s="234"/>
      <c r="G263" s="234"/>
      <c r="H263" s="234"/>
      <c r="I263" s="234"/>
      <c r="J263" s="234"/>
      <c r="K263" s="234"/>
      <c r="L263" s="234"/>
      <c r="M263" s="234"/>
      <c r="N263" s="234"/>
      <c r="O263" s="234"/>
      <c r="P263" s="234"/>
      <c r="Q263" s="234"/>
      <c r="R263" s="234"/>
      <c r="S263" s="234"/>
      <c r="T263" s="234"/>
      <c r="U263" s="234"/>
      <c r="V263" s="234"/>
      <c r="W263" s="234"/>
      <c r="X263" s="234"/>
      <c r="Y263" s="234"/>
    </row>
    <row r="264" spans="1:25" ht="24" customHeight="1" x14ac:dyDescent="0.2">
      <c r="A264" s="234" t="s">
        <v>66</v>
      </c>
      <c r="B264" s="234"/>
      <c r="C264" s="234"/>
      <c r="D264" s="234"/>
      <c r="E264" s="234"/>
      <c r="F264" s="234"/>
      <c r="G264" s="234"/>
      <c r="H264" s="234"/>
      <c r="I264" s="234"/>
      <c r="J264" s="234"/>
      <c r="K264" s="234"/>
      <c r="L264" s="234"/>
      <c r="M264" s="234"/>
      <c r="N264" s="234"/>
      <c r="O264" s="234"/>
      <c r="P264" s="234"/>
      <c r="Q264" s="234"/>
      <c r="R264" s="234"/>
      <c r="S264" s="234"/>
      <c r="T264" s="234"/>
      <c r="U264" s="234"/>
      <c r="V264" s="234"/>
      <c r="W264" s="234"/>
      <c r="X264" s="234"/>
      <c r="Y264" s="234"/>
    </row>
    <row r="265" spans="1:25" ht="24" customHeight="1" x14ac:dyDescent="0.2">
      <c r="A265" s="234" t="s">
        <v>105</v>
      </c>
      <c r="B265" s="234"/>
      <c r="C265" s="234"/>
      <c r="D265" s="234"/>
      <c r="E265" s="234"/>
      <c r="F265" s="234"/>
      <c r="G265" s="234"/>
      <c r="H265" s="234"/>
      <c r="I265" s="234"/>
      <c r="J265" s="234"/>
      <c r="K265" s="234"/>
      <c r="L265" s="234"/>
      <c r="M265" s="234"/>
      <c r="N265" s="234"/>
      <c r="O265" s="234"/>
      <c r="P265" s="234"/>
      <c r="Q265" s="234"/>
      <c r="R265" s="234"/>
      <c r="S265" s="234"/>
      <c r="T265" s="234"/>
      <c r="U265" s="234"/>
      <c r="V265" s="234"/>
      <c r="W265" s="234"/>
      <c r="X265" s="234"/>
      <c r="Y265" s="234"/>
    </row>
    <row r="266" spans="1:25" ht="24" customHeight="1" x14ac:dyDescent="0.2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</row>
    <row r="267" spans="1:25" ht="13.5" customHeight="1" x14ac:dyDescent="0.2">
      <c r="A267" s="240" t="s">
        <v>68</v>
      </c>
      <c r="B267" s="240"/>
      <c r="C267" s="240"/>
      <c r="D267" s="240"/>
      <c r="E267" s="240"/>
      <c r="F267" s="240"/>
      <c r="G267" s="240"/>
      <c r="H267" s="240"/>
      <c r="I267" s="240"/>
      <c r="J267" s="240"/>
      <c r="K267" s="240"/>
      <c r="L267" s="240"/>
      <c r="M267" s="240"/>
      <c r="N267" s="240"/>
      <c r="O267" s="240"/>
      <c r="P267" s="240"/>
      <c r="Q267" s="240"/>
      <c r="R267" s="240"/>
      <c r="S267" s="240"/>
      <c r="T267" s="240"/>
      <c r="U267" s="240"/>
      <c r="V267" s="240"/>
      <c r="W267" s="240"/>
      <c r="X267" s="240"/>
      <c r="Y267" s="240"/>
    </row>
    <row r="268" spans="1:25" s="67" customFormat="1" ht="13.5" customHeight="1" x14ac:dyDescent="0.25">
      <c r="A268" s="250" t="s">
        <v>69</v>
      </c>
      <c r="B268" s="241" t="s">
        <v>70</v>
      </c>
      <c r="C268" s="252"/>
      <c r="D268" s="252"/>
      <c r="E268" s="252"/>
      <c r="F268" s="252"/>
      <c r="G268" s="252"/>
      <c r="H268" s="252"/>
      <c r="I268" s="252"/>
      <c r="J268" s="252"/>
      <c r="K268" s="252"/>
      <c r="L268" s="252"/>
      <c r="M268" s="252"/>
      <c r="N268" s="252"/>
      <c r="O268" s="252"/>
      <c r="P268" s="252"/>
      <c r="Q268" s="252"/>
      <c r="R268" s="252"/>
      <c r="S268" s="252"/>
      <c r="T268" s="252"/>
      <c r="U268" s="252"/>
      <c r="V268" s="252"/>
      <c r="W268" s="252"/>
      <c r="X268" s="252"/>
      <c r="Y268" s="253"/>
    </row>
    <row r="269" spans="1:25" s="67" customFormat="1" ht="15.75" customHeight="1" x14ac:dyDescent="0.25">
      <c r="A269" s="251"/>
      <c r="B269" s="115" t="s">
        <v>71</v>
      </c>
      <c r="C269" s="116" t="s">
        <v>72</v>
      </c>
      <c r="D269" s="117" t="s">
        <v>73</v>
      </c>
      <c r="E269" s="116" t="s">
        <v>74</v>
      </c>
      <c r="F269" s="116" t="s">
        <v>75</v>
      </c>
      <c r="G269" s="116" t="s">
        <v>76</v>
      </c>
      <c r="H269" s="116" t="s">
        <v>77</v>
      </c>
      <c r="I269" s="116" t="s">
        <v>78</v>
      </c>
      <c r="J269" s="116" t="s">
        <v>79</v>
      </c>
      <c r="K269" s="115" t="s">
        <v>80</v>
      </c>
      <c r="L269" s="116" t="s">
        <v>81</v>
      </c>
      <c r="M269" s="118" t="s">
        <v>82</v>
      </c>
      <c r="N269" s="115" t="s">
        <v>83</v>
      </c>
      <c r="O269" s="116" t="s">
        <v>84</v>
      </c>
      <c r="P269" s="118" t="s">
        <v>85</v>
      </c>
      <c r="Q269" s="117" t="s">
        <v>86</v>
      </c>
      <c r="R269" s="116" t="s">
        <v>87</v>
      </c>
      <c r="S269" s="117" t="s">
        <v>88</v>
      </c>
      <c r="T269" s="116" t="s">
        <v>89</v>
      </c>
      <c r="U269" s="117" t="s">
        <v>90</v>
      </c>
      <c r="V269" s="116" t="s">
        <v>91</v>
      </c>
      <c r="W269" s="117" t="s">
        <v>92</v>
      </c>
      <c r="X269" s="116" t="s">
        <v>93</v>
      </c>
      <c r="Y269" s="116" t="s">
        <v>94</v>
      </c>
    </row>
    <row r="270" spans="1:25" s="32" customFormat="1" ht="15" customHeight="1" x14ac:dyDescent="0.2">
      <c r="A270" s="55" t="s">
        <v>135</v>
      </c>
      <c r="B270" s="56">
        <v>1825.73417503</v>
      </c>
      <c r="C270" s="65">
        <v>1884.3903013499998</v>
      </c>
      <c r="D270" s="65">
        <v>1957.7019656</v>
      </c>
      <c r="E270" s="65">
        <v>1947.2369596699998</v>
      </c>
      <c r="F270" s="65">
        <v>1943.0570407099999</v>
      </c>
      <c r="G270" s="65">
        <v>1947.7818464499999</v>
      </c>
      <c r="H270" s="65">
        <v>1904.50440512</v>
      </c>
      <c r="I270" s="65">
        <v>1890.3331025499999</v>
      </c>
      <c r="J270" s="65">
        <v>1874.6591426599998</v>
      </c>
      <c r="K270" s="65">
        <v>1845.7463416799999</v>
      </c>
      <c r="L270" s="65">
        <v>1773.4924234799998</v>
      </c>
      <c r="M270" s="65">
        <v>1772.52358822</v>
      </c>
      <c r="N270" s="65">
        <v>1740.4265246099999</v>
      </c>
      <c r="O270" s="65">
        <v>1775.9745743699998</v>
      </c>
      <c r="P270" s="65">
        <v>1825.0501240799999</v>
      </c>
      <c r="Q270" s="65">
        <v>1799.0453257899999</v>
      </c>
      <c r="R270" s="65">
        <v>1797.1856709499998</v>
      </c>
      <c r="S270" s="65">
        <v>1807.77960276</v>
      </c>
      <c r="T270" s="65">
        <v>1769.7358768199999</v>
      </c>
      <c r="U270" s="65">
        <v>1698.3778009399998</v>
      </c>
      <c r="V270" s="65">
        <v>1688.7699544699999</v>
      </c>
      <c r="W270" s="65">
        <v>1704.8525409899999</v>
      </c>
      <c r="X270" s="65">
        <v>1793.0906533699999</v>
      </c>
      <c r="Y270" s="65">
        <v>1876.5667890799998</v>
      </c>
    </row>
    <row r="271" spans="1:25" s="59" customFormat="1" ht="15.75" x14ac:dyDescent="0.3">
      <c r="A271" s="57" t="s">
        <v>136</v>
      </c>
      <c r="B271" s="58">
        <v>1921.12196073</v>
      </c>
      <c r="C271" s="58">
        <v>2009.29605507</v>
      </c>
      <c r="D271" s="58">
        <v>2080.6745705399999</v>
      </c>
      <c r="E271" s="58">
        <v>2031.4506068199998</v>
      </c>
      <c r="F271" s="58">
        <v>2041.2884167</v>
      </c>
      <c r="G271" s="58">
        <v>2036.7462527599998</v>
      </c>
      <c r="H271" s="58">
        <v>1957.2655881599999</v>
      </c>
      <c r="I271" s="58">
        <v>1817.2914616599999</v>
      </c>
      <c r="J271" s="58">
        <v>1773.1868772299999</v>
      </c>
      <c r="K271" s="58">
        <v>1730.67144388</v>
      </c>
      <c r="L271" s="58">
        <v>1714.6178630499999</v>
      </c>
      <c r="M271" s="58">
        <v>1726.30135868</v>
      </c>
      <c r="N271" s="58">
        <v>1715.8108231799999</v>
      </c>
      <c r="O271" s="58">
        <v>1717.54944172</v>
      </c>
      <c r="P271" s="58">
        <v>1803.6773025</v>
      </c>
      <c r="Q271" s="58">
        <v>1799.1265709199999</v>
      </c>
      <c r="R271" s="58">
        <v>1808.0264250599998</v>
      </c>
      <c r="S271" s="58">
        <v>1807.5153547</v>
      </c>
      <c r="T271" s="58">
        <v>1787.1585808599998</v>
      </c>
      <c r="U271" s="58">
        <v>1722.90737494</v>
      </c>
      <c r="V271" s="58">
        <v>1713.9856049599998</v>
      </c>
      <c r="W271" s="58">
        <v>1736.7782270199998</v>
      </c>
      <c r="X271" s="58">
        <v>1808.5483644199999</v>
      </c>
      <c r="Y271" s="58">
        <v>1901.7805584299999</v>
      </c>
    </row>
    <row r="272" spans="1:25" s="59" customFormat="1" ht="15.75" x14ac:dyDescent="0.3">
      <c r="A272" s="57" t="s">
        <v>137</v>
      </c>
      <c r="B272" s="58">
        <v>1914.80519828</v>
      </c>
      <c r="C272" s="58">
        <v>2002.3717212199999</v>
      </c>
      <c r="D272" s="58">
        <v>2086.45148363</v>
      </c>
      <c r="E272" s="58">
        <v>2071.8845442100001</v>
      </c>
      <c r="F272" s="58">
        <v>2066.6391908099999</v>
      </c>
      <c r="G272" s="58">
        <v>2062.0257376200002</v>
      </c>
      <c r="H272" s="58">
        <v>1960.5981698099999</v>
      </c>
      <c r="I272" s="58">
        <v>1880.48123431</v>
      </c>
      <c r="J272" s="58">
        <v>1816.3071220099998</v>
      </c>
      <c r="K272" s="58">
        <v>1758.65460833</v>
      </c>
      <c r="L272" s="58">
        <v>1741.79969336</v>
      </c>
      <c r="M272" s="58">
        <v>1745.6237117599999</v>
      </c>
      <c r="N272" s="58">
        <v>1715.1292527199998</v>
      </c>
      <c r="O272" s="58">
        <v>1724.9702842699999</v>
      </c>
      <c r="P272" s="58">
        <v>1765.1288458299998</v>
      </c>
      <c r="Q272" s="58">
        <v>1757.6372807099999</v>
      </c>
      <c r="R272" s="58">
        <v>1767.16612543</v>
      </c>
      <c r="S272" s="58">
        <v>1768.4020601</v>
      </c>
      <c r="T272" s="58">
        <v>1747.2671167399999</v>
      </c>
      <c r="U272" s="58">
        <v>1700.9132960699999</v>
      </c>
      <c r="V272" s="58">
        <v>1694.3379237199999</v>
      </c>
      <c r="W272" s="58">
        <v>1728.1520546099998</v>
      </c>
      <c r="X272" s="58">
        <v>1789.8558036699999</v>
      </c>
      <c r="Y272" s="58">
        <v>1888.5995317099998</v>
      </c>
    </row>
    <row r="273" spans="1:25" s="59" customFormat="1" ht="15.75" x14ac:dyDescent="0.3">
      <c r="A273" s="57" t="s">
        <v>138</v>
      </c>
      <c r="B273" s="58">
        <v>1781.7731887999998</v>
      </c>
      <c r="C273" s="58">
        <v>1864.9908778299998</v>
      </c>
      <c r="D273" s="58">
        <v>1955.8444903999998</v>
      </c>
      <c r="E273" s="58">
        <v>1957.3485512299999</v>
      </c>
      <c r="F273" s="58">
        <v>1948.39753705</v>
      </c>
      <c r="G273" s="58">
        <v>1926.17407764</v>
      </c>
      <c r="H273" s="58">
        <v>1827.12891369</v>
      </c>
      <c r="I273" s="58">
        <v>1711.8728620699999</v>
      </c>
      <c r="J273" s="58">
        <v>1679.2204571799998</v>
      </c>
      <c r="K273" s="58">
        <v>1627.62830106</v>
      </c>
      <c r="L273" s="58">
        <v>1613.36073343</v>
      </c>
      <c r="M273" s="58">
        <v>1620.8379854599998</v>
      </c>
      <c r="N273" s="58">
        <v>1605.1056644399998</v>
      </c>
      <c r="O273" s="58">
        <v>1615.28678236</v>
      </c>
      <c r="P273" s="58">
        <v>1652.2757219299999</v>
      </c>
      <c r="Q273" s="58">
        <v>1637.57779568</v>
      </c>
      <c r="R273" s="58">
        <v>1634.29442924</v>
      </c>
      <c r="S273" s="58">
        <v>1643.0200947899998</v>
      </c>
      <c r="T273" s="58">
        <v>1618.0101861099999</v>
      </c>
      <c r="U273" s="58">
        <v>1566.03378398</v>
      </c>
      <c r="V273" s="58">
        <v>1554.6747830299998</v>
      </c>
      <c r="W273" s="58">
        <v>1582.8961748299998</v>
      </c>
      <c r="X273" s="58">
        <v>1649.4452748499998</v>
      </c>
      <c r="Y273" s="58">
        <v>1738.5085930399998</v>
      </c>
    </row>
    <row r="274" spans="1:25" s="59" customFormat="1" ht="15.75" x14ac:dyDescent="0.3">
      <c r="A274" s="57" t="s">
        <v>139</v>
      </c>
      <c r="B274" s="58">
        <v>1825.9424956399998</v>
      </c>
      <c r="C274" s="58">
        <v>1896.6145088999999</v>
      </c>
      <c r="D274" s="58">
        <v>1968.8621917799999</v>
      </c>
      <c r="E274" s="58">
        <v>1952.71436954</v>
      </c>
      <c r="F274" s="58">
        <v>1950.3565801299999</v>
      </c>
      <c r="G274" s="58">
        <v>1951.6960513899999</v>
      </c>
      <c r="H274" s="58">
        <v>1867.4975866299999</v>
      </c>
      <c r="I274" s="58">
        <v>1784.1217874199999</v>
      </c>
      <c r="J274" s="58">
        <v>1722.7649207999998</v>
      </c>
      <c r="K274" s="58">
        <v>1690.8016101199999</v>
      </c>
      <c r="L274" s="58">
        <v>1689.02700405</v>
      </c>
      <c r="M274" s="58">
        <v>1692.78862979</v>
      </c>
      <c r="N274" s="58">
        <v>1674.85406762</v>
      </c>
      <c r="O274" s="58">
        <v>1723.44042952</v>
      </c>
      <c r="P274" s="58">
        <v>1753.2391671299999</v>
      </c>
      <c r="Q274" s="58">
        <v>1752.7390460099998</v>
      </c>
      <c r="R274" s="58">
        <v>1744.24251022</v>
      </c>
      <c r="S274" s="58">
        <v>1748.0140819799999</v>
      </c>
      <c r="T274" s="58">
        <v>1742.6567732899998</v>
      </c>
      <c r="U274" s="58">
        <v>1678.14871468</v>
      </c>
      <c r="V274" s="58">
        <v>1686.8385485199999</v>
      </c>
      <c r="W274" s="58">
        <v>1676.41915139</v>
      </c>
      <c r="X274" s="58">
        <v>1735.0350860599999</v>
      </c>
      <c r="Y274" s="58">
        <v>1794.5438844</v>
      </c>
    </row>
    <row r="275" spans="1:25" s="59" customFormat="1" ht="15.75" x14ac:dyDescent="0.3">
      <c r="A275" s="57" t="s">
        <v>140</v>
      </c>
      <c r="B275" s="58">
        <v>1750.1363907299999</v>
      </c>
      <c r="C275" s="58">
        <v>1773.74102438</v>
      </c>
      <c r="D275" s="58">
        <v>1844.4471763699999</v>
      </c>
      <c r="E275" s="58">
        <v>1845.09629086</v>
      </c>
      <c r="F275" s="58">
        <v>1844.7911345799998</v>
      </c>
      <c r="G275" s="58">
        <v>1833.4084670999998</v>
      </c>
      <c r="H275" s="58">
        <v>1746.0480505999999</v>
      </c>
      <c r="I275" s="58">
        <v>1625.42104275</v>
      </c>
      <c r="J275" s="58">
        <v>1598.59277206</v>
      </c>
      <c r="K275" s="58">
        <v>1568.12957422</v>
      </c>
      <c r="L275" s="58">
        <v>1560.97532022</v>
      </c>
      <c r="M275" s="58">
        <v>1578.24277833</v>
      </c>
      <c r="N275" s="58">
        <v>1571.0500336499999</v>
      </c>
      <c r="O275" s="58">
        <v>1575.3057729799998</v>
      </c>
      <c r="P275" s="58">
        <v>1606.1696880099998</v>
      </c>
      <c r="Q275" s="58">
        <v>1617.35621326</v>
      </c>
      <c r="R275" s="58">
        <v>1622.5596534599999</v>
      </c>
      <c r="S275" s="58">
        <v>1633.4177295899999</v>
      </c>
      <c r="T275" s="58">
        <v>1602.8952705099998</v>
      </c>
      <c r="U275" s="58">
        <v>1550.3834475499998</v>
      </c>
      <c r="V275" s="58">
        <v>1557.4877410199999</v>
      </c>
      <c r="W275" s="58">
        <v>1574.46031649</v>
      </c>
      <c r="X275" s="58">
        <v>1637.26719639</v>
      </c>
      <c r="Y275" s="58">
        <v>1748.31327156</v>
      </c>
    </row>
    <row r="276" spans="1:25" s="59" customFormat="1" ht="15.75" x14ac:dyDescent="0.3">
      <c r="A276" s="57" t="s">
        <v>141</v>
      </c>
      <c r="B276" s="58">
        <v>1714.40739117</v>
      </c>
      <c r="C276" s="58">
        <v>1764.65802603</v>
      </c>
      <c r="D276" s="58">
        <v>1824.59863273</v>
      </c>
      <c r="E276" s="58">
        <v>1822.3681064899999</v>
      </c>
      <c r="F276" s="58">
        <v>1816.8695521699999</v>
      </c>
      <c r="G276" s="58">
        <v>1816.47753253</v>
      </c>
      <c r="H276" s="58">
        <v>1788.2862480199999</v>
      </c>
      <c r="I276" s="58">
        <v>1719.31751695</v>
      </c>
      <c r="J276" s="58">
        <v>1641.6407760899999</v>
      </c>
      <c r="K276" s="58">
        <v>1565.2803244099998</v>
      </c>
      <c r="L276" s="58">
        <v>1545.4456084999999</v>
      </c>
      <c r="M276" s="58">
        <v>1541.6733418899998</v>
      </c>
      <c r="N276" s="58">
        <v>1561.8916242799999</v>
      </c>
      <c r="O276" s="58">
        <v>1537.30642184</v>
      </c>
      <c r="P276" s="58">
        <v>1569.2935888899999</v>
      </c>
      <c r="Q276" s="58">
        <v>1549.57312783</v>
      </c>
      <c r="R276" s="58">
        <v>1558.6092329399999</v>
      </c>
      <c r="S276" s="58">
        <v>1569.6942129499998</v>
      </c>
      <c r="T276" s="58">
        <v>1581.7004545699999</v>
      </c>
      <c r="U276" s="58">
        <v>1539.30695094</v>
      </c>
      <c r="V276" s="58">
        <v>1546.2431775699999</v>
      </c>
      <c r="W276" s="58">
        <v>1532.2826215699999</v>
      </c>
      <c r="X276" s="58">
        <v>1580.6424805699999</v>
      </c>
      <c r="Y276" s="58">
        <v>1675.98632759</v>
      </c>
    </row>
    <row r="277" spans="1:25" s="59" customFormat="1" ht="15.75" x14ac:dyDescent="0.3">
      <c r="A277" s="57" t="s">
        <v>142</v>
      </c>
      <c r="B277" s="58">
        <v>1730.4957944799999</v>
      </c>
      <c r="C277" s="58">
        <v>1794.0919552799999</v>
      </c>
      <c r="D277" s="58">
        <v>1863.2514167099998</v>
      </c>
      <c r="E277" s="58">
        <v>1859.2790342399999</v>
      </c>
      <c r="F277" s="58">
        <v>1863.5577207699998</v>
      </c>
      <c r="G277" s="58">
        <v>1881.6669258099998</v>
      </c>
      <c r="H277" s="58">
        <v>1852.64949398</v>
      </c>
      <c r="I277" s="58">
        <v>1809.5207602099999</v>
      </c>
      <c r="J277" s="58">
        <v>1736.5542472899999</v>
      </c>
      <c r="K277" s="58">
        <v>1648.27768601</v>
      </c>
      <c r="L277" s="58">
        <v>1560.7083848699999</v>
      </c>
      <c r="M277" s="58">
        <v>1552.8624705999998</v>
      </c>
      <c r="N277" s="58">
        <v>1521.0121142099999</v>
      </c>
      <c r="O277" s="58">
        <v>1546.5432180099999</v>
      </c>
      <c r="P277" s="58">
        <v>1588.1019931399999</v>
      </c>
      <c r="Q277" s="58">
        <v>1631.13636518</v>
      </c>
      <c r="R277" s="58">
        <v>1624.16251532</v>
      </c>
      <c r="S277" s="58">
        <v>1630.8554436899999</v>
      </c>
      <c r="T277" s="58">
        <v>1596.16519109</v>
      </c>
      <c r="U277" s="58">
        <v>1540.17178012</v>
      </c>
      <c r="V277" s="58">
        <v>1542.8814658399999</v>
      </c>
      <c r="W277" s="58">
        <v>1561.4964432899999</v>
      </c>
      <c r="X277" s="58">
        <v>1607.7311439499999</v>
      </c>
      <c r="Y277" s="58">
        <v>1744.9369124699999</v>
      </c>
    </row>
    <row r="278" spans="1:25" s="59" customFormat="1" ht="15.75" x14ac:dyDescent="0.3">
      <c r="A278" s="57" t="s">
        <v>143</v>
      </c>
      <c r="B278" s="58">
        <v>1815.4745161899998</v>
      </c>
      <c r="C278" s="58">
        <v>1922.1697590699998</v>
      </c>
      <c r="D278" s="58">
        <v>2012.62043999</v>
      </c>
      <c r="E278" s="58">
        <v>2127.79464358</v>
      </c>
      <c r="F278" s="58">
        <v>2091.8597222799999</v>
      </c>
      <c r="G278" s="58">
        <v>2077.6595551800001</v>
      </c>
      <c r="H278" s="58">
        <v>1968.83216666</v>
      </c>
      <c r="I278" s="58">
        <v>1821.98186502</v>
      </c>
      <c r="J278" s="58">
        <v>1752.7392695599999</v>
      </c>
      <c r="K278" s="58">
        <v>1713.2167648699999</v>
      </c>
      <c r="L278" s="58">
        <v>1697.6621002699999</v>
      </c>
      <c r="M278" s="58">
        <v>1715.27384334</v>
      </c>
      <c r="N278" s="58">
        <v>1703.04213123</v>
      </c>
      <c r="O278" s="58">
        <v>1694.8744094899998</v>
      </c>
      <c r="P278" s="58">
        <v>1745.07126505</v>
      </c>
      <c r="Q278" s="58">
        <v>1720.2330213299999</v>
      </c>
      <c r="R278" s="58">
        <v>1720.4807255199999</v>
      </c>
      <c r="S278" s="58">
        <v>1740.7903349199999</v>
      </c>
      <c r="T278" s="58">
        <v>1709.08910182</v>
      </c>
      <c r="U278" s="58">
        <v>1655.0923556299999</v>
      </c>
      <c r="V278" s="58">
        <v>1659.1662186899998</v>
      </c>
      <c r="W278" s="58">
        <v>1677.71226351</v>
      </c>
      <c r="X278" s="58">
        <v>1750.07468812</v>
      </c>
      <c r="Y278" s="58">
        <v>1813.52688227</v>
      </c>
    </row>
    <row r="279" spans="1:25" s="59" customFormat="1" ht="15.75" x14ac:dyDescent="0.3">
      <c r="A279" s="57" t="s">
        <v>144</v>
      </c>
      <c r="B279" s="58">
        <v>1883.0937258899999</v>
      </c>
      <c r="C279" s="58">
        <v>1939.1179963</v>
      </c>
      <c r="D279" s="58">
        <v>2009.1529035999999</v>
      </c>
      <c r="E279" s="58">
        <v>1994.7054250799999</v>
      </c>
      <c r="F279" s="58">
        <v>1997.7378808999999</v>
      </c>
      <c r="G279" s="58">
        <v>1975.6443504499998</v>
      </c>
      <c r="H279" s="58">
        <v>1908.51424789</v>
      </c>
      <c r="I279" s="58">
        <v>1832.73852242</v>
      </c>
      <c r="J279" s="58">
        <v>1763.0242311299999</v>
      </c>
      <c r="K279" s="58">
        <v>1704.4289389199998</v>
      </c>
      <c r="L279" s="58">
        <v>1698.44996337</v>
      </c>
      <c r="M279" s="58">
        <v>1713.8973201199999</v>
      </c>
      <c r="N279" s="58">
        <v>1709.65136089</v>
      </c>
      <c r="O279" s="58">
        <v>1728.6257594899998</v>
      </c>
      <c r="P279" s="58">
        <v>1760.05174276</v>
      </c>
      <c r="Q279" s="58">
        <v>1747.1746891799999</v>
      </c>
      <c r="R279" s="58">
        <v>1749.66141292</v>
      </c>
      <c r="S279" s="58">
        <v>1743.56333832</v>
      </c>
      <c r="T279" s="58">
        <v>1717.67486117</v>
      </c>
      <c r="U279" s="58">
        <v>1663.24712411</v>
      </c>
      <c r="V279" s="58">
        <v>1656.6766143099999</v>
      </c>
      <c r="W279" s="58">
        <v>1677.7523866899999</v>
      </c>
      <c r="X279" s="58">
        <v>1752.8436614099999</v>
      </c>
      <c r="Y279" s="58">
        <v>1832.6804648099999</v>
      </c>
    </row>
    <row r="280" spans="1:25" s="59" customFormat="1" ht="15.75" x14ac:dyDescent="0.3">
      <c r="A280" s="57" t="s">
        <v>145</v>
      </c>
      <c r="B280" s="58">
        <v>1870.3856102799998</v>
      </c>
      <c r="C280" s="58">
        <v>1934.0188058799999</v>
      </c>
      <c r="D280" s="58">
        <v>1991.3527808199999</v>
      </c>
      <c r="E280" s="58">
        <v>1990.50459211</v>
      </c>
      <c r="F280" s="58">
        <v>1980.4433016199998</v>
      </c>
      <c r="G280" s="58">
        <v>1979.46525808</v>
      </c>
      <c r="H280" s="58">
        <v>1891.8270697599999</v>
      </c>
      <c r="I280" s="58">
        <v>1800.69909377</v>
      </c>
      <c r="J280" s="58">
        <v>1749.53320319</v>
      </c>
      <c r="K280" s="58">
        <v>1709.9672729599999</v>
      </c>
      <c r="L280" s="58">
        <v>1718.1693716899999</v>
      </c>
      <c r="M280" s="58">
        <v>1716.1880462399999</v>
      </c>
      <c r="N280" s="58">
        <v>1716.7607871099999</v>
      </c>
      <c r="O280" s="58">
        <v>1725.0671211399999</v>
      </c>
      <c r="P280" s="58">
        <v>1764.46416512</v>
      </c>
      <c r="Q280" s="58">
        <v>1753.44190151</v>
      </c>
      <c r="R280" s="58">
        <v>1754.5163562199998</v>
      </c>
      <c r="S280" s="58">
        <v>1760.2067277199999</v>
      </c>
      <c r="T280" s="58">
        <v>1729.7732793799998</v>
      </c>
      <c r="U280" s="58">
        <v>1672.29436061</v>
      </c>
      <c r="V280" s="58">
        <v>1667.0000315</v>
      </c>
      <c r="W280" s="58">
        <v>1681.01488746</v>
      </c>
      <c r="X280" s="58">
        <v>1752.4940556199999</v>
      </c>
      <c r="Y280" s="58">
        <v>1831.51535427</v>
      </c>
    </row>
    <row r="281" spans="1:25" s="59" customFormat="1" ht="15.75" x14ac:dyDescent="0.3">
      <c r="A281" s="57" t="s">
        <v>146</v>
      </c>
      <c r="B281" s="58">
        <v>1891.9602656299999</v>
      </c>
      <c r="C281" s="58">
        <v>1951.8480718599999</v>
      </c>
      <c r="D281" s="58">
        <v>2013.30034757</v>
      </c>
      <c r="E281" s="58">
        <v>2009.6293257</v>
      </c>
      <c r="F281" s="58">
        <v>2004.6989285899999</v>
      </c>
      <c r="G281" s="58">
        <v>1991.91795884</v>
      </c>
      <c r="H281" s="58">
        <v>1904.6268430499999</v>
      </c>
      <c r="I281" s="58">
        <v>1811.35281233</v>
      </c>
      <c r="J281" s="58">
        <v>1781.60507968</v>
      </c>
      <c r="K281" s="58">
        <v>1739.4791097699999</v>
      </c>
      <c r="L281" s="58">
        <v>1741.1795684899998</v>
      </c>
      <c r="M281" s="58">
        <v>1747.94520489</v>
      </c>
      <c r="N281" s="58">
        <v>1751.5409019199999</v>
      </c>
      <c r="O281" s="58">
        <v>1781.92999375</v>
      </c>
      <c r="P281" s="58">
        <v>1811.12140361</v>
      </c>
      <c r="Q281" s="58">
        <v>1796.1475212599998</v>
      </c>
      <c r="R281" s="58">
        <v>1807.6112412699999</v>
      </c>
      <c r="S281" s="58">
        <v>1806.5319555599999</v>
      </c>
      <c r="T281" s="58">
        <v>1759.2276939199999</v>
      </c>
      <c r="U281" s="58">
        <v>1696.1618340999999</v>
      </c>
      <c r="V281" s="58">
        <v>1687.3823926399998</v>
      </c>
      <c r="W281" s="58">
        <v>1708.1898995499998</v>
      </c>
      <c r="X281" s="58">
        <v>1773.7974808299998</v>
      </c>
      <c r="Y281" s="58">
        <v>1834.5718439299999</v>
      </c>
    </row>
    <row r="282" spans="1:25" s="59" customFormat="1" ht="15.75" x14ac:dyDescent="0.3">
      <c r="A282" s="57" t="s">
        <v>147</v>
      </c>
      <c r="B282" s="58">
        <v>1842.0736396299999</v>
      </c>
      <c r="C282" s="58">
        <v>1875.6125319299999</v>
      </c>
      <c r="D282" s="58">
        <v>1941.2980604299999</v>
      </c>
      <c r="E282" s="58">
        <v>1947.22793723</v>
      </c>
      <c r="F282" s="58">
        <v>1945.4549659699999</v>
      </c>
      <c r="G282" s="58">
        <v>1927.5793610999999</v>
      </c>
      <c r="H282" s="58">
        <v>1833.2645762899999</v>
      </c>
      <c r="I282" s="58">
        <v>1734.5070914799999</v>
      </c>
      <c r="J282" s="58">
        <v>1709.0243048299999</v>
      </c>
      <c r="K282" s="58">
        <v>1682.4489036</v>
      </c>
      <c r="L282" s="58">
        <v>1693.7012088699998</v>
      </c>
      <c r="M282" s="58">
        <v>1678.84746477</v>
      </c>
      <c r="N282" s="58">
        <v>1690.8564639499998</v>
      </c>
      <c r="O282" s="58">
        <v>1710.1434288099999</v>
      </c>
      <c r="P282" s="58">
        <v>1763.8531751199998</v>
      </c>
      <c r="Q282" s="58">
        <v>1755.2454271899999</v>
      </c>
      <c r="R282" s="58">
        <v>1759.21714819</v>
      </c>
      <c r="S282" s="58">
        <v>1770.9833533899998</v>
      </c>
      <c r="T282" s="58">
        <v>1731.0974937999999</v>
      </c>
      <c r="U282" s="58">
        <v>1637.8765094399998</v>
      </c>
      <c r="V282" s="58">
        <v>1627.3840695499998</v>
      </c>
      <c r="W282" s="58">
        <v>1638.1716008999999</v>
      </c>
      <c r="X282" s="58">
        <v>1706.6636184199999</v>
      </c>
      <c r="Y282" s="58">
        <v>1846.9196827599999</v>
      </c>
    </row>
    <row r="283" spans="1:25" s="59" customFormat="1" ht="15.75" x14ac:dyDescent="0.3">
      <c r="A283" s="57" t="s">
        <v>148</v>
      </c>
      <c r="B283" s="58">
        <v>1681.39639242</v>
      </c>
      <c r="C283" s="58">
        <v>1721.3552211799999</v>
      </c>
      <c r="D283" s="58">
        <v>1771.4232085699998</v>
      </c>
      <c r="E283" s="58">
        <v>1791.8950568299999</v>
      </c>
      <c r="F283" s="58">
        <v>1789.7110209699999</v>
      </c>
      <c r="G283" s="58">
        <v>1765.9851524999999</v>
      </c>
      <c r="H283" s="58">
        <v>1723.41424504</v>
      </c>
      <c r="I283" s="58">
        <v>1659.13850916</v>
      </c>
      <c r="J283" s="58">
        <v>1610.95325181</v>
      </c>
      <c r="K283" s="58">
        <v>1595.8352167999999</v>
      </c>
      <c r="L283" s="58">
        <v>1560.4409094499999</v>
      </c>
      <c r="M283" s="58">
        <v>1563.5403055099998</v>
      </c>
      <c r="N283" s="58">
        <v>1548.37228104</v>
      </c>
      <c r="O283" s="58">
        <v>1576.8905500799999</v>
      </c>
      <c r="P283" s="58">
        <v>1611.70867722</v>
      </c>
      <c r="Q283" s="58">
        <v>1613.25411646</v>
      </c>
      <c r="R283" s="58">
        <v>1610.3032406999998</v>
      </c>
      <c r="S283" s="58">
        <v>1601.7131078799998</v>
      </c>
      <c r="T283" s="58">
        <v>1561.86150748</v>
      </c>
      <c r="U283" s="58">
        <v>1540.3519251999999</v>
      </c>
      <c r="V283" s="58">
        <v>1538.3660085099998</v>
      </c>
      <c r="W283" s="58">
        <v>1560.8514582799999</v>
      </c>
      <c r="X283" s="58">
        <v>1617.9221824399999</v>
      </c>
      <c r="Y283" s="58">
        <v>1663.4918876699999</v>
      </c>
    </row>
    <row r="284" spans="1:25" s="59" customFormat="1" ht="15.75" x14ac:dyDescent="0.3">
      <c r="A284" s="57" t="s">
        <v>149</v>
      </c>
      <c r="B284" s="58">
        <v>1747.2192133699998</v>
      </c>
      <c r="C284" s="58">
        <v>1808.4338602</v>
      </c>
      <c r="D284" s="58">
        <v>1846.2950051</v>
      </c>
      <c r="E284" s="58">
        <v>1840.15310701</v>
      </c>
      <c r="F284" s="58">
        <v>1844.2686489199998</v>
      </c>
      <c r="G284" s="58">
        <v>1851.8910553999999</v>
      </c>
      <c r="H284" s="58">
        <v>1808.2580745799999</v>
      </c>
      <c r="I284" s="58">
        <v>1776.1561841999999</v>
      </c>
      <c r="J284" s="58">
        <v>1706.8720990899999</v>
      </c>
      <c r="K284" s="58">
        <v>1639.9003221199998</v>
      </c>
      <c r="L284" s="58">
        <v>1619.4453429099999</v>
      </c>
      <c r="M284" s="58">
        <v>1625.0730974599999</v>
      </c>
      <c r="N284" s="58">
        <v>1600.27280821</v>
      </c>
      <c r="O284" s="58">
        <v>1633.4127076499999</v>
      </c>
      <c r="P284" s="58">
        <v>1652.7894935099998</v>
      </c>
      <c r="Q284" s="58">
        <v>1647.2699780399998</v>
      </c>
      <c r="R284" s="58">
        <v>1649.66393836</v>
      </c>
      <c r="S284" s="58">
        <v>1650.03115267</v>
      </c>
      <c r="T284" s="58">
        <v>1614.4211517699998</v>
      </c>
      <c r="U284" s="58">
        <v>1554.53490102</v>
      </c>
      <c r="V284" s="58">
        <v>1554.04879532</v>
      </c>
      <c r="W284" s="58">
        <v>1569.47166724</v>
      </c>
      <c r="X284" s="58">
        <v>1626.4527936099998</v>
      </c>
      <c r="Y284" s="58">
        <v>1704.1932750599999</v>
      </c>
    </row>
    <row r="285" spans="1:25" s="59" customFormat="1" ht="15.75" x14ac:dyDescent="0.3">
      <c r="A285" s="57" t="s">
        <v>150</v>
      </c>
      <c r="B285" s="58">
        <v>1758.9767394599999</v>
      </c>
      <c r="C285" s="58">
        <v>1834.122965</v>
      </c>
      <c r="D285" s="58">
        <v>1910.1130339699998</v>
      </c>
      <c r="E285" s="58">
        <v>1939.6005139699998</v>
      </c>
      <c r="F285" s="58">
        <v>1940.3832129499999</v>
      </c>
      <c r="G285" s="58">
        <v>1933.9134738399998</v>
      </c>
      <c r="H285" s="58">
        <v>1845.4684576699999</v>
      </c>
      <c r="I285" s="58">
        <v>1766.9843782399998</v>
      </c>
      <c r="J285" s="58">
        <v>1723.0552773499999</v>
      </c>
      <c r="K285" s="58">
        <v>1696.0445083499999</v>
      </c>
      <c r="L285" s="58">
        <v>1694.4220182499998</v>
      </c>
      <c r="M285" s="58">
        <v>1699.2750603299999</v>
      </c>
      <c r="N285" s="58">
        <v>1696.07320454</v>
      </c>
      <c r="O285" s="58">
        <v>1706.5179967099998</v>
      </c>
      <c r="P285" s="58">
        <v>1733.01341185</v>
      </c>
      <c r="Q285" s="58">
        <v>1715.84573931</v>
      </c>
      <c r="R285" s="58">
        <v>1718.26536491</v>
      </c>
      <c r="S285" s="58">
        <v>1729.41218637</v>
      </c>
      <c r="T285" s="58">
        <v>1687.7089738899999</v>
      </c>
      <c r="U285" s="58">
        <v>1634.1415722299998</v>
      </c>
      <c r="V285" s="58">
        <v>1655.5906432699999</v>
      </c>
      <c r="W285" s="58">
        <v>1674.16736436</v>
      </c>
      <c r="X285" s="58">
        <v>1716.84781901</v>
      </c>
      <c r="Y285" s="58">
        <v>1777.9835440499999</v>
      </c>
    </row>
    <row r="286" spans="1:25" s="59" customFormat="1" ht="15.75" x14ac:dyDescent="0.3">
      <c r="A286" s="57" t="s">
        <v>151</v>
      </c>
      <c r="B286" s="58">
        <v>1904.6945843599999</v>
      </c>
      <c r="C286" s="58">
        <v>1962.8904022299998</v>
      </c>
      <c r="D286" s="58">
        <v>2026.81966003</v>
      </c>
      <c r="E286" s="58">
        <v>1993.5071947699998</v>
      </c>
      <c r="F286" s="58">
        <v>1997.26286766</v>
      </c>
      <c r="G286" s="58">
        <v>2009.09755247</v>
      </c>
      <c r="H286" s="58">
        <v>1916.73384418</v>
      </c>
      <c r="I286" s="58">
        <v>1821.81151131</v>
      </c>
      <c r="J286" s="58">
        <v>1765.6106066999998</v>
      </c>
      <c r="K286" s="58">
        <v>1733.83771159</v>
      </c>
      <c r="L286" s="58">
        <v>1729.9044135899999</v>
      </c>
      <c r="M286" s="58">
        <v>1740.6708752899999</v>
      </c>
      <c r="N286" s="58">
        <v>1734.57366901</v>
      </c>
      <c r="O286" s="58">
        <v>1751.2058084799999</v>
      </c>
      <c r="P286" s="58">
        <v>1778.6014042499999</v>
      </c>
      <c r="Q286" s="58">
        <v>1740.01010602</v>
      </c>
      <c r="R286" s="58">
        <v>1737.3999432099999</v>
      </c>
      <c r="S286" s="58">
        <v>1758.3569935399998</v>
      </c>
      <c r="T286" s="58">
        <v>1720.1601272099999</v>
      </c>
      <c r="U286" s="58">
        <v>1674.01142753</v>
      </c>
      <c r="V286" s="58">
        <v>1677.17927786</v>
      </c>
      <c r="W286" s="58">
        <v>1699.1888741499999</v>
      </c>
      <c r="X286" s="58">
        <v>1753.2637243699999</v>
      </c>
      <c r="Y286" s="58">
        <v>1822.3099782499999</v>
      </c>
    </row>
    <row r="287" spans="1:25" s="59" customFormat="1" ht="15.75" x14ac:dyDescent="0.3">
      <c r="A287" s="57" t="s">
        <v>152</v>
      </c>
      <c r="B287" s="58">
        <v>1916.8019345299999</v>
      </c>
      <c r="C287" s="58">
        <v>1968.7505285799998</v>
      </c>
      <c r="D287" s="58">
        <v>2037.0177616699998</v>
      </c>
      <c r="E287" s="58">
        <v>2035.52979048</v>
      </c>
      <c r="F287" s="58">
        <v>2032.78175242</v>
      </c>
      <c r="G287" s="58">
        <v>2020.9242250699999</v>
      </c>
      <c r="H287" s="58">
        <v>1931.62514003</v>
      </c>
      <c r="I287" s="58">
        <v>1853.3809462499999</v>
      </c>
      <c r="J287" s="58">
        <v>1804.78062628</v>
      </c>
      <c r="K287" s="58">
        <v>1707.6485343099998</v>
      </c>
      <c r="L287" s="58">
        <v>1718.4476752099999</v>
      </c>
      <c r="M287" s="58">
        <v>1732.34700299</v>
      </c>
      <c r="N287" s="58">
        <v>1752.7877579899998</v>
      </c>
      <c r="O287" s="58">
        <v>1760.5417236799999</v>
      </c>
      <c r="P287" s="58">
        <v>1774.0400015199998</v>
      </c>
      <c r="Q287" s="58">
        <v>1739.2707278399998</v>
      </c>
      <c r="R287" s="58">
        <v>1749.7266813199999</v>
      </c>
      <c r="S287" s="58">
        <v>1754.6110012499998</v>
      </c>
      <c r="T287" s="58">
        <v>1775.0990115899999</v>
      </c>
      <c r="U287" s="58">
        <v>1729.5021174999999</v>
      </c>
      <c r="V287" s="58">
        <v>1737.83707695</v>
      </c>
      <c r="W287" s="58">
        <v>1764.17332399</v>
      </c>
      <c r="X287" s="58">
        <v>1817.48637934</v>
      </c>
      <c r="Y287" s="58">
        <v>1856.7385839899998</v>
      </c>
    </row>
    <row r="288" spans="1:25" s="59" customFormat="1" ht="15.75" x14ac:dyDescent="0.3">
      <c r="A288" s="57" t="s">
        <v>153</v>
      </c>
      <c r="B288" s="58">
        <v>1876.6507362099999</v>
      </c>
      <c r="C288" s="58">
        <v>1929.6571871399999</v>
      </c>
      <c r="D288" s="58">
        <v>1986.13994106</v>
      </c>
      <c r="E288" s="58">
        <v>1950.9791909999999</v>
      </c>
      <c r="F288" s="58">
        <v>1943.4142416499999</v>
      </c>
      <c r="G288" s="58">
        <v>1967.6236050799998</v>
      </c>
      <c r="H288" s="58">
        <v>1887.54509016</v>
      </c>
      <c r="I288" s="58">
        <v>1813.6038537299999</v>
      </c>
      <c r="J288" s="58">
        <v>1754.75081073</v>
      </c>
      <c r="K288" s="58">
        <v>1659.3381748099998</v>
      </c>
      <c r="L288" s="58">
        <v>1658.09354893</v>
      </c>
      <c r="M288" s="58">
        <v>1681.0414845099999</v>
      </c>
      <c r="N288" s="58">
        <v>1695.9757888899999</v>
      </c>
      <c r="O288" s="58">
        <v>1715.2467675199998</v>
      </c>
      <c r="P288" s="58">
        <v>1746.9487324899999</v>
      </c>
      <c r="Q288" s="58">
        <v>1764.1301387899998</v>
      </c>
      <c r="R288" s="58">
        <v>1774.9357556299999</v>
      </c>
      <c r="S288" s="58">
        <v>1767.38817333</v>
      </c>
      <c r="T288" s="58">
        <v>1766.0080599999999</v>
      </c>
      <c r="U288" s="58">
        <v>1715.9364760899998</v>
      </c>
      <c r="V288" s="58">
        <v>1724.05768915</v>
      </c>
      <c r="W288" s="58">
        <v>1747.1064845999999</v>
      </c>
      <c r="X288" s="58">
        <v>1806.7792349599999</v>
      </c>
      <c r="Y288" s="58">
        <v>1875.0470983099999</v>
      </c>
    </row>
    <row r="289" spans="1:26" s="59" customFormat="1" ht="15.75" x14ac:dyDescent="0.3">
      <c r="A289" s="57" t="s">
        <v>154</v>
      </c>
      <c r="B289" s="58">
        <v>1914.9934228699999</v>
      </c>
      <c r="C289" s="58">
        <v>1985.8866464</v>
      </c>
      <c r="D289" s="58">
        <v>2033.0027135199998</v>
      </c>
      <c r="E289" s="58">
        <v>2008.25729359</v>
      </c>
      <c r="F289" s="58">
        <v>2008.1810789699998</v>
      </c>
      <c r="G289" s="58">
        <v>2009.57996252</v>
      </c>
      <c r="H289" s="58">
        <v>1928.53745353</v>
      </c>
      <c r="I289" s="58">
        <v>1847.9471845799999</v>
      </c>
      <c r="J289" s="58">
        <v>1779.5019568399998</v>
      </c>
      <c r="K289" s="58">
        <v>1755.80447979</v>
      </c>
      <c r="L289" s="58">
        <v>1736.2025251699999</v>
      </c>
      <c r="M289" s="58">
        <v>1751.16171958</v>
      </c>
      <c r="N289" s="58">
        <v>1769.2111486399999</v>
      </c>
      <c r="O289" s="58">
        <v>1761.45040722</v>
      </c>
      <c r="P289" s="58">
        <v>1808.93699535</v>
      </c>
      <c r="Q289" s="58">
        <v>1782.7940881899999</v>
      </c>
      <c r="R289" s="58">
        <v>1814.6097065899999</v>
      </c>
      <c r="S289" s="58">
        <v>1822.6761354099999</v>
      </c>
      <c r="T289" s="58">
        <v>1751.0525724399999</v>
      </c>
      <c r="U289" s="58">
        <v>1713.1605998499999</v>
      </c>
      <c r="V289" s="58">
        <v>1734.7752371299998</v>
      </c>
      <c r="W289" s="58">
        <v>1771.1806381299998</v>
      </c>
      <c r="X289" s="58">
        <v>1828.89081691</v>
      </c>
      <c r="Y289" s="58">
        <v>1830.24726358</v>
      </c>
    </row>
    <row r="290" spans="1:26" s="59" customFormat="1" ht="15.75" x14ac:dyDescent="0.3">
      <c r="A290" s="57" t="s">
        <v>155</v>
      </c>
      <c r="B290" s="58">
        <v>1881.5992331</v>
      </c>
      <c r="C290" s="58">
        <v>1911.71790519</v>
      </c>
      <c r="D290" s="58">
        <v>1962.8144147199998</v>
      </c>
      <c r="E290" s="58">
        <v>1961.6785300099998</v>
      </c>
      <c r="F290" s="58">
        <v>1965.44696417</v>
      </c>
      <c r="G290" s="58">
        <v>1936.7069172499998</v>
      </c>
      <c r="H290" s="58">
        <v>1906.29610568</v>
      </c>
      <c r="I290" s="58">
        <v>1826.3597149699999</v>
      </c>
      <c r="J290" s="58">
        <v>1779.3405733499999</v>
      </c>
      <c r="K290" s="58">
        <v>1725.72987012</v>
      </c>
      <c r="L290" s="58">
        <v>1699.0459503</v>
      </c>
      <c r="M290" s="58">
        <v>1706.4138340299999</v>
      </c>
      <c r="N290" s="58">
        <v>1698.78067362</v>
      </c>
      <c r="O290" s="58">
        <v>1716.4137449499999</v>
      </c>
      <c r="P290" s="58">
        <v>1749.60165523</v>
      </c>
      <c r="Q290" s="58">
        <v>1731.7030325599999</v>
      </c>
      <c r="R290" s="58">
        <v>1736.3355940199999</v>
      </c>
      <c r="S290" s="58">
        <v>1740.1543581199999</v>
      </c>
      <c r="T290" s="58">
        <v>1691.34576212</v>
      </c>
      <c r="U290" s="58">
        <v>1649.5665534899999</v>
      </c>
      <c r="V290" s="58">
        <v>1659.52117103</v>
      </c>
      <c r="W290" s="58">
        <v>1687.7855452699998</v>
      </c>
      <c r="X290" s="58">
        <v>1732.1659704199999</v>
      </c>
      <c r="Y290" s="58">
        <v>1775.3352089099999</v>
      </c>
    </row>
    <row r="291" spans="1:26" s="59" customFormat="1" ht="15.75" x14ac:dyDescent="0.3">
      <c r="A291" s="57" t="s">
        <v>156</v>
      </c>
      <c r="B291" s="58">
        <v>1856.1419955599999</v>
      </c>
      <c r="C291" s="58">
        <v>1917.70631325</v>
      </c>
      <c r="D291" s="58">
        <v>1948.9520363499998</v>
      </c>
      <c r="E291" s="58">
        <v>1952.4059872399998</v>
      </c>
      <c r="F291" s="58">
        <v>1944.4674267999999</v>
      </c>
      <c r="G291" s="58">
        <v>1946.85062468</v>
      </c>
      <c r="H291" s="58">
        <v>1915.8284846499998</v>
      </c>
      <c r="I291" s="58">
        <v>1891.9288578999999</v>
      </c>
      <c r="J291" s="58">
        <v>1792.60320658</v>
      </c>
      <c r="K291" s="58">
        <v>1716.63131391</v>
      </c>
      <c r="L291" s="58">
        <v>1698.5988014299999</v>
      </c>
      <c r="M291" s="58">
        <v>1701.5709986899999</v>
      </c>
      <c r="N291" s="58">
        <v>1697.3312548399999</v>
      </c>
      <c r="O291" s="58">
        <v>1718.7224762799999</v>
      </c>
      <c r="P291" s="58">
        <v>1746.5395841</v>
      </c>
      <c r="Q291" s="58">
        <v>1731.12811784</v>
      </c>
      <c r="R291" s="58">
        <v>1733.03553431</v>
      </c>
      <c r="S291" s="58">
        <v>1728.6251832999999</v>
      </c>
      <c r="T291" s="58">
        <v>1679.28083266</v>
      </c>
      <c r="U291" s="58">
        <v>1633.58820924</v>
      </c>
      <c r="V291" s="58">
        <v>1650.5047490699999</v>
      </c>
      <c r="W291" s="58">
        <v>1676.2731128999999</v>
      </c>
      <c r="X291" s="58">
        <v>1732.2119132199998</v>
      </c>
      <c r="Y291" s="58">
        <v>1795.42570598</v>
      </c>
    </row>
    <row r="292" spans="1:26" s="59" customFormat="1" ht="15.75" x14ac:dyDescent="0.3">
      <c r="A292" s="57" t="s">
        <v>157</v>
      </c>
      <c r="B292" s="58">
        <v>1908.8019133999999</v>
      </c>
      <c r="C292" s="58">
        <v>1969.1699187099998</v>
      </c>
      <c r="D292" s="58">
        <v>2027.9776156399998</v>
      </c>
      <c r="E292" s="58">
        <v>2062.6122095199999</v>
      </c>
      <c r="F292" s="58">
        <v>2047.06500076</v>
      </c>
      <c r="G292" s="58">
        <v>1987.8108161999999</v>
      </c>
      <c r="H292" s="58">
        <v>1888.58018956</v>
      </c>
      <c r="I292" s="58">
        <v>1811.3167052199999</v>
      </c>
      <c r="J292" s="58">
        <v>1761.80949672</v>
      </c>
      <c r="K292" s="58">
        <v>1718.1035300199999</v>
      </c>
      <c r="L292" s="58">
        <v>1661.96699055</v>
      </c>
      <c r="M292" s="58">
        <v>1670.2838270999998</v>
      </c>
      <c r="N292" s="58">
        <v>1667.8711951299999</v>
      </c>
      <c r="O292" s="58">
        <v>1680.98980422</v>
      </c>
      <c r="P292" s="58">
        <v>1720.41920181</v>
      </c>
      <c r="Q292" s="58">
        <v>1713.4558447899999</v>
      </c>
      <c r="R292" s="58">
        <v>1746.5488831999999</v>
      </c>
      <c r="S292" s="58">
        <v>1742.7202002199999</v>
      </c>
      <c r="T292" s="58">
        <v>1673.2411674299999</v>
      </c>
      <c r="U292" s="58">
        <v>1637.0977964399999</v>
      </c>
      <c r="V292" s="58">
        <v>1658.0346905299998</v>
      </c>
      <c r="W292" s="58">
        <v>1675.4917100399998</v>
      </c>
      <c r="X292" s="58">
        <v>1738.2073865299999</v>
      </c>
      <c r="Y292" s="58">
        <v>1788.0386456399999</v>
      </c>
    </row>
    <row r="293" spans="1:26" s="59" customFormat="1" ht="15.75" x14ac:dyDescent="0.3">
      <c r="A293" s="57" t="s">
        <v>158</v>
      </c>
      <c r="B293" s="58">
        <v>1891.4597196999998</v>
      </c>
      <c r="C293" s="58">
        <v>1953.90027276</v>
      </c>
      <c r="D293" s="58">
        <v>2024.66433074</v>
      </c>
      <c r="E293" s="58">
        <v>2023.4633099299999</v>
      </c>
      <c r="F293" s="58">
        <v>1983.7729421499998</v>
      </c>
      <c r="G293" s="58">
        <v>1939.3267665799999</v>
      </c>
      <c r="H293" s="58">
        <v>1905.6785165199999</v>
      </c>
      <c r="I293" s="58">
        <v>1836.5747307299998</v>
      </c>
      <c r="J293" s="58">
        <v>1801.83166435</v>
      </c>
      <c r="K293" s="58">
        <v>1749.86364338</v>
      </c>
      <c r="L293" s="58">
        <v>1739.98195534</v>
      </c>
      <c r="M293" s="58">
        <v>1750.6724897099998</v>
      </c>
      <c r="N293" s="58">
        <v>1741.0016316699998</v>
      </c>
      <c r="O293" s="58">
        <v>1753.6182208099999</v>
      </c>
      <c r="P293" s="58">
        <v>1790.29405365</v>
      </c>
      <c r="Q293" s="58">
        <v>1778.4455745</v>
      </c>
      <c r="R293" s="58">
        <v>1792.0046022299998</v>
      </c>
      <c r="S293" s="58">
        <v>1776.0011713499998</v>
      </c>
      <c r="T293" s="58">
        <v>1706.7172414499998</v>
      </c>
      <c r="U293" s="58">
        <v>1689.60411383</v>
      </c>
      <c r="V293" s="58">
        <v>1700.14141982</v>
      </c>
      <c r="W293" s="58">
        <v>1706.6018474799998</v>
      </c>
      <c r="X293" s="58">
        <v>1760.84716179</v>
      </c>
      <c r="Y293" s="58">
        <v>1811.8010045899998</v>
      </c>
    </row>
    <row r="294" spans="1:26" s="59" customFormat="1" ht="15.75" x14ac:dyDescent="0.3">
      <c r="A294" s="57" t="s">
        <v>159</v>
      </c>
      <c r="B294" s="58">
        <v>1777.24060764</v>
      </c>
      <c r="C294" s="58">
        <v>1827.6931516099999</v>
      </c>
      <c r="D294" s="58">
        <v>1893.77075894</v>
      </c>
      <c r="E294" s="58">
        <v>1889.68102884</v>
      </c>
      <c r="F294" s="58">
        <v>1889.5331367499998</v>
      </c>
      <c r="G294" s="58">
        <v>1879.1563355399999</v>
      </c>
      <c r="H294" s="58">
        <v>1798.8157323399998</v>
      </c>
      <c r="I294" s="58">
        <v>1711.7178626699999</v>
      </c>
      <c r="J294" s="58">
        <v>1659.30838664</v>
      </c>
      <c r="K294" s="58">
        <v>1620.67195412</v>
      </c>
      <c r="L294" s="58">
        <v>1622.49166427</v>
      </c>
      <c r="M294" s="58">
        <v>1628.9913224499999</v>
      </c>
      <c r="N294" s="58">
        <v>1648.5761481899999</v>
      </c>
      <c r="O294" s="58">
        <v>1662.6971813599998</v>
      </c>
      <c r="P294" s="58">
        <v>1673.9054474499999</v>
      </c>
      <c r="Q294" s="58">
        <v>1681.88669725</v>
      </c>
      <c r="R294" s="58">
        <v>1698.25812335</v>
      </c>
      <c r="S294" s="58">
        <v>1663.2179650599999</v>
      </c>
      <c r="T294" s="58">
        <v>1599.1022453099999</v>
      </c>
      <c r="U294" s="58">
        <v>1571.98380333</v>
      </c>
      <c r="V294" s="58">
        <v>1591.1802824599999</v>
      </c>
      <c r="W294" s="58">
        <v>1605.5918768099998</v>
      </c>
      <c r="X294" s="58">
        <v>1662.63305627</v>
      </c>
      <c r="Y294" s="58">
        <v>1734.7416420099999</v>
      </c>
    </row>
    <row r="295" spans="1:26" s="59" customFormat="1" ht="15.75" x14ac:dyDescent="0.3">
      <c r="A295" s="57" t="s">
        <v>160</v>
      </c>
      <c r="B295" s="58">
        <v>1800.8025572199999</v>
      </c>
      <c r="C295" s="58">
        <v>1857.1220870499999</v>
      </c>
      <c r="D295" s="58">
        <v>1903.8276936899999</v>
      </c>
      <c r="E295" s="58">
        <v>1902.37529591</v>
      </c>
      <c r="F295" s="58">
        <v>1893.91417766</v>
      </c>
      <c r="G295" s="58">
        <v>1874.50476736</v>
      </c>
      <c r="H295" s="58">
        <v>1801.61750362</v>
      </c>
      <c r="I295" s="58">
        <v>1761.7962589599999</v>
      </c>
      <c r="J295" s="58">
        <v>1706.0033688799999</v>
      </c>
      <c r="K295" s="58">
        <v>1670.5848051999999</v>
      </c>
      <c r="L295" s="58">
        <v>1679.9617635099999</v>
      </c>
      <c r="M295" s="58">
        <v>1686.32541425</v>
      </c>
      <c r="N295" s="58">
        <v>1700.3205342699998</v>
      </c>
      <c r="O295" s="58">
        <v>1716.7629744199999</v>
      </c>
      <c r="P295" s="58">
        <v>1725.7036693</v>
      </c>
      <c r="Q295" s="58">
        <v>1745.41076303</v>
      </c>
      <c r="R295" s="58">
        <v>1766.9012367099999</v>
      </c>
      <c r="S295" s="58">
        <v>1740.0633440499998</v>
      </c>
      <c r="T295" s="58">
        <v>1675.4956618599999</v>
      </c>
      <c r="U295" s="58">
        <v>1649.29624833</v>
      </c>
      <c r="V295" s="58">
        <v>1661.1495004799999</v>
      </c>
      <c r="W295" s="58">
        <v>1679.9782413299999</v>
      </c>
      <c r="X295" s="58">
        <v>1744.9663891599998</v>
      </c>
      <c r="Y295" s="58">
        <v>1803.7854437699998</v>
      </c>
    </row>
    <row r="296" spans="1:26" s="59" customFormat="1" ht="15.75" x14ac:dyDescent="0.3">
      <c r="A296" s="57" t="s">
        <v>161</v>
      </c>
      <c r="B296" s="58">
        <v>1847.9494895299999</v>
      </c>
      <c r="C296" s="58">
        <v>1912.5902469599998</v>
      </c>
      <c r="D296" s="58">
        <v>1956.0430956</v>
      </c>
      <c r="E296" s="58">
        <v>1966.7827562699999</v>
      </c>
      <c r="F296" s="58">
        <v>1975.7642228799998</v>
      </c>
      <c r="G296" s="58">
        <v>1951.21089366</v>
      </c>
      <c r="H296" s="58">
        <v>1872.60276004</v>
      </c>
      <c r="I296" s="58">
        <v>1764.2255340899999</v>
      </c>
      <c r="J296" s="58">
        <v>1699.02425739</v>
      </c>
      <c r="K296" s="58">
        <v>1666.48366893</v>
      </c>
      <c r="L296" s="58">
        <v>1666.8477680799999</v>
      </c>
      <c r="M296" s="58">
        <v>1682.3284021499999</v>
      </c>
      <c r="N296" s="58">
        <v>1722.1500670799999</v>
      </c>
      <c r="O296" s="58">
        <v>1741.8576153399999</v>
      </c>
      <c r="P296" s="58">
        <v>1769.82813642</v>
      </c>
      <c r="Q296" s="58">
        <v>1778.8629704499999</v>
      </c>
      <c r="R296" s="58">
        <v>1786.1166944899999</v>
      </c>
      <c r="S296" s="58">
        <v>1761.6761000099998</v>
      </c>
      <c r="T296" s="58">
        <v>1684.0987939499998</v>
      </c>
      <c r="U296" s="58">
        <v>1651.9499817599999</v>
      </c>
      <c r="V296" s="58">
        <v>1677.0705545799999</v>
      </c>
      <c r="W296" s="58">
        <v>1697.0169545799999</v>
      </c>
      <c r="X296" s="58">
        <v>1757.42242756</v>
      </c>
      <c r="Y296" s="58">
        <v>1865.37503193</v>
      </c>
    </row>
    <row r="297" spans="1:26" s="59" customFormat="1" ht="15.75" x14ac:dyDescent="0.3">
      <c r="A297" s="57" t="s">
        <v>162</v>
      </c>
      <c r="B297" s="58">
        <v>1892.85978976</v>
      </c>
      <c r="C297" s="58">
        <v>1858.4977199699999</v>
      </c>
      <c r="D297" s="58">
        <v>1911.6739136599999</v>
      </c>
      <c r="E297" s="58">
        <v>1915.52942644</v>
      </c>
      <c r="F297" s="58">
        <v>1916.8773487799999</v>
      </c>
      <c r="G297" s="58">
        <v>1910.77166601</v>
      </c>
      <c r="H297" s="58">
        <v>1893.0830077099999</v>
      </c>
      <c r="I297" s="58">
        <v>1847.2393322399998</v>
      </c>
      <c r="J297" s="58">
        <v>1788.4171706299999</v>
      </c>
      <c r="K297" s="58">
        <v>1712.3152330799999</v>
      </c>
      <c r="L297" s="58">
        <v>1688.53802563</v>
      </c>
      <c r="M297" s="58">
        <v>1690.5081304799999</v>
      </c>
      <c r="N297" s="58">
        <v>1712.18633413</v>
      </c>
      <c r="O297" s="58">
        <v>1724.1795688099999</v>
      </c>
      <c r="P297" s="58">
        <v>1738.7662232499999</v>
      </c>
      <c r="Q297" s="58">
        <v>1751.64922613</v>
      </c>
      <c r="R297" s="58">
        <v>1746.05685324</v>
      </c>
      <c r="S297" s="58">
        <v>1744.5218626199999</v>
      </c>
      <c r="T297" s="58">
        <v>1680.5131163999999</v>
      </c>
      <c r="U297" s="58">
        <v>1656.5282248199999</v>
      </c>
      <c r="V297" s="58">
        <v>1677.4211444499999</v>
      </c>
      <c r="W297" s="58">
        <v>1700.0199358799998</v>
      </c>
      <c r="X297" s="58">
        <v>1733.49866161</v>
      </c>
      <c r="Y297" s="58">
        <v>1788.72444696</v>
      </c>
    </row>
    <row r="298" spans="1:26" s="59" customFormat="1" ht="15.75" x14ac:dyDescent="0.3">
      <c r="A298" s="57" t="s">
        <v>163</v>
      </c>
      <c r="B298" s="58">
        <v>1780.32460292</v>
      </c>
      <c r="C298" s="58">
        <v>1828.27238397</v>
      </c>
      <c r="D298" s="58">
        <v>1885.6257617399999</v>
      </c>
      <c r="E298" s="58">
        <v>1887.1186903799999</v>
      </c>
      <c r="F298" s="58">
        <v>1889.5106671699998</v>
      </c>
      <c r="G298" s="58">
        <v>1887.4064680399999</v>
      </c>
      <c r="H298" s="58">
        <v>1871.42803622</v>
      </c>
      <c r="I298" s="58">
        <v>1845.5198249999999</v>
      </c>
      <c r="J298" s="58">
        <v>1838.1263385999998</v>
      </c>
      <c r="K298" s="58">
        <v>1766.2231848899999</v>
      </c>
      <c r="L298" s="58">
        <v>1738.2854013899998</v>
      </c>
      <c r="M298" s="58">
        <v>1740.37847341</v>
      </c>
      <c r="N298" s="58">
        <v>1749.4541386599999</v>
      </c>
      <c r="O298" s="58">
        <v>1765.3049503099999</v>
      </c>
      <c r="P298" s="58">
        <v>1782.0371397399999</v>
      </c>
      <c r="Q298" s="58">
        <v>1796.8138410399999</v>
      </c>
      <c r="R298" s="58">
        <v>1787.3683649</v>
      </c>
      <c r="S298" s="58">
        <v>1768.5728507399999</v>
      </c>
      <c r="T298" s="58">
        <v>1701.7604517999998</v>
      </c>
      <c r="U298" s="58">
        <v>1674.9143931799999</v>
      </c>
      <c r="V298" s="58">
        <v>1692.3161151699999</v>
      </c>
      <c r="W298" s="58">
        <v>1714.3682016999999</v>
      </c>
      <c r="X298" s="58">
        <v>1753.0482214599999</v>
      </c>
      <c r="Y298" s="58">
        <v>1819.2174184799999</v>
      </c>
    </row>
    <row r="299" spans="1:26" s="59" customFormat="1" ht="15.75" x14ac:dyDescent="0.3">
      <c r="A299" s="57" t="s">
        <v>164</v>
      </c>
      <c r="B299" s="58">
        <v>1752.3675873</v>
      </c>
      <c r="C299" s="58">
        <v>1813.8655579899998</v>
      </c>
      <c r="D299" s="58">
        <v>1850.75877788</v>
      </c>
      <c r="E299" s="58">
        <v>1848.3080808799998</v>
      </c>
      <c r="F299" s="58">
        <v>1844.1592645199999</v>
      </c>
      <c r="G299" s="58">
        <v>1867.8974451399999</v>
      </c>
      <c r="H299" s="58">
        <v>1906.2021369699999</v>
      </c>
      <c r="I299" s="58">
        <v>1847.09611496</v>
      </c>
      <c r="J299" s="58">
        <v>1844.97610618</v>
      </c>
      <c r="K299" s="58">
        <v>1817.1781350899998</v>
      </c>
      <c r="L299" s="58">
        <v>1814.4368375099998</v>
      </c>
      <c r="M299" s="58">
        <v>1829.2303043499999</v>
      </c>
      <c r="N299" s="58">
        <v>1851.1840091699999</v>
      </c>
      <c r="O299" s="58">
        <v>1871.06787487</v>
      </c>
      <c r="P299" s="58">
        <v>1884.0285610399999</v>
      </c>
      <c r="Q299" s="58">
        <v>1899.14847362</v>
      </c>
      <c r="R299" s="58">
        <v>1889.4054027999998</v>
      </c>
      <c r="S299" s="58">
        <v>1847.75749032</v>
      </c>
      <c r="T299" s="58">
        <v>1797.45566674</v>
      </c>
      <c r="U299" s="58">
        <v>1763.7533708899998</v>
      </c>
      <c r="V299" s="58">
        <v>1791.1175723699998</v>
      </c>
      <c r="W299" s="58">
        <v>1807.1075629699999</v>
      </c>
      <c r="X299" s="58">
        <v>1868.40249118</v>
      </c>
      <c r="Y299" s="58">
        <v>1923.6615294599999</v>
      </c>
    </row>
    <row r="300" spans="1:26" s="59" customFormat="1" ht="15.75" x14ac:dyDescent="0.3">
      <c r="A300" s="57" t="s">
        <v>165</v>
      </c>
      <c r="B300" s="58">
        <v>1973.4520195499999</v>
      </c>
      <c r="C300" s="58">
        <v>2034.58459335</v>
      </c>
      <c r="D300" s="58">
        <v>2094.95997936</v>
      </c>
      <c r="E300" s="58">
        <v>2105.3677490599998</v>
      </c>
      <c r="F300" s="58">
        <v>2106.0813996800002</v>
      </c>
      <c r="G300" s="58">
        <v>2089.9662248499999</v>
      </c>
      <c r="H300" s="58">
        <v>2006.29285854</v>
      </c>
      <c r="I300" s="58">
        <v>1923.5967192999999</v>
      </c>
      <c r="J300" s="58">
        <v>1876.7314016799999</v>
      </c>
      <c r="K300" s="58">
        <v>1860.2032288399998</v>
      </c>
      <c r="L300" s="58">
        <v>1829.8911391199999</v>
      </c>
      <c r="M300" s="58">
        <v>1851.4140926599998</v>
      </c>
      <c r="N300" s="58">
        <v>1872.4210096099998</v>
      </c>
      <c r="O300" s="58">
        <v>1887.93084873</v>
      </c>
      <c r="P300" s="58">
        <v>1898.0435031299999</v>
      </c>
      <c r="Q300" s="58">
        <v>1910.4497031799999</v>
      </c>
      <c r="R300" s="58">
        <v>1907.4780833299999</v>
      </c>
      <c r="S300" s="58">
        <v>1881.61683212</v>
      </c>
      <c r="T300" s="58">
        <v>1818.48907809</v>
      </c>
      <c r="U300" s="58">
        <v>1796.0165845699998</v>
      </c>
      <c r="V300" s="58">
        <v>1818.29533328</v>
      </c>
      <c r="W300" s="58">
        <v>1825.03183696</v>
      </c>
      <c r="X300" s="58">
        <v>1886.1713212699999</v>
      </c>
      <c r="Y300" s="58">
        <v>1902.3123287399999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241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115" t="s">
        <v>71</v>
      </c>
      <c r="C303" s="116" t="s">
        <v>72</v>
      </c>
      <c r="D303" s="117" t="s">
        <v>73</v>
      </c>
      <c r="E303" s="116" t="s">
        <v>74</v>
      </c>
      <c r="F303" s="116" t="s">
        <v>75</v>
      </c>
      <c r="G303" s="116" t="s">
        <v>76</v>
      </c>
      <c r="H303" s="116" t="s">
        <v>77</v>
      </c>
      <c r="I303" s="116" t="s">
        <v>78</v>
      </c>
      <c r="J303" s="116" t="s">
        <v>79</v>
      </c>
      <c r="K303" s="115" t="s">
        <v>80</v>
      </c>
      <c r="L303" s="116" t="s">
        <v>81</v>
      </c>
      <c r="M303" s="118" t="s">
        <v>82</v>
      </c>
      <c r="N303" s="115" t="s">
        <v>83</v>
      </c>
      <c r="O303" s="116" t="s">
        <v>84</v>
      </c>
      <c r="P303" s="118" t="s">
        <v>85</v>
      </c>
      <c r="Q303" s="117" t="s">
        <v>86</v>
      </c>
      <c r="R303" s="116" t="s">
        <v>87</v>
      </c>
      <c r="S303" s="117" t="s">
        <v>88</v>
      </c>
      <c r="T303" s="116" t="s">
        <v>89</v>
      </c>
      <c r="U303" s="117" t="s">
        <v>90</v>
      </c>
      <c r="V303" s="116" t="s">
        <v>91</v>
      </c>
      <c r="W303" s="117" t="s">
        <v>92</v>
      </c>
      <c r="X303" s="116" t="s">
        <v>93</v>
      </c>
      <c r="Y303" s="116" t="s">
        <v>94</v>
      </c>
    </row>
    <row r="304" spans="1:26" s="32" customFormat="1" ht="17.25" customHeight="1" x14ac:dyDescent="0.2">
      <c r="A304" s="55" t="s">
        <v>135</v>
      </c>
      <c r="B304" s="56">
        <v>1931.64417503</v>
      </c>
      <c r="C304" s="65">
        <v>1990.3003013499999</v>
      </c>
      <c r="D304" s="65">
        <v>2063.6119656000001</v>
      </c>
      <c r="E304" s="65">
        <v>2053.1469596699999</v>
      </c>
      <c r="F304" s="65">
        <v>2048.9670407100002</v>
      </c>
      <c r="G304" s="65">
        <v>2053.69184645</v>
      </c>
      <c r="H304" s="65">
        <v>2010.4144051200001</v>
      </c>
      <c r="I304" s="65">
        <v>1996.24310255</v>
      </c>
      <c r="J304" s="65">
        <v>1980.5691426599999</v>
      </c>
      <c r="K304" s="65">
        <v>1951.65634168</v>
      </c>
      <c r="L304" s="65">
        <v>1879.4024234799999</v>
      </c>
      <c r="M304" s="65">
        <v>1878.43358822</v>
      </c>
      <c r="N304" s="65">
        <v>1846.33652461</v>
      </c>
      <c r="O304" s="65">
        <v>1881.8845743699999</v>
      </c>
      <c r="P304" s="65">
        <v>1930.96012408</v>
      </c>
      <c r="Q304" s="65">
        <v>1904.95532579</v>
      </c>
      <c r="R304" s="65">
        <v>1903.0956709499999</v>
      </c>
      <c r="S304" s="65">
        <v>1913.6896027600001</v>
      </c>
      <c r="T304" s="65">
        <v>1875.64587682</v>
      </c>
      <c r="U304" s="65">
        <v>1804.2878009399999</v>
      </c>
      <c r="V304" s="65">
        <v>1794.67995447</v>
      </c>
      <c r="W304" s="65">
        <v>1810.7625409899999</v>
      </c>
      <c r="X304" s="65">
        <v>1899.00065337</v>
      </c>
      <c r="Y304" s="65">
        <v>1982.4767890799999</v>
      </c>
    </row>
    <row r="305" spans="1:25" s="59" customFormat="1" ht="15.75" x14ac:dyDescent="0.3">
      <c r="A305" s="57" t="s">
        <v>136</v>
      </c>
      <c r="B305" s="58">
        <v>2027.03196073</v>
      </c>
      <c r="C305" s="58">
        <v>2115.2060550699998</v>
      </c>
      <c r="D305" s="58">
        <v>2186.5845705399997</v>
      </c>
      <c r="E305" s="58">
        <v>2137.3606068199997</v>
      </c>
      <c r="F305" s="58">
        <v>2147.1984167000001</v>
      </c>
      <c r="G305" s="58">
        <v>2142.6562527599999</v>
      </c>
      <c r="H305" s="58">
        <v>2063.1755881600002</v>
      </c>
      <c r="I305" s="58">
        <v>1923.2014616599999</v>
      </c>
      <c r="J305" s="58">
        <v>1879.09687723</v>
      </c>
      <c r="K305" s="58">
        <v>1836.5814438800001</v>
      </c>
      <c r="L305" s="58">
        <v>1820.52786305</v>
      </c>
      <c r="M305" s="58">
        <v>1832.2113586800001</v>
      </c>
      <c r="N305" s="58">
        <v>1821.72082318</v>
      </c>
      <c r="O305" s="58">
        <v>1823.4594417200001</v>
      </c>
      <c r="P305" s="58">
        <v>1909.5873025000001</v>
      </c>
      <c r="Q305" s="58">
        <v>1905.03657092</v>
      </c>
      <c r="R305" s="58">
        <v>1913.9364250599999</v>
      </c>
      <c r="S305" s="58">
        <v>1913.4253547000001</v>
      </c>
      <c r="T305" s="58">
        <v>1893.0685808599999</v>
      </c>
      <c r="U305" s="58">
        <v>1828.81737494</v>
      </c>
      <c r="V305" s="58">
        <v>1819.8956049599999</v>
      </c>
      <c r="W305" s="58">
        <v>1842.6882270199999</v>
      </c>
      <c r="X305" s="58">
        <v>1914.45836442</v>
      </c>
      <c r="Y305" s="58">
        <v>2007.69055843</v>
      </c>
    </row>
    <row r="306" spans="1:25" s="59" customFormat="1" ht="15.75" x14ac:dyDescent="0.3">
      <c r="A306" s="57" t="s">
        <v>137</v>
      </c>
      <c r="B306" s="58">
        <v>2020.7151982800001</v>
      </c>
      <c r="C306" s="58">
        <v>2108.2817212199998</v>
      </c>
      <c r="D306" s="58">
        <v>2192.3614836300003</v>
      </c>
      <c r="E306" s="58">
        <v>2177.7945442099999</v>
      </c>
      <c r="F306" s="58">
        <v>2172.5491908100003</v>
      </c>
      <c r="G306" s="58">
        <v>2167.9357376200001</v>
      </c>
      <c r="H306" s="58">
        <v>2066.5081698100003</v>
      </c>
      <c r="I306" s="58">
        <v>1986.3912343100001</v>
      </c>
      <c r="J306" s="58">
        <v>1922.2171220099999</v>
      </c>
      <c r="K306" s="58">
        <v>1864.5646083300001</v>
      </c>
      <c r="L306" s="58">
        <v>1847.7096933600001</v>
      </c>
      <c r="M306" s="58">
        <v>1851.53371176</v>
      </c>
      <c r="N306" s="58">
        <v>1821.0392527199999</v>
      </c>
      <c r="O306" s="58">
        <v>1830.8802842699999</v>
      </c>
      <c r="P306" s="58">
        <v>1871.0388458299999</v>
      </c>
      <c r="Q306" s="58">
        <v>1863.54728071</v>
      </c>
      <c r="R306" s="58">
        <v>1873.07612543</v>
      </c>
      <c r="S306" s="58">
        <v>1874.3120601000001</v>
      </c>
      <c r="T306" s="58">
        <v>1853.17711674</v>
      </c>
      <c r="U306" s="58">
        <v>1806.82329607</v>
      </c>
      <c r="V306" s="58">
        <v>1800.24792372</v>
      </c>
      <c r="W306" s="58">
        <v>1834.0620546099999</v>
      </c>
      <c r="X306" s="58">
        <v>1895.76580367</v>
      </c>
      <c r="Y306" s="58">
        <v>1994.5095317099999</v>
      </c>
    </row>
    <row r="307" spans="1:25" s="59" customFormat="1" ht="15.75" x14ac:dyDescent="0.3">
      <c r="A307" s="57" t="s">
        <v>138</v>
      </c>
      <c r="B307" s="58">
        <v>1887.6831887999999</v>
      </c>
      <c r="C307" s="58">
        <v>1970.9008778299999</v>
      </c>
      <c r="D307" s="58">
        <v>2061.7544903999997</v>
      </c>
      <c r="E307" s="58">
        <v>2063.2585512300002</v>
      </c>
      <c r="F307" s="58">
        <v>2054.3075370500001</v>
      </c>
      <c r="G307" s="58">
        <v>2032.08407764</v>
      </c>
      <c r="H307" s="58">
        <v>1933.0389136900001</v>
      </c>
      <c r="I307" s="58">
        <v>1817.78286207</v>
      </c>
      <c r="J307" s="58">
        <v>1785.1304571799999</v>
      </c>
      <c r="K307" s="58">
        <v>1733.5383010600001</v>
      </c>
      <c r="L307" s="58">
        <v>1719.2707334300001</v>
      </c>
      <c r="M307" s="58">
        <v>1726.7479854599999</v>
      </c>
      <c r="N307" s="58">
        <v>1711.0156644399999</v>
      </c>
      <c r="O307" s="58">
        <v>1721.19678236</v>
      </c>
      <c r="P307" s="58">
        <v>1758.18572193</v>
      </c>
      <c r="Q307" s="58">
        <v>1743.4877956800001</v>
      </c>
      <c r="R307" s="58">
        <v>1740.2044292400001</v>
      </c>
      <c r="S307" s="58">
        <v>1748.9300947899999</v>
      </c>
      <c r="T307" s="58">
        <v>1723.92018611</v>
      </c>
      <c r="U307" s="58">
        <v>1671.94378398</v>
      </c>
      <c r="V307" s="58">
        <v>1660.5847830299999</v>
      </c>
      <c r="W307" s="58">
        <v>1688.8061748299999</v>
      </c>
      <c r="X307" s="58">
        <v>1755.3552748499999</v>
      </c>
      <c r="Y307" s="58">
        <v>1844.4185930399999</v>
      </c>
    </row>
    <row r="308" spans="1:25" s="59" customFormat="1" ht="15.75" x14ac:dyDescent="0.3">
      <c r="A308" s="57" t="s">
        <v>139</v>
      </c>
      <c r="B308" s="58">
        <v>1931.8524956399999</v>
      </c>
      <c r="C308" s="58">
        <v>2002.5245089</v>
      </c>
      <c r="D308" s="58">
        <v>2074.77219178</v>
      </c>
      <c r="E308" s="58">
        <v>2058.6243695399999</v>
      </c>
      <c r="F308" s="58">
        <v>2056.26658013</v>
      </c>
      <c r="G308" s="58">
        <v>2057.6060513900002</v>
      </c>
      <c r="H308" s="58">
        <v>1973.40758663</v>
      </c>
      <c r="I308" s="58">
        <v>1890.03178742</v>
      </c>
      <c r="J308" s="58">
        <v>1828.6749207999999</v>
      </c>
      <c r="K308" s="58">
        <v>1796.7116101199999</v>
      </c>
      <c r="L308" s="58">
        <v>1794.93700405</v>
      </c>
      <c r="M308" s="58">
        <v>1798.69862979</v>
      </c>
      <c r="N308" s="58">
        <v>1780.7640676200001</v>
      </c>
      <c r="O308" s="58">
        <v>1829.35042952</v>
      </c>
      <c r="P308" s="58">
        <v>1859.14916713</v>
      </c>
      <c r="Q308" s="58">
        <v>1858.6490460099999</v>
      </c>
      <c r="R308" s="58">
        <v>1850.1525102200001</v>
      </c>
      <c r="S308" s="58">
        <v>1853.92408198</v>
      </c>
      <c r="T308" s="58">
        <v>1848.5667732899999</v>
      </c>
      <c r="U308" s="58">
        <v>1784.0587146800001</v>
      </c>
      <c r="V308" s="58">
        <v>1792.74854852</v>
      </c>
      <c r="W308" s="58">
        <v>1782.3291513900001</v>
      </c>
      <c r="X308" s="58">
        <v>1840.94508606</v>
      </c>
      <c r="Y308" s="58">
        <v>1900.4538844000001</v>
      </c>
    </row>
    <row r="309" spans="1:25" s="59" customFormat="1" ht="15.75" x14ac:dyDescent="0.3">
      <c r="A309" s="57" t="s">
        <v>140</v>
      </c>
      <c r="B309" s="58">
        <v>1856.04639073</v>
      </c>
      <c r="C309" s="58">
        <v>1879.6510243800001</v>
      </c>
      <c r="D309" s="58">
        <v>1950.3571763699999</v>
      </c>
      <c r="E309" s="58">
        <v>1951.00629086</v>
      </c>
      <c r="F309" s="58">
        <v>1950.7011345799999</v>
      </c>
      <c r="G309" s="58">
        <v>1939.3184670999999</v>
      </c>
      <c r="H309" s="58">
        <v>1851.9580506</v>
      </c>
      <c r="I309" s="58">
        <v>1731.3310427500001</v>
      </c>
      <c r="J309" s="58">
        <v>1704.5027720600001</v>
      </c>
      <c r="K309" s="58">
        <v>1674.0395742200001</v>
      </c>
      <c r="L309" s="58">
        <v>1666.88532022</v>
      </c>
      <c r="M309" s="58">
        <v>1684.15277833</v>
      </c>
      <c r="N309" s="58">
        <v>1676.96003365</v>
      </c>
      <c r="O309" s="58">
        <v>1681.2157729799999</v>
      </c>
      <c r="P309" s="58">
        <v>1712.0796880099999</v>
      </c>
      <c r="Q309" s="58">
        <v>1723.2662132600001</v>
      </c>
      <c r="R309" s="58">
        <v>1728.46965346</v>
      </c>
      <c r="S309" s="58">
        <v>1739.32772959</v>
      </c>
      <c r="T309" s="58">
        <v>1708.8052705099999</v>
      </c>
      <c r="U309" s="58">
        <v>1656.2934475499999</v>
      </c>
      <c r="V309" s="58">
        <v>1663.39774102</v>
      </c>
      <c r="W309" s="58">
        <v>1680.3703164900001</v>
      </c>
      <c r="X309" s="58">
        <v>1743.1771963900001</v>
      </c>
      <c r="Y309" s="58">
        <v>1854.2232715600001</v>
      </c>
    </row>
    <row r="310" spans="1:25" s="59" customFormat="1" ht="15.75" x14ac:dyDescent="0.3">
      <c r="A310" s="57" t="s">
        <v>141</v>
      </c>
      <c r="B310" s="58">
        <v>1820.3173911700001</v>
      </c>
      <c r="C310" s="58">
        <v>1870.5680260300001</v>
      </c>
      <c r="D310" s="58">
        <v>1930.50863273</v>
      </c>
      <c r="E310" s="58">
        <v>1928.27810649</v>
      </c>
      <c r="F310" s="58">
        <v>1922.77955217</v>
      </c>
      <c r="G310" s="58">
        <v>1922.38753253</v>
      </c>
      <c r="H310" s="58">
        <v>1894.19624802</v>
      </c>
      <c r="I310" s="58">
        <v>1825.2275169500001</v>
      </c>
      <c r="J310" s="58">
        <v>1747.55077609</v>
      </c>
      <c r="K310" s="58">
        <v>1671.1903244099999</v>
      </c>
      <c r="L310" s="58">
        <v>1651.3556085</v>
      </c>
      <c r="M310" s="58">
        <v>1647.5833418899999</v>
      </c>
      <c r="N310" s="58">
        <v>1667.8016242799999</v>
      </c>
      <c r="O310" s="58">
        <v>1643.2164218400001</v>
      </c>
      <c r="P310" s="58">
        <v>1675.20358889</v>
      </c>
      <c r="Q310" s="58">
        <v>1655.4831278300001</v>
      </c>
      <c r="R310" s="58">
        <v>1664.5192329399999</v>
      </c>
      <c r="S310" s="58">
        <v>1675.6042129499999</v>
      </c>
      <c r="T310" s="58">
        <v>1687.61045457</v>
      </c>
      <c r="U310" s="58">
        <v>1645.2169509400001</v>
      </c>
      <c r="V310" s="58">
        <v>1652.15317757</v>
      </c>
      <c r="W310" s="58">
        <v>1638.19262157</v>
      </c>
      <c r="X310" s="58">
        <v>1686.5524805699999</v>
      </c>
      <c r="Y310" s="58">
        <v>1781.8963275900001</v>
      </c>
    </row>
    <row r="311" spans="1:25" s="59" customFormat="1" ht="15.75" x14ac:dyDescent="0.3">
      <c r="A311" s="57" t="s">
        <v>142</v>
      </c>
      <c r="B311" s="58">
        <v>1836.4057944799999</v>
      </c>
      <c r="C311" s="58">
        <v>1900.0019552799999</v>
      </c>
      <c r="D311" s="58">
        <v>1969.1614167099999</v>
      </c>
      <c r="E311" s="58">
        <v>1965.18903424</v>
      </c>
      <c r="F311" s="58">
        <v>1969.4677207699999</v>
      </c>
      <c r="G311" s="58">
        <v>1987.5769258099999</v>
      </c>
      <c r="H311" s="58">
        <v>1958.5594939800001</v>
      </c>
      <c r="I311" s="58">
        <v>1915.43076021</v>
      </c>
      <c r="J311" s="58">
        <v>1842.46424729</v>
      </c>
      <c r="K311" s="58">
        <v>1754.1876860100001</v>
      </c>
      <c r="L311" s="58">
        <v>1666.61838487</v>
      </c>
      <c r="M311" s="58">
        <v>1658.7724705999999</v>
      </c>
      <c r="N311" s="58">
        <v>1626.92211421</v>
      </c>
      <c r="O311" s="58">
        <v>1652.45321801</v>
      </c>
      <c r="P311" s="58">
        <v>1694.01199314</v>
      </c>
      <c r="Q311" s="58">
        <v>1737.0463651800001</v>
      </c>
      <c r="R311" s="58">
        <v>1730.0725153200001</v>
      </c>
      <c r="S311" s="58">
        <v>1736.76544369</v>
      </c>
      <c r="T311" s="58">
        <v>1702.0751910900001</v>
      </c>
      <c r="U311" s="58">
        <v>1646.0817801200001</v>
      </c>
      <c r="V311" s="58">
        <v>1648.79146584</v>
      </c>
      <c r="W311" s="58">
        <v>1667.40644329</v>
      </c>
      <c r="X311" s="58">
        <v>1713.64114395</v>
      </c>
      <c r="Y311" s="58">
        <v>1850.84691247</v>
      </c>
    </row>
    <row r="312" spans="1:25" s="59" customFormat="1" ht="15.75" x14ac:dyDescent="0.3">
      <c r="A312" s="57" t="s">
        <v>143</v>
      </c>
      <c r="B312" s="58">
        <v>1921.3845161899999</v>
      </c>
      <c r="C312" s="58">
        <v>2028.0797590699999</v>
      </c>
      <c r="D312" s="58">
        <v>2118.5304399900001</v>
      </c>
      <c r="E312" s="58">
        <v>2233.7046435800003</v>
      </c>
      <c r="F312" s="58">
        <v>2197.7697222799998</v>
      </c>
      <c r="G312" s="58">
        <v>2183.56955518</v>
      </c>
      <c r="H312" s="58">
        <v>2074.7421666600003</v>
      </c>
      <c r="I312" s="58">
        <v>1927.8918650200001</v>
      </c>
      <c r="J312" s="58">
        <v>1858.64926956</v>
      </c>
      <c r="K312" s="58">
        <v>1819.12676487</v>
      </c>
      <c r="L312" s="58">
        <v>1803.57210027</v>
      </c>
      <c r="M312" s="58">
        <v>1821.1838433400001</v>
      </c>
      <c r="N312" s="58">
        <v>1808.9521312300001</v>
      </c>
      <c r="O312" s="58">
        <v>1800.7844094899999</v>
      </c>
      <c r="P312" s="58">
        <v>1850.98126505</v>
      </c>
      <c r="Q312" s="58">
        <v>1826.14302133</v>
      </c>
      <c r="R312" s="58">
        <v>1826.3907255199999</v>
      </c>
      <c r="S312" s="58">
        <v>1846.7003349199999</v>
      </c>
      <c r="T312" s="58">
        <v>1814.9991018200001</v>
      </c>
      <c r="U312" s="58">
        <v>1761.00235563</v>
      </c>
      <c r="V312" s="58">
        <v>1765.0762186899999</v>
      </c>
      <c r="W312" s="58">
        <v>1783.62226351</v>
      </c>
      <c r="X312" s="58">
        <v>1855.9846881200001</v>
      </c>
      <c r="Y312" s="58">
        <v>1919.4368822700001</v>
      </c>
    </row>
    <row r="313" spans="1:25" s="59" customFormat="1" ht="15.75" x14ac:dyDescent="0.3">
      <c r="A313" s="57" t="s">
        <v>144</v>
      </c>
      <c r="B313" s="58">
        <v>1989.0037258899999</v>
      </c>
      <c r="C313" s="58">
        <v>2045.0279963</v>
      </c>
      <c r="D313" s="58">
        <v>2115.0629036</v>
      </c>
      <c r="E313" s="58">
        <v>2100.61542508</v>
      </c>
      <c r="F313" s="58">
        <v>2103.6478809</v>
      </c>
      <c r="G313" s="58">
        <v>2081.5543504500001</v>
      </c>
      <c r="H313" s="58">
        <v>2014.4242478900001</v>
      </c>
      <c r="I313" s="58">
        <v>1938.6485224200001</v>
      </c>
      <c r="J313" s="58">
        <v>1868.9342311299999</v>
      </c>
      <c r="K313" s="58">
        <v>1810.3389389199999</v>
      </c>
      <c r="L313" s="58">
        <v>1804.3599633700001</v>
      </c>
      <c r="M313" s="58">
        <v>1819.80732012</v>
      </c>
      <c r="N313" s="58">
        <v>1815.5613608900001</v>
      </c>
      <c r="O313" s="58">
        <v>1834.5357594899999</v>
      </c>
      <c r="P313" s="58">
        <v>1865.9617427600001</v>
      </c>
      <c r="Q313" s="58">
        <v>1853.0846891799999</v>
      </c>
      <c r="R313" s="58">
        <v>1855.5714129200001</v>
      </c>
      <c r="S313" s="58">
        <v>1849.47333832</v>
      </c>
      <c r="T313" s="58">
        <v>1823.5848611700001</v>
      </c>
      <c r="U313" s="58">
        <v>1769.15712411</v>
      </c>
      <c r="V313" s="58">
        <v>1762.58661431</v>
      </c>
      <c r="W313" s="58">
        <v>1783.6623866899999</v>
      </c>
      <c r="X313" s="58">
        <v>1858.7536614099999</v>
      </c>
      <c r="Y313" s="58">
        <v>1938.59046481</v>
      </c>
    </row>
    <row r="314" spans="1:25" s="59" customFormat="1" ht="15.75" x14ac:dyDescent="0.3">
      <c r="A314" s="57" t="s">
        <v>145</v>
      </c>
      <c r="B314" s="58">
        <v>1976.2956102799999</v>
      </c>
      <c r="C314" s="58">
        <v>2039.92880588</v>
      </c>
      <c r="D314" s="58">
        <v>2097.26278082</v>
      </c>
      <c r="E314" s="58">
        <v>2096.4145921099998</v>
      </c>
      <c r="F314" s="58">
        <v>2086.3533016199999</v>
      </c>
      <c r="G314" s="58">
        <v>2085.3752580800001</v>
      </c>
      <c r="H314" s="58">
        <v>1997.7370697599999</v>
      </c>
      <c r="I314" s="58">
        <v>1906.6090937700001</v>
      </c>
      <c r="J314" s="58">
        <v>1855.4432031900001</v>
      </c>
      <c r="K314" s="58">
        <v>1815.87727296</v>
      </c>
      <c r="L314" s="58">
        <v>1824.07937169</v>
      </c>
      <c r="M314" s="58">
        <v>1822.09804624</v>
      </c>
      <c r="N314" s="58">
        <v>1822.67078711</v>
      </c>
      <c r="O314" s="58">
        <v>1830.97712114</v>
      </c>
      <c r="P314" s="58">
        <v>1870.37416512</v>
      </c>
      <c r="Q314" s="58">
        <v>1859.3519015100001</v>
      </c>
      <c r="R314" s="58">
        <v>1860.4263562199999</v>
      </c>
      <c r="S314" s="58">
        <v>1866.11672772</v>
      </c>
      <c r="T314" s="58">
        <v>1835.6832793799999</v>
      </c>
      <c r="U314" s="58">
        <v>1778.2043606100001</v>
      </c>
      <c r="V314" s="58">
        <v>1772.9100315000001</v>
      </c>
      <c r="W314" s="58">
        <v>1786.92488746</v>
      </c>
      <c r="X314" s="58">
        <v>1858.40405562</v>
      </c>
      <c r="Y314" s="58">
        <v>1937.4253542700001</v>
      </c>
    </row>
    <row r="315" spans="1:25" s="59" customFormat="1" ht="15.75" x14ac:dyDescent="0.3">
      <c r="A315" s="57" t="s">
        <v>146</v>
      </c>
      <c r="B315" s="58">
        <v>1997.8702656299999</v>
      </c>
      <c r="C315" s="58">
        <v>2057.7580718600002</v>
      </c>
      <c r="D315" s="58">
        <v>2119.2103475700001</v>
      </c>
      <c r="E315" s="58">
        <v>2115.5393257000001</v>
      </c>
      <c r="F315" s="58">
        <v>2110.6089285899998</v>
      </c>
      <c r="G315" s="58">
        <v>2097.8279588400001</v>
      </c>
      <c r="H315" s="58">
        <v>2010.53684305</v>
      </c>
      <c r="I315" s="58">
        <v>1917.2628123300001</v>
      </c>
      <c r="J315" s="58">
        <v>1887.5150796800001</v>
      </c>
      <c r="K315" s="58">
        <v>1845.38910977</v>
      </c>
      <c r="L315" s="58">
        <v>1847.0895684899999</v>
      </c>
      <c r="M315" s="58">
        <v>1853.8552048900001</v>
      </c>
      <c r="N315" s="58">
        <v>1857.45090192</v>
      </c>
      <c r="O315" s="58">
        <v>1887.8399937500001</v>
      </c>
      <c r="P315" s="58">
        <v>1917.0314036100001</v>
      </c>
      <c r="Q315" s="58">
        <v>1902.0575212599999</v>
      </c>
      <c r="R315" s="58">
        <v>1913.52124127</v>
      </c>
      <c r="S315" s="58">
        <v>1912.44195556</v>
      </c>
      <c r="T315" s="58">
        <v>1865.1376939199999</v>
      </c>
      <c r="U315" s="58">
        <v>1802.0718340999999</v>
      </c>
      <c r="V315" s="58">
        <v>1793.2923926399999</v>
      </c>
      <c r="W315" s="58">
        <v>1814.0998995499999</v>
      </c>
      <c r="X315" s="58">
        <v>1879.7074808299999</v>
      </c>
      <c r="Y315" s="58">
        <v>1940.48184393</v>
      </c>
    </row>
    <row r="316" spans="1:25" s="59" customFormat="1" ht="15.75" x14ac:dyDescent="0.3">
      <c r="A316" s="57" t="s">
        <v>147</v>
      </c>
      <c r="B316" s="58">
        <v>1947.98363963</v>
      </c>
      <c r="C316" s="58">
        <v>1981.52253193</v>
      </c>
      <c r="D316" s="58">
        <v>2047.2080604299999</v>
      </c>
      <c r="E316" s="58">
        <v>2053.1379372299998</v>
      </c>
      <c r="F316" s="58">
        <v>2051.36496597</v>
      </c>
      <c r="G316" s="58">
        <v>2033.4893611</v>
      </c>
      <c r="H316" s="58">
        <v>1939.17457629</v>
      </c>
      <c r="I316" s="58">
        <v>1840.41709148</v>
      </c>
      <c r="J316" s="58">
        <v>1814.93430483</v>
      </c>
      <c r="K316" s="58">
        <v>1788.3589036000001</v>
      </c>
      <c r="L316" s="58">
        <v>1799.6112088699999</v>
      </c>
      <c r="M316" s="58">
        <v>1784.7574647700001</v>
      </c>
      <c r="N316" s="58">
        <v>1796.7664639499999</v>
      </c>
      <c r="O316" s="58">
        <v>1816.05342881</v>
      </c>
      <c r="P316" s="58">
        <v>1869.7631751199999</v>
      </c>
      <c r="Q316" s="58">
        <v>1861.15542719</v>
      </c>
      <c r="R316" s="58">
        <v>1865.1271481900001</v>
      </c>
      <c r="S316" s="58">
        <v>1876.8933533899999</v>
      </c>
      <c r="T316" s="58">
        <v>1837.0074938</v>
      </c>
      <c r="U316" s="58">
        <v>1743.7865094399999</v>
      </c>
      <c r="V316" s="58">
        <v>1733.2940695499999</v>
      </c>
      <c r="W316" s="58">
        <v>1744.0816009</v>
      </c>
      <c r="X316" s="58">
        <v>1812.57361842</v>
      </c>
      <c r="Y316" s="58">
        <v>1952.82968276</v>
      </c>
    </row>
    <row r="317" spans="1:25" s="59" customFormat="1" ht="15.75" x14ac:dyDescent="0.3">
      <c r="A317" s="57" t="s">
        <v>148</v>
      </c>
      <c r="B317" s="58">
        <v>1787.3063924200001</v>
      </c>
      <c r="C317" s="58">
        <v>1827.26522118</v>
      </c>
      <c r="D317" s="58">
        <v>1877.3332085699999</v>
      </c>
      <c r="E317" s="58">
        <v>1897.80505683</v>
      </c>
      <c r="F317" s="58">
        <v>1895.62102097</v>
      </c>
      <c r="G317" s="58">
        <v>1871.8951525</v>
      </c>
      <c r="H317" s="58">
        <v>1829.3242450400001</v>
      </c>
      <c r="I317" s="58">
        <v>1765.0485091600001</v>
      </c>
      <c r="J317" s="58">
        <v>1716.8632518100001</v>
      </c>
      <c r="K317" s="58">
        <v>1701.7452168</v>
      </c>
      <c r="L317" s="58">
        <v>1666.35090945</v>
      </c>
      <c r="M317" s="58">
        <v>1669.4503055099999</v>
      </c>
      <c r="N317" s="58">
        <v>1654.28228104</v>
      </c>
      <c r="O317" s="58">
        <v>1682.80055008</v>
      </c>
      <c r="P317" s="58">
        <v>1717.6186772200001</v>
      </c>
      <c r="Q317" s="58">
        <v>1719.1641164600001</v>
      </c>
      <c r="R317" s="58">
        <v>1716.2132406999999</v>
      </c>
      <c r="S317" s="58">
        <v>1707.6231078799999</v>
      </c>
      <c r="T317" s="58">
        <v>1667.7715074800001</v>
      </c>
      <c r="U317" s="58">
        <v>1646.2619252</v>
      </c>
      <c r="V317" s="58">
        <v>1644.2760085099999</v>
      </c>
      <c r="W317" s="58">
        <v>1666.7614582799999</v>
      </c>
      <c r="X317" s="58">
        <v>1723.83218244</v>
      </c>
      <c r="Y317" s="58">
        <v>1769.40188767</v>
      </c>
    </row>
    <row r="318" spans="1:25" s="59" customFormat="1" ht="15.75" x14ac:dyDescent="0.3">
      <c r="A318" s="57" t="s">
        <v>149</v>
      </c>
      <c r="B318" s="58">
        <v>1853.1292133699999</v>
      </c>
      <c r="C318" s="58">
        <v>1914.3438602000001</v>
      </c>
      <c r="D318" s="58">
        <v>1952.2050051000001</v>
      </c>
      <c r="E318" s="58">
        <v>1946.0631070100001</v>
      </c>
      <c r="F318" s="58">
        <v>1950.1786489199999</v>
      </c>
      <c r="G318" s="58">
        <v>1957.8010554</v>
      </c>
      <c r="H318" s="58">
        <v>1914.1680745799999</v>
      </c>
      <c r="I318" s="58">
        <v>1882.0661842</v>
      </c>
      <c r="J318" s="58">
        <v>1812.78209909</v>
      </c>
      <c r="K318" s="58">
        <v>1745.8103221199999</v>
      </c>
      <c r="L318" s="58">
        <v>1725.35534291</v>
      </c>
      <c r="M318" s="58">
        <v>1730.98309746</v>
      </c>
      <c r="N318" s="58">
        <v>1706.1828082100001</v>
      </c>
      <c r="O318" s="58">
        <v>1739.32270765</v>
      </c>
      <c r="P318" s="58">
        <v>1758.6994935099999</v>
      </c>
      <c r="Q318" s="58">
        <v>1753.1799780399999</v>
      </c>
      <c r="R318" s="58">
        <v>1755.5739383600001</v>
      </c>
      <c r="S318" s="58">
        <v>1755.9411526700001</v>
      </c>
      <c r="T318" s="58">
        <v>1720.3311517699999</v>
      </c>
      <c r="U318" s="58">
        <v>1660.4449010200001</v>
      </c>
      <c r="V318" s="58">
        <v>1659.95879532</v>
      </c>
      <c r="W318" s="58">
        <v>1675.3816672400001</v>
      </c>
      <c r="X318" s="58">
        <v>1732.3627936099999</v>
      </c>
      <c r="Y318" s="58">
        <v>1810.10327506</v>
      </c>
    </row>
    <row r="319" spans="1:25" s="59" customFormat="1" ht="15.75" x14ac:dyDescent="0.3">
      <c r="A319" s="57" t="s">
        <v>150</v>
      </c>
      <c r="B319" s="58">
        <v>1864.8867394599999</v>
      </c>
      <c r="C319" s="58">
        <v>1940.0329650000001</v>
      </c>
      <c r="D319" s="58">
        <v>2016.0230339699999</v>
      </c>
      <c r="E319" s="58">
        <v>2045.5105139699999</v>
      </c>
      <c r="F319" s="58">
        <v>2046.29321295</v>
      </c>
      <c r="G319" s="58">
        <v>2039.8234738399999</v>
      </c>
      <c r="H319" s="58">
        <v>1951.37845767</v>
      </c>
      <c r="I319" s="58">
        <v>1872.8943782399999</v>
      </c>
      <c r="J319" s="58">
        <v>1828.96527735</v>
      </c>
      <c r="K319" s="58">
        <v>1801.95450835</v>
      </c>
      <c r="L319" s="58">
        <v>1800.3320182499999</v>
      </c>
      <c r="M319" s="58">
        <v>1805.1850603299999</v>
      </c>
      <c r="N319" s="58">
        <v>1801.9832045400001</v>
      </c>
      <c r="O319" s="58">
        <v>1812.4279967099999</v>
      </c>
      <c r="P319" s="58">
        <v>1838.9234118500001</v>
      </c>
      <c r="Q319" s="58">
        <v>1821.7557393100001</v>
      </c>
      <c r="R319" s="58">
        <v>1824.1753649100001</v>
      </c>
      <c r="S319" s="58">
        <v>1835.3221863700001</v>
      </c>
      <c r="T319" s="58">
        <v>1793.61897389</v>
      </c>
      <c r="U319" s="58">
        <v>1740.0515722299999</v>
      </c>
      <c r="V319" s="58">
        <v>1761.50064327</v>
      </c>
      <c r="W319" s="58">
        <v>1780.07736436</v>
      </c>
      <c r="X319" s="58">
        <v>1822.75781901</v>
      </c>
      <c r="Y319" s="58">
        <v>1883.8935440499999</v>
      </c>
    </row>
    <row r="320" spans="1:25" s="59" customFormat="1" ht="15.75" x14ac:dyDescent="0.3">
      <c r="A320" s="57" t="s">
        <v>151</v>
      </c>
      <c r="B320" s="58">
        <v>2010.60458436</v>
      </c>
      <c r="C320" s="58">
        <v>2068.8004022300001</v>
      </c>
      <c r="D320" s="58">
        <v>2132.7296600300001</v>
      </c>
      <c r="E320" s="58">
        <v>2099.4171947699997</v>
      </c>
      <c r="F320" s="58">
        <v>2103.1728676600001</v>
      </c>
      <c r="G320" s="58">
        <v>2115.0075524700001</v>
      </c>
      <c r="H320" s="58">
        <v>2022.6438441800001</v>
      </c>
      <c r="I320" s="58">
        <v>1927.7215113100001</v>
      </c>
      <c r="J320" s="58">
        <v>1871.5206066999999</v>
      </c>
      <c r="K320" s="58">
        <v>1839.7477115900001</v>
      </c>
      <c r="L320" s="58">
        <v>1835.81441359</v>
      </c>
      <c r="M320" s="58">
        <v>1846.58087529</v>
      </c>
      <c r="N320" s="58">
        <v>1840.4836690100001</v>
      </c>
      <c r="O320" s="58">
        <v>1857.1158084799999</v>
      </c>
      <c r="P320" s="58">
        <v>1884.5114042499999</v>
      </c>
      <c r="Q320" s="58">
        <v>1845.92010602</v>
      </c>
      <c r="R320" s="58">
        <v>1843.30994321</v>
      </c>
      <c r="S320" s="58">
        <v>1864.2669935399999</v>
      </c>
      <c r="T320" s="58">
        <v>1826.07012721</v>
      </c>
      <c r="U320" s="58">
        <v>1779.9214275300001</v>
      </c>
      <c r="V320" s="58">
        <v>1783.08927786</v>
      </c>
      <c r="W320" s="58">
        <v>1805.09887415</v>
      </c>
      <c r="X320" s="58">
        <v>1859.1737243699999</v>
      </c>
      <c r="Y320" s="58">
        <v>1928.2199782499999</v>
      </c>
    </row>
    <row r="321" spans="1:25" s="59" customFormat="1" ht="15.75" x14ac:dyDescent="0.3">
      <c r="A321" s="57" t="s">
        <v>152</v>
      </c>
      <c r="B321" s="58">
        <v>2022.71193453</v>
      </c>
      <c r="C321" s="58">
        <v>2074.6605285799997</v>
      </c>
      <c r="D321" s="58">
        <v>2142.9277616700001</v>
      </c>
      <c r="E321" s="58">
        <v>2141.4397904799998</v>
      </c>
      <c r="F321" s="58">
        <v>2138.6917524199998</v>
      </c>
      <c r="G321" s="58">
        <v>2126.8342250699998</v>
      </c>
      <c r="H321" s="58">
        <v>2037.5351400300001</v>
      </c>
      <c r="I321" s="58">
        <v>1959.2909462499999</v>
      </c>
      <c r="J321" s="58">
        <v>1910.6906262800001</v>
      </c>
      <c r="K321" s="58">
        <v>1813.5585343099999</v>
      </c>
      <c r="L321" s="58">
        <v>1824.35767521</v>
      </c>
      <c r="M321" s="58">
        <v>1838.25700299</v>
      </c>
      <c r="N321" s="58">
        <v>1858.6977579899999</v>
      </c>
      <c r="O321" s="58">
        <v>1866.45172368</v>
      </c>
      <c r="P321" s="58">
        <v>1879.9500015199999</v>
      </c>
      <c r="Q321" s="58">
        <v>1845.1807278399999</v>
      </c>
      <c r="R321" s="58">
        <v>1855.63668132</v>
      </c>
      <c r="S321" s="58">
        <v>1860.5210012499999</v>
      </c>
      <c r="T321" s="58">
        <v>1881.00901159</v>
      </c>
      <c r="U321" s="58">
        <v>1835.4121175</v>
      </c>
      <c r="V321" s="58">
        <v>1843.7470769500001</v>
      </c>
      <c r="W321" s="58">
        <v>1870.0833239900001</v>
      </c>
      <c r="X321" s="58">
        <v>1923.3963793400001</v>
      </c>
      <c r="Y321" s="58">
        <v>1962.6485839899999</v>
      </c>
    </row>
    <row r="322" spans="1:25" s="59" customFormat="1" ht="15.75" x14ac:dyDescent="0.3">
      <c r="A322" s="57" t="s">
        <v>153</v>
      </c>
      <c r="B322" s="58">
        <v>1982.56073621</v>
      </c>
      <c r="C322" s="58">
        <v>2035.56718714</v>
      </c>
      <c r="D322" s="58">
        <v>2092.04994106</v>
      </c>
      <c r="E322" s="58">
        <v>2056.8891910000002</v>
      </c>
      <c r="F322" s="58">
        <v>2049.3242416499997</v>
      </c>
      <c r="G322" s="58">
        <v>2073.5336050799997</v>
      </c>
      <c r="H322" s="58">
        <v>1993.4550901600001</v>
      </c>
      <c r="I322" s="58">
        <v>1919.5138537299999</v>
      </c>
      <c r="J322" s="58">
        <v>1860.6608107300001</v>
      </c>
      <c r="K322" s="58">
        <v>1765.2481748099999</v>
      </c>
      <c r="L322" s="58">
        <v>1764.0035489300001</v>
      </c>
      <c r="M322" s="58">
        <v>1786.95148451</v>
      </c>
      <c r="N322" s="58">
        <v>1801.88578889</v>
      </c>
      <c r="O322" s="58">
        <v>1821.1567675199999</v>
      </c>
      <c r="P322" s="58">
        <v>1852.85873249</v>
      </c>
      <c r="Q322" s="58">
        <v>1870.0401387899999</v>
      </c>
      <c r="R322" s="58">
        <v>1880.84575563</v>
      </c>
      <c r="S322" s="58">
        <v>1873.2981733300001</v>
      </c>
      <c r="T322" s="58">
        <v>1871.91806</v>
      </c>
      <c r="U322" s="58">
        <v>1821.8464760899999</v>
      </c>
      <c r="V322" s="58">
        <v>1829.9676891500001</v>
      </c>
      <c r="W322" s="58">
        <v>1853.0164846</v>
      </c>
      <c r="X322" s="58">
        <v>1912.68923496</v>
      </c>
      <c r="Y322" s="58">
        <v>1980.95709831</v>
      </c>
    </row>
    <row r="323" spans="1:25" s="59" customFormat="1" ht="15.75" x14ac:dyDescent="0.3">
      <c r="A323" s="57" t="s">
        <v>154</v>
      </c>
      <c r="B323" s="58">
        <v>2020.90342287</v>
      </c>
      <c r="C323" s="58">
        <v>2091.7966464000001</v>
      </c>
      <c r="D323" s="58">
        <v>2138.9127135199997</v>
      </c>
      <c r="E323" s="58">
        <v>2114.1672935900001</v>
      </c>
      <c r="F323" s="58">
        <v>2114.0910789700001</v>
      </c>
      <c r="G323" s="58">
        <v>2115.4899625200001</v>
      </c>
      <c r="H323" s="58">
        <v>2034.4474535300001</v>
      </c>
      <c r="I323" s="58">
        <v>1953.85718458</v>
      </c>
      <c r="J323" s="58">
        <v>1885.4119568399999</v>
      </c>
      <c r="K323" s="58">
        <v>1861.71447979</v>
      </c>
      <c r="L323" s="58">
        <v>1842.11252517</v>
      </c>
      <c r="M323" s="58">
        <v>1857.07171958</v>
      </c>
      <c r="N323" s="58">
        <v>1875.12114864</v>
      </c>
      <c r="O323" s="58">
        <v>1867.3604072200001</v>
      </c>
      <c r="P323" s="58">
        <v>1914.84699535</v>
      </c>
      <c r="Q323" s="58">
        <v>1888.70408819</v>
      </c>
      <c r="R323" s="58">
        <v>1920.5197065899999</v>
      </c>
      <c r="S323" s="58">
        <v>1928.58613541</v>
      </c>
      <c r="T323" s="58">
        <v>1856.96257244</v>
      </c>
      <c r="U323" s="58">
        <v>1819.07059985</v>
      </c>
      <c r="V323" s="58">
        <v>1840.6852371299999</v>
      </c>
      <c r="W323" s="58">
        <v>1877.0906381299999</v>
      </c>
      <c r="X323" s="58">
        <v>1934.8008169100001</v>
      </c>
      <c r="Y323" s="58">
        <v>1936.1572635800001</v>
      </c>
    </row>
    <row r="324" spans="1:25" s="59" customFormat="1" ht="15.75" x14ac:dyDescent="0.3">
      <c r="A324" s="57" t="s">
        <v>155</v>
      </c>
      <c r="B324" s="58">
        <v>1987.5092331000001</v>
      </c>
      <c r="C324" s="58">
        <v>2017.6279051900001</v>
      </c>
      <c r="D324" s="58">
        <v>2068.7244147199999</v>
      </c>
      <c r="E324" s="58">
        <v>2067.5885300099999</v>
      </c>
      <c r="F324" s="58">
        <v>2071.3569641700001</v>
      </c>
      <c r="G324" s="58">
        <v>2042.6169172499999</v>
      </c>
      <c r="H324" s="58">
        <v>2012.2061056800001</v>
      </c>
      <c r="I324" s="58">
        <v>1932.26971497</v>
      </c>
      <c r="J324" s="58">
        <v>1885.25057335</v>
      </c>
      <c r="K324" s="58">
        <v>1831.6398701200001</v>
      </c>
      <c r="L324" s="58">
        <v>1804.9559503</v>
      </c>
      <c r="M324" s="58">
        <v>1812.3238340299999</v>
      </c>
      <c r="N324" s="58">
        <v>1804.6906736200001</v>
      </c>
      <c r="O324" s="58">
        <v>1822.32374495</v>
      </c>
      <c r="P324" s="58">
        <v>1855.5116552300001</v>
      </c>
      <c r="Q324" s="58">
        <v>1837.61303256</v>
      </c>
      <c r="R324" s="58">
        <v>1842.24559402</v>
      </c>
      <c r="S324" s="58">
        <v>1846.06435812</v>
      </c>
      <c r="T324" s="58">
        <v>1797.2557621200001</v>
      </c>
      <c r="U324" s="58">
        <v>1755.47655349</v>
      </c>
      <c r="V324" s="58">
        <v>1765.4311710300001</v>
      </c>
      <c r="W324" s="58">
        <v>1793.6955452699999</v>
      </c>
      <c r="X324" s="58">
        <v>1838.07597042</v>
      </c>
      <c r="Y324" s="58">
        <v>1881.24520891</v>
      </c>
    </row>
    <row r="325" spans="1:25" s="59" customFormat="1" ht="15.75" x14ac:dyDescent="0.3">
      <c r="A325" s="57" t="s">
        <v>156</v>
      </c>
      <c r="B325" s="58">
        <v>1962.05199556</v>
      </c>
      <c r="C325" s="58">
        <v>2023.6163132500001</v>
      </c>
      <c r="D325" s="58">
        <v>2054.8620363499999</v>
      </c>
      <c r="E325" s="58">
        <v>2058.3159872400001</v>
      </c>
      <c r="F325" s="58">
        <v>2050.3774267999997</v>
      </c>
      <c r="G325" s="58">
        <v>2052.7606246800001</v>
      </c>
      <c r="H325" s="58">
        <v>2021.7384846499999</v>
      </c>
      <c r="I325" s="58">
        <v>1997.8388579</v>
      </c>
      <c r="J325" s="58">
        <v>1898.5132065800001</v>
      </c>
      <c r="K325" s="58">
        <v>1822.5413139100001</v>
      </c>
      <c r="L325" s="58">
        <v>1804.5088014299999</v>
      </c>
      <c r="M325" s="58">
        <v>1807.48099869</v>
      </c>
      <c r="N325" s="58">
        <v>1803.24125484</v>
      </c>
      <c r="O325" s="58">
        <v>1824.63247628</v>
      </c>
      <c r="P325" s="58">
        <v>1852.4495841</v>
      </c>
      <c r="Q325" s="58">
        <v>1837.03811784</v>
      </c>
      <c r="R325" s="58">
        <v>1838.9455343100001</v>
      </c>
      <c r="S325" s="58">
        <v>1834.5351833</v>
      </c>
      <c r="T325" s="58">
        <v>1785.1908326600001</v>
      </c>
      <c r="U325" s="58">
        <v>1739.4982092400001</v>
      </c>
      <c r="V325" s="58">
        <v>1756.41474907</v>
      </c>
      <c r="W325" s="58">
        <v>1782.1831129</v>
      </c>
      <c r="X325" s="58">
        <v>1838.1219132199999</v>
      </c>
      <c r="Y325" s="58">
        <v>1901.3357059800001</v>
      </c>
    </row>
    <row r="326" spans="1:25" s="59" customFormat="1" ht="15.75" x14ac:dyDescent="0.3">
      <c r="A326" s="57" t="s">
        <v>157</v>
      </c>
      <c r="B326" s="58">
        <v>2014.7119134</v>
      </c>
      <c r="C326" s="58">
        <v>2075.0799187100001</v>
      </c>
      <c r="D326" s="58">
        <v>2133.8876156400001</v>
      </c>
      <c r="E326" s="58">
        <v>2168.5222095199997</v>
      </c>
      <c r="F326" s="58">
        <v>2152.9750007600001</v>
      </c>
      <c r="G326" s="58">
        <v>2093.7208161999997</v>
      </c>
      <c r="H326" s="58">
        <v>1994.4901895600001</v>
      </c>
      <c r="I326" s="58">
        <v>1917.22670522</v>
      </c>
      <c r="J326" s="58">
        <v>1867.7194967200001</v>
      </c>
      <c r="K326" s="58">
        <v>1824.01353002</v>
      </c>
      <c r="L326" s="58">
        <v>1767.8769905500001</v>
      </c>
      <c r="M326" s="58">
        <v>1776.1938270999999</v>
      </c>
      <c r="N326" s="58">
        <v>1773.78119513</v>
      </c>
      <c r="O326" s="58">
        <v>1786.8998042200001</v>
      </c>
      <c r="P326" s="58">
        <v>1826.3292018100001</v>
      </c>
      <c r="Q326" s="58">
        <v>1819.36584479</v>
      </c>
      <c r="R326" s="58">
        <v>1852.4588831999999</v>
      </c>
      <c r="S326" s="58">
        <v>1848.63020022</v>
      </c>
      <c r="T326" s="58">
        <v>1779.15116743</v>
      </c>
      <c r="U326" s="58">
        <v>1743.00779644</v>
      </c>
      <c r="V326" s="58">
        <v>1763.9446905299999</v>
      </c>
      <c r="W326" s="58">
        <v>1781.4017100399999</v>
      </c>
      <c r="X326" s="58">
        <v>1844.11738653</v>
      </c>
      <c r="Y326" s="58">
        <v>1893.94864564</v>
      </c>
    </row>
    <row r="327" spans="1:25" s="59" customFormat="1" ht="15.75" x14ac:dyDescent="0.3">
      <c r="A327" s="57" t="s">
        <v>158</v>
      </c>
      <c r="B327" s="58">
        <v>1997.3697196999999</v>
      </c>
      <c r="C327" s="58">
        <v>2059.8102727599999</v>
      </c>
      <c r="D327" s="58">
        <v>2130.5743307399998</v>
      </c>
      <c r="E327" s="58">
        <v>2129.3733099299998</v>
      </c>
      <c r="F327" s="58">
        <v>2089.6829421499997</v>
      </c>
      <c r="G327" s="58">
        <v>2045.23676658</v>
      </c>
      <c r="H327" s="58">
        <v>2011.58851652</v>
      </c>
      <c r="I327" s="58">
        <v>1942.4847307299999</v>
      </c>
      <c r="J327" s="58">
        <v>1907.7416643500001</v>
      </c>
      <c r="K327" s="58">
        <v>1855.7736433800001</v>
      </c>
      <c r="L327" s="58">
        <v>1845.8919553400001</v>
      </c>
      <c r="M327" s="58">
        <v>1856.5824897099999</v>
      </c>
      <c r="N327" s="58">
        <v>1846.9116316699999</v>
      </c>
      <c r="O327" s="58">
        <v>1859.52822081</v>
      </c>
      <c r="P327" s="58">
        <v>1896.2040536500001</v>
      </c>
      <c r="Q327" s="58">
        <v>1884.3555745000001</v>
      </c>
      <c r="R327" s="58">
        <v>1897.9146022299999</v>
      </c>
      <c r="S327" s="58">
        <v>1881.9111713499999</v>
      </c>
      <c r="T327" s="58">
        <v>1812.6272414499999</v>
      </c>
      <c r="U327" s="58">
        <v>1795.51411383</v>
      </c>
      <c r="V327" s="58">
        <v>1806.0514198200001</v>
      </c>
      <c r="W327" s="58">
        <v>1812.5118474799999</v>
      </c>
      <c r="X327" s="58">
        <v>1866.7571617900001</v>
      </c>
      <c r="Y327" s="58">
        <v>1917.7110045899999</v>
      </c>
    </row>
    <row r="328" spans="1:25" s="59" customFormat="1" ht="15.75" x14ac:dyDescent="0.3">
      <c r="A328" s="57" t="s">
        <v>159</v>
      </c>
      <c r="B328" s="58">
        <v>1883.1506076400001</v>
      </c>
      <c r="C328" s="58">
        <v>1933.6031516099999</v>
      </c>
      <c r="D328" s="58">
        <v>1999.68075894</v>
      </c>
      <c r="E328" s="58">
        <v>1995.59102884</v>
      </c>
      <c r="F328" s="58">
        <v>1995.4431367499999</v>
      </c>
      <c r="G328" s="58">
        <v>1985.06633554</v>
      </c>
      <c r="H328" s="58">
        <v>1904.7257323399999</v>
      </c>
      <c r="I328" s="58">
        <v>1817.62786267</v>
      </c>
      <c r="J328" s="58">
        <v>1765.2183866400001</v>
      </c>
      <c r="K328" s="58">
        <v>1726.5819541200001</v>
      </c>
      <c r="L328" s="58">
        <v>1728.4016642700001</v>
      </c>
      <c r="M328" s="58">
        <v>1734.90132245</v>
      </c>
      <c r="N328" s="58">
        <v>1754.48614819</v>
      </c>
      <c r="O328" s="58">
        <v>1768.6071813599999</v>
      </c>
      <c r="P328" s="58">
        <v>1779.81544745</v>
      </c>
      <c r="Q328" s="58">
        <v>1787.7966972500001</v>
      </c>
      <c r="R328" s="58">
        <v>1804.1681233500001</v>
      </c>
      <c r="S328" s="58">
        <v>1769.12796506</v>
      </c>
      <c r="T328" s="58">
        <v>1705.01224531</v>
      </c>
      <c r="U328" s="58">
        <v>1677.8938033300001</v>
      </c>
      <c r="V328" s="58">
        <v>1697.09028246</v>
      </c>
      <c r="W328" s="58">
        <v>1711.5018768099999</v>
      </c>
      <c r="X328" s="58">
        <v>1768.5430562700001</v>
      </c>
      <c r="Y328" s="58">
        <v>1840.6516420099999</v>
      </c>
    </row>
    <row r="329" spans="1:25" s="59" customFormat="1" ht="15.75" x14ac:dyDescent="0.3">
      <c r="A329" s="57" t="s">
        <v>160</v>
      </c>
      <c r="B329" s="58">
        <v>1906.71255722</v>
      </c>
      <c r="C329" s="58">
        <v>1963.03208705</v>
      </c>
      <c r="D329" s="58">
        <v>2009.73769369</v>
      </c>
      <c r="E329" s="58">
        <v>2008.2852959100001</v>
      </c>
      <c r="F329" s="58">
        <v>1999.82417766</v>
      </c>
      <c r="G329" s="58">
        <v>1980.41476736</v>
      </c>
      <c r="H329" s="58">
        <v>1907.5275036200001</v>
      </c>
      <c r="I329" s="58">
        <v>1867.70625896</v>
      </c>
      <c r="J329" s="58">
        <v>1811.91336888</v>
      </c>
      <c r="K329" s="58">
        <v>1776.4948052</v>
      </c>
      <c r="L329" s="58">
        <v>1785.8717635099999</v>
      </c>
      <c r="M329" s="58">
        <v>1792.2354142500001</v>
      </c>
      <c r="N329" s="58">
        <v>1806.2305342699999</v>
      </c>
      <c r="O329" s="58">
        <v>1822.6729744199999</v>
      </c>
      <c r="P329" s="58">
        <v>1831.6136693000001</v>
      </c>
      <c r="Q329" s="58">
        <v>1851.3207630300001</v>
      </c>
      <c r="R329" s="58">
        <v>1872.81123671</v>
      </c>
      <c r="S329" s="58">
        <v>1845.9733440499999</v>
      </c>
      <c r="T329" s="58">
        <v>1781.40566186</v>
      </c>
      <c r="U329" s="58">
        <v>1755.2062483300001</v>
      </c>
      <c r="V329" s="58">
        <v>1767.05950048</v>
      </c>
      <c r="W329" s="58">
        <v>1785.88824133</v>
      </c>
      <c r="X329" s="58">
        <v>1850.8763891599999</v>
      </c>
      <c r="Y329" s="58">
        <v>1909.6954437699999</v>
      </c>
    </row>
    <row r="330" spans="1:25" s="59" customFormat="1" ht="15.75" x14ac:dyDescent="0.3">
      <c r="A330" s="57" t="s">
        <v>161</v>
      </c>
      <c r="B330" s="58">
        <v>1953.85948953</v>
      </c>
      <c r="C330" s="58">
        <v>2018.5002469599999</v>
      </c>
      <c r="D330" s="58">
        <v>2061.9530955999999</v>
      </c>
      <c r="E330" s="58">
        <v>2072.6927562700002</v>
      </c>
      <c r="F330" s="58">
        <v>2081.6742228799999</v>
      </c>
      <c r="G330" s="58">
        <v>2057.1208936600001</v>
      </c>
      <c r="H330" s="58">
        <v>1978.5127600400001</v>
      </c>
      <c r="I330" s="58">
        <v>1870.13553409</v>
      </c>
      <c r="J330" s="58">
        <v>1804.9342573900001</v>
      </c>
      <c r="K330" s="58">
        <v>1772.3936689300001</v>
      </c>
      <c r="L330" s="58">
        <v>1772.75776808</v>
      </c>
      <c r="M330" s="58">
        <v>1788.23840215</v>
      </c>
      <c r="N330" s="58">
        <v>1828.06006708</v>
      </c>
      <c r="O330" s="58">
        <v>1847.76761534</v>
      </c>
      <c r="P330" s="58">
        <v>1875.73813642</v>
      </c>
      <c r="Q330" s="58">
        <v>1884.77297045</v>
      </c>
      <c r="R330" s="58">
        <v>1892.02669449</v>
      </c>
      <c r="S330" s="58">
        <v>1867.5861000099999</v>
      </c>
      <c r="T330" s="58">
        <v>1790.0087939499999</v>
      </c>
      <c r="U330" s="58">
        <v>1757.85998176</v>
      </c>
      <c r="V330" s="58">
        <v>1782.98055458</v>
      </c>
      <c r="W330" s="58">
        <v>1802.92695458</v>
      </c>
      <c r="X330" s="58">
        <v>1863.33242756</v>
      </c>
      <c r="Y330" s="58">
        <v>1971.2850319300001</v>
      </c>
    </row>
    <row r="331" spans="1:25" s="59" customFormat="1" ht="15.75" x14ac:dyDescent="0.3">
      <c r="A331" s="57" t="s">
        <v>162</v>
      </c>
      <c r="B331" s="58">
        <v>1998.7697897600001</v>
      </c>
      <c r="C331" s="58">
        <v>1964.40771997</v>
      </c>
      <c r="D331" s="58">
        <v>2017.58391366</v>
      </c>
      <c r="E331" s="58">
        <v>2021.43942644</v>
      </c>
      <c r="F331" s="58">
        <v>2022.78734878</v>
      </c>
      <c r="G331" s="58">
        <v>2016.6816660100001</v>
      </c>
      <c r="H331" s="58">
        <v>1998.99300771</v>
      </c>
      <c r="I331" s="58">
        <v>1953.1493322399999</v>
      </c>
      <c r="J331" s="58">
        <v>1894.32717063</v>
      </c>
      <c r="K331" s="58">
        <v>1818.22523308</v>
      </c>
      <c r="L331" s="58">
        <v>1794.4480256300001</v>
      </c>
      <c r="M331" s="58">
        <v>1796.4181304799999</v>
      </c>
      <c r="N331" s="58">
        <v>1818.0963341300001</v>
      </c>
      <c r="O331" s="58">
        <v>1830.0895688099999</v>
      </c>
      <c r="P331" s="58">
        <v>1844.67622325</v>
      </c>
      <c r="Q331" s="58">
        <v>1857.5592261300001</v>
      </c>
      <c r="R331" s="58">
        <v>1851.9668532400001</v>
      </c>
      <c r="S331" s="58">
        <v>1850.4318626199999</v>
      </c>
      <c r="T331" s="58">
        <v>1786.4231164</v>
      </c>
      <c r="U331" s="58">
        <v>1762.43822482</v>
      </c>
      <c r="V331" s="58">
        <v>1783.33114445</v>
      </c>
      <c r="W331" s="58">
        <v>1805.9299358799999</v>
      </c>
      <c r="X331" s="58">
        <v>1839.4086616100001</v>
      </c>
      <c r="Y331" s="58">
        <v>1894.6344469600001</v>
      </c>
    </row>
    <row r="332" spans="1:25" s="59" customFormat="1" ht="15.75" x14ac:dyDescent="0.3">
      <c r="A332" s="57" t="s">
        <v>163</v>
      </c>
      <c r="B332" s="58">
        <v>1886.23460292</v>
      </c>
      <c r="C332" s="58">
        <v>1934.18238397</v>
      </c>
      <c r="D332" s="58">
        <v>1991.53576174</v>
      </c>
      <c r="E332" s="58">
        <v>1993.0286903799999</v>
      </c>
      <c r="F332" s="58">
        <v>1995.4206671699999</v>
      </c>
      <c r="G332" s="58">
        <v>1993.31646804</v>
      </c>
      <c r="H332" s="58">
        <v>1977.33803622</v>
      </c>
      <c r="I332" s="58">
        <v>1951.4298249999999</v>
      </c>
      <c r="J332" s="58">
        <v>1944.0363385999999</v>
      </c>
      <c r="K332" s="58">
        <v>1872.1331848899999</v>
      </c>
      <c r="L332" s="58">
        <v>1844.1954013899999</v>
      </c>
      <c r="M332" s="58">
        <v>1846.2884734100001</v>
      </c>
      <c r="N332" s="58">
        <v>1855.36413866</v>
      </c>
      <c r="O332" s="58">
        <v>1871.2149503099999</v>
      </c>
      <c r="P332" s="58">
        <v>1887.94713974</v>
      </c>
      <c r="Q332" s="58">
        <v>1902.72384104</v>
      </c>
      <c r="R332" s="58">
        <v>1893.2783649</v>
      </c>
      <c r="S332" s="58">
        <v>1874.48285074</v>
      </c>
      <c r="T332" s="58">
        <v>1807.6704517999999</v>
      </c>
      <c r="U332" s="58">
        <v>1780.82439318</v>
      </c>
      <c r="V332" s="58">
        <v>1798.22611517</v>
      </c>
      <c r="W332" s="58">
        <v>1820.2782017</v>
      </c>
      <c r="X332" s="58">
        <v>1858.95822146</v>
      </c>
      <c r="Y332" s="58">
        <v>1925.12741848</v>
      </c>
    </row>
    <row r="333" spans="1:25" s="59" customFormat="1" ht="15.75" x14ac:dyDescent="0.3">
      <c r="A333" s="57" t="s">
        <v>164</v>
      </c>
      <c r="B333" s="58">
        <v>1858.2775873000001</v>
      </c>
      <c r="C333" s="58">
        <v>1919.7755579899999</v>
      </c>
      <c r="D333" s="58">
        <v>1956.6687778800001</v>
      </c>
      <c r="E333" s="58">
        <v>1954.2180808799999</v>
      </c>
      <c r="F333" s="58">
        <v>1950.0692645199999</v>
      </c>
      <c r="G333" s="58">
        <v>1973.80744514</v>
      </c>
      <c r="H333" s="58">
        <v>2012.1121369699999</v>
      </c>
      <c r="I333" s="58">
        <v>1953.0061149600001</v>
      </c>
      <c r="J333" s="58">
        <v>1950.8861061800001</v>
      </c>
      <c r="K333" s="58">
        <v>1923.0881350899999</v>
      </c>
      <c r="L333" s="58">
        <v>1920.3468375099999</v>
      </c>
      <c r="M333" s="58">
        <v>1935.14030435</v>
      </c>
      <c r="N333" s="58">
        <v>1957.0940091699999</v>
      </c>
      <c r="O333" s="58">
        <v>1976.9778748700001</v>
      </c>
      <c r="P333" s="58">
        <v>1989.93856104</v>
      </c>
      <c r="Q333" s="58">
        <v>2005.0584736200001</v>
      </c>
      <c r="R333" s="58">
        <v>1995.3154027999999</v>
      </c>
      <c r="S333" s="58">
        <v>1953.6674903200001</v>
      </c>
      <c r="T333" s="58">
        <v>1903.3656667400001</v>
      </c>
      <c r="U333" s="58">
        <v>1869.6633708899999</v>
      </c>
      <c r="V333" s="58">
        <v>1897.0275723699999</v>
      </c>
      <c r="W333" s="58">
        <v>1913.01756297</v>
      </c>
      <c r="X333" s="58">
        <v>1974.3124911800001</v>
      </c>
      <c r="Y333" s="58">
        <v>2029.57152946</v>
      </c>
    </row>
    <row r="334" spans="1:25" s="59" customFormat="1" ht="15.75" x14ac:dyDescent="0.3">
      <c r="A334" s="57" t="s">
        <v>165</v>
      </c>
      <c r="B334" s="58">
        <v>2079.3620195499998</v>
      </c>
      <c r="C334" s="58">
        <v>2140.4945933500003</v>
      </c>
      <c r="D334" s="58">
        <v>2200.8699793599999</v>
      </c>
      <c r="E334" s="58">
        <v>2211.2777490600001</v>
      </c>
      <c r="F334" s="58">
        <v>2211.9913996800001</v>
      </c>
      <c r="G334" s="58">
        <v>2195.8762248499997</v>
      </c>
      <c r="H334" s="58">
        <v>2112.2028585400003</v>
      </c>
      <c r="I334" s="58">
        <v>2029.5067193</v>
      </c>
      <c r="J334" s="58">
        <v>1982.6414016799999</v>
      </c>
      <c r="K334" s="58">
        <v>1966.1132288399999</v>
      </c>
      <c r="L334" s="58">
        <v>1935.80113912</v>
      </c>
      <c r="M334" s="58">
        <v>1957.3240926599999</v>
      </c>
      <c r="N334" s="58">
        <v>1978.3310096099999</v>
      </c>
      <c r="O334" s="58">
        <v>1993.8408487300001</v>
      </c>
      <c r="P334" s="58">
        <v>2003.9535031299999</v>
      </c>
      <c r="Q334" s="58">
        <v>2016.35970318</v>
      </c>
      <c r="R334" s="58">
        <v>2013.38808333</v>
      </c>
      <c r="S334" s="58">
        <v>1987.5268321200001</v>
      </c>
      <c r="T334" s="58">
        <v>1924.3990780900001</v>
      </c>
      <c r="U334" s="58">
        <v>1901.9265845699999</v>
      </c>
      <c r="V334" s="58">
        <v>1924.2053332800001</v>
      </c>
      <c r="W334" s="58">
        <v>1930.94183696</v>
      </c>
      <c r="X334" s="58">
        <v>1992.08132127</v>
      </c>
      <c r="Y334" s="58">
        <v>2008.22232874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241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109" t="s">
        <v>71</v>
      </c>
      <c r="C337" s="110" t="s">
        <v>72</v>
      </c>
      <c r="D337" s="111" t="s">
        <v>73</v>
      </c>
      <c r="E337" s="110" t="s">
        <v>74</v>
      </c>
      <c r="F337" s="110" t="s">
        <v>75</v>
      </c>
      <c r="G337" s="110" t="s">
        <v>76</v>
      </c>
      <c r="H337" s="110" t="s">
        <v>77</v>
      </c>
      <c r="I337" s="110" t="s">
        <v>78</v>
      </c>
      <c r="J337" s="110" t="s">
        <v>79</v>
      </c>
      <c r="K337" s="109" t="s">
        <v>80</v>
      </c>
      <c r="L337" s="110" t="s">
        <v>81</v>
      </c>
      <c r="M337" s="112" t="s">
        <v>82</v>
      </c>
      <c r="N337" s="109" t="s">
        <v>83</v>
      </c>
      <c r="O337" s="110" t="s">
        <v>84</v>
      </c>
      <c r="P337" s="112" t="s">
        <v>85</v>
      </c>
      <c r="Q337" s="111" t="s">
        <v>86</v>
      </c>
      <c r="R337" s="110" t="s">
        <v>87</v>
      </c>
      <c r="S337" s="111" t="s">
        <v>88</v>
      </c>
      <c r="T337" s="110" t="s">
        <v>89</v>
      </c>
      <c r="U337" s="111" t="s">
        <v>90</v>
      </c>
      <c r="V337" s="110" t="s">
        <v>91</v>
      </c>
      <c r="W337" s="111" t="s">
        <v>92</v>
      </c>
      <c r="X337" s="110" t="s">
        <v>93</v>
      </c>
      <c r="Y337" s="110" t="s">
        <v>94</v>
      </c>
    </row>
    <row r="338" spans="1:25" s="32" customFormat="1" ht="15.75" customHeight="1" x14ac:dyDescent="0.2">
      <c r="A338" s="119" t="s">
        <v>135</v>
      </c>
      <c r="B338" s="56">
        <v>2163.9641750300002</v>
      </c>
      <c r="C338" s="65">
        <v>2222.6203013499999</v>
      </c>
      <c r="D338" s="65">
        <v>2295.9319656000002</v>
      </c>
      <c r="E338" s="65">
        <v>2285.4669596700001</v>
      </c>
      <c r="F338" s="65">
        <v>2281.2870407099999</v>
      </c>
      <c r="G338" s="65">
        <v>2286.0118464500001</v>
      </c>
      <c r="H338" s="65">
        <v>2242.7344051200002</v>
      </c>
      <c r="I338" s="65">
        <v>2228.5631025500002</v>
      </c>
      <c r="J338" s="65">
        <v>2212.8891426599998</v>
      </c>
      <c r="K338" s="65">
        <v>2183.9763416800001</v>
      </c>
      <c r="L338" s="65">
        <v>2111.7224234800001</v>
      </c>
      <c r="M338" s="65">
        <v>2110.75358822</v>
      </c>
      <c r="N338" s="65">
        <v>2078.6565246099999</v>
      </c>
      <c r="O338" s="65">
        <v>2114.20457437</v>
      </c>
      <c r="P338" s="65">
        <v>2163.28012408</v>
      </c>
      <c r="Q338" s="65">
        <v>2137.2753257899999</v>
      </c>
      <c r="R338" s="65">
        <v>2135.4156709499998</v>
      </c>
      <c r="S338" s="65">
        <v>2146.0096027600002</v>
      </c>
      <c r="T338" s="65">
        <v>2107.9658768200002</v>
      </c>
      <c r="U338" s="65">
        <v>2036.6078009399998</v>
      </c>
      <c r="V338" s="65">
        <v>2026.9999544699999</v>
      </c>
      <c r="W338" s="65">
        <v>2043.0825409899999</v>
      </c>
      <c r="X338" s="65">
        <v>2131.3206533699999</v>
      </c>
      <c r="Y338" s="65">
        <v>2214.7967890800001</v>
      </c>
    </row>
    <row r="339" spans="1:25" s="59" customFormat="1" ht="15.75" x14ac:dyDescent="0.3">
      <c r="A339" s="57" t="s">
        <v>136</v>
      </c>
      <c r="B339" s="58">
        <v>2259.35196073</v>
      </c>
      <c r="C339" s="58">
        <v>2347.52605507</v>
      </c>
      <c r="D339" s="58">
        <v>2418.9045705399999</v>
      </c>
      <c r="E339" s="58">
        <v>2369.6806068199999</v>
      </c>
      <c r="F339" s="58">
        <v>2379.5184167000002</v>
      </c>
      <c r="G339" s="58">
        <v>2374.9762527600001</v>
      </c>
      <c r="H339" s="58">
        <v>2295.4955881599999</v>
      </c>
      <c r="I339" s="58">
        <v>2155.5214616600001</v>
      </c>
      <c r="J339" s="58">
        <v>2111.41687723</v>
      </c>
      <c r="K339" s="58">
        <v>2068.90144388</v>
      </c>
      <c r="L339" s="58">
        <v>2052.8478630499999</v>
      </c>
      <c r="M339" s="58">
        <v>2064.5313586800003</v>
      </c>
      <c r="N339" s="58">
        <v>2054.0408231800002</v>
      </c>
      <c r="O339" s="58">
        <v>2055.7794417200002</v>
      </c>
      <c r="P339" s="58">
        <v>2141.9073025000002</v>
      </c>
      <c r="Q339" s="58">
        <v>2137.3565709200002</v>
      </c>
      <c r="R339" s="58">
        <v>2146.2564250599999</v>
      </c>
      <c r="S339" s="58">
        <v>2145.7453547</v>
      </c>
      <c r="T339" s="58">
        <v>2125.3885808599998</v>
      </c>
      <c r="U339" s="58">
        <v>2061.13737494</v>
      </c>
      <c r="V339" s="58">
        <v>2052.2156049599998</v>
      </c>
      <c r="W339" s="58">
        <v>2075.00822702</v>
      </c>
      <c r="X339" s="58">
        <v>2146.7783644199999</v>
      </c>
      <c r="Y339" s="58">
        <v>2240.0105584299999</v>
      </c>
    </row>
    <row r="340" spans="1:25" s="59" customFormat="1" ht="15.75" x14ac:dyDescent="0.3">
      <c r="A340" s="57" t="s">
        <v>137</v>
      </c>
      <c r="B340" s="58">
        <v>2253.0351982800003</v>
      </c>
      <c r="C340" s="58">
        <v>2340.6017212199999</v>
      </c>
      <c r="D340" s="58">
        <v>2424.68148363</v>
      </c>
      <c r="E340" s="58">
        <v>2410.1145442100001</v>
      </c>
      <c r="F340" s="58">
        <v>2404.86919081</v>
      </c>
      <c r="G340" s="58">
        <v>2400.2557376200002</v>
      </c>
      <c r="H340" s="58">
        <v>2298.82816981</v>
      </c>
      <c r="I340" s="58">
        <v>2218.7112343100002</v>
      </c>
      <c r="J340" s="58">
        <v>2154.5371220100001</v>
      </c>
      <c r="K340" s="58">
        <v>2096.88460833</v>
      </c>
      <c r="L340" s="58">
        <v>2080.0296933600002</v>
      </c>
      <c r="M340" s="58">
        <v>2083.8537117599999</v>
      </c>
      <c r="N340" s="58">
        <v>2053.3592527199999</v>
      </c>
      <c r="O340" s="58">
        <v>2063.2002842699999</v>
      </c>
      <c r="P340" s="58">
        <v>2103.3588458300001</v>
      </c>
      <c r="Q340" s="58">
        <v>2095.8672807100002</v>
      </c>
      <c r="R340" s="58">
        <v>2105.3961254300002</v>
      </c>
      <c r="S340" s="58">
        <v>2106.6320601000002</v>
      </c>
      <c r="T340" s="58">
        <v>2085.4971167399999</v>
      </c>
      <c r="U340" s="58">
        <v>2039.1432960699999</v>
      </c>
      <c r="V340" s="58">
        <v>2032.5679237200002</v>
      </c>
      <c r="W340" s="58">
        <v>2066.3820546100001</v>
      </c>
      <c r="X340" s="58">
        <v>2128.0858036700001</v>
      </c>
      <c r="Y340" s="58">
        <v>2226.8295317100001</v>
      </c>
    </row>
    <row r="341" spans="1:25" s="59" customFormat="1" ht="15.75" x14ac:dyDescent="0.3">
      <c r="A341" s="57" t="s">
        <v>138</v>
      </c>
      <c r="B341" s="58">
        <v>2120.0031887999999</v>
      </c>
      <c r="C341" s="58">
        <v>2203.2208778300001</v>
      </c>
      <c r="D341" s="58">
        <v>2294.0744903999998</v>
      </c>
      <c r="E341" s="58">
        <v>2295.5785512299999</v>
      </c>
      <c r="F341" s="58">
        <v>2286.6275370500002</v>
      </c>
      <c r="G341" s="58">
        <v>2264.4040776400002</v>
      </c>
      <c r="H341" s="58">
        <v>2165.35891369</v>
      </c>
      <c r="I341" s="58">
        <v>2050.1028620699999</v>
      </c>
      <c r="J341" s="58">
        <v>2017.4504571799998</v>
      </c>
      <c r="K341" s="58">
        <v>1965.85830106</v>
      </c>
      <c r="L341" s="58">
        <v>1951.59073343</v>
      </c>
      <c r="M341" s="58">
        <v>1959.0679854599998</v>
      </c>
      <c r="N341" s="58">
        <v>1943.3356644400001</v>
      </c>
      <c r="O341" s="58">
        <v>1953.51678236</v>
      </c>
      <c r="P341" s="58">
        <v>1990.5057219300002</v>
      </c>
      <c r="Q341" s="58">
        <v>1975.8077956800003</v>
      </c>
      <c r="R341" s="58">
        <v>1972.5244292400002</v>
      </c>
      <c r="S341" s="58">
        <v>1981.2500947899998</v>
      </c>
      <c r="T341" s="58">
        <v>1956.2401861100002</v>
      </c>
      <c r="U341" s="58">
        <v>1904.26378398</v>
      </c>
      <c r="V341" s="58">
        <v>1892.9047830300001</v>
      </c>
      <c r="W341" s="58">
        <v>1921.1261748299999</v>
      </c>
      <c r="X341" s="58">
        <v>1987.6752748499998</v>
      </c>
      <c r="Y341" s="58">
        <v>2076.7385930400001</v>
      </c>
    </row>
    <row r="342" spans="1:25" s="59" customFormat="1" ht="15.75" x14ac:dyDescent="0.3">
      <c r="A342" s="57" t="s">
        <v>139</v>
      </c>
      <c r="B342" s="58">
        <v>2164.1724956399999</v>
      </c>
      <c r="C342" s="58">
        <v>2234.8445089000002</v>
      </c>
      <c r="D342" s="58">
        <v>2307.0921917800001</v>
      </c>
      <c r="E342" s="58">
        <v>2290.94436954</v>
      </c>
      <c r="F342" s="58">
        <v>2288.5865801300001</v>
      </c>
      <c r="G342" s="58">
        <v>2289.9260513899999</v>
      </c>
      <c r="H342" s="58">
        <v>2205.7275866300001</v>
      </c>
      <c r="I342" s="58">
        <v>2122.3517874200002</v>
      </c>
      <c r="J342" s="58">
        <v>2060.9949207999998</v>
      </c>
      <c r="K342" s="58">
        <v>2029.0316101200001</v>
      </c>
      <c r="L342" s="58">
        <v>2027.25700405</v>
      </c>
      <c r="M342" s="58">
        <v>2031.01862979</v>
      </c>
      <c r="N342" s="58">
        <v>2013.08406762</v>
      </c>
      <c r="O342" s="58">
        <v>2061.6704295200002</v>
      </c>
      <c r="P342" s="58">
        <v>2091.4691671300002</v>
      </c>
      <c r="Q342" s="58">
        <v>2090.9690460100001</v>
      </c>
      <c r="R342" s="58">
        <v>2082.47251022</v>
      </c>
      <c r="S342" s="58">
        <v>2086.2440819799999</v>
      </c>
      <c r="T342" s="58">
        <v>2080.8867732899998</v>
      </c>
      <c r="U342" s="58">
        <v>2016.37871468</v>
      </c>
      <c r="V342" s="58">
        <v>2025.0685485200001</v>
      </c>
      <c r="W342" s="58">
        <v>2014.64915139</v>
      </c>
      <c r="X342" s="58">
        <v>2073.2650860600002</v>
      </c>
      <c r="Y342" s="58">
        <v>2132.7738844</v>
      </c>
    </row>
    <row r="343" spans="1:25" s="59" customFormat="1" ht="15.75" x14ac:dyDescent="0.3">
      <c r="A343" s="57" t="s">
        <v>140</v>
      </c>
      <c r="B343" s="58">
        <v>2088.3663907300001</v>
      </c>
      <c r="C343" s="58">
        <v>2111.97102438</v>
      </c>
      <c r="D343" s="58">
        <v>2182.6771763699999</v>
      </c>
      <c r="E343" s="58">
        <v>2183.32629086</v>
      </c>
      <c r="F343" s="58">
        <v>2183.0211345799999</v>
      </c>
      <c r="G343" s="58">
        <v>2171.6384671000001</v>
      </c>
      <c r="H343" s="58">
        <v>2084.2780505999999</v>
      </c>
      <c r="I343" s="58">
        <v>1963.6510427500002</v>
      </c>
      <c r="J343" s="58">
        <v>1936.8227720600003</v>
      </c>
      <c r="K343" s="58">
        <v>1906.35957422</v>
      </c>
      <c r="L343" s="58">
        <v>1899.20532022</v>
      </c>
      <c r="M343" s="58">
        <v>1916.47277833</v>
      </c>
      <c r="N343" s="58">
        <v>1909.28003365</v>
      </c>
      <c r="O343" s="58">
        <v>1913.5357729799998</v>
      </c>
      <c r="P343" s="58">
        <v>1944.3996880099999</v>
      </c>
      <c r="Q343" s="58">
        <v>1955.58621326</v>
      </c>
      <c r="R343" s="58">
        <v>1960.78965346</v>
      </c>
      <c r="S343" s="58">
        <v>1971.6477295899999</v>
      </c>
      <c r="T343" s="58">
        <v>1941.1252705100001</v>
      </c>
      <c r="U343" s="58">
        <v>1888.6134475499998</v>
      </c>
      <c r="V343" s="58">
        <v>1895.7177410200002</v>
      </c>
      <c r="W343" s="58">
        <v>1912.69031649</v>
      </c>
      <c r="X343" s="58">
        <v>1975.4971963900002</v>
      </c>
      <c r="Y343" s="58">
        <v>2086.54327156</v>
      </c>
    </row>
    <row r="344" spans="1:25" s="59" customFormat="1" ht="15.75" x14ac:dyDescent="0.3">
      <c r="A344" s="57" t="s">
        <v>141</v>
      </c>
      <c r="B344" s="58">
        <v>2052.6373911700002</v>
      </c>
      <c r="C344" s="58">
        <v>2102.8880260300002</v>
      </c>
      <c r="D344" s="58">
        <v>2162.8286327300002</v>
      </c>
      <c r="E344" s="58">
        <v>2160.5981064900002</v>
      </c>
      <c r="F344" s="58">
        <v>2155.0995521700002</v>
      </c>
      <c r="G344" s="58">
        <v>2154.7075325300002</v>
      </c>
      <c r="H344" s="58">
        <v>2126.5162480200001</v>
      </c>
      <c r="I344" s="58">
        <v>2057.54751695</v>
      </c>
      <c r="J344" s="58">
        <v>1979.8707760900002</v>
      </c>
      <c r="K344" s="58">
        <v>1903.5103244100001</v>
      </c>
      <c r="L344" s="58">
        <v>1883.6756085000002</v>
      </c>
      <c r="M344" s="58">
        <v>1879.9033418899999</v>
      </c>
      <c r="N344" s="58">
        <v>1900.1216242800001</v>
      </c>
      <c r="O344" s="58">
        <v>1875.53642184</v>
      </c>
      <c r="P344" s="58">
        <v>1907.5235888900002</v>
      </c>
      <c r="Q344" s="58">
        <v>1887.80312783</v>
      </c>
      <c r="R344" s="58">
        <v>1896.8392329399999</v>
      </c>
      <c r="S344" s="58">
        <v>1907.9242129499999</v>
      </c>
      <c r="T344" s="58">
        <v>1919.9304545700002</v>
      </c>
      <c r="U344" s="58">
        <v>1877.5369509400002</v>
      </c>
      <c r="V344" s="58">
        <v>1884.4731775700002</v>
      </c>
      <c r="W344" s="58">
        <v>1870.5126215700002</v>
      </c>
      <c r="X344" s="58">
        <v>1918.8724805699999</v>
      </c>
      <c r="Y344" s="58">
        <v>2014.2163275900002</v>
      </c>
    </row>
    <row r="345" spans="1:25" s="59" customFormat="1" ht="15.75" x14ac:dyDescent="0.3">
      <c r="A345" s="57" t="s">
        <v>142</v>
      </c>
      <c r="B345" s="58">
        <v>2068.7257944799999</v>
      </c>
      <c r="C345" s="58">
        <v>2132.3219552800001</v>
      </c>
      <c r="D345" s="58">
        <v>2201.4814167099998</v>
      </c>
      <c r="E345" s="58">
        <v>2197.5090342399999</v>
      </c>
      <c r="F345" s="58">
        <v>2201.7877207699999</v>
      </c>
      <c r="G345" s="58">
        <v>2219.8969258100001</v>
      </c>
      <c r="H345" s="58">
        <v>2190.87949398</v>
      </c>
      <c r="I345" s="58">
        <v>2147.75076021</v>
      </c>
      <c r="J345" s="58">
        <v>2074.7842472900002</v>
      </c>
      <c r="K345" s="58">
        <v>1986.5076860100003</v>
      </c>
      <c r="L345" s="58">
        <v>1898.9383848699999</v>
      </c>
      <c r="M345" s="58">
        <v>1891.0924706000001</v>
      </c>
      <c r="N345" s="58">
        <v>1859.2421142100002</v>
      </c>
      <c r="O345" s="58">
        <v>1884.7732180100002</v>
      </c>
      <c r="P345" s="58">
        <v>1926.3319931400001</v>
      </c>
      <c r="Q345" s="58">
        <v>1969.3663651800002</v>
      </c>
      <c r="R345" s="58">
        <v>1962.3925153200003</v>
      </c>
      <c r="S345" s="58">
        <v>1969.0854436899999</v>
      </c>
      <c r="T345" s="58">
        <v>1934.39519109</v>
      </c>
      <c r="U345" s="58">
        <v>1878.4017801200002</v>
      </c>
      <c r="V345" s="58">
        <v>1881.1114658400002</v>
      </c>
      <c r="W345" s="58">
        <v>1899.7264432900001</v>
      </c>
      <c r="X345" s="58">
        <v>1945.96114395</v>
      </c>
      <c r="Y345" s="58">
        <v>2083.1669124700002</v>
      </c>
    </row>
    <row r="346" spans="1:25" s="59" customFormat="1" ht="15.75" x14ac:dyDescent="0.3">
      <c r="A346" s="57" t="s">
        <v>143</v>
      </c>
      <c r="B346" s="58">
        <v>2153.70451619</v>
      </c>
      <c r="C346" s="58">
        <v>2260.3997590700001</v>
      </c>
      <c r="D346" s="58">
        <v>2350.8504399900003</v>
      </c>
      <c r="E346" s="58">
        <v>2466.02464358</v>
      </c>
      <c r="F346" s="58">
        <v>2430.0897222799999</v>
      </c>
      <c r="G346" s="58">
        <v>2415.8895551800001</v>
      </c>
      <c r="H346" s="58">
        <v>2307.06216666</v>
      </c>
      <c r="I346" s="58">
        <v>2160.21186502</v>
      </c>
      <c r="J346" s="58">
        <v>2090.9692695600002</v>
      </c>
      <c r="K346" s="58">
        <v>2051.4467648700002</v>
      </c>
      <c r="L346" s="58">
        <v>2035.8921002699999</v>
      </c>
      <c r="M346" s="58">
        <v>2053.50384334</v>
      </c>
      <c r="N346" s="58">
        <v>2041.27213123</v>
      </c>
      <c r="O346" s="58">
        <v>2033.1044094899999</v>
      </c>
      <c r="P346" s="58">
        <v>2083.30126505</v>
      </c>
      <c r="Q346" s="58">
        <v>2058.4630213300002</v>
      </c>
      <c r="R346" s="58">
        <v>2058.7107255199999</v>
      </c>
      <c r="S346" s="58">
        <v>2079.0203349200001</v>
      </c>
      <c r="T346" s="58">
        <v>2047.31910182</v>
      </c>
      <c r="U346" s="58">
        <v>1993.3223556299999</v>
      </c>
      <c r="V346" s="58">
        <v>1997.3962186899998</v>
      </c>
      <c r="W346" s="58">
        <v>2015.94226351</v>
      </c>
      <c r="X346" s="58">
        <v>2088.3046881200003</v>
      </c>
      <c r="Y346" s="58">
        <v>2151.75688227</v>
      </c>
    </row>
    <row r="347" spans="1:25" s="59" customFormat="1" ht="15.75" x14ac:dyDescent="0.3">
      <c r="A347" s="57" t="s">
        <v>144</v>
      </c>
      <c r="B347" s="58">
        <v>2221.3237258899999</v>
      </c>
      <c r="C347" s="58">
        <v>2277.3479963</v>
      </c>
      <c r="D347" s="58">
        <v>2347.3829036000002</v>
      </c>
      <c r="E347" s="58">
        <v>2332.9354250800002</v>
      </c>
      <c r="F347" s="58">
        <v>2335.9678809000002</v>
      </c>
      <c r="G347" s="58">
        <v>2313.8743504499998</v>
      </c>
      <c r="H347" s="58">
        <v>2246.7442478900002</v>
      </c>
      <c r="I347" s="58">
        <v>2170.9685224200002</v>
      </c>
      <c r="J347" s="58">
        <v>2101.2542311299999</v>
      </c>
      <c r="K347" s="58">
        <v>2042.6589389199999</v>
      </c>
      <c r="L347" s="58">
        <v>2036.6799633700002</v>
      </c>
      <c r="M347" s="58">
        <v>2052.1273201200001</v>
      </c>
      <c r="N347" s="58">
        <v>2047.88136089</v>
      </c>
      <c r="O347" s="58">
        <v>2066.8557594899999</v>
      </c>
      <c r="P347" s="58">
        <v>2098.2817427600003</v>
      </c>
      <c r="Q347" s="58">
        <v>2085.4046891799999</v>
      </c>
      <c r="R347" s="58">
        <v>2087.8914129200002</v>
      </c>
      <c r="S347" s="58">
        <v>2081.7933383200002</v>
      </c>
      <c r="T347" s="58">
        <v>2055.90486117</v>
      </c>
      <c r="U347" s="58">
        <v>2001.4771241100002</v>
      </c>
      <c r="V347" s="58">
        <v>1994.9066143099999</v>
      </c>
      <c r="W347" s="58">
        <v>2015.9823866900001</v>
      </c>
      <c r="X347" s="58">
        <v>2091.0736614100001</v>
      </c>
      <c r="Y347" s="58">
        <v>2170.9104648100001</v>
      </c>
    </row>
    <row r="348" spans="1:25" s="59" customFormat="1" ht="15.75" x14ac:dyDescent="0.3">
      <c r="A348" s="57" t="s">
        <v>145</v>
      </c>
      <c r="B348" s="58">
        <v>2208.6156102800001</v>
      </c>
      <c r="C348" s="58">
        <v>2272.24880588</v>
      </c>
      <c r="D348" s="58">
        <v>2329.5827808200002</v>
      </c>
      <c r="E348" s="58">
        <v>2328.73459211</v>
      </c>
      <c r="F348" s="58">
        <v>2318.6733016200001</v>
      </c>
      <c r="G348" s="58">
        <v>2317.6952580800003</v>
      </c>
      <c r="H348" s="58">
        <v>2230.0570697600001</v>
      </c>
      <c r="I348" s="58">
        <v>2138.9290937700002</v>
      </c>
      <c r="J348" s="58">
        <v>2087.7632031900002</v>
      </c>
      <c r="K348" s="58">
        <v>2048.1972729600002</v>
      </c>
      <c r="L348" s="58">
        <v>2056.39937169</v>
      </c>
      <c r="M348" s="58">
        <v>2054.41804624</v>
      </c>
      <c r="N348" s="58">
        <v>2054.9907871099999</v>
      </c>
      <c r="O348" s="58">
        <v>2063.2971211399999</v>
      </c>
      <c r="P348" s="58">
        <v>2102.69416512</v>
      </c>
      <c r="Q348" s="58">
        <v>2091.6719015100002</v>
      </c>
      <c r="R348" s="58">
        <v>2092.7463562200001</v>
      </c>
      <c r="S348" s="58">
        <v>2098.4367277199999</v>
      </c>
      <c r="T348" s="58">
        <v>2068.0032793800001</v>
      </c>
      <c r="U348" s="58">
        <v>2010.5243606100003</v>
      </c>
      <c r="V348" s="58">
        <v>2005.2300315000002</v>
      </c>
      <c r="W348" s="58">
        <v>2019.24488746</v>
      </c>
      <c r="X348" s="58">
        <v>2090.7240556199999</v>
      </c>
      <c r="Y348" s="58">
        <v>2169.74535427</v>
      </c>
    </row>
    <row r="349" spans="1:25" s="59" customFormat="1" ht="15.75" x14ac:dyDescent="0.3">
      <c r="A349" s="57" t="s">
        <v>146</v>
      </c>
      <c r="B349" s="58">
        <v>2230.1902656299999</v>
      </c>
      <c r="C349" s="58">
        <v>2290.0780718599999</v>
      </c>
      <c r="D349" s="58">
        <v>2351.5303475700002</v>
      </c>
      <c r="E349" s="58">
        <v>2347.8593257000002</v>
      </c>
      <c r="F349" s="58">
        <v>2342.9289285899999</v>
      </c>
      <c r="G349" s="58">
        <v>2330.1479588400002</v>
      </c>
      <c r="H349" s="58">
        <v>2242.85684305</v>
      </c>
      <c r="I349" s="58">
        <v>2149.5828123300003</v>
      </c>
      <c r="J349" s="58">
        <v>2119.83507968</v>
      </c>
      <c r="K349" s="58">
        <v>2077.7091097699999</v>
      </c>
      <c r="L349" s="58">
        <v>2079.4095684899999</v>
      </c>
      <c r="M349" s="58">
        <v>2086.1752048900003</v>
      </c>
      <c r="N349" s="58">
        <v>2089.7709019200001</v>
      </c>
      <c r="O349" s="58">
        <v>2120.15999375</v>
      </c>
      <c r="P349" s="58">
        <v>2149.35140361</v>
      </c>
      <c r="Q349" s="58">
        <v>2134.3775212599999</v>
      </c>
      <c r="R349" s="58">
        <v>2145.84124127</v>
      </c>
      <c r="S349" s="58">
        <v>2144.7619555599999</v>
      </c>
      <c r="T349" s="58">
        <v>2097.4576939200001</v>
      </c>
      <c r="U349" s="58">
        <v>2034.3918340999999</v>
      </c>
      <c r="V349" s="58">
        <v>2025.6123926400001</v>
      </c>
      <c r="W349" s="58">
        <v>2046.4198995500001</v>
      </c>
      <c r="X349" s="58">
        <v>2112.0274808300001</v>
      </c>
      <c r="Y349" s="58">
        <v>2172.8018439299999</v>
      </c>
    </row>
    <row r="350" spans="1:25" s="59" customFormat="1" ht="15.75" x14ac:dyDescent="0.3">
      <c r="A350" s="57" t="s">
        <v>147</v>
      </c>
      <c r="B350" s="58">
        <v>2180.3036396299999</v>
      </c>
      <c r="C350" s="58">
        <v>2213.84253193</v>
      </c>
      <c r="D350" s="58">
        <v>2279.5280604300001</v>
      </c>
      <c r="E350" s="58">
        <v>2285.45793723</v>
      </c>
      <c r="F350" s="58">
        <v>2283.6849659700001</v>
      </c>
      <c r="G350" s="58">
        <v>2265.8093610999999</v>
      </c>
      <c r="H350" s="58">
        <v>2171.4945762900002</v>
      </c>
      <c r="I350" s="58">
        <v>2072.7370914799999</v>
      </c>
      <c r="J350" s="58">
        <v>2047.2543048299999</v>
      </c>
      <c r="K350" s="58">
        <v>2020.6789036</v>
      </c>
      <c r="L350" s="58">
        <v>2031.9312088699999</v>
      </c>
      <c r="M350" s="58">
        <v>2017.07746477</v>
      </c>
      <c r="N350" s="58">
        <v>2029.0864639500001</v>
      </c>
      <c r="O350" s="58">
        <v>2048.37342881</v>
      </c>
      <c r="P350" s="58">
        <v>2102.0831751199999</v>
      </c>
      <c r="Q350" s="58">
        <v>2093.4754271900001</v>
      </c>
      <c r="R350" s="58">
        <v>2097.44714819</v>
      </c>
      <c r="S350" s="58">
        <v>2109.2133533900001</v>
      </c>
      <c r="T350" s="58">
        <v>2069.3274938</v>
      </c>
      <c r="U350" s="58">
        <v>1976.1065094400001</v>
      </c>
      <c r="V350" s="58">
        <v>1965.6140695499998</v>
      </c>
      <c r="W350" s="58">
        <v>1976.4016009000002</v>
      </c>
      <c r="X350" s="58">
        <v>2044.8936184200002</v>
      </c>
      <c r="Y350" s="58">
        <v>2185.1496827599999</v>
      </c>
    </row>
    <row r="351" spans="1:25" s="59" customFormat="1" ht="15.75" x14ac:dyDescent="0.3">
      <c r="A351" s="57" t="s">
        <v>148</v>
      </c>
      <c r="B351" s="58">
        <v>2019.6263924200002</v>
      </c>
      <c r="C351" s="58">
        <v>2059.5852211800002</v>
      </c>
      <c r="D351" s="58">
        <v>2109.6532085700001</v>
      </c>
      <c r="E351" s="58">
        <v>2130.1250568300002</v>
      </c>
      <c r="F351" s="58">
        <v>2127.94102097</v>
      </c>
      <c r="G351" s="58">
        <v>2104.2151524999999</v>
      </c>
      <c r="H351" s="58">
        <v>2061.64424504</v>
      </c>
      <c r="I351" s="58">
        <v>1997.36850916</v>
      </c>
      <c r="J351" s="58">
        <v>1949.18325181</v>
      </c>
      <c r="K351" s="58">
        <v>1934.0652168000001</v>
      </c>
      <c r="L351" s="58">
        <v>1898.6709094500002</v>
      </c>
      <c r="M351" s="58">
        <v>1901.7703055100001</v>
      </c>
      <c r="N351" s="58">
        <v>1886.60228104</v>
      </c>
      <c r="O351" s="58">
        <v>1915.1205500800002</v>
      </c>
      <c r="P351" s="58">
        <v>1949.93867722</v>
      </c>
      <c r="Q351" s="58">
        <v>1951.4841164600002</v>
      </c>
      <c r="R351" s="58">
        <v>1948.5332407000001</v>
      </c>
      <c r="S351" s="58">
        <v>1939.9431078799998</v>
      </c>
      <c r="T351" s="58">
        <v>1900.09150748</v>
      </c>
      <c r="U351" s="58">
        <v>1878.5819252000001</v>
      </c>
      <c r="V351" s="58">
        <v>1876.59600851</v>
      </c>
      <c r="W351" s="58">
        <v>1899.0814582799999</v>
      </c>
      <c r="X351" s="58">
        <v>1956.1521824400002</v>
      </c>
      <c r="Y351" s="58">
        <v>2001.7218876699999</v>
      </c>
    </row>
    <row r="352" spans="1:25" s="59" customFormat="1" ht="15.75" x14ac:dyDescent="0.3">
      <c r="A352" s="57" t="s">
        <v>149</v>
      </c>
      <c r="B352" s="58">
        <v>2085.4492133700001</v>
      </c>
      <c r="C352" s="58">
        <v>2146.6638602000003</v>
      </c>
      <c r="D352" s="58">
        <v>2184.5250051000003</v>
      </c>
      <c r="E352" s="58">
        <v>2178.38310701</v>
      </c>
      <c r="F352" s="58">
        <v>2182.4986489200001</v>
      </c>
      <c r="G352" s="58">
        <v>2190.1210553999999</v>
      </c>
      <c r="H352" s="58">
        <v>2146.4880745800001</v>
      </c>
      <c r="I352" s="58">
        <v>2114.3861842000001</v>
      </c>
      <c r="J352" s="58">
        <v>2045.1020990900001</v>
      </c>
      <c r="K352" s="58">
        <v>1978.1303221200001</v>
      </c>
      <c r="L352" s="58">
        <v>1957.6753429099999</v>
      </c>
      <c r="M352" s="58">
        <v>1963.3030974600001</v>
      </c>
      <c r="N352" s="58">
        <v>1938.5028082100002</v>
      </c>
      <c r="O352" s="58">
        <v>1971.6427076499999</v>
      </c>
      <c r="P352" s="58">
        <v>1991.0194935099998</v>
      </c>
      <c r="Q352" s="58">
        <v>1985.4999780399999</v>
      </c>
      <c r="R352" s="58">
        <v>1987.89393836</v>
      </c>
      <c r="S352" s="58">
        <v>1988.2611526700002</v>
      </c>
      <c r="T352" s="58">
        <v>1952.6511517700001</v>
      </c>
      <c r="U352" s="58">
        <v>1892.7649010200003</v>
      </c>
      <c r="V352" s="58">
        <v>1892.27879532</v>
      </c>
      <c r="W352" s="58">
        <v>1907.70166724</v>
      </c>
      <c r="X352" s="58">
        <v>1964.6827936099999</v>
      </c>
      <c r="Y352" s="58">
        <v>2042.4232750599999</v>
      </c>
    </row>
    <row r="353" spans="1:25" s="59" customFormat="1" ht="15.75" x14ac:dyDescent="0.3">
      <c r="A353" s="57" t="s">
        <v>150</v>
      </c>
      <c r="B353" s="58">
        <v>2097.2067394599999</v>
      </c>
      <c r="C353" s="58">
        <v>2172.352965</v>
      </c>
      <c r="D353" s="58">
        <v>2248.3430339699999</v>
      </c>
      <c r="E353" s="58">
        <v>2277.8305139700001</v>
      </c>
      <c r="F353" s="58">
        <v>2278.6132129500002</v>
      </c>
      <c r="G353" s="58">
        <v>2272.1434738399998</v>
      </c>
      <c r="H353" s="58">
        <v>2183.6984576700002</v>
      </c>
      <c r="I353" s="58">
        <v>2105.2143782399999</v>
      </c>
      <c r="J353" s="58">
        <v>2061.2852773499999</v>
      </c>
      <c r="K353" s="58">
        <v>2034.2745083499999</v>
      </c>
      <c r="L353" s="58">
        <v>2032.6520182499999</v>
      </c>
      <c r="M353" s="58">
        <v>2037.5050603300001</v>
      </c>
      <c r="N353" s="58">
        <v>2034.30320454</v>
      </c>
      <c r="O353" s="58">
        <v>2044.7479967099998</v>
      </c>
      <c r="P353" s="58">
        <v>2071.24341185</v>
      </c>
      <c r="Q353" s="58">
        <v>2054.0757393100002</v>
      </c>
      <c r="R353" s="58">
        <v>2056.4953649100003</v>
      </c>
      <c r="S353" s="58">
        <v>2067.6421863700002</v>
      </c>
      <c r="T353" s="58">
        <v>2025.9389738899999</v>
      </c>
      <c r="U353" s="58">
        <v>1972.3715722299999</v>
      </c>
      <c r="V353" s="58">
        <v>1993.8206432699999</v>
      </c>
      <c r="W353" s="58">
        <v>2012.3973643600002</v>
      </c>
      <c r="X353" s="58">
        <v>2055.07781901</v>
      </c>
      <c r="Y353" s="58">
        <v>2116.2135440500001</v>
      </c>
    </row>
    <row r="354" spans="1:25" s="59" customFormat="1" ht="15.75" x14ac:dyDescent="0.3">
      <c r="A354" s="57" t="s">
        <v>151</v>
      </c>
      <c r="B354" s="58">
        <v>2242.9245843600002</v>
      </c>
      <c r="C354" s="58">
        <v>2301.1204022299999</v>
      </c>
      <c r="D354" s="58">
        <v>2365.0496600300003</v>
      </c>
      <c r="E354" s="58">
        <v>2331.7371947699999</v>
      </c>
      <c r="F354" s="58">
        <v>2335.4928676600002</v>
      </c>
      <c r="G354" s="58">
        <v>2347.3275524700002</v>
      </c>
      <c r="H354" s="58">
        <v>2254.9638441800003</v>
      </c>
      <c r="I354" s="58">
        <v>2160.0415113100003</v>
      </c>
      <c r="J354" s="58">
        <v>2103.8406067000001</v>
      </c>
      <c r="K354" s="58">
        <v>2072.0677115900003</v>
      </c>
      <c r="L354" s="58">
        <v>2068.1344135899999</v>
      </c>
      <c r="M354" s="58">
        <v>2078.9008752899999</v>
      </c>
      <c r="N354" s="58">
        <v>2072.8036690100002</v>
      </c>
      <c r="O354" s="58">
        <v>2089.4358084800001</v>
      </c>
      <c r="P354" s="58">
        <v>2116.8314042500001</v>
      </c>
      <c r="Q354" s="58">
        <v>2078.24010602</v>
      </c>
      <c r="R354" s="58">
        <v>2075.62994321</v>
      </c>
      <c r="S354" s="58">
        <v>2096.5869935400001</v>
      </c>
      <c r="T354" s="58">
        <v>2058.3901272100002</v>
      </c>
      <c r="U354" s="58">
        <v>2012.2414275300002</v>
      </c>
      <c r="V354" s="58">
        <v>2015.4092778600002</v>
      </c>
      <c r="W354" s="58">
        <v>2037.4188741500002</v>
      </c>
      <c r="X354" s="58">
        <v>2091.4937243700001</v>
      </c>
      <c r="Y354" s="58">
        <v>2160.5399782499999</v>
      </c>
    </row>
    <row r="355" spans="1:25" s="59" customFormat="1" ht="15.75" x14ac:dyDescent="0.3">
      <c r="A355" s="57" t="s">
        <v>152</v>
      </c>
      <c r="B355" s="58">
        <v>2255.0319345299999</v>
      </c>
      <c r="C355" s="58">
        <v>2306.9805285799998</v>
      </c>
      <c r="D355" s="58">
        <v>2375.2477616699998</v>
      </c>
      <c r="E355" s="58">
        <v>2373.75979048</v>
      </c>
      <c r="F355" s="58">
        <v>2371.01175242</v>
      </c>
      <c r="G355" s="58">
        <v>2359.1542250699999</v>
      </c>
      <c r="H355" s="58">
        <v>2269.8551400300003</v>
      </c>
      <c r="I355" s="58">
        <v>2191.6109462499999</v>
      </c>
      <c r="J355" s="58">
        <v>2143.01062628</v>
      </c>
      <c r="K355" s="58">
        <v>2045.8785343099998</v>
      </c>
      <c r="L355" s="58">
        <v>2056.67767521</v>
      </c>
      <c r="M355" s="58">
        <v>2070.57700299</v>
      </c>
      <c r="N355" s="58">
        <v>2091.0177579900001</v>
      </c>
      <c r="O355" s="58">
        <v>2098.7717236799999</v>
      </c>
      <c r="P355" s="58">
        <v>2112.2700015199998</v>
      </c>
      <c r="Q355" s="58">
        <v>2077.5007278399999</v>
      </c>
      <c r="R355" s="58">
        <v>2087.9566813199999</v>
      </c>
      <c r="S355" s="58">
        <v>2092.8410012499999</v>
      </c>
      <c r="T355" s="58">
        <v>2113.3290115899999</v>
      </c>
      <c r="U355" s="58">
        <v>2067.7321175000002</v>
      </c>
      <c r="V355" s="58">
        <v>2076.0670769500002</v>
      </c>
      <c r="W355" s="58">
        <v>2102.40332399</v>
      </c>
      <c r="X355" s="58">
        <v>2155.71637934</v>
      </c>
      <c r="Y355" s="58">
        <v>2194.9685839899998</v>
      </c>
    </row>
    <row r="356" spans="1:25" s="59" customFormat="1" ht="15.75" x14ac:dyDescent="0.3">
      <c r="A356" s="57" t="s">
        <v>153</v>
      </c>
      <c r="B356" s="58">
        <v>2214.8807362100001</v>
      </c>
      <c r="C356" s="58">
        <v>2267.8871871400002</v>
      </c>
      <c r="D356" s="58">
        <v>2324.3699410600002</v>
      </c>
      <c r="E356" s="58">
        <v>2289.2091909999999</v>
      </c>
      <c r="F356" s="58">
        <v>2281.6442416499999</v>
      </c>
      <c r="G356" s="58">
        <v>2305.8536050799999</v>
      </c>
      <c r="H356" s="58">
        <v>2225.7750901600002</v>
      </c>
      <c r="I356" s="58">
        <v>2151.8338537300001</v>
      </c>
      <c r="J356" s="58">
        <v>2092.98081073</v>
      </c>
      <c r="K356" s="58">
        <v>1997.5681748100001</v>
      </c>
      <c r="L356" s="58">
        <v>1996.32354893</v>
      </c>
      <c r="M356" s="58">
        <v>2019.2714845099999</v>
      </c>
      <c r="N356" s="58">
        <v>2034.2057888899999</v>
      </c>
      <c r="O356" s="58">
        <v>2053.4767675200001</v>
      </c>
      <c r="P356" s="58">
        <v>2085.1787324900001</v>
      </c>
      <c r="Q356" s="58">
        <v>2102.3601387899998</v>
      </c>
      <c r="R356" s="58">
        <v>2113.1657556300001</v>
      </c>
      <c r="S356" s="58">
        <v>2105.61817333</v>
      </c>
      <c r="T356" s="58">
        <v>2104.2380600000001</v>
      </c>
      <c r="U356" s="58">
        <v>2054.1664760899998</v>
      </c>
      <c r="V356" s="58">
        <v>2062.28768915</v>
      </c>
      <c r="W356" s="58">
        <v>2085.3364845999999</v>
      </c>
      <c r="X356" s="58">
        <v>2145.00923496</v>
      </c>
      <c r="Y356" s="58">
        <v>2213.2770983099999</v>
      </c>
    </row>
    <row r="357" spans="1:25" s="59" customFormat="1" ht="15.75" x14ac:dyDescent="0.3">
      <c r="A357" s="57" t="s">
        <v>154</v>
      </c>
      <c r="B357" s="58">
        <v>2253.2234228699999</v>
      </c>
      <c r="C357" s="58">
        <v>2324.1166464000003</v>
      </c>
      <c r="D357" s="58">
        <v>2371.2327135199998</v>
      </c>
      <c r="E357" s="58">
        <v>2346.4872935900003</v>
      </c>
      <c r="F357" s="58">
        <v>2346.4110789699998</v>
      </c>
      <c r="G357" s="58">
        <v>2347.8099625200002</v>
      </c>
      <c r="H357" s="58">
        <v>2266.7674535300002</v>
      </c>
      <c r="I357" s="58">
        <v>2186.1771845799999</v>
      </c>
      <c r="J357" s="58">
        <v>2117.7319568399998</v>
      </c>
      <c r="K357" s="58">
        <v>2094.0344797900002</v>
      </c>
      <c r="L357" s="58">
        <v>2074.4325251700002</v>
      </c>
      <c r="M357" s="58">
        <v>2089.39171958</v>
      </c>
      <c r="N357" s="58">
        <v>2107.4411486399999</v>
      </c>
      <c r="O357" s="58">
        <v>2099.6804072200002</v>
      </c>
      <c r="P357" s="58">
        <v>2147.16699535</v>
      </c>
      <c r="Q357" s="58">
        <v>2121.0240881899999</v>
      </c>
      <c r="R357" s="58">
        <v>2152.8397065899999</v>
      </c>
      <c r="S357" s="58">
        <v>2160.9061354099999</v>
      </c>
      <c r="T357" s="58">
        <v>2089.28257244</v>
      </c>
      <c r="U357" s="58">
        <v>2051.3905998499999</v>
      </c>
      <c r="V357" s="58">
        <v>2073.0052371299998</v>
      </c>
      <c r="W357" s="58">
        <v>2109.4106381299998</v>
      </c>
      <c r="X357" s="58">
        <v>2167.12081691</v>
      </c>
      <c r="Y357" s="58">
        <v>2168.47726358</v>
      </c>
    </row>
    <row r="358" spans="1:25" s="59" customFormat="1" ht="15.75" x14ac:dyDescent="0.3">
      <c r="A358" s="57" t="s">
        <v>155</v>
      </c>
      <c r="B358" s="58">
        <v>2219.8292331000002</v>
      </c>
      <c r="C358" s="58">
        <v>2249.9479051900003</v>
      </c>
      <c r="D358" s="58">
        <v>2301.0444147200001</v>
      </c>
      <c r="E358" s="58">
        <v>2299.90853001</v>
      </c>
      <c r="F358" s="58">
        <v>2303.6769641700002</v>
      </c>
      <c r="G358" s="58">
        <v>2274.9369172500001</v>
      </c>
      <c r="H358" s="58">
        <v>2244.52610568</v>
      </c>
      <c r="I358" s="58">
        <v>2164.5897149699999</v>
      </c>
      <c r="J358" s="58">
        <v>2117.5705733499999</v>
      </c>
      <c r="K358" s="58">
        <v>2063.9598701200002</v>
      </c>
      <c r="L358" s="58">
        <v>2037.2759503000002</v>
      </c>
      <c r="M358" s="58">
        <v>2044.6438340300001</v>
      </c>
      <c r="N358" s="58">
        <v>2037.01067362</v>
      </c>
      <c r="O358" s="58">
        <v>2054.6437449499999</v>
      </c>
      <c r="P358" s="58">
        <v>2087.8316552300003</v>
      </c>
      <c r="Q358" s="58">
        <v>2069.9330325599999</v>
      </c>
      <c r="R358" s="58">
        <v>2074.5655940199999</v>
      </c>
      <c r="S358" s="58">
        <v>2078.3843581199999</v>
      </c>
      <c r="T358" s="58">
        <v>2029.57576212</v>
      </c>
      <c r="U358" s="58">
        <v>1987.79655349</v>
      </c>
      <c r="V358" s="58">
        <v>1997.75117103</v>
      </c>
      <c r="W358" s="58">
        <v>2026.0155452700001</v>
      </c>
      <c r="X358" s="58">
        <v>2070.3959704200001</v>
      </c>
      <c r="Y358" s="58">
        <v>2113.5652089099999</v>
      </c>
    </row>
    <row r="359" spans="1:25" s="59" customFormat="1" ht="15.75" x14ac:dyDescent="0.3">
      <c r="A359" s="57" t="s">
        <v>156</v>
      </c>
      <c r="B359" s="58">
        <v>2194.37199556</v>
      </c>
      <c r="C359" s="58">
        <v>2255.9363132500002</v>
      </c>
      <c r="D359" s="58">
        <v>2287.1820363500001</v>
      </c>
      <c r="E359" s="58">
        <v>2290.6359872399998</v>
      </c>
      <c r="F359" s="58">
        <v>2282.6974267999999</v>
      </c>
      <c r="G359" s="58">
        <v>2285.0806246800003</v>
      </c>
      <c r="H359" s="58">
        <v>2254.0584846500001</v>
      </c>
      <c r="I359" s="58">
        <v>2230.1588578999999</v>
      </c>
      <c r="J359" s="58">
        <v>2130.83320658</v>
      </c>
      <c r="K359" s="58">
        <v>2054.8613139100003</v>
      </c>
      <c r="L359" s="58">
        <v>2036.8288014300001</v>
      </c>
      <c r="M359" s="58">
        <v>2039.8009986900001</v>
      </c>
      <c r="N359" s="58">
        <v>2035.5612548399999</v>
      </c>
      <c r="O359" s="58">
        <v>2056.9524762800002</v>
      </c>
      <c r="P359" s="58">
        <v>2084.7695841</v>
      </c>
      <c r="Q359" s="58">
        <v>2069.35811784</v>
      </c>
      <c r="R359" s="58">
        <v>2071.26553431</v>
      </c>
      <c r="S359" s="58">
        <v>2066.8551833000001</v>
      </c>
      <c r="T359" s="58">
        <v>2017.5108326600002</v>
      </c>
      <c r="U359" s="58">
        <v>1971.8182092400002</v>
      </c>
      <c r="V359" s="58">
        <v>1988.7347490699999</v>
      </c>
      <c r="W359" s="58">
        <v>2014.5031128999999</v>
      </c>
      <c r="X359" s="58">
        <v>2070.4419132200001</v>
      </c>
      <c r="Y359" s="58">
        <v>2133.6557059800002</v>
      </c>
    </row>
    <row r="360" spans="1:25" s="59" customFormat="1" ht="15.75" x14ac:dyDescent="0.3">
      <c r="A360" s="57" t="s">
        <v>157</v>
      </c>
      <c r="B360" s="58">
        <v>2247.0319134000001</v>
      </c>
      <c r="C360" s="58">
        <v>2307.3999187099998</v>
      </c>
      <c r="D360" s="58">
        <v>2366.2076156399999</v>
      </c>
      <c r="E360" s="58">
        <v>2400.8422095199999</v>
      </c>
      <c r="F360" s="58">
        <v>2385.2950007600002</v>
      </c>
      <c r="G360" s="58">
        <v>2326.0408161999999</v>
      </c>
      <c r="H360" s="58">
        <v>2226.8101895600003</v>
      </c>
      <c r="I360" s="58">
        <v>2149.5467052200001</v>
      </c>
      <c r="J360" s="58">
        <v>2100.03949672</v>
      </c>
      <c r="K360" s="58">
        <v>2056.3335300200001</v>
      </c>
      <c r="L360" s="58">
        <v>2000.19699055</v>
      </c>
      <c r="M360" s="58">
        <v>2008.5138271000001</v>
      </c>
      <c r="N360" s="58">
        <v>2006.1011951300002</v>
      </c>
      <c r="O360" s="58">
        <v>2019.2198042200002</v>
      </c>
      <c r="P360" s="58">
        <v>2058.6492018100002</v>
      </c>
      <c r="Q360" s="58">
        <v>2051.6858447899999</v>
      </c>
      <c r="R360" s="58">
        <v>2084.7788832000001</v>
      </c>
      <c r="S360" s="58">
        <v>2080.9502002200002</v>
      </c>
      <c r="T360" s="58">
        <v>2011.4711674300002</v>
      </c>
      <c r="U360" s="58">
        <v>1975.3277964399999</v>
      </c>
      <c r="V360" s="58">
        <v>1996.2646905299998</v>
      </c>
      <c r="W360" s="58">
        <v>2013.7217100399998</v>
      </c>
      <c r="X360" s="58">
        <v>2076.4373865299999</v>
      </c>
      <c r="Y360" s="58">
        <v>2126.2686456400002</v>
      </c>
    </row>
    <row r="361" spans="1:25" s="59" customFormat="1" ht="15.75" x14ac:dyDescent="0.3">
      <c r="A361" s="57" t="s">
        <v>158</v>
      </c>
      <c r="B361" s="58">
        <v>2229.6897196999998</v>
      </c>
      <c r="C361" s="58">
        <v>2292.13027276</v>
      </c>
      <c r="D361" s="58">
        <v>2362.89433074</v>
      </c>
      <c r="E361" s="58">
        <v>2361.6933099299999</v>
      </c>
      <c r="F361" s="58">
        <v>2322.0029421499999</v>
      </c>
      <c r="G361" s="58">
        <v>2277.5567665799999</v>
      </c>
      <c r="H361" s="58">
        <v>2243.9085165199999</v>
      </c>
      <c r="I361" s="58">
        <v>2174.8047307299998</v>
      </c>
      <c r="J361" s="58">
        <v>2140.0616643500002</v>
      </c>
      <c r="K361" s="58">
        <v>2088.0936433800002</v>
      </c>
      <c r="L361" s="58">
        <v>2078.2119553400003</v>
      </c>
      <c r="M361" s="58">
        <v>2088.9024897099998</v>
      </c>
      <c r="N361" s="58">
        <v>2079.2316316699998</v>
      </c>
      <c r="O361" s="58">
        <v>2091.8482208099999</v>
      </c>
      <c r="P361" s="58">
        <v>2128.52405365</v>
      </c>
      <c r="Q361" s="58">
        <v>2116.6755745</v>
      </c>
      <c r="R361" s="58">
        <v>2130.2346022299998</v>
      </c>
      <c r="S361" s="58">
        <v>2114.2311713499998</v>
      </c>
      <c r="T361" s="58">
        <v>2044.9472414500001</v>
      </c>
      <c r="U361" s="58">
        <v>2027.8341138300002</v>
      </c>
      <c r="V361" s="58">
        <v>2038.37141982</v>
      </c>
      <c r="W361" s="58">
        <v>2044.8318474799999</v>
      </c>
      <c r="X361" s="58">
        <v>2099.07716179</v>
      </c>
      <c r="Y361" s="58">
        <v>2150.0310045900001</v>
      </c>
    </row>
    <row r="362" spans="1:25" s="59" customFormat="1" ht="15.75" x14ac:dyDescent="0.3">
      <c r="A362" s="57" t="s">
        <v>159</v>
      </c>
      <c r="B362" s="58">
        <v>2115.4706076400003</v>
      </c>
      <c r="C362" s="58">
        <v>2165.9231516099999</v>
      </c>
      <c r="D362" s="58">
        <v>2232.0007589400002</v>
      </c>
      <c r="E362" s="58">
        <v>2227.9110288400002</v>
      </c>
      <c r="F362" s="58">
        <v>2227.7631367499998</v>
      </c>
      <c r="G362" s="58">
        <v>2217.3863355399999</v>
      </c>
      <c r="H362" s="58">
        <v>2137.0457323400001</v>
      </c>
      <c r="I362" s="58">
        <v>2049.9478626700002</v>
      </c>
      <c r="J362" s="58">
        <v>1997.5383866400002</v>
      </c>
      <c r="K362" s="58">
        <v>1958.90195412</v>
      </c>
      <c r="L362" s="58">
        <v>1960.72166427</v>
      </c>
      <c r="M362" s="58">
        <v>1967.2213224500001</v>
      </c>
      <c r="N362" s="58">
        <v>1986.8061481899999</v>
      </c>
      <c r="O362" s="58">
        <v>2000.9271813599998</v>
      </c>
      <c r="P362" s="58">
        <v>2012.1354474499999</v>
      </c>
      <c r="Q362" s="58">
        <v>2020.11669725</v>
      </c>
      <c r="R362" s="58">
        <v>2036.48812335</v>
      </c>
      <c r="S362" s="58">
        <v>2001.4479650600001</v>
      </c>
      <c r="T362" s="58">
        <v>1937.33224531</v>
      </c>
      <c r="U362" s="58">
        <v>1910.2138033300002</v>
      </c>
      <c r="V362" s="58">
        <v>1929.41028246</v>
      </c>
      <c r="W362" s="58">
        <v>1943.82187681</v>
      </c>
      <c r="X362" s="58">
        <v>2000.86305627</v>
      </c>
      <c r="Y362" s="58">
        <v>2072.9716420099999</v>
      </c>
    </row>
    <row r="363" spans="1:25" s="59" customFormat="1" ht="15.75" x14ac:dyDescent="0.3">
      <c r="A363" s="57" t="s">
        <v>160</v>
      </c>
      <c r="B363" s="58">
        <v>2139.0325572199999</v>
      </c>
      <c r="C363" s="58">
        <v>2195.3520870500001</v>
      </c>
      <c r="D363" s="58">
        <v>2242.0576936900002</v>
      </c>
      <c r="E363" s="58">
        <v>2240.6052959100002</v>
      </c>
      <c r="F363" s="58">
        <v>2232.14417766</v>
      </c>
      <c r="G363" s="58">
        <v>2212.7347673600002</v>
      </c>
      <c r="H363" s="58">
        <v>2139.8475036200002</v>
      </c>
      <c r="I363" s="58">
        <v>2100.0262589600002</v>
      </c>
      <c r="J363" s="58">
        <v>2044.2333688799999</v>
      </c>
      <c r="K363" s="58">
        <v>2008.8148052000001</v>
      </c>
      <c r="L363" s="58">
        <v>2018.1917635099999</v>
      </c>
      <c r="M363" s="58">
        <v>2024.55541425</v>
      </c>
      <c r="N363" s="58">
        <v>2038.5505342699998</v>
      </c>
      <c r="O363" s="58">
        <v>2054.9929744199999</v>
      </c>
      <c r="P363" s="58">
        <v>2063.9336693</v>
      </c>
      <c r="Q363" s="58">
        <v>2083.64076303</v>
      </c>
      <c r="R363" s="58">
        <v>2105.1312367099999</v>
      </c>
      <c r="S363" s="58">
        <v>2078.2933440500001</v>
      </c>
      <c r="T363" s="58">
        <v>2013.7256618599999</v>
      </c>
      <c r="U363" s="58">
        <v>1987.5262483300003</v>
      </c>
      <c r="V363" s="58">
        <v>1999.3795004799999</v>
      </c>
      <c r="W363" s="58">
        <v>2018.20824133</v>
      </c>
      <c r="X363" s="58">
        <v>2083.1963891599999</v>
      </c>
      <c r="Y363" s="58">
        <v>2142.0154437699998</v>
      </c>
    </row>
    <row r="364" spans="1:25" s="59" customFormat="1" ht="15.75" x14ac:dyDescent="0.3">
      <c r="A364" s="57" t="s">
        <v>161</v>
      </c>
      <c r="B364" s="58">
        <v>2186.17948953</v>
      </c>
      <c r="C364" s="58">
        <v>2250.8202469600001</v>
      </c>
      <c r="D364" s="58">
        <v>2294.2730956</v>
      </c>
      <c r="E364" s="58">
        <v>2305.01275627</v>
      </c>
      <c r="F364" s="58">
        <v>2313.9942228800001</v>
      </c>
      <c r="G364" s="58">
        <v>2289.4408936600003</v>
      </c>
      <c r="H364" s="58">
        <v>2210.8327600400003</v>
      </c>
      <c r="I364" s="58">
        <v>2102.4555340900001</v>
      </c>
      <c r="J364" s="58">
        <v>2037.25425739</v>
      </c>
      <c r="K364" s="58">
        <v>2004.71366893</v>
      </c>
      <c r="L364" s="58">
        <v>2005.0777680800002</v>
      </c>
      <c r="M364" s="58">
        <v>2020.5584021499999</v>
      </c>
      <c r="N364" s="58">
        <v>2060.3800670800001</v>
      </c>
      <c r="O364" s="58">
        <v>2080.08761534</v>
      </c>
      <c r="P364" s="58">
        <v>2108.0581364200002</v>
      </c>
      <c r="Q364" s="58">
        <v>2117.0929704499999</v>
      </c>
      <c r="R364" s="58">
        <v>2124.3466944900001</v>
      </c>
      <c r="S364" s="58">
        <v>2099.90610001</v>
      </c>
      <c r="T364" s="58">
        <v>2022.3287939500001</v>
      </c>
      <c r="U364" s="58">
        <v>1990.1799817599999</v>
      </c>
      <c r="V364" s="58">
        <v>2015.3005545800002</v>
      </c>
      <c r="W364" s="58">
        <v>2035.24695458</v>
      </c>
      <c r="X364" s="58">
        <v>2095.65242756</v>
      </c>
      <c r="Y364" s="58">
        <v>2203.6050319300002</v>
      </c>
    </row>
    <row r="365" spans="1:25" s="59" customFormat="1" ht="15.75" x14ac:dyDescent="0.3">
      <c r="A365" s="57" t="s">
        <v>162</v>
      </c>
      <c r="B365" s="58">
        <v>2231.0897897600003</v>
      </c>
      <c r="C365" s="58">
        <v>2196.7277199700002</v>
      </c>
      <c r="D365" s="58">
        <v>2249.9039136599999</v>
      </c>
      <c r="E365" s="58">
        <v>2253.75942644</v>
      </c>
      <c r="F365" s="58">
        <v>2255.1073487799999</v>
      </c>
      <c r="G365" s="58">
        <v>2249.00166601</v>
      </c>
      <c r="H365" s="58">
        <v>2231.31300771</v>
      </c>
      <c r="I365" s="58">
        <v>2185.4693322399999</v>
      </c>
      <c r="J365" s="58">
        <v>2126.6471706299999</v>
      </c>
      <c r="K365" s="58">
        <v>2050.5452330799999</v>
      </c>
      <c r="L365" s="58">
        <v>2026.76802563</v>
      </c>
      <c r="M365" s="58">
        <v>2028.7381304800001</v>
      </c>
      <c r="N365" s="58">
        <v>2050.41633413</v>
      </c>
      <c r="O365" s="58">
        <v>2062.4095688100001</v>
      </c>
      <c r="P365" s="58">
        <v>2076.9962232500002</v>
      </c>
      <c r="Q365" s="58">
        <v>2089.87922613</v>
      </c>
      <c r="R365" s="58">
        <v>2084.2868532400003</v>
      </c>
      <c r="S365" s="58">
        <v>2082.7518626199999</v>
      </c>
      <c r="T365" s="58">
        <v>2018.7431164</v>
      </c>
      <c r="U365" s="58">
        <v>1994.7582248200001</v>
      </c>
      <c r="V365" s="58">
        <v>2015.6511444500002</v>
      </c>
      <c r="W365" s="58">
        <v>2038.2499358800001</v>
      </c>
      <c r="X365" s="58">
        <v>2071.72866161</v>
      </c>
      <c r="Y365" s="58">
        <v>2126.95444696</v>
      </c>
    </row>
    <row r="366" spans="1:25" s="59" customFormat="1" ht="15.75" x14ac:dyDescent="0.3">
      <c r="A366" s="57" t="s">
        <v>163</v>
      </c>
      <c r="B366" s="58">
        <v>2118.55460292</v>
      </c>
      <c r="C366" s="58">
        <v>2166.5023839700002</v>
      </c>
      <c r="D366" s="58">
        <v>2223.8557617400002</v>
      </c>
      <c r="E366" s="58">
        <v>2225.3486903799999</v>
      </c>
      <c r="F366" s="58">
        <v>2227.7406671700001</v>
      </c>
      <c r="G366" s="58">
        <v>2225.6364680400002</v>
      </c>
      <c r="H366" s="58">
        <v>2209.6580362200002</v>
      </c>
      <c r="I366" s="58">
        <v>2183.7498249999999</v>
      </c>
      <c r="J366" s="58">
        <v>2176.3563386000001</v>
      </c>
      <c r="K366" s="58">
        <v>2104.4531848900001</v>
      </c>
      <c r="L366" s="58">
        <v>2076.5154013900001</v>
      </c>
      <c r="M366" s="58">
        <v>2078.60847341</v>
      </c>
      <c r="N366" s="58">
        <v>2087.6841386599999</v>
      </c>
      <c r="O366" s="58">
        <v>2103.5349503100001</v>
      </c>
      <c r="P366" s="58">
        <v>2120.2671397399999</v>
      </c>
      <c r="Q366" s="58">
        <v>2135.0438410400002</v>
      </c>
      <c r="R366" s="58">
        <v>2125.5983649</v>
      </c>
      <c r="S366" s="58">
        <v>2106.8028507399999</v>
      </c>
      <c r="T366" s="58">
        <v>2039.9904517999998</v>
      </c>
      <c r="U366" s="58">
        <v>2013.14439318</v>
      </c>
      <c r="V366" s="58">
        <v>2030.5461151700001</v>
      </c>
      <c r="W366" s="58">
        <v>2052.5982017000001</v>
      </c>
      <c r="X366" s="58">
        <v>2091.2782214600002</v>
      </c>
      <c r="Y366" s="58">
        <v>2157.4474184800001</v>
      </c>
    </row>
    <row r="367" spans="1:25" s="59" customFormat="1" ht="15.75" x14ac:dyDescent="0.3">
      <c r="A367" s="57" t="s">
        <v>164</v>
      </c>
      <c r="B367" s="58">
        <v>2090.5975873000002</v>
      </c>
      <c r="C367" s="58">
        <v>2152.0955579900001</v>
      </c>
      <c r="D367" s="58">
        <v>2188.9887778800003</v>
      </c>
      <c r="E367" s="58">
        <v>2186.5380808800001</v>
      </c>
      <c r="F367" s="58">
        <v>2182.3892645199999</v>
      </c>
      <c r="G367" s="58">
        <v>2206.12744514</v>
      </c>
      <c r="H367" s="58">
        <v>2244.4321369700001</v>
      </c>
      <c r="I367" s="58">
        <v>2185.3261149600003</v>
      </c>
      <c r="J367" s="58">
        <v>2183.20610618</v>
      </c>
      <c r="K367" s="58">
        <v>2155.4081350900001</v>
      </c>
      <c r="L367" s="58">
        <v>2152.6668375099998</v>
      </c>
      <c r="M367" s="58">
        <v>2167.4603043500001</v>
      </c>
      <c r="N367" s="58">
        <v>2189.4140091700001</v>
      </c>
      <c r="O367" s="58">
        <v>2209.2978748700002</v>
      </c>
      <c r="P367" s="58">
        <v>2222.2585610400001</v>
      </c>
      <c r="Q367" s="58">
        <v>2237.37847362</v>
      </c>
      <c r="R367" s="58">
        <v>2227.6354028000001</v>
      </c>
      <c r="S367" s="58">
        <v>2185.9874903200002</v>
      </c>
      <c r="T367" s="58">
        <v>2135.6856667400002</v>
      </c>
      <c r="U367" s="58">
        <v>2101.9833708900001</v>
      </c>
      <c r="V367" s="58">
        <v>2129.3475723699999</v>
      </c>
      <c r="W367" s="58">
        <v>2145.3375629699999</v>
      </c>
      <c r="X367" s="58">
        <v>2206.6324911800002</v>
      </c>
      <c r="Y367" s="58">
        <v>2261.8915294600001</v>
      </c>
    </row>
    <row r="368" spans="1:25" s="59" customFormat="1" ht="15.75" x14ac:dyDescent="0.3">
      <c r="A368" s="57" t="s">
        <v>165</v>
      </c>
      <c r="B368" s="58">
        <v>2311.6820195499999</v>
      </c>
      <c r="C368" s="58">
        <v>2372.81459335</v>
      </c>
      <c r="D368" s="58">
        <v>2433.1899793600001</v>
      </c>
      <c r="E368" s="58">
        <v>2443.5977490599998</v>
      </c>
      <c r="F368" s="58">
        <v>2444.3113996800002</v>
      </c>
      <c r="G368" s="58">
        <v>2428.1962248499999</v>
      </c>
      <c r="H368" s="58">
        <v>2344.52285854</v>
      </c>
      <c r="I368" s="58">
        <v>2261.8267193000001</v>
      </c>
      <c r="J368" s="58">
        <v>2214.9614016800001</v>
      </c>
      <c r="K368" s="58">
        <v>2198.4332288400001</v>
      </c>
      <c r="L368" s="58">
        <v>2168.12113912</v>
      </c>
      <c r="M368" s="58">
        <v>2189.6440926599998</v>
      </c>
      <c r="N368" s="58">
        <v>2210.6510096100001</v>
      </c>
      <c r="O368" s="58">
        <v>2226.16084873</v>
      </c>
      <c r="P368" s="58">
        <v>2236.2735031299999</v>
      </c>
      <c r="Q368" s="58">
        <v>2248.6797031800002</v>
      </c>
      <c r="R368" s="58">
        <v>2245.7080833300001</v>
      </c>
      <c r="S368" s="58">
        <v>2219.8468321200003</v>
      </c>
      <c r="T368" s="58">
        <v>2156.71907809</v>
      </c>
      <c r="U368" s="58">
        <v>2134.2465845699999</v>
      </c>
      <c r="V368" s="58">
        <v>2156.5253332800003</v>
      </c>
      <c r="W368" s="58">
        <v>2163.26183696</v>
      </c>
      <c r="X368" s="58">
        <v>2224.4013212700002</v>
      </c>
      <c r="Y368" s="58">
        <v>2240.5423287399999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241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109" t="s">
        <v>71</v>
      </c>
      <c r="C371" s="110" t="s">
        <v>72</v>
      </c>
      <c r="D371" s="111" t="s">
        <v>73</v>
      </c>
      <c r="E371" s="110" t="s">
        <v>74</v>
      </c>
      <c r="F371" s="110" t="s">
        <v>75</v>
      </c>
      <c r="G371" s="110" t="s">
        <v>76</v>
      </c>
      <c r="H371" s="110" t="s">
        <v>77</v>
      </c>
      <c r="I371" s="110" t="s">
        <v>78</v>
      </c>
      <c r="J371" s="110" t="s">
        <v>79</v>
      </c>
      <c r="K371" s="109" t="s">
        <v>80</v>
      </c>
      <c r="L371" s="110" t="s">
        <v>81</v>
      </c>
      <c r="M371" s="112" t="s">
        <v>82</v>
      </c>
      <c r="N371" s="109" t="s">
        <v>83</v>
      </c>
      <c r="O371" s="110" t="s">
        <v>84</v>
      </c>
      <c r="P371" s="112" t="s">
        <v>85</v>
      </c>
      <c r="Q371" s="111" t="s">
        <v>86</v>
      </c>
      <c r="R371" s="110" t="s">
        <v>87</v>
      </c>
      <c r="S371" s="111" t="s">
        <v>88</v>
      </c>
      <c r="T371" s="110" t="s">
        <v>89</v>
      </c>
      <c r="U371" s="111" t="s">
        <v>90</v>
      </c>
      <c r="V371" s="110" t="s">
        <v>91</v>
      </c>
      <c r="W371" s="111" t="s">
        <v>92</v>
      </c>
      <c r="X371" s="110" t="s">
        <v>93</v>
      </c>
      <c r="Y371" s="110" t="s">
        <v>94</v>
      </c>
    </row>
    <row r="372" spans="1:25" s="32" customFormat="1" ht="15.75" customHeight="1" x14ac:dyDescent="0.2">
      <c r="A372" s="55" t="s">
        <v>135</v>
      </c>
      <c r="B372" s="56">
        <v>2890.5941750299999</v>
      </c>
      <c r="C372" s="65">
        <v>2949.25030135</v>
      </c>
      <c r="D372" s="65">
        <v>3022.5619655999999</v>
      </c>
      <c r="E372" s="65">
        <v>3012.0969596699997</v>
      </c>
      <c r="F372" s="65">
        <v>3007.91704071</v>
      </c>
      <c r="G372" s="65">
        <v>3012.6418464500002</v>
      </c>
      <c r="H372" s="65">
        <v>2969.3644051199999</v>
      </c>
      <c r="I372" s="65">
        <v>2955.1931025499998</v>
      </c>
      <c r="J372" s="65">
        <v>2939.5191426599999</v>
      </c>
      <c r="K372" s="65">
        <v>2910.6063416799998</v>
      </c>
      <c r="L372" s="65">
        <v>2838.3524234799997</v>
      </c>
      <c r="M372" s="65">
        <v>2837.3835882200001</v>
      </c>
      <c r="N372" s="65">
        <v>2805.28652461</v>
      </c>
      <c r="O372" s="65">
        <v>2840.8345743700002</v>
      </c>
      <c r="P372" s="65">
        <v>2889.9101240800001</v>
      </c>
      <c r="Q372" s="65">
        <v>2863.90532579</v>
      </c>
      <c r="R372" s="65">
        <v>2862.0456709499999</v>
      </c>
      <c r="S372" s="65">
        <v>2872.6396027600003</v>
      </c>
      <c r="T372" s="65">
        <v>2834.5958768199998</v>
      </c>
      <c r="U372" s="65">
        <v>2763.2378009399999</v>
      </c>
      <c r="V372" s="65">
        <v>2753.62995447</v>
      </c>
      <c r="W372" s="65">
        <v>2769.71254099</v>
      </c>
      <c r="X372" s="65">
        <v>2857.9506533700001</v>
      </c>
      <c r="Y372" s="65">
        <v>2941.4267890800002</v>
      </c>
    </row>
    <row r="373" spans="1:25" s="59" customFormat="1" ht="15.75" x14ac:dyDescent="0.3">
      <c r="A373" s="57" t="s">
        <v>136</v>
      </c>
      <c r="B373" s="58">
        <v>2985.9819607300001</v>
      </c>
      <c r="C373" s="58">
        <v>3074.1560550700001</v>
      </c>
      <c r="D373" s="58">
        <v>3145.53457054</v>
      </c>
      <c r="E373" s="58">
        <v>3096.31060682</v>
      </c>
      <c r="F373" s="58">
        <v>3106.1484166999999</v>
      </c>
      <c r="G373" s="58">
        <v>3101.6062527599997</v>
      </c>
      <c r="H373" s="58">
        <v>3022.12558816</v>
      </c>
      <c r="I373" s="58">
        <v>2882.1514616599998</v>
      </c>
      <c r="J373" s="58">
        <v>2838.0468772300001</v>
      </c>
      <c r="K373" s="58">
        <v>2795.5314438800001</v>
      </c>
      <c r="L373" s="58">
        <v>2779.47786305</v>
      </c>
      <c r="M373" s="58">
        <v>2791.1613586800004</v>
      </c>
      <c r="N373" s="58">
        <v>2780.6708231800003</v>
      </c>
      <c r="O373" s="58">
        <v>2782.4094417200004</v>
      </c>
      <c r="P373" s="58">
        <v>2868.5373024999999</v>
      </c>
      <c r="Q373" s="58">
        <v>2863.9865709200003</v>
      </c>
      <c r="R373" s="58">
        <v>2872.88642506</v>
      </c>
      <c r="S373" s="58">
        <v>2872.3753547000001</v>
      </c>
      <c r="T373" s="58">
        <v>2852.0185808599999</v>
      </c>
      <c r="U373" s="58">
        <v>2787.7673749400001</v>
      </c>
      <c r="V373" s="58">
        <v>2778.8456049599999</v>
      </c>
      <c r="W373" s="58">
        <v>2801.6382270200002</v>
      </c>
      <c r="X373" s="58">
        <v>2873.40836442</v>
      </c>
      <c r="Y373" s="58">
        <v>2966.6405584300001</v>
      </c>
    </row>
    <row r="374" spans="1:25" s="59" customFormat="1" ht="15.75" x14ac:dyDescent="0.3">
      <c r="A374" s="57" t="s">
        <v>137</v>
      </c>
      <c r="B374" s="58">
        <v>2979.6651982800004</v>
      </c>
      <c r="C374" s="58">
        <v>3067.2317212200001</v>
      </c>
      <c r="D374" s="58">
        <v>3151.3114836300001</v>
      </c>
      <c r="E374" s="58">
        <v>3136.7445442099997</v>
      </c>
      <c r="F374" s="58">
        <v>3131.4991908100001</v>
      </c>
      <c r="G374" s="58">
        <v>3126.8857376200003</v>
      </c>
      <c r="H374" s="58">
        <v>3025.4581698100001</v>
      </c>
      <c r="I374" s="58">
        <v>2945.3412343099999</v>
      </c>
      <c r="J374" s="58">
        <v>2881.1671220099997</v>
      </c>
      <c r="K374" s="58">
        <v>2823.5146083300001</v>
      </c>
      <c r="L374" s="58">
        <v>2806.6596933600003</v>
      </c>
      <c r="M374" s="58">
        <v>2810.48371176</v>
      </c>
      <c r="N374" s="58">
        <v>2779.98925272</v>
      </c>
      <c r="O374" s="58">
        <v>2789.83028427</v>
      </c>
      <c r="P374" s="58">
        <v>2829.9888458300002</v>
      </c>
      <c r="Q374" s="58">
        <v>2822.4972807100003</v>
      </c>
      <c r="R374" s="58">
        <v>2832.0261254300003</v>
      </c>
      <c r="S374" s="58">
        <v>2833.2620600999999</v>
      </c>
      <c r="T374" s="58">
        <v>2812.12711674</v>
      </c>
      <c r="U374" s="58">
        <v>2765.77329607</v>
      </c>
      <c r="V374" s="58">
        <v>2759.1979237200003</v>
      </c>
      <c r="W374" s="58">
        <v>2793.0120546099997</v>
      </c>
      <c r="X374" s="58">
        <v>2854.7158036700002</v>
      </c>
      <c r="Y374" s="58">
        <v>2953.4595317100002</v>
      </c>
    </row>
    <row r="375" spans="1:25" s="59" customFormat="1" ht="15.75" x14ac:dyDescent="0.3">
      <c r="A375" s="57" t="s">
        <v>138</v>
      </c>
      <c r="B375" s="58">
        <v>2846.6331888</v>
      </c>
      <c r="C375" s="58">
        <v>2929.8508778300002</v>
      </c>
      <c r="D375" s="58">
        <v>3020.7044903999999</v>
      </c>
      <c r="E375" s="58">
        <v>3022.20855123</v>
      </c>
      <c r="F375" s="58">
        <v>3013.2575370499999</v>
      </c>
      <c r="G375" s="58">
        <v>2991.0340776399999</v>
      </c>
      <c r="H375" s="58">
        <v>2891.9889136900001</v>
      </c>
      <c r="I375" s="58">
        <v>2776.73286207</v>
      </c>
      <c r="J375" s="58">
        <v>2744.0804571799999</v>
      </c>
      <c r="K375" s="58">
        <v>2692.4883010600001</v>
      </c>
      <c r="L375" s="58">
        <v>2678.2207334300001</v>
      </c>
      <c r="M375" s="58">
        <v>2685.6979854599999</v>
      </c>
      <c r="N375" s="58">
        <v>2669.9656644400002</v>
      </c>
      <c r="O375" s="58">
        <v>2680.1467823600001</v>
      </c>
      <c r="P375" s="58">
        <v>2717.1357219299998</v>
      </c>
      <c r="Q375" s="58">
        <v>2702.4377956799999</v>
      </c>
      <c r="R375" s="58">
        <v>2699.1544292400004</v>
      </c>
      <c r="S375" s="58">
        <v>2707.8800947899999</v>
      </c>
      <c r="T375" s="58">
        <v>2682.8701861099998</v>
      </c>
      <c r="U375" s="58">
        <v>2630.8937839800001</v>
      </c>
      <c r="V375" s="58">
        <v>2619.5347830299997</v>
      </c>
      <c r="W375" s="58">
        <v>2647.75617483</v>
      </c>
      <c r="X375" s="58">
        <v>2714.3052748499999</v>
      </c>
      <c r="Y375" s="58">
        <v>2803.3685930399997</v>
      </c>
    </row>
    <row r="376" spans="1:25" s="59" customFormat="1" ht="15.75" x14ac:dyDescent="0.3">
      <c r="A376" s="57" t="s">
        <v>139</v>
      </c>
      <c r="B376" s="58">
        <v>2890.80249564</v>
      </c>
      <c r="C376" s="58">
        <v>2961.4745088999998</v>
      </c>
      <c r="D376" s="58">
        <v>3033.7221917799998</v>
      </c>
      <c r="E376" s="58">
        <v>3017.5743695400001</v>
      </c>
      <c r="F376" s="58">
        <v>3015.2165801299998</v>
      </c>
      <c r="G376" s="58">
        <v>3016.55605139</v>
      </c>
      <c r="H376" s="58">
        <v>2932.3575866299998</v>
      </c>
      <c r="I376" s="58">
        <v>2848.9817874199998</v>
      </c>
      <c r="J376" s="58">
        <v>2787.6249207999999</v>
      </c>
      <c r="K376" s="58">
        <v>2755.6616101199998</v>
      </c>
      <c r="L376" s="58">
        <v>2753.8870040500001</v>
      </c>
      <c r="M376" s="58">
        <v>2757.6486297900001</v>
      </c>
      <c r="N376" s="58">
        <v>2739.7140676200002</v>
      </c>
      <c r="O376" s="58">
        <v>2788.3004295199999</v>
      </c>
      <c r="P376" s="58">
        <v>2818.0991671299998</v>
      </c>
      <c r="Q376" s="58">
        <v>2817.5990460100002</v>
      </c>
      <c r="R376" s="58">
        <v>2809.1025102200001</v>
      </c>
      <c r="S376" s="58">
        <v>2812.87408198</v>
      </c>
      <c r="T376" s="58">
        <v>2807.5167732899999</v>
      </c>
      <c r="U376" s="58">
        <v>2743.0087146800001</v>
      </c>
      <c r="V376" s="58">
        <v>2751.6985485200003</v>
      </c>
      <c r="W376" s="58">
        <v>2741.2791513900002</v>
      </c>
      <c r="X376" s="58">
        <v>2799.8950860599998</v>
      </c>
      <c r="Y376" s="58">
        <v>2859.4038844000002</v>
      </c>
    </row>
    <row r="377" spans="1:25" s="59" customFormat="1" ht="15.75" x14ac:dyDescent="0.3">
      <c r="A377" s="57" t="s">
        <v>140</v>
      </c>
      <c r="B377" s="58">
        <v>2814.9963907299998</v>
      </c>
      <c r="C377" s="58">
        <v>2838.6010243800001</v>
      </c>
      <c r="D377" s="58">
        <v>2909.30717637</v>
      </c>
      <c r="E377" s="58">
        <v>2909.9562908600001</v>
      </c>
      <c r="F377" s="58">
        <v>2909.65113458</v>
      </c>
      <c r="G377" s="58">
        <v>2898.2684670999997</v>
      </c>
      <c r="H377" s="58">
        <v>2810.9080506</v>
      </c>
      <c r="I377" s="58">
        <v>2690.2810427499999</v>
      </c>
      <c r="J377" s="58">
        <v>2663.4527720599999</v>
      </c>
      <c r="K377" s="58">
        <v>2632.9895742200001</v>
      </c>
      <c r="L377" s="58">
        <v>2625.8353202200001</v>
      </c>
      <c r="M377" s="58">
        <v>2643.1027783300001</v>
      </c>
      <c r="N377" s="58">
        <v>2635.9100336500001</v>
      </c>
      <c r="O377" s="58">
        <v>2640.1657729799999</v>
      </c>
      <c r="P377" s="58">
        <v>2671.02968801</v>
      </c>
      <c r="Q377" s="58">
        <v>2682.2162132600001</v>
      </c>
      <c r="R377" s="58">
        <v>2687.4196534600001</v>
      </c>
      <c r="S377" s="58">
        <v>2698.27772959</v>
      </c>
      <c r="T377" s="58">
        <v>2667.7552705099997</v>
      </c>
      <c r="U377" s="58">
        <v>2615.2434475499999</v>
      </c>
      <c r="V377" s="58">
        <v>2622.3477410200003</v>
      </c>
      <c r="W377" s="58">
        <v>2639.3203164900001</v>
      </c>
      <c r="X377" s="58">
        <v>2702.1271963899999</v>
      </c>
      <c r="Y377" s="58">
        <v>2813.1732715600001</v>
      </c>
    </row>
    <row r="378" spans="1:25" s="59" customFormat="1" ht="15.75" x14ac:dyDescent="0.3">
      <c r="A378" s="57" t="s">
        <v>141</v>
      </c>
      <c r="B378" s="58">
        <v>2779.2673911700003</v>
      </c>
      <c r="C378" s="58">
        <v>2829.5180260300003</v>
      </c>
      <c r="D378" s="58">
        <v>2889.4586327300003</v>
      </c>
      <c r="E378" s="58">
        <v>2887.2281064899998</v>
      </c>
      <c r="F378" s="58">
        <v>2881.7295521699998</v>
      </c>
      <c r="G378" s="58">
        <v>2881.3375325300003</v>
      </c>
      <c r="H378" s="58">
        <v>2853.1462480199998</v>
      </c>
      <c r="I378" s="58">
        <v>2784.1775169500002</v>
      </c>
      <c r="J378" s="58">
        <v>2706.5007760899998</v>
      </c>
      <c r="K378" s="58">
        <v>2630.1403244100002</v>
      </c>
      <c r="L378" s="58">
        <v>2610.3056084999998</v>
      </c>
      <c r="M378" s="58">
        <v>2606.53334189</v>
      </c>
      <c r="N378" s="58">
        <v>2626.7516242800002</v>
      </c>
      <c r="O378" s="58">
        <v>2602.1664218400001</v>
      </c>
      <c r="P378" s="58">
        <v>2634.1535888899998</v>
      </c>
      <c r="Q378" s="58">
        <v>2614.4331278300001</v>
      </c>
      <c r="R378" s="58">
        <v>2623.46923294</v>
      </c>
      <c r="S378" s="58">
        <v>2634.55421295</v>
      </c>
      <c r="T378" s="58">
        <v>2646.5604545699998</v>
      </c>
      <c r="U378" s="58">
        <v>2604.1669509399999</v>
      </c>
      <c r="V378" s="58">
        <v>2611.1031775700003</v>
      </c>
      <c r="W378" s="58">
        <v>2597.1426215700003</v>
      </c>
      <c r="X378" s="58">
        <v>2645.50248057</v>
      </c>
      <c r="Y378" s="58">
        <v>2740.8463275900003</v>
      </c>
    </row>
    <row r="379" spans="1:25" s="59" customFormat="1" ht="15.75" x14ac:dyDescent="0.3">
      <c r="A379" s="57" t="s">
        <v>142</v>
      </c>
      <c r="B379" s="58">
        <v>2795.35579448</v>
      </c>
      <c r="C379" s="58">
        <v>2858.9519552800002</v>
      </c>
      <c r="D379" s="58">
        <v>2928.11141671</v>
      </c>
      <c r="E379" s="58">
        <v>2924.13903424</v>
      </c>
      <c r="F379" s="58">
        <v>2928.41772077</v>
      </c>
      <c r="G379" s="58">
        <v>2946.5269258099997</v>
      </c>
      <c r="H379" s="58">
        <v>2917.5094939800001</v>
      </c>
      <c r="I379" s="58">
        <v>2874.3807602100001</v>
      </c>
      <c r="J379" s="58">
        <v>2801.4142472900003</v>
      </c>
      <c r="K379" s="58">
        <v>2713.1376860099999</v>
      </c>
      <c r="L379" s="58">
        <v>2625.56838487</v>
      </c>
      <c r="M379" s="58">
        <v>2617.7224705999997</v>
      </c>
      <c r="N379" s="58">
        <v>2585.8721142100003</v>
      </c>
      <c r="O379" s="58">
        <v>2611.4032180100003</v>
      </c>
      <c r="P379" s="58">
        <v>2652.9619931400002</v>
      </c>
      <c r="Q379" s="58">
        <v>2695.9963651799999</v>
      </c>
      <c r="R379" s="58">
        <v>2689.0225153199999</v>
      </c>
      <c r="S379" s="58">
        <v>2695.71544369</v>
      </c>
      <c r="T379" s="58">
        <v>2661.0251910900001</v>
      </c>
      <c r="U379" s="58">
        <v>2605.0317801199999</v>
      </c>
      <c r="V379" s="58">
        <v>2607.7414658400003</v>
      </c>
      <c r="W379" s="58">
        <v>2626.3564432900002</v>
      </c>
      <c r="X379" s="58">
        <v>2672.5911439500001</v>
      </c>
      <c r="Y379" s="58">
        <v>2809.7969124700003</v>
      </c>
    </row>
    <row r="380" spans="1:25" s="59" customFormat="1" ht="15.75" x14ac:dyDescent="0.3">
      <c r="A380" s="57" t="s">
        <v>143</v>
      </c>
      <c r="B380" s="58">
        <v>2880.3345161899997</v>
      </c>
      <c r="C380" s="58">
        <v>2987.0297590700002</v>
      </c>
      <c r="D380" s="58">
        <v>3077.4804399900004</v>
      </c>
      <c r="E380" s="58">
        <v>3192.6546435800001</v>
      </c>
      <c r="F380" s="58">
        <v>3156.71972228</v>
      </c>
      <c r="G380" s="58">
        <v>3142.5195551799998</v>
      </c>
      <c r="H380" s="58">
        <v>3033.6921666600001</v>
      </c>
      <c r="I380" s="58">
        <v>2886.8418650200001</v>
      </c>
      <c r="J380" s="58">
        <v>2817.5992695599998</v>
      </c>
      <c r="K380" s="58">
        <v>2778.0767648700003</v>
      </c>
      <c r="L380" s="58">
        <v>2762.52210027</v>
      </c>
      <c r="M380" s="58">
        <v>2780.1338433400001</v>
      </c>
      <c r="N380" s="58">
        <v>2767.9021312300001</v>
      </c>
      <c r="O380" s="58">
        <v>2759.73440949</v>
      </c>
      <c r="P380" s="58">
        <v>2809.9312650500001</v>
      </c>
      <c r="Q380" s="58">
        <v>2785.0930213299998</v>
      </c>
      <c r="R380" s="58">
        <v>2785.34072552</v>
      </c>
      <c r="S380" s="58">
        <v>2805.6503349200002</v>
      </c>
      <c r="T380" s="58">
        <v>2773.9491018200001</v>
      </c>
      <c r="U380" s="58">
        <v>2719.9523556300001</v>
      </c>
      <c r="V380" s="58">
        <v>2724.02621869</v>
      </c>
      <c r="W380" s="58">
        <v>2742.5722635100001</v>
      </c>
      <c r="X380" s="58">
        <v>2814.9346881199999</v>
      </c>
      <c r="Y380" s="58">
        <v>2878.3868822700001</v>
      </c>
    </row>
    <row r="381" spans="1:25" s="59" customFormat="1" ht="15.75" x14ac:dyDescent="0.3">
      <c r="A381" s="57" t="s">
        <v>144</v>
      </c>
      <c r="B381" s="58">
        <v>2947.95372589</v>
      </c>
      <c r="C381" s="58">
        <v>3003.9779963000001</v>
      </c>
      <c r="D381" s="58">
        <v>3074.0129035999998</v>
      </c>
      <c r="E381" s="58">
        <v>3059.5654250799998</v>
      </c>
      <c r="F381" s="58">
        <v>3062.5978808999998</v>
      </c>
      <c r="G381" s="58">
        <v>3040.5043504499999</v>
      </c>
      <c r="H381" s="58">
        <v>2973.3742478900003</v>
      </c>
      <c r="I381" s="58">
        <v>2897.5985224200003</v>
      </c>
      <c r="J381" s="58">
        <v>2827.88423113</v>
      </c>
      <c r="K381" s="58">
        <v>2769.28893892</v>
      </c>
      <c r="L381" s="58">
        <v>2763.3099633700003</v>
      </c>
      <c r="M381" s="58">
        <v>2778.7573201200003</v>
      </c>
      <c r="N381" s="58">
        <v>2774.5113608900001</v>
      </c>
      <c r="O381" s="58">
        <v>2793.48575949</v>
      </c>
      <c r="P381" s="58">
        <v>2824.9117427600004</v>
      </c>
      <c r="Q381" s="58">
        <v>2812.03468918</v>
      </c>
      <c r="R381" s="58">
        <v>2814.5214129200003</v>
      </c>
      <c r="S381" s="58">
        <v>2808.4233383199999</v>
      </c>
      <c r="T381" s="58">
        <v>2782.5348611700001</v>
      </c>
      <c r="U381" s="58">
        <v>2728.1071241099999</v>
      </c>
      <c r="V381" s="58">
        <v>2721.53661431</v>
      </c>
      <c r="W381" s="58">
        <v>2742.6123866899998</v>
      </c>
      <c r="X381" s="58">
        <v>2817.7036614099998</v>
      </c>
      <c r="Y381" s="58">
        <v>2897.5404648100002</v>
      </c>
    </row>
    <row r="382" spans="1:25" s="59" customFormat="1" ht="15.75" x14ac:dyDescent="0.3">
      <c r="A382" s="57" t="s">
        <v>145</v>
      </c>
      <c r="B382" s="58">
        <v>2935.2456102799997</v>
      </c>
      <c r="C382" s="58">
        <v>2998.8788058800001</v>
      </c>
      <c r="D382" s="58">
        <v>3056.2127808200003</v>
      </c>
      <c r="E382" s="58">
        <v>3055.3645921100001</v>
      </c>
      <c r="F382" s="58">
        <v>3045.3033016199997</v>
      </c>
      <c r="G382" s="58">
        <v>3044.3252580799999</v>
      </c>
      <c r="H382" s="58">
        <v>2956.6870697599998</v>
      </c>
      <c r="I382" s="58">
        <v>2865.5590937699999</v>
      </c>
      <c r="J382" s="58">
        <v>2814.3932031900003</v>
      </c>
      <c r="K382" s="58">
        <v>2774.8272729600003</v>
      </c>
      <c r="L382" s="58">
        <v>2783.0293716900001</v>
      </c>
      <c r="M382" s="58">
        <v>2781.0480462400001</v>
      </c>
      <c r="N382" s="58">
        <v>2781.62078711</v>
      </c>
      <c r="O382" s="58">
        <v>2789.9271211400001</v>
      </c>
      <c r="P382" s="58">
        <v>2829.3241651200001</v>
      </c>
      <c r="Q382" s="58">
        <v>2818.3019015099999</v>
      </c>
      <c r="R382" s="58">
        <v>2819.3763562200002</v>
      </c>
      <c r="S382" s="58">
        <v>2825.06672772</v>
      </c>
      <c r="T382" s="58">
        <v>2794.6332793800002</v>
      </c>
      <c r="U382" s="58">
        <v>2737.1543606100004</v>
      </c>
      <c r="V382" s="58">
        <v>2731.8600315000003</v>
      </c>
      <c r="W382" s="58">
        <v>2745.8748874600001</v>
      </c>
      <c r="X382" s="58">
        <v>2817.3540556200001</v>
      </c>
      <c r="Y382" s="58">
        <v>2896.3753542700001</v>
      </c>
    </row>
    <row r="383" spans="1:25" s="59" customFormat="1" ht="15.75" x14ac:dyDescent="0.3">
      <c r="A383" s="57" t="s">
        <v>146</v>
      </c>
      <c r="B383" s="58">
        <v>2956.82026563</v>
      </c>
      <c r="C383" s="58">
        <v>3016.70807186</v>
      </c>
      <c r="D383" s="58">
        <v>3078.1603475700003</v>
      </c>
      <c r="E383" s="58">
        <v>3074.4893257000003</v>
      </c>
      <c r="F383" s="58">
        <v>3069.5589285900001</v>
      </c>
      <c r="G383" s="58">
        <v>3056.7779588399999</v>
      </c>
      <c r="H383" s="58">
        <v>2969.4868430500001</v>
      </c>
      <c r="I383" s="58">
        <v>2876.2128123299999</v>
      </c>
      <c r="J383" s="58">
        <v>2846.4650796800001</v>
      </c>
      <c r="K383" s="58">
        <v>2804.3391097700001</v>
      </c>
      <c r="L383" s="58">
        <v>2806.03956849</v>
      </c>
      <c r="M383" s="58">
        <v>2812.8052048899999</v>
      </c>
      <c r="N383" s="58">
        <v>2816.4009019200003</v>
      </c>
      <c r="O383" s="58">
        <v>2846.7899937500001</v>
      </c>
      <c r="P383" s="58">
        <v>2875.9814036100001</v>
      </c>
      <c r="Q383" s="58">
        <v>2861.00752126</v>
      </c>
      <c r="R383" s="58">
        <v>2872.4712412700001</v>
      </c>
      <c r="S383" s="58">
        <v>2871.39195556</v>
      </c>
      <c r="T383" s="58">
        <v>2824.0876939199998</v>
      </c>
      <c r="U383" s="58">
        <v>2761.0218341</v>
      </c>
      <c r="V383" s="58">
        <v>2752.2423926399997</v>
      </c>
      <c r="W383" s="58">
        <v>2773.0498995500002</v>
      </c>
      <c r="X383" s="58">
        <v>2838.6574808300002</v>
      </c>
      <c r="Y383" s="58">
        <v>2899.43184393</v>
      </c>
    </row>
    <row r="384" spans="1:25" s="59" customFormat="1" ht="15.75" x14ac:dyDescent="0.3">
      <c r="A384" s="57" t="s">
        <v>147</v>
      </c>
      <c r="B384" s="58">
        <v>2906.93363963</v>
      </c>
      <c r="C384" s="58">
        <v>2940.4725319300001</v>
      </c>
      <c r="D384" s="58">
        <v>3006.1580604299998</v>
      </c>
      <c r="E384" s="58">
        <v>3012.0879372300001</v>
      </c>
      <c r="F384" s="58">
        <v>3010.3149659700002</v>
      </c>
      <c r="G384" s="58">
        <v>2992.4393611</v>
      </c>
      <c r="H384" s="58">
        <v>2898.1245762899998</v>
      </c>
      <c r="I384" s="58">
        <v>2799.36709148</v>
      </c>
      <c r="J384" s="58">
        <v>2773.88430483</v>
      </c>
      <c r="K384" s="58">
        <v>2747.3089036000001</v>
      </c>
      <c r="L384" s="58">
        <v>2758.56120887</v>
      </c>
      <c r="M384" s="58">
        <v>2743.7074647700001</v>
      </c>
      <c r="N384" s="58">
        <v>2755.7164639499997</v>
      </c>
      <c r="O384" s="58">
        <v>2775.0034288100001</v>
      </c>
      <c r="P384" s="58">
        <v>2828.71317512</v>
      </c>
      <c r="Q384" s="58">
        <v>2820.1054271900002</v>
      </c>
      <c r="R384" s="58">
        <v>2824.0771481900001</v>
      </c>
      <c r="S384" s="58">
        <v>2835.8433533899997</v>
      </c>
      <c r="T384" s="58">
        <v>2795.9574938000001</v>
      </c>
      <c r="U384" s="58">
        <v>2702.7365094400002</v>
      </c>
      <c r="V384" s="58">
        <v>2692.2440695499999</v>
      </c>
      <c r="W384" s="58">
        <v>2703.0316008999998</v>
      </c>
      <c r="X384" s="58">
        <v>2771.5236184200003</v>
      </c>
      <c r="Y384" s="58">
        <v>2911.77968276</v>
      </c>
    </row>
    <row r="385" spans="1:25" s="59" customFormat="1" ht="15.75" x14ac:dyDescent="0.3">
      <c r="A385" s="57" t="s">
        <v>148</v>
      </c>
      <c r="B385" s="58">
        <v>2746.2563924200003</v>
      </c>
      <c r="C385" s="58">
        <v>2786.2152211800003</v>
      </c>
      <c r="D385" s="58">
        <v>2836.2832085700002</v>
      </c>
      <c r="E385" s="58">
        <v>2856.7550568300003</v>
      </c>
      <c r="F385" s="58">
        <v>2854.5710209700001</v>
      </c>
      <c r="G385" s="58">
        <v>2830.8451525</v>
      </c>
      <c r="H385" s="58">
        <v>2788.2742450400001</v>
      </c>
      <c r="I385" s="58">
        <v>2723.9985091600001</v>
      </c>
      <c r="J385" s="58">
        <v>2675.8132518100001</v>
      </c>
      <c r="K385" s="58">
        <v>2660.6952167999998</v>
      </c>
      <c r="L385" s="58">
        <v>2625.3009094500003</v>
      </c>
      <c r="M385" s="58">
        <v>2628.4003055100002</v>
      </c>
      <c r="N385" s="58">
        <v>2613.2322810400001</v>
      </c>
      <c r="O385" s="58">
        <v>2641.7505500799998</v>
      </c>
      <c r="P385" s="58">
        <v>2676.5686772200002</v>
      </c>
      <c r="Q385" s="58">
        <v>2678.1141164600003</v>
      </c>
      <c r="R385" s="58">
        <v>2675.1632406999997</v>
      </c>
      <c r="S385" s="58">
        <v>2666.57310788</v>
      </c>
      <c r="T385" s="58">
        <v>2626.7215074800001</v>
      </c>
      <c r="U385" s="58">
        <v>2605.2119252000002</v>
      </c>
      <c r="V385" s="58">
        <v>2603.2260085099997</v>
      </c>
      <c r="W385" s="58">
        <v>2625.71145828</v>
      </c>
      <c r="X385" s="58">
        <v>2682.7821824399998</v>
      </c>
      <c r="Y385" s="58">
        <v>2728.35188767</v>
      </c>
    </row>
    <row r="386" spans="1:25" s="59" customFormat="1" ht="15.75" x14ac:dyDescent="0.3">
      <c r="A386" s="57" t="s">
        <v>149</v>
      </c>
      <c r="B386" s="58">
        <v>2812.0792133699997</v>
      </c>
      <c r="C386" s="58">
        <v>2873.2938602000004</v>
      </c>
      <c r="D386" s="58">
        <v>2911.1550051000004</v>
      </c>
      <c r="E386" s="58">
        <v>2905.0131070100001</v>
      </c>
      <c r="F386" s="58">
        <v>2909.1286489200002</v>
      </c>
      <c r="G386" s="58">
        <v>2916.7510554</v>
      </c>
      <c r="H386" s="58">
        <v>2873.1180745800002</v>
      </c>
      <c r="I386" s="58">
        <v>2841.0161841999998</v>
      </c>
      <c r="J386" s="58">
        <v>2771.7320990899998</v>
      </c>
      <c r="K386" s="58">
        <v>2704.7603221199997</v>
      </c>
      <c r="L386" s="58">
        <v>2684.30534291</v>
      </c>
      <c r="M386" s="58">
        <v>2689.9330974599998</v>
      </c>
      <c r="N386" s="58">
        <v>2665.1328082099999</v>
      </c>
      <c r="O386" s="58">
        <v>2698.27270765</v>
      </c>
      <c r="P386" s="58">
        <v>2717.64949351</v>
      </c>
      <c r="Q386" s="58">
        <v>2712.12997804</v>
      </c>
      <c r="R386" s="58">
        <v>2714.5239383600001</v>
      </c>
      <c r="S386" s="58">
        <v>2714.8911526700003</v>
      </c>
      <c r="T386" s="58">
        <v>2679.2811517700002</v>
      </c>
      <c r="U386" s="58">
        <v>2619.3949010200004</v>
      </c>
      <c r="V386" s="58">
        <v>2618.9087953200001</v>
      </c>
      <c r="W386" s="58">
        <v>2634.3316672400001</v>
      </c>
      <c r="X386" s="58">
        <v>2691.31279361</v>
      </c>
      <c r="Y386" s="58">
        <v>2769.05327506</v>
      </c>
    </row>
    <row r="387" spans="1:25" s="59" customFormat="1" ht="15.75" x14ac:dyDescent="0.3">
      <c r="A387" s="57" t="s">
        <v>150</v>
      </c>
      <c r="B387" s="58">
        <v>2823.83673946</v>
      </c>
      <c r="C387" s="58">
        <v>2898.9829650000001</v>
      </c>
      <c r="D387" s="58">
        <v>2974.97303397</v>
      </c>
      <c r="E387" s="58">
        <v>3004.4605139699997</v>
      </c>
      <c r="F387" s="58">
        <v>3005.2432129500003</v>
      </c>
      <c r="G387" s="58">
        <v>2998.77347384</v>
      </c>
      <c r="H387" s="58">
        <v>2910.3284576699998</v>
      </c>
      <c r="I387" s="58">
        <v>2831.84437824</v>
      </c>
      <c r="J387" s="58">
        <v>2787.91527735</v>
      </c>
      <c r="K387" s="58">
        <v>2760.90450835</v>
      </c>
      <c r="L387" s="58">
        <v>2759.28201825</v>
      </c>
      <c r="M387" s="58">
        <v>2764.1350603299998</v>
      </c>
      <c r="N387" s="58">
        <v>2760.9332045400001</v>
      </c>
      <c r="O387" s="58">
        <v>2771.3779967099999</v>
      </c>
      <c r="P387" s="58">
        <v>2797.8734118500001</v>
      </c>
      <c r="Q387" s="58">
        <v>2780.7057393100004</v>
      </c>
      <c r="R387" s="58">
        <v>2783.1253649099999</v>
      </c>
      <c r="S387" s="58">
        <v>2794.2721863699999</v>
      </c>
      <c r="T387" s="58">
        <v>2752.5689738900001</v>
      </c>
      <c r="U387" s="58">
        <v>2699.00157223</v>
      </c>
      <c r="V387" s="58">
        <v>2720.45064327</v>
      </c>
      <c r="W387" s="58">
        <v>2739.0273643600003</v>
      </c>
      <c r="X387" s="58">
        <v>2781.7078190100001</v>
      </c>
      <c r="Y387" s="58">
        <v>2842.8435440499998</v>
      </c>
    </row>
    <row r="388" spans="1:25" s="59" customFormat="1" ht="15.75" x14ac:dyDescent="0.3">
      <c r="A388" s="57" t="s">
        <v>151</v>
      </c>
      <c r="B388" s="58">
        <v>2969.5545843600003</v>
      </c>
      <c r="C388" s="58">
        <v>3027.75040223</v>
      </c>
      <c r="D388" s="58">
        <v>3091.6796600300004</v>
      </c>
      <c r="E388" s="58">
        <v>3058.36719477</v>
      </c>
      <c r="F388" s="58">
        <v>3062.1228676600003</v>
      </c>
      <c r="G388" s="58">
        <v>3073.9575524700003</v>
      </c>
      <c r="H388" s="58">
        <v>2981.5938441799999</v>
      </c>
      <c r="I388" s="58">
        <v>2886.6715113099999</v>
      </c>
      <c r="J388" s="58">
        <v>2830.4706066999997</v>
      </c>
      <c r="K388" s="58">
        <v>2798.6977115899999</v>
      </c>
      <c r="L388" s="58">
        <v>2794.76441359</v>
      </c>
      <c r="M388" s="58">
        <v>2805.53087529</v>
      </c>
      <c r="N388" s="58">
        <v>2799.4336690099999</v>
      </c>
      <c r="O388" s="58">
        <v>2816.0658084799998</v>
      </c>
      <c r="P388" s="58">
        <v>2843.4614042499998</v>
      </c>
      <c r="Q388" s="58">
        <v>2804.8701060200001</v>
      </c>
      <c r="R388" s="58">
        <v>2802.2599432100001</v>
      </c>
      <c r="S388" s="58">
        <v>2823.2169935399997</v>
      </c>
      <c r="T388" s="58">
        <v>2785.0201272100003</v>
      </c>
      <c r="U388" s="58">
        <v>2738.8714275299999</v>
      </c>
      <c r="V388" s="58">
        <v>2742.0392778599999</v>
      </c>
      <c r="W388" s="58">
        <v>2764.0488741500003</v>
      </c>
      <c r="X388" s="58">
        <v>2818.1237243699998</v>
      </c>
      <c r="Y388" s="58">
        <v>2887.16997825</v>
      </c>
    </row>
    <row r="389" spans="1:25" s="59" customFormat="1" ht="15.75" x14ac:dyDescent="0.3">
      <c r="A389" s="57" t="s">
        <v>152</v>
      </c>
      <c r="B389" s="58">
        <v>2981.6619345300001</v>
      </c>
      <c r="C389" s="58">
        <v>3033.6105285799999</v>
      </c>
      <c r="D389" s="58">
        <v>3101.8777616699999</v>
      </c>
      <c r="E389" s="58">
        <v>3100.3897904800001</v>
      </c>
      <c r="F389" s="58">
        <v>3097.6417524200001</v>
      </c>
      <c r="G389" s="58">
        <v>3085.78422507</v>
      </c>
      <c r="H389" s="58">
        <v>2996.4851400300004</v>
      </c>
      <c r="I389" s="58">
        <v>2918.24094625</v>
      </c>
      <c r="J389" s="58">
        <v>2869.6406262800001</v>
      </c>
      <c r="K389" s="58">
        <v>2772.50853431</v>
      </c>
      <c r="L389" s="58">
        <v>2783.3076752100001</v>
      </c>
      <c r="M389" s="58">
        <v>2797.2070029900001</v>
      </c>
      <c r="N389" s="58">
        <v>2817.6477579900002</v>
      </c>
      <c r="O389" s="58">
        <v>2825.40172368</v>
      </c>
      <c r="P389" s="58">
        <v>2838.9000015199999</v>
      </c>
      <c r="Q389" s="58">
        <v>2804.13072784</v>
      </c>
      <c r="R389" s="58">
        <v>2814.58668132</v>
      </c>
      <c r="S389" s="58">
        <v>2819.47100125</v>
      </c>
      <c r="T389" s="58">
        <v>2839.95901159</v>
      </c>
      <c r="U389" s="58">
        <v>2794.3621174999998</v>
      </c>
      <c r="V389" s="58">
        <v>2802.6970769500003</v>
      </c>
      <c r="W389" s="58">
        <v>2829.0333239900001</v>
      </c>
      <c r="X389" s="58">
        <v>2882.3463793400001</v>
      </c>
      <c r="Y389" s="58">
        <v>2921.59858399</v>
      </c>
    </row>
    <row r="390" spans="1:25" s="59" customFormat="1" ht="15.75" x14ac:dyDescent="0.3">
      <c r="A390" s="57" t="s">
        <v>153</v>
      </c>
      <c r="B390" s="58">
        <v>2941.5107362099998</v>
      </c>
      <c r="C390" s="58">
        <v>2994.5171871399998</v>
      </c>
      <c r="D390" s="58">
        <v>3050.9999410600003</v>
      </c>
      <c r="E390" s="58">
        <v>3015.839191</v>
      </c>
      <c r="F390" s="58">
        <v>3008.27424165</v>
      </c>
      <c r="G390" s="58">
        <v>3032.48360508</v>
      </c>
      <c r="H390" s="58">
        <v>2952.4050901600003</v>
      </c>
      <c r="I390" s="58">
        <v>2878.4638537299998</v>
      </c>
      <c r="J390" s="58">
        <v>2819.6108107300001</v>
      </c>
      <c r="K390" s="58">
        <v>2724.1981748099997</v>
      </c>
      <c r="L390" s="58">
        <v>2722.9535489300001</v>
      </c>
      <c r="M390" s="58">
        <v>2745.90148451</v>
      </c>
      <c r="N390" s="58">
        <v>2760.83578889</v>
      </c>
      <c r="O390" s="58">
        <v>2780.1067675200002</v>
      </c>
      <c r="P390" s="58">
        <v>2811.8087324899998</v>
      </c>
      <c r="Q390" s="58">
        <v>2828.9901387899999</v>
      </c>
      <c r="R390" s="58">
        <v>2839.7957556299998</v>
      </c>
      <c r="S390" s="58">
        <v>2832.2481733300001</v>
      </c>
      <c r="T390" s="58">
        <v>2830.8680599999998</v>
      </c>
      <c r="U390" s="58">
        <v>2780.7964760899999</v>
      </c>
      <c r="V390" s="58">
        <v>2788.9176891500001</v>
      </c>
      <c r="W390" s="58">
        <v>2811.9664846000001</v>
      </c>
      <c r="X390" s="58">
        <v>2871.6392349600001</v>
      </c>
      <c r="Y390" s="58">
        <v>2939.90709831</v>
      </c>
    </row>
    <row r="391" spans="1:25" s="59" customFormat="1" ht="15.75" x14ac:dyDescent="0.3">
      <c r="A391" s="57" t="s">
        <v>154</v>
      </c>
      <c r="B391" s="58">
        <v>2979.85342287</v>
      </c>
      <c r="C391" s="58">
        <v>3050.7466463999999</v>
      </c>
      <c r="D391" s="58">
        <v>3097.8627135199999</v>
      </c>
      <c r="E391" s="58">
        <v>3073.1172935900004</v>
      </c>
      <c r="F391" s="58">
        <v>3073.0410789699999</v>
      </c>
      <c r="G391" s="58">
        <v>3074.4399625200003</v>
      </c>
      <c r="H391" s="58">
        <v>2993.3974535300003</v>
      </c>
      <c r="I391" s="58">
        <v>2912.80718458</v>
      </c>
      <c r="J391" s="58">
        <v>2844.3619568399999</v>
      </c>
      <c r="K391" s="58">
        <v>2820.6644797899999</v>
      </c>
      <c r="L391" s="58">
        <v>2801.0625251700003</v>
      </c>
      <c r="M391" s="58">
        <v>2816.0217195800001</v>
      </c>
      <c r="N391" s="58">
        <v>2834.07114864</v>
      </c>
      <c r="O391" s="58">
        <v>2826.3104072200003</v>
      </c>
      <c r="P391" s="58">
        <v>2873.7969953500001</v>
      </c>
      <c r="Q391" s="58">
        <v>2847.65408819</v>
      </c>
      <c r="R391" s="58">
        <v>2879.46970659</v>
      </c>
      <c r="S391" s="58">
        <v>2887.53613541</v>
      </c>
      <c r="T391" s="58">
        <v>2815.9125724400001</v>
      </c>
      <c r="U391" s="58">
        <v>2778.0205998500001</v>
      </c>
      <c r="V391" s="58">
        <v>2799.63523713</v>
      </c>
      <c r="W391" s="58">
        <v>2836.0406381299999</v>
      </c>
      <c r="X391" s="58">
        <v>2893.7508169100001</v>
      </c>
      <c r="Y391" s="58">
        <v>2895.1072635800001</v>
      </c>
    </row>
    <row r="392" spans="1:25" s="59" customFormat="1" ht="15.75" x14ac:dyDescent="0.3">
      <c r="A392" s="57" t="s">
        <v>155</v>
      </c>
      <c r="B392" s="58">
        <v>2946.4592331000003</v>
      </c>
      <c r="C392" s="58">
        <v>2976.5779051899999</v>
      </c>
      <c r="D392" s="58">
        <v>3027.6744147199997</v>
      </c>
      <c r="E392" s="58">
        <v>3026.5385300099997</v>
      </c>
      <c r="F392" s="58">
        <v>3030.3069641700004</v>
      </c>
      <c r="G392" s="58">
        <v>3001.5669172500002</v>
      </c>
      <c r="H392" s="58">
        <v>2971.1561056800001</v>
      </c>
      <c r="I392" s="58">
        <v>2891.21971497</v>
      </c>
      <c r="J392" s="58">
        <v>2844.20057335</v>
      </c>
      <c r="K392" s="58">
        <v>2790.5898701200003</v>
      </c>
      <c r="L392" s="58">
        <v>2763.9059502999999</v>
      </c>
      <c r="M392" s="58">
        <v>2771.2738340300002</v>
      </c>
      <c r="N392" s="58">
        <v>2763.6406736200001</v>
      </c>
      <c r="O392" s="58">
        <v>2781.27374495</v>
      </c>
      <c r="P392" s="58">
        <v>2814.4616552300004</v>
      </c>
      <c r="Q392" s="58">
        <v>2796.56303256</v>
      </c>
      <c r="R392" s="58">
        <v>2801.19559402</v>
      </c>
      <c r="S392" s="58">
        <v>2805.01435812</v>
      </c>
      <c r="T392" s="58">
        <v>2756.2057621200001</v>
      </c>
      <c r="U392" s="58">
        <v>2714.4265534900001</v>
      </c>
      <c r="V392" s="58">
        <v>2724.3811710300001</v>
      </c>
      <c r="W392" s="58">
        <v>2752.6455452700002</v>
      </c>
      <c r="X392" s="58">
        <v>2797.0259704199998</v>
      </c>
      <c r="Y392" s="58">
        <v>2840.19520891</v>
      </c>
    </row>
    <row r="393" spans="1:25" s="59" customFormat="1" ht="15.75" x14ac:dyDescent="0.3">
      <c r="A393" s="57" t="s">
        <v>156</v>
      </c>
      <c r="B393" s="58">
        <v>2921.0019955600001</v>
      </c>
      <c r="C393" s="58">
        <v>2982.5663132500003</v>
      </c>
      <c r="D393" s="58">
        <v>3013.8120363500002</v>
      </c>
      <c r="E393" s="58">
        <v>3017.26598724</v>
      </c>
      <c r="F393" s="58">
        <v>3009.3274268</v>
      </c>
      <c r="G393" s="58">
        <v>3011.7106246800004</v>
      </c>
      <c r="H393" s="58">
        <v>2980.6884846499997</v>
      </c>
      <c r="I393" s="58">
        <v>2956.7888579</v>
      </c>
      <c r="J393" s="58">
        <v>2857.4632065800001</v>
      </c>
      <c r="K393" s="58">
        <v>2781.4913139099999</v>
      </c>
      <c r="L393" s="58">
        <v>2763.4588014299998</v>
      </c>
      <c r="M393" s="58">
        <v>2766.4309986899998</v>
      </c>
      <c r="N393" s="58">
        <v>2762.1912548400001</v>
      </c>
      <c r="O393" s="58">
        <v>2783.5824762800003</v>
      </c>
      <c r="P393" s="58">
        <v>2811.3995841000001</v>
      </c>
      <c r="Q393" s="58">
        <v>2795.9881178400001</v>
      </c>
      <c r="R393" s="58">
        <v>2797.8955343100001</v>
      </c>
      <c r="S393" s="58">
        <v>2793.4851833000002</v>
      </c>
      <c r="T393" s="58">
        <v>2744.1408326600003</v>
      </c>
      <c r="U393" s="58">
        <v>2698.4482092400003</v>
      </c>
      <c r="V393" s="58">
        <v>2715.36474907</v>
      </c>
      <c r="W393" s="58">
        <v>2741.1331129</v>
      </c>
      <c r="X393" s="58">
        <v>2797.0719132200002</v>
      </c>
      <c r="Y393" s="58">
        <v>2860.2857059799999</v>
      </c>
    </row>
    <row r="394" spans="1:25" s="59" customFormat="1" ht="15.75" x14ac:dyDescent="0.3">
      <c r="A394" s="57" t="s">
        <v>157</v>
      </c>
      <c r="B394" s="58">
        <v>2973.6619134000002</v>
      </c>
      <c r="C394" s="58">
        <v>3034.0299187099999</v>
      </c>
      <c r="D394" s="58">
        <v>3092.83761564</v>
      </c>
      <c r="E394" s="58">
        <v>3127.47220952</v>
      </c>
      <c r="F394" s="58">
        <v>3111.9250007600003</v>
      </c>
      <c r="G394" s="58">
        <v>3052.6708162</v>
      </c>
      <c r="H394" s="58">
        <v>2953.4401895600004</v>
      </c>
      <c r="I394" s="58">
        <v>2876.1767052200003</v>
      </c>
      <c r="J394" s="58">
        <v>2826.6694967200001</v>
      </c>
      <c r="K394" s="58">
        <v>2782.9635300199998</v>
      </c>
      <c r="L394" s="58">
        <v>2726.8269905500001</v>
      </c>
      <c r="M394" s="58">
        <v>2735.1438270999997</v>
      </c>
      <c r="N394" s="58">
        <v>2732.7311951299998</v>
      </c>
      <c r="O394" s="58">
        <v>2745.8498042199999</v>
      </c>
      <c r="P394" s="58">
        <v>2785.2792018099999</v>
      </c>
      <c r="Q394" s="58">
        <v>2778.31584479</v>
      </c>
      <c r="R394" s="58">
        <v>2811.4088831999998</v>
      </c>
      <c r="S394" s="58">
        <v>2807.5802002199998</v>
      </c>
      <c r="T394" s="58">
        <v>2738.1011674299998</v>
      </c>
      <c r="U394" s="58">
        <v>2701.95779644</v>
      </c>
      <c r="V394" s="58">
        <v>2722.8946905299999</v>
      </c>
      <c r="W394" s="58">
        <v>2740.3517100399999</v>
      </c>
      <c r="X394" s="58">
        <v>2803.06738653</v>
      </c>
      <c r="Y394" s="58">
        <v>2852.8986456399998</v>
      </c>
    </row>
    <row r="395" spans="1:25" s="59" customFormat="1" ht="15.75" x14ac:dyDescent="0.3">
      <c r="A395" s="57" t="s">
        <v>158</v>
      </c>
      <c r="B395" s="58">
        <v>2956.3197197</v>
      </c>
      <c r="C395" s="58">
        <v>3018.7602727600001</v>
      </c>
      <c r="D395" s="58">
        <v>3089.5243307400001</v>
      </c>
      <c r="E395" s="58">
        <v>3088.3233099300001</v>
      </c>
      <c r="F395" s="58">
        <v>3048.63294215</v>
      </c>
      <c r="G395" s="58">
        <v>3004.18676658</v>
      </c>
      <c r="H395" s="58">
        <v>2970.53851652</v>
      </c>
      <c r="I395" s="58">
        <v>2901.43473073</v>
      </c>
      <c r="J395" s="58">
        <v>2866.6916643499999</v>
      </c>
      <c r="K395" s="58">
        <v>2814.7236433799999</v>
      </c>
      <c r="L395" s="58">
        <v>2804.8419553399999</v>
      </c>
      <c r="M395" s="58">
        <v>2815.5324897099999</v>
      </c>
      <c r="N395" s="58">
        <v>2805.86163167</v>
      </c>
      <c r="O395" s="58">
        <v>2818.47822081</v>
      </c>
      <c r="P395" s="58">
        <v>2855.1540536500002</v>
      </c>
      <c r="Q395" s="58">
        <v>2843.3055745000001</v>
      </c>
      <c r="R395" s="58">
        <v>2856.8646022299999</v>
      </c>
      <c r="S395" s="58">
        <v>2840.8611713499999</v>
      </c>
      <c r="T395" s="58">
        <v>2771.5772414499997</v>
      </c>
      <c r="U395" s="58">
        <v>2754.4641138300003</v>
      </c>
      <c r="V395" s="58">
        <v>2765.0014198200001</v>
      </c>
      <c r="W395" s="58">
        <v>2771.46184748</v>
      </c>
      <c r="X395" s="58">
        <v>2825.7071617900001</v>
      </c>
      <c r="Y395" s="58">
        <v>2876.6610045899997</v>
      </c>
    </row>
    <row r="396" spans="1:25" s="59" customFormat="1" ht="15.75" x14ac:dyDescent="0.3">
      <c r="A396" s="57" t="s">
        <v>159</v>
      </c>
      <c r="B396" s="58">
        <v>2842.1006076399999</v>
      </c>
      <c r="C396" s="58">
        <v>2892.55315161</v>
      </c>
      <c r="D396" s="58">
        <v>2958.6307589400003</v>
      </c>
      <c r="E396" s="58">
        <v>2954.5410288399999</v>
      </c>
      <c r="F396" s="58">
        <v>2954.3931367499999</v>
      </c>
      <c r="G396" s="58">
        <v>2944.01633554</v>
      </c>
      <c r="H396" s="58">
        <v>2863.6757323399997</v>
      </c>
      <c r="I396" s="58">
        <v>2776.5778626700003</v>
      </c>
      <c r="J396" s="58">
        <v>2724.1683866399999</v>
      </c>
      <c r="K396" s="58">
        <v>2685.5319541200001</v>
      </c>
      <c r="L396" s="58">
        <v>2687.3516642700001</v>
      </c>
      <c r="M396" s="58">
        <v>2693.8513224500002</v>
      </c>
      <c r="N396" s="58">
        <v>2713.43614819</v>
      </c>
      <c r="O396" s="58">
        <v>2727.55718136</v>
      </c>
      <c r="P396" s="58">
        <v>2738.76544745</v>
      </c>
      <c r="Q396" s="58">
        <v>2746.7466972500001</v>
      </c>
      <c r="R396" s="58">
        <v>2763.1181233500001</v>
      </c>
      <c r="S396" s="58">
        <v>2728.0779650599998</v>
      </c>
      <c r="T396" s="58">
        <v>2663.9622453100001</v>
      </c>
      <c r="U396" s="58">
        <v>2636.8438033299999</v>
      </c>
      <c r="V396" s="58">
        <v>2656.0402824600001</v>
      </c>
      <c r="W396" s="58">
        <v>2670.4518768099997</v>
      </c>
      <c r="X396" s="58">
        <v>2727.4930562700001</v>
      </c>
      <c r="Y396" s="58">
        <v>2799.60164201</v>
      </c>
    </row>
    <row r="397" spans="1:25" s="59" customFormat="1" ht="15.75" x14ac:dyDescent="0.3">
      <c r="A397" s="57" t="s">
        <v>160</v>
      </c>
      <c r="B397" s="58">
        <v>2865.6625572200001</v>
      </c>
      <c r="C397" s="58">
        <v>2921.9820870499998</v>
      </c>
      <c r="D397" s="58">
        <v>2968.6876936899998</v>
      </c>
      <c r="E397" s="58">
        <v>2967.2352959099999</v>
      </c>
      <c r="F397" s="58">
        <v>2958.7741776600001</v>
      </c>
      <c r="G397" s="58">
        <v>2939.3647673599999</v>
      </c>
      <c r="H397" s="58">
        <v>2866.4775036199999</v>
      </c>
      <c r="I397" s="58">
        <v>2826.6562589599998</v>
      </c>
      <c r="J397" s="58">
        <v>2770.8633688800001</v>
      </c>
      <c r="K397" s="58">
        <v>2735.4448051999998</v>
      </c>
      <c r="L397" s="58">
        <v>2744.82176351</v>
      </c>
      <c r="M397" s="58">
        <v>2751.1854142500001</v>
      </c>
      <c r="N397" s="58">
        <v>2765.18053427</v>
      </c>
      <c r="O397" s="58">
        <v>2781.62297442</v>
      </c>
      <c r="P397" s="58">
        <v>2790.5636693000001</v>
      </c>
      <c r="Q397" s="58">
        <v>2810.2707630300001</v>
      </c>
      <c r="R397" s="58">
        <v>2831.76123671</v>
      </c>
      <c r="S397" s="58">
        <v>2804.9233440500002</v>
      </c>
      <c r="T397" s="58">
        <v>2740.3556618600001</v>
      </c>
      <c r="U397" s="58">
        <v>2714.1562483300004</v>
      </c>
      <c r="V397" s="58">
        <v>2726.00950048</v>
      </c>
      <c r="W397" s="58">
        <v>2744.8382413300001</v>
      </c>
      <c r="X397" s="58">
        <v>2809.82638916</v>
      </c>
      <c r="Y397" s="58">
        <v>2868.6454437699999</v>
      </c>
    </row>
    <row r="398" spans="1:25" s="59" customFormat="1" ht="15.75" x14ac:dyDescent="0.3">
      <c r="A398" s="57" t="s">
        <v>161</v>
      </c>
      <c r="B398" s="58">
        <v>2912.8094895300001</v>
      </c>
      <c r="C398" s="58">
        <v>2977.4502469600002</v>
      </c>
      <c r="D398" s="58">
        <v>3020.9030956000001</v>
      </c>
      <c r="E398" s="58">
        <v>3031.6427562700001</v>
      </c>
      <c r="F398" s="58">
        <v>3040.6242228800002</v>
      </c>
      <c r="G398" s="58">
        <v>3016.0708936600004</v>
      </c>
      <c r="H398" s="58">
        <v>2937.4627600399999</v>
      </c>
      <c r="I398" s="58">
        <v>2829.0855340899998</v>
      </c>
      <c r="J398" s="58">
        <v>2763.8842573900001</v>
      </c>
      <c r="K398" s="58">
        <v>2731.3436689300001</v>
      </c>
      <c r="L398" s="58">
        <v>2731.7077680800003</v>
      </c>
      <c r="M398" s="58">
        <v>2747.18840215</v>
      </c>
      <c r="N398" s="58">
        <v>2787.0100670800002</v>
      </c>
      <c r="O398" s="58">
        <v>2806.7176153400001</v>
      </c>
      <c r="P398" s="58">
        <v>2834.6881364199999</v>
      </c>
      <c r="Q398" s="58">
        <v>2843.72297045</v>
      </c>
      <c r="R398" s="58">
        <v>2850.9766944900002</v>
      </c>
      <c r="S398" s="58">
        <v>2826.5361000100002</v>
      </c>
      <c r="T398" s="58">
        <v>2748.9587939499997</v>
      </c>
      <c r="U398" s="58">
        <v>2716.80998176</v>
      </c>
      <c r="V398" s="58">
        <v>2741.9305545799998</v>
      </c>
      <c r="W398" s="58">
        <v>2761.8769545800001</v>
      </c>
      <c r="X398" s="58">
        <v>2822.2824275600001</v>
      </c>
      <c r="Y398" s="58">
        <v>2930.2350319300003</v>
      </c>
    </row>
    <row r="399" spans="1:25" s="59" customFormat="1" ht="15.75" x14ac:dyDescent="0.3">
      <c r="A399" s="57" t="s">
        <v>162</v>
      </c>
      <c r="B399" s="58">
        <v>2957.7197897599999</v>
      </c>
      <c r="C399" s="58">
        <v>2923.3577199700003</v>
      </c>
      <c r="D399" s="58">
        <v>2976.5339136600001</v>
      </c>
      <c r="E399" s="58">
        <v>2980.3894264400001</v>
      </c>
      <c r="F399" s="58">
        <v>2981.73734878</v>
      </c>
      <c r="G399" s="58">
        <v>2975.6316660100001</v>
      </c>
      <c r="H399" s="58">
        <v>2957.9430077100001</v>
      </c>
      <c r="I399" s="58">
        <v>2912.09933224</v>
      </c>
      <c r="J399" s="58">
        <v>2853.27717063</v>
      </c>
      <c r="K399" s="58">
        <v>2777.17523308</v>
      </c>
      <c r="L399" s="58">
        <v>2753.3980256300001</v>
      </c>
      <c r="M399" s="58">
        <v>2755.3681304800002</v>
      </c>
      <c r="N399" s="58">
        <v>2777.0463341300001</v>
      </c>
      <c r="O399" s="58">
        <v>2789.0395688099998</v>
      </c>
      <c r="P399" s="58">
        <v>2803.6262232500003</v>
      </c>
      <c r="Q399" s="58">
        <v>2816.5092261300001</v>
      </c>
      <c r="R399" s="58">
        <v>2810.9168532399999</v>
      </c>
      <c r="S399" s="58">
        <v>2809.38186262</v>
      </c>
      <c r="T399" s="58">
        <v>2745.3731164000001</v>
      </c>
      <c r="U399" s="58">
        <v>2721.3882248199998</v>
      </c>
      <c r="V399" s="58">
        <v>2742.2811444500003</v>
      </c>
      <c r="W399" s="58">
        <v>2764.8799358799997</v>
      </c>
      <c r="X399" s="58">
        <v>2798.3586616100001</v>
      </c>
      <c r="Y399" s="58">
        <v>2853.5844469600002</v>
      </c>
    </row>
    <row r="400" spans="1:25" s="59" customFormat="1" ht="15.75" x14ac:dyDescent="0.3">
      <c r="A400" s="57" t="s">
        <v>163</v>
      </c>
      <c r="B400" s="58">
        <v>2845.1846029200001</v>
      </c>
      <c r="C400" s="58">
        <v>2893.1323839699999</v>
      </c>
      <c r="D400" s="58">
        <v>2950.4857617400003</v>
      </c>
      <c r="E400" s="58">
        <v>2951.97869038</v>
      </c>
      <c r="F400" s="58">
        <v>2954.3706671700002</v>
      </c>
      <c r="G400" s="58">
        <v>2952.2664680400003</v>
      </c>
      <c r="H400" s="58">
        <v>2936.2880362200003</v>
      </c>
      <c r="I400" s="58">
        <v>2910.379825</v>
      </c>
      <c r="J400" s="58">
        <v>2902.9863385999997</v>
      </c>
      <c r="K400" s="58">
        <v>2831.0831848899998</v>
      </c>
      <c r="L400" s="58">
        <v>2803.1454013900002</v>
      </c>
      <c r="M400" s="58">
        <v>2805.2384734100001</v>
      </c>
      <c r="N400" s="58">
        <v>2814.31413866</v>
      </c>
      <c r="O400" s="58">
        <v>2830.1649503099998</v>
      </c>
      <c r="P400" s="58">
        <v>2846.8971397400001</v>
      </c>
      <c r="Q400" s="58">
        <v>2861.6738410400003</v>
      </c>
      <c r="R400" s="58">
        <v>2852.2283649000001</v>
      </c>
      <c r="S400" s="58">
        <v>2833.43285074</v>
      </c>
      <c r="T400" s="58">
        <v>2766.6204518</v>
      </c>
      <c r="U400" s="58">
        <v>2739.7743931800001</v>
      </c>
      <c r="V400" s="58">
        <v>2757.1761151700002</v>
      </c>
      <c r="W400" s="58">
        <v>2779.2282016999998</v>
      </c>
      <c r="X400" s="58">
        <v>2817.9082214600003</v>
      </c>
      <c r="Y400" s="58">
        <v>2884.0774184800002</v>
      </c>
    </row>
    <row r="401" spans="1:25" s="59" customFormat="1" ht="15.75" x14ac:dyDescent="0.3">
      <c r="A401" s="57" t="s">
        <v>164</v>
      </c>
      <c r="B401" s="58">
        <v>2817.2275872999999</v>
      </c>
      <c r="C401" s="58">
        <v>2878.7255579900002</v>
      </c>
      <c r="D401" s="58">
        <v>2915.6187778800004</v>
      </c>
      <c r="E401" s="58">
        <v>2913.1680808800002</v>
      </c>
      <c r="F401" s="58">
        <v>2909.01926452</v>
      </c>
      <c r="G401" s="58">
        <v>2932.7574451400001</v>
      </c>
      <c r="H401" s="58">
        <v>2971.0621369700002</v>
      </c>
      <c r="I401" s="58">
        <v>2911.9561149600004</v>
      </c>
      <c r="J401" s="58">
        <v>2909.8361061800001</v>
      </c>
      <c r="K401" s="58">
        <v>2882.0381350899997</v>
      </c>
      <c r="L401" s="58">
        <v>2879.2968375099999</v>
      </c>
      <c r="M401" s="58">
        <v>2894.0903043500002</v>
      </c>
      <c r="N401" s="58">
        <v>2916.0440091700002</v>
      </c>
      <c r="O401" s="58">
        <v>2935.9278748699999</v>
      </c>
      <c r="P401" s="58">
        <v>2948.8885610400002</v>
      </c>
      <c r="Q401" s="58">
        <v>2964.0084736200001</v>
      </c>
      <c r="R401" s="58">
        <v>2954.2654027999997</v>
      </c>
      <c r="S401" s="58">
        <v>2912.6174903199999</v>
      </c>
      <c r="T401" s="58">
        <v>2862.3156667399999</v>
      </c>
      <c r="U401" s="58">
        <v>2828.6133708899997</v>
      </c>
      <c r="V401" s="58">
        <v>2855.97757237</v>
      </c>
      <c r="W401" s="58">
        <v>2871.96756297</v>
      </c>
      <c r="X401" s="58">
        <v>2933.2624911800003</v>
      </c>
      <c r="Y401" s="58">
        <v>2988.5215294600002</v>
      </c>
    </row>
    <row r="402" spans="1:25" s="59" customFormat="1" ht="15.75" x14ac:dyDescent="0.3">
      <c r="A402" s="57" t="s">
        <v>165</v>
      </c>
      <c r="B402" s="58">
        <v>3038.3120195500001</v>
      </c>
      <c r="C402" s="58">
        <v>3099.4445933500001</v>
      </c>
      <c r="D402" s="58">
        <v>3159.8199793599997</v>
      </c>
      <c r="E402" s="58">
        <v>3170.22774906</v>
      </c>
      <c r="F402" s="58">
        <v>3170.9413996800004</v>
      </c>
      <c r="G402" s="58">
        <v>3154.82622485</v>
      </c>
      <c r="H402" s="58">
        <v>3071.1528585400001</v>
      </c>
      <c r="I402" s="58">
        <v>2988.4567193000003</v>
      </c>
      <c r="J402" s="58">
        <v>2941.5914016799998</v>
      </c>
      <c r="K402" s="58">
        <v>2925.0632288400002</v>
      </c>
      <c r="L402" s="58">
        <v>2894.7511391200001</v>
      </c>
      <c r="M402" s="58">
        <v>2916.27409266</v>
      </c>
      <c r="N402" s="58">
        <v>2937.2810096100002</v>
      </c>
      <c r="O402" s="58">
        <v>2952.7908487300001</v>
      </c>
      <c r="P402" s="58">
        <v>2962.90350313</v>
      </c>
      <c r="Q402" s="58">
        <v>2975.3097031799998</v>
      </c>
      <c r="R402" s="58">
        <v>2972.3380833299998</v>
      </c>
      <c r="S402" s="58">
        <v>2946.4768321199999</v>
      </c>
      <c r="T402" s="58">
        <v>2883.3490780900001</v>
      </c>
      <c r="U402" s="58">
        <v>2860.87658457</v>
      </c>
      <c r="V402" s="58">
        <v>2883.1553332800004</v>
      </c>
      <c r="W402" s="58">
        <v>2889.8918369600001</v>
      </c>
      <c r="X402" s="58">
        <v>2951.0313212700003</v>
      </c>
      <c r="Y402" s="58">
        <v>2967.17232874</v>
      </c>
    </row>
    <row r="403" spans="1:25" ht="13.5" x14ac:dyDescent="0.2">
      <c r="E403" s="74"/>
    </row>
    <row r="404" spans="1:25" s="75" customFormat="1" ht="33.75" customHeight="1" x14ac:dyDescent="0.25">
      <c r="A404" s="179" t="s">
        <v>107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241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109" t="s">
        <v>71</v>
      </c>
      <c r="C406" s="110" t="s">
        <v>72</v>
      </c>
      <c r="D406" s="111" t="s">
        <v>73</v>
      </c>
      <c r="E406" s="110" t="s">
        <v>74</v>
      </c>
      <c r="F406" s="110" t="s">
        <v>75</v>
      </c>
      <c r="G406" s="110" t="s">
        <v>76</v>
      </c>
      <c r="H406" s="110" t="s">
        <v>77</v>
      </c>
      <c r="I406" s="110" t="s">
        <v>78</v>
      </c>
      <c r="J406" s="110" t="s">
        <v>79</v>
      </c>
      <c r="K406" s="109" t="s">
        <v>80</v>
      </c>
      <c r="L406" s="110" t="s">
        <v>81</v>
      </c>
      <c r="M406" s="112" t="s">
        <v>82</v>
      </c>
      <c r="N406" s="109" t="s">
        <v>83</v>
      </c>
      <c r="O406" s="110" t="s">
        <v>84</v>
      </c>
      <c r="P406" s="112" t="s">
        <v>85</v>
      </c>
      <c r="Q406" s="111" t="s">
        <v>86</v>
      </c>
      <c r="R406" s="110" t="s">
        <v>87</v>
      </c>
      <c r="S406" s="111" t="s">
        <v>88</v>
      </c>
      <c r="T406" s="110" t="s">
        <v>89</v>
      </c>
      <c r="U406" s="111" t="s">
        <v>90</v>
      </c>
      <c r="V406" s="110" t="s">
        <v>91</v>
      </c>
      <c r="W406" s="111" t="s">
        <v>92</v>
      </c>
      <c r="X406" s="110" t="s">
        <v>93</v>
      </c>
      <c r="Y406" s="110" t="s">
        <v>94</v>
      </c>
    </row>
    <row r="407" spans="1:25" s="32" customFormat="1" ht="15" customHeight="1" x14ac:dyDescent="0.2">
      <c r="A407" s="55" t="s">
        <v>135</v>
      </c>
      <c r="B407" s="56">
        <v>1892.3234730300001</v>
      </c>
      <c r="C407" s="65">
        <v>1950.9795993499999</v>
      </c>
      <c r="D407" s="65">
        <v>2024.2912636000001</v>
      </c>
      <c r="E407" s="65">
        <v>2013.8262576699999</v>
      </c>
      <c r="F407" s="65">
        <v>2009.64633871</v>
      </c>
      <c r="G407" s="65">
        <v>2014.37114445</v>
      </c>
      <c r="H407" s="65">
        <v>1971.0937031200001</v>
      </c>
      <c r="I407" s="65">
        <v>1956.92240055</v>
      </c>
      <c r="J407" s="65">
        <v>1941.2484406599999</v>
      </c>
      <c r="K407" s="65">
        <v>1912.33563968</v>
      </c>
      <c r="L407" s="65">
        <v>1840.0817214799999</v>
      </c>
      <c r="M407" s="65">
        <v>1839.1128862200001</v>
      </c>
      <c r="N407" s="65">
        <v>1807.01582261</v>
      </c>
      <c r="O407" s="65">
        <v>1842.5638723699999</v>
      </c>
      <c r="P407" s="65">
        <v>1891.63942208</v>
      </c>
      <c r="Q407" s="65">
        <v>1865.63462379</v>
      </c>
      <c r="R407" s="65">
        <v>1863.7749689499999</v>
      </c>
      <c r="S407" s="65">
        <v>1874.3689007600001</v>
      </c>
      <c r="T407" s="65">
        <v>1836.32517482</v>
      </c>
      <c r="U407" s="65">
        <v>1764.9670989399999</v>
      </c>
      <c r="V407" s="65">
        <v>1755.35925247</v>
      </c>
      <c r="W407" s="65">
        <v>1771.44183899</v>
      </c>
      <c r="X407" s="65">
        <v>1859.67995137</v>
      </c>
      <c r="Y407" s="65">
        <v>1943.1560870799999</v>
      </c>
    </row>
    <row r="408" spans="1:25" s="59" customFormat="1" ht="15.75" x14ac:dyDescent="0.3">
      <c r="A408" s="57" t="s">
        <v>136</v>
      </c>
      <c r="B408" s="58">
        <v>1987.7112587300001</v>
      </c>
      <c r="C408" s="58">
        <v>2075.8853530699998</v>
      </c>
      <c r="D408" s="58">
        <v>2147.2638685399997</v>
      </c>
      <c r="E408" s="58">
        <v>2098.0399048199997</v>
      </c>
      <c r="F408" s="58">
        <v>2107.8777147000001</v>
      </c>
      <c r="G408" s="58">
        <v>2103.3355507599999</v>
      </c>
      <c r="H408" s="58">
        <v>2023.85488616</v>
      </c>
      <c r="I408" s="58">
        <v>1883.88075966</v>
      </c>
      <c r="J408" s="58">
        <v>1839.77617523</v>
      </c>
      <c r="K408" s="58">
        <v>1797.2607418800001</v>
      </c>
      <c r="L408" s="58">
        <v>1781.20716105</v>
      </c>
      <c r="M408" s="58">
        <v>1792.8906566800001</v>
      </c>
      <c r="N408" s="58">
        <v>1782.40012118</v>
      </c>
      <c r="O408" s="58">
        <v>1784.1387397200001</v>
      </c>
      <c r="P408" s="58">
        <v>1870.2666005000001</v>
      </c>
      <c r="Q408" s="58">
        <v>1865.71586892</v>
      </c>
      <c r="R408" s="58">
        <v>1874.6157230599999</v>
      </c>
      <c r="S408" s="58">
        <v>1874.1046527000001</v>
      </c>
      <c r="T408" s="58">
        <v>1853.7478788599999</v>
      </c>
      <c r="U408" s="58">
        <v>1789.4966729400001</v>
      </c>
      <c r="V408" s="58">
        <v>1780.5749029599999</v>
      </c>
      <c r="W408" s="58">
        <v>1803.3675250199999</v>
      </c>
      <c r="X408" s="58">
        <v>1875.13766242</v>
      </c>
      <c r="Y408" s="58">
        <v>1968.36985643</v>
      </c>
    </row>
    <row r="409" spans="1:25" s="59" customFormat="1" ht="15.75" x14ac:dyDescent="0.3">
      <c r="A409" s="57" t="s">
        <v>137</v>
      </c>
      <c r="B409" s="58">
        <v>1981.3944962800001</v>
      </c>
      <c r="C409" s="58">
        <v>2068.9610192199998</v>
      </c>
      <c r="D409" s="58">
        <v>2153.0407816299999</v>
      </c>
      <c r="E409" s="58">
        <v>2138.4738422099999</v>
      </c>
      <c r="F409" s="58">
        <v>2133.2284888099998</v>
      </c>
      <c r="G409" s="58">
        <v>2128.6150356200001</v>
      </c>
      <c r="H409" s="58">
        <v>2027.18746781</v>
      </c>
      <c r="I409" s="58">
        <v>1947.0705323100001</v>
      </c>
      <c r="J409" s="58">
        <v>1882.8964200099999</v>
      </c>
      <c r="K409" s="58">
        <v>1825.2439063300001</v>
      </c>
      <c r="L409" s="58">
        <v>1808.3889913600001</v>
      </c>
      <c r="M409" s="58">
        <v>1812.21300976</v>
      </c>
      <c r="N409" s="58">
        <v>1781.7185507199999</v>
      </c>
      <c r="O409" s="58">
        <v>1791.55958227</v>
      </c>
      <c r="P409" s="58">
        <v>1831.7181438299999</v>
      </c>
      <c r="Q409" s="58">
        <v>1824.22657871</v>
      </c>
      <c r="R409" s="58">
        <v>1833.7554234300001</v>
      </c>
      <c r="S409" s="58">
        <v>1834.9913581000001</v>
      </c>
      <c r="T409" s="58">
        <v>1813.85641474</v>
      </c>
      <c r="U409" s="58">
        <v>1767.50259407</v>
      </c>
      <c r="V409" s="58">
        <v>1760.92722172</v>
      </c>
      <c r="W409" s="58">
        <v>1794.7413526099999</v>
      </c>
      <c r="X409" s="58">
        <v>1856.44510167</v>
      </c>
      <c r="Y409" s="58">
        <v>1955.1888297099999</v>
      </c>
    </row>
    <row r="410" spans="1:25" s="59" customFormat="1" ht="15.75" x14ac:dyDescent="0.3">
      <c r="A410" s="57" t="s">
        <v>138</v>
      </c>
      <c r="B410" s="58">
        <v>1848.3624867999999</v>
      </c>
      <c r="C410" s="58">
        <v>1931.5801758299999</v>
      </c>
      <c r="D410" s="58">
        <v>2022.4337883999999</v>
      </c>
      <c r="E410" s="58">
        <v>2023.93784923</v>
      </c>
      <c r="F410" s="58">
        <v>2014.9868350500001</v>
      </c>
      <c r="G410" s="58">
        <v>1992.76337564</v>
      </c>
      <c r="H410" s="58">
        <v>1893.7182116900001</v>
      </c>
      <c r="I410" s="58">
        <v>1778.46216007</v>
      </c>
      <c r="J410" s="58">
        <v>1745.8097551799999</v>
      </c>
      <c r="K410" s="58">
        <v>1694.2175990600001</v>
      </c>
      <c r="L410" s="58">
        <v>1679.9500314300001</v>
      </c>
      <c r="M410" s="58">
        <v>1687.4272834599999</v>
      </c>
      <c r="N410" s="58">
        <v>1671.6949624399999</v>
      </c>
      <c r="O410" s="58">
        <v>1681.8760803600001</v>
      </c>
      <c r="P410" s="58">
        <v>1718.86501993</v>
      </c>
      <c r="Q410" s="58">
        <v>1704.1670936800001</v>
      </c>
      <c r="R410" s="58">
        <v>1700.8837272400001</v>
      </c>
      <c r="S410" s="58">
        <v>1709.6093927899999</v>
      </c>
      <c r="T410" s="58">
        <v>1684.59948411</v>
      </c>
      <c r="U410" s="58">
        <v>1632.6230819800001</v>
      </c>
      <c r="V410" s="58">
        <v>1621.2640810299999</v>
      </c>
      <c r="W410" s="58">
        <v>1649.4854728299999</v>
      </c>
      <c r="X410" s="58">
        <v>1716.0345728499999</v>
      </c>
      <c r="Y410" s="58">
        <v>1805.0978910399999</v>
      </c>
    </row>
    <row r="411" spans="1:25" s="59" customFormat="1" ht="15.75" x14ac:dyDescent="0.3">
      <c r="A411" s="57" t="s">
        <v>139</v>
      </c>
      <c r="B411" s="58">
        <v>1892.5317936399999</v>
      </c>
      <c r="C411" s="58">
        <v>1963.2038069</v>
      </c>
      <c r="D411" s="58">
        <v>2035.45148978</v>
      </c>
      <c r="E411" s="58">
        <v>2019.3036675400001</v>
      </c>
      <c r="F411" s="58">
        <v>2016.94587813</v>
      </c>
      <c r="G411" s="58">
        <v>2018.28534939</v>
      </c>
      <c r="H411" s="58">
        <v>1934.08688463</v>
      </c>
      <c r="I411" s="58">
        <v>1850.71108542</v>
      </c>
      <c r="J411" s="58">
        <v>1789.3542187999999</v>
      </c>
      <c r="K411" s="58">
        <v>1757.3909081199999</v>
      </c>
      <c r="L411" s="58">
        <v>1755.6163020500001</v>
      </c>
      <c r="M411" s="58">
        <v>1759.3779277900001</v>
      </c>
      <c r="N411" s="58">
        <v>1741.4433656200001</v>
      </c>
      <c r="O411" s="58">
        <v>1790.0297275200001</v>
      </c>
      <c r="P411" s="58">
        <v>1819.82846513</v>
      </c>
      <c r="Q411" s="58">
        <v>1819.3283440099999</v>
      </c>
      <c r="R411" s="58">
        <v>1810.8318082200001</v>
      </c>
      <c r="S411" s="58">
        <v>1814.60337998</v>
      </c>
      <c r="T411" s="58">
        <v>1809.2460712899999</v>
      </c>
      <c r="U411" s="58">
        <v>1744.7380126800001</v>
      </c>
      <c r="V411" s="58">
        <v>1753.42784652</v>
      </c>
      <c r="W411" s="58">
        <v>1743.0084493900001</v>
      </c>
      <c r="X411" s="58">
        <v>1801.62438406</v>
      </c>
      <c r="Y411" s="58">
        <v>1861.1331824000001</v>
      </c>
    </row>
    <row r="412" spans="1:25" s="59" customFormat="1" ht="15.75" x14ac:dyDescent="0.3">
      <c r="A412" s="57" t="s">
        <v>140</v>
      </c>
      <c r="B412" s="58">
        <v>1816.72568873</v>
      </c>
      <c r="C412" s="58">
        <v>1840.3303223800001</v>
      </c>
      <c r="D412" s="58">
        <v>1911.03647437</v>
      </c>
      <c r="E412" s="58">
        <v>1911.6855888600001</v>
      </c>
      <c r="F412" s="58">
        <v>1911.3804325799999</v>
      </c>
      <c r="G412" s="58">
        <v>1899.9977650999999</v>
      </c>
      <c r="H412" s="58">
        <v>1812.6373486</v>
      </c>
      <c r="I412" s="58">
        <v>1692.0103407500001</v>
      </c>
      <c r="J412" s="58">
        <v>1665.1820700600001</v>
      </c>
      <c r="K412" s="58">
        <v>1634.7188722200001</v>
      </c>
      <c r="L412" s="58">
        <v>1627.5646182200001</v>
      </c>
      <c r="M412" s="58">
        <v>1644.8320763300001</v>
      </c>
      <c r="N412" s="58">
        <v>1637.63933165</v>
      </c>
      <c r="O412" s="58">
        <v>1641.8950709799999</v>
      </c>
      <c r="P412" s="58">
        <v>1672.7589860099999</v>
      </c>
      <c r="Q412" s="58">
        <v>1683.9455112600001</v>
      </c>
      <c r="R412" s="58">
        <v>1689.14895146</v>
      </c>
      <c r="S412" s="58">
        <v>1700.00702759</v>
      </c>
      <c r="T412" s="58">
        <v>1669.4845685099999</v>
      </c>
      <c r="U412" s="58">
        <v>1616.9727455499999</v>
      </c>
      <c r="V412" s="58">
        <v>1624.07703902</v>
      </c>
      <c r="W412" s="58">
        <v>1641.0496144900001</v>
      </c>
      <c r="X412" s="58">
        <v>1703.8564943900001</v>
      </c>
      <c r="Y412" s="58">
        <v>1814.9025695600001</v>
      </c>
    </row>
    <row r="413" spans="1:25" s="59" customFormat="1" ht="15.75" x14ac:dyDescent="0.3">
      <c r="A413" s="57" t="s">
        <v>141</v>
      </c>
      <c r="B413" s="58">
        <v>1780.9966891700001</v>
      </c>
      <c r="C413" s="58">
        <v>1831.2473240300001</v>
      </c>
      <c r="D413" s="58">
        <v>1891.1879307300001</v>
      </c>
      <c r="E413" s="58">
        <v>1888.95740449</v>
      </c>
      <c r="F413" s="58">
        <v>1883.45885017</v>
      </c>
      <c r="G413" s="58">
        <v>1883.0668305300001</v>
      </c>
      <c r="H413" s="58">
        <v>1854.87554602</v>
      </c>
      <c r="I413" s="58">
        <v>1785.9068149500001</v>
      </c>
      <c r="J413" s="58">
        <v>1708.23007409</v>
      </c>
      <c r="K413" s="58">
        <v>1631.8696224099999</v>
      </c>
      <c r="L413" s="58">
        <v>1612.0349065</v>
      </c>
      <c r="M413" s="58">
        <v>1608.2626398899999</v>
      </c>
      <c r="N413" s="58">
        <v>1628.48092228</v>
      </c>
      <c r="O413" s="58">
        <v>1603.8957198400001</v>
      </c>
      <c r="P413" s="58">
        <v>1635.88288689</v>
      </c>
      <c r="Q413" s="58">
        <v>1616.1624258300001</v>
      </c>
      <c r="R413" s="58">
        <v>1625.19853094</v>
      </c>
      <c r="S413" s="58">
        <v>1636.2835109499999</v>
      </c>
      <c r="T413" s="58">
        <v>1648.28975257</v>
      </c>
      <c r="U413" s="58">
        <v>1605.8962489400001</v>
      </c>
      <c r="V413" s="58">
        <v>1612.83247557</v>
      </c>
      <c r="W413" s="58">
        <v>1598.87191957</v>
      </c>
      <c r="X413" s="58">
        <v>1647.23177857</v>
      </c>
      <c r="Y413" s="58">
        <v>1742.5756255900001</v>
      </c>
    </row>
    <row r="414" spans="1:25" s="59" customFormat="1" ht="15.75" x14ac:dyDescent="0.3">
      <c r="A414" s="57" t="s">
        <v>142</v>
      </c>
      <c r="B414" s="58">
        <v>1797.08509248</v>
      </c>
      <c r="C414" s="58">
        <v>1860.68125328</v>
      </c>
      <c r="D414" s="58">
        <v>1929.8407147099999</v>
      </c>
      <c r="E414" s="58">
        <v>1925.86833224</v>
      </c>
      <c r="F414" s="58">
        <v>1930.1470187699999</v>
      </c>
      <c r="G414" s="58">
        <v>1948.2562238099999</v>
      </c>
      <c r="H414" s="58">
        <v>1919.2387919800001</v>
      </c>
      <c r="I414" s="58">
        <v>1876.11005821</v>
      </c>
      <c r="J414" s="58">
        <v>1803.14354529</v>
      </c>
      <c r="K414" s="58">
        <v>1714.8669840100001</v>
      </c>
      <c r="L414" s="58">
        <v>1627.29768287</v>
      </c>
      <c r="M414" s="58">
        <v>1619.4517685999999</v>
      </c>
      <c r="N414" s="58">
        <v>1587.60141221</v>
      </c>
      <c r="O414" s="58">
        <v>1613.13251601</v>
      </c>
      <c r="P414" s="58">
        <v>1654.69129114</v>
      </c>
      <c r="Q414" s="58">
        <v>1697.7256631800001</v>
      </c>
      <c r="R414" s="58">
        <v>1690.7518133200001</v>
      </c>
      <c r="S414" s="58">
        <v>1697.44474169</v>
      </c>
      <c r="T414" s="58">
        <v>1662.7544890900001</v>
      </c>
      <c r="U414" s="58">
        <v>1606.7610781200001</v>
      </c>
      <c r="V414" s="58">
        <v>1609.47076384</v>
      </c>
      <c r="W414" s="58">
        <v>1628.08574129</v>
      </c>
      <c r="X414" s="58">
        <v>1674.32044195</v>
      </c>
      <c r="Y414" s="58">
        <v>1811.52621047</v>
      </c>
    </row>
    <row r="415" spans="1:25" s="59" customFormat="1" ht="15.75" x14ac:dyDescent="0.3">
      <c r="A415" s="57" t="s">
        <v>143</v>
      </c>
      <c r="B415" s="58">
        <v>1882.0638141899999</v>
      </c>
      <c r="C415" s="58">
        <v>1988.7590570699999</v>
      </c>
      <c r="D415" s="58">
        <v>2079.2097379900001</v>
      </c>
      <c r="E415" s="58">
        <v>2194.3839415799998</v>
      </c>
      <c r="F415" s="58">
        <v>2158.4490202799998</v>
      </c>
      <c r="G415" s="58">
        <v>2144.24885318</v>
      </c>
      <c r="H415" s="58">
        <v>2035.4214646600001</v>
      </c>
      <c r="I415" s="58">
        <v>1888.5711630200001</v>
      </c>
      <c r="J415" s="58">
        <v>1819.32856756</v>
      </c>
      <c r="K415" s="58">
        <v>1779.80606287</v>
      </c>
      <c r="L415" s="58">
        <v>1764.25139827</v>
      </c>
      <c r="M415" s="58">
        <v>1781.8631413400001</v>
      </c>
      <c r="N415" s="58">
        <v>1769.6314292300001</v>
      </c>
      <c r="O415" s="58">
        <v>1761.4637074899999</v>
      </c>
      <c r="P415" s="58">
        <v>1811.6605630500001</v>
      </c>
      <c r="Q415" s="58">
        <v>1786.82231933</v>
      </c>
      <c r="R415" s="58">
        <v>1787.0700235199999</v>
      </c>
      <c r="S415" s="58">
        <v>1807.3796329199999</v>
      </c>
      <c r="T415" s="58">
        <v>1775.6783998200001</v>
      </c>
      <c r="U415" s="58">
        <v>1721.68165363</v>
      </c>
      <c r="V415" s="58">
        <v>1725.7555166899999</v>
      </c>
      <c r="W415" s="58">
        <v>1744.3015615100001</v>
      </c>
      <c r="X415" s="58">
        <v>1816.6639861200001</v>
      </c>
      <c r="Y415" s="58">
        <v>1880.1161802700001</v>
      </c>
    </row>
    <row r="416" spans="1:25" s="59" customFormat="1" ht="15.75" x14ac:dyDescent="0.3">
      <c r="A416" s="57" t="s">
        <v>144</v>
      </c>
      <c r="B416" s="58">
        <v>1949.68302389</v>
      </c>
      <c r="C416" s="58">
        <v>2005.7072943000001</v>
      </c>
      <c r="D416" s="58">
        <v>2075.7422016</v>
      </c>
      <c r="E416" s="58">
        <v>2061.29472308</v>
      </c>
      <c r="F416" s="58">
        <v>2064.3271789</v>
      </c>
      <c r="G416" s="58">
        <v>2042.2336484499999</v>
      </c>
      <c r="H416" s="58">
        <v>1975.1035458900001</v>
      </c>
      <c r="I416" s="58">
        <v>1899.3278204200001</v>
      </c>
      <c r="J416" s="58">
        <v>1829.61352913</v>
      </c>
      <c r="K416" s="58">
        <v>1771.0182369199999</v>
      </c>
      <c r="L416" s="58">
        <v>1765.0392613700001</v>
      </c>
      <c r="M416" s="58">
        <v>1780.48661812</v>
      </c>
      <c r="N416" s="58">
        <v>1776.2406588900001</v>
      </c>
      <c r="O416" s="58">
        <v>1795.2150574899999</v>
      </c>
      <c r="P416" s="58">
        <v>1826.6410407600001</v>
      </c>
      <c r="Q416" s="58">
        <v>1813.76398718</v>
      </c>
      <c r="R416" s="58">
        <v>1816.2507109200001</v>
      </c>
      <c r="S416" s="58">
        <v>1810.1526363200001</v>
      </c>
      <c r="T416" s="58">
        <v>1784.2641591700001</v>
      </c>
      <c r="U416" s="58">
        <v>1729.8364221100001</v>
      </c>
      <c r="V416" s="58">
        <v>1723.26591231</v>
      </c>
      <c r="W416" s="58">
        <v>1744.34168469</v>
      </c>
      <c r="X416" s="58">
        <v>1819.43295941</v>
      </c>
      <c r="Y416" s="58">
        <v>1899.26976281</v>
      </c>
    </row>
    <row r="417" spans="1:25" s="59" customFormat="1" ht="15.75" x14ac:dyDescent="0.3">
      <c r="A417" s="57" t="s">
        <v>145</v>
      </c>
      <c r="B417" s="58">
        <v>1936.9749082799999</v>
      </c>
      <c r="C417" s="58">
        <v>2000.60810388</v>
      </c>
      <c r="D417" s="58">
        <v>2057.94207882</v>
      </c>
      <c r="E417" s="58">
        <v>2057.0938901099998</v>
      </c>
      <c r="F417" s="58">
        <v>2047.0325996199999</v>
      </c>
      <c r="G417" s="58">
        <v>2046.0545560800001</v>
      </c>
      <c r="H417" s="58">
        <v>1958.41636776</v>
      </c>
      <c r="I417" s="58">
        <v>1867.2883917700001</v>
      </c>
      <c r="J417" s="58">
        <v>1816.1225011900001</v>
      </c>
      <c r="K417" s="58">
        <v>1776.55657096</v>
      </c>
      <c r="L417" s="58">
        <v>1784.75866969</v>
      </c>
      <c r="M417" s="58">
        <v>1782.77734424</v>
      </c>
      <c r="N417" s="58">
        <v>1783.35008511</v>
      </c>
      <c r="O417" s="58">
        <v>1791.65641914</v>
      </c>
      <c r="P417" s="58">
        <v>1831.0534631200001</v>
      </c>
      <c r="Q417" s="58">
        <v>1820.0311995100001</v>
      </c>
      <c r="R417" s="58">
        <v>1821.1056542199999</v>
      </c>
      <c r="S417" s="58">
        <v>1826.79602572</v>
      </c>
      <c r="T417" s="58">
        <v>1796.3625773799999</v>
      </c>
      <c r="U417" s="58">
        <v>1738.8836586100001</v>
      </c>
      <c r="V417" s="58">
        <v>1733.5893295000001</v>
      </c>
      <c r="W417" s="58">
        <v>1747.6041854600001</v>
      </c>
      <c r="X417" s="58">
        <v>1819.08335362</v>
      </c>
      <c r="Y417" s="58">
        <v>1898.1046522700001</v>
      </c>
    </row>
    <row r="418" spans="1:25" s="59" customFormat="1" ht="15.75" x14ac:dyDescent="0.3">
      <c r="A418" s="57" t="s">
        <v>146</v>
      </c>
      <c r="B418" s="58">
        <v>1958.54956363</v>
      </c>
      <c r="C418" s="58">
        <v>2018.43736986</v>
      </c>
      <c r="D418" s="58">
        <v>2079.8896455700001</v>
      </c>
      <c r="E418" s="58">
        <v>2076.2186237000001</v>
      </c>
      <c r="F418" s="58">
        <v>2071.2882265899998</v>
      </c>
      <c r="G418" s="58">
        <v>2058.5072568400001</v>
      </c>
      <c r="H418" s="58">
        <v>1971.21614105</v>
      </c>
      <c r="I418" s="58">
        <v>1877.9421103300001</v>
      </c>
      <c r="J418" s="58">
        <v>1848.1943776800001</v>
      </c>
      <c r="K418" s="58">
        <v>1806.06840777</v>
      </c>
      <c r="L418" s="58">
        <v>1807.7688664899999</v>
      </c>
      <c r="M418" s="58">
        <v>1814.5345028900001</v>
      </c>
      <c r="N418" s="58">
        <v>1818.13019992</v>
      </c>
      <c r="O418" s="58">
        <v>1848.5192917500001</v>
      </c>
      <c r="P418" s="58">
        <v>1877.7107016100001</v>
      </c>
      <c r="Q418" s="58">
        <v>1862.7368192599999</v>
      </c>
      <c r="R418" s="58">
        <v>1874.20053927</v>
      </c>
      <c r="S418" s="58">
        <v>1873.12125356</v>
      </c>
      <c r="T418" s="58">
        <v>1825.81699192</v>
      </c>
      <c r="U418" s="58">
        <v>1762.7511320999999</v>
      </c>
      <c r="V418" s="58">
        <v>1753.9716906399999</v>
      </c>
      <c r="W418" s="58">
        <v>1774.7791975499999</v>
      </c>
      <c r="X418" s="58">
        <v>1840.3867788299999</v>
      </c>
      <c r="Y418" s="58">
        <v>1901.16114193</v>
      </c>
    </row>
    <row r="419" spans="1:25" s="59" customFormat="1" ht="15.75" x14ac:dyDescent="0.3">
      <c r="A419" s="57" t="s">
        <v>147</v>
      </c>
      <c r="B419" s="58">
        <v>1908.66293763</v>
      </c>
      <c r="C419" s="58">
        <v>1942.20182993</v>
      </c>
      <c r="D419" s="58">
        <v>2007.8873584299999</v>
      </c>
      <c r="E419" s="58">
        <v>2013.8172352300001</v>
      </c>
      <c r="F419" s="58">
        <v>2012.04426397</v>
      </c>
      <c r="G419" s="58">
        <v>1994.1686591</v>
      </c>
      <c r="H419" s="58">
        <v>1899.85387429</v>
      </c>
      <c r="I419" s="58">
        <v>1801.09638948</v>
      </c>
      <c r="J419" s="58">
        <v>1775.61360283</v>
      </c>
      <c r="K419" s="58">
        <v>1749.0382016000001</v>
      </c>
      <c r="L419" s="58">
        <v>1760.2905068699999</v>
      </c>
      <c r="M419" s="58">
        <v>1745.4367627700001</v>
      </c>
      <c r="N419" s="58">
        <v>1757.4457619499999</v>
      </c>
      <c r="O419" s="58">
        <v>1776.73272681</v>
      </c>
      <c r="P419" s="58">
        <v>1830.4424731199999</v>
      </c>
      <c r="Q419" s="58">
        <v>1821.83472519</v>
      </c>
      <c r="R419" s="58">
        <v>1825.8064461900001</v>
      </c>
      <c r="S419" s="58">
        <v>1837.5726513899999</v>
      </c>
      <c r="T419" s="58">
        <v>1797.6867918</v>
      </c>
      <c r="U419" s="58">
        <v>1704.4658074399999</v>
      </c>
      <c r="V419" s="58">
        <v>1693.9733675499999</v>
      </c>
      <c r="W419" s="58">
        <v>1704.7608989</v>
      </c>
      <c r="X419" s="58">
        <v>1773.25291642</v>
      </c>
      <c r="Y419" s="58">
        <v>1913.50898076</v>
      </c>
    </row>
    <row r="420" spans="1:25" s="59" customFormat="1" ht="15.75" x14ac:dyDescent="0.3">
      <c r="A420" s="57" t="s">
        <v>148</v>
      </c>
      <c r="B420" s="58">
        <v>1747.9856904200001</v>
      </c>
      <c r="C420" s="58">
        <v>1787.94451918</v>
      </c>
      <c r="D420" s="58">
        <v>1838.0125065699999</v>
      </c>
      <c r="E420" s="58">
        <v>1858.48435483</v>
      </c>
      <c r="F420" s="58">
        <v>1856.30031897</v>
      </c>
      <c r="G420" s="58">
        <v>1832.5744505</v>
      </c>
      <c r="H420" s="58">
        <v>1790.0035430400001</v>
      </c>
      <c r="I420" s="58">
        <v>1725.7278071600001</v>
      </c>
      <c r="J420" s="58">
        <v>1677.5425498100001</v>
      </c>
      <c r="K420" s="58">
        <v>1662.4245148</v>
      </c>
      <c r="L420" s="58">
        <v>1627.03020745</v>
      </c>
      <c r="M420" s="58">
        <v>1630.1296035099999</v>
      </c>
      <c r="N420" s="58">
        <v>1614.9615790400001</v>
      </c>
      <c r="O420" s="58">
        <v>1643.47984808</v>
      </c>
      <c r="P420" s="58">
        <v>1678.2979752200001</v>
      </c>
      <c r="Q420" s="58">
        <v>1679.8434144600001</v>
      </c>
      <c r="R420" s="58">
        <v>1676.8925386999999</v>
      </c>
      <c r="S420" s="58">
        <v>1668.3024058799999</v>
      </c>
      <c r="T420" s="58">
        <v>1628.4508054800001</v>
      </c>
      <c r="U420" s="58">
        <v>1606.9412232</v>
      </c>
      <c r="V420" s="58">
        <v>1604.9553065099999</v>
      </c>
      <c r="W420" s="58">
        <v>1627.44075628</v>
      </c>
      <c r="X420" s="58">
        <v>1684.51148044</v>
      </c>
      <c r="Y420" s="58">
        <v>1730.08118567</v>
      </c>
    </row>
    <row r="421" spans="1:25" s="59" customFormat="1" ht="15.75" x14ac:dyDescent="0.3">
      <c r="A421" s="57" t="s">
        <v>149</v>
      </c>
      <c r="B421" s="58">
        <v>1813.8085113699999</v>
      </c>
      <c r="C421" s="58">
        <v>1875.0231582000001</v>
      </c>
      <c r="D421" s="58">
        <v>1912.8843031000001</v>
      </c>
      <c r="E421" s="58">
        <v>1906.7424050100001</v>
      </c>
      <c r="F421" s="58">
        <v>1910.8579469199999</v>
      </c>
      <c r="G421" s="58">
        <v>1918.4803534</v>
      </c>
      <c r="H421" s="58">
        <v>1874.84737258</v>
      </c>
      <c r="I421" s="58">
        <v>1842.7454822</v>
      </c>
      <c r="J421" s="58">
        <v>1773.46139709</v>
      </c>
      <c r="K421" s="58">
        <v>1706.4896201199999</v>
      </c>
      <c r="L421" s="58">
        <v>1686.03464091</v>
      </c>
      <c r="M421" s="58">
        <v>1691.66239546</v>
      </c>
      <c r="N421" s="58">
        <v>1666.8621062100001</v>
      </c>
      <c r="O421" s="58">
        <v>1700.00200565</v>
      </c>
      <c r="P421" s="58">
        <v>1719.3787915099999</v>
      </c>
      <c r="Q421" s="58">
        <v>1713.8592760399999</v>
      </c>
      <c r="R421" s="58">
        <v>1716.2532363600001</v>
      </c>
      <c r="S421" s="58">
        <v>1716.6204506700001</v>
      </c>
      <c r="T421" s="58">
        <v>1681.0104497699999</v>
      </c>
      <c r="U421" s="58">
        <v>1621.1241990200001</v>
      </c>
      <c r="V421" s="58">
        <v>1620.6380933200001</v>
      </c>
      <c r="W421" s="58">
        <v>1636.0609652400001</v>
      </c>
      <c r="X421" s="58">
        <v>1693.0420916099999</v>
      </c>
      <c r="Y421" s="58">
        <v>1770.78257306</v>
      </c>
    </row>
    <row r="422" spans="1:25" s="59" customFormat="1" ht="15.75" x14ac:dyDescent="0.3">
      <c r="A422" s="57" t="s">
        <v>150</v>
      </c>
      <c r="B422" s="58">
        <v>1825.56603746</v>
      </c>
      <c r="C422" s="58">
        <v>1900.7122630000001</v>
      </c>
      <c r="D422" s="58">
        <v>1976.7023319699999</v>
      </c>
      <c r="E422" s="58">
        <v>2006.1898119699999</v>
      </c>
      <c r="F422" s="58">
        <v>2006.97251095</v>
      </c>
      <c r="G422" s="58">
        <v>2000.5027718399999</v>
      </c>
      <c r="H422" s="58">
        <v>1912.05775567</v>
      </c>
      <c r="I422" s="58">
        <v>1833.5736762399999</v>
      </c>
      <c r="J422" s="58">
        <v>1789.64457535</v>
      </c>
      <c r="K422" s="58">
        <v>1762.63380635</v>
      </c>
      <c r="L422" s="58">
        <v>1761.0113162499999</v>
      </c>
      <c r="M422" s="58">
        <v>1765.86435833</v>
      </c>
      <c r="N422" s="58">
        <v>1762.6625025400001</v>
      </c>
      <c r="O422" s="58">
        <v>1773.1072947099999</v>
      </c>
      <c r="P422" s="58">
        <v>1799.6027098500001</v>
      </c>
      <c r="Q422" s="58">
        <v>1782.4350373100001</v>
      </c>
      <c r="R422" s="58">
        <v>1784.8546629100001</v>
      </c>
      <c r="S422" s="58">
        <v>1796.0014843700001</v>
      </c>
      <c r="T422" s="58">
        <v>1754.29827189</v>
      </c>
      <c r="U422" s="58">
        <v>1700.7308702299999</v>
      </c>
      <c r="V422" s="58">
        <v>1722.17994127</v>
      </c>
      <c r="W422" s="58">
        <v>1740.7566623600001</v>
      </c>
      <c r="X422" s="58">
        <v>1783.4371170100001</v>
      </c>
      <c r="Y422" s="58">
        <v>1844.57284205</v>
      </c>
    </row>
    <row r="423" spans="1:25" s="59" customFormat="1" ht="15.75" x14ac:dyDescent="0.3">
      <c r="A423" s="57" t="s">
        <v>151</v>
      </c>
      <c r="B423" s="58">
        <v>1971.28388236</v>
      </c>
      <c r="C423" s="58">
        <v>2029.4797002299999</v>
      </c>
      <c r="D423" s="58">
        <v>2093.4089580300001</v>
      </c>
      <c r="E423" s="58">
        <v>2060.0964927699997</v>
      </c>
      <c r="F423" s="58">
        <v>2063.8521656600001</v>
      </c>
      <c r="G423" s="58">
        <v>2075.6868504700001</v>
      </c>
      <c r="H423" s="58">
        <v>1983.3231421800001</v>
      </c>
      <c r="I423" s="58">
        <v>1888.4008093100001</v>
      </c>
      <c r="J423" s="58">
        <v>1832.1999046999999</v>
      </c>
      <c r="K423" s="58">
        <v>1800.4270095900001</v>
      </c>
      <c r="L423" s="58">
        <v>1796.49371159</v>
      </c>
      <c r="M423" s="58">
        <v>1807.26017329</v>
      </c>
      <c r="N423" s="58">
        <v>1801.1629670100001</v>
      </c>
      <c r="O423" s="58">
        <v>1817.79510648</v>
      </c>
      <c r="P423" s="58">
        <v>1845.19070225</v>
      </c>
      <c r="Q423" s="58">
        <v>1806.5994040200001</v>
      </c>
      <c r="R423" s="58">
        <v>1803.98924121</v>
      </c>
      <c r="S423" s="58">
        <v>1824.9462915399999</v>
      </c>
      <c r="T423" s="58">
        <v>1786.74942521</v>
      </c>
      <c r="U423" s="58">
        <v>1740.6007255300001</v>
      </c>
      <c r="V423" s="58">
        <v>1743.7685758600001</v>
      </c>
      <c r="W423" s="58">
        <v>1765.77817215</v>
      </c>
      <c r="X423" s="58">
        <v>1819.85302237</v>
      </c>
      <c r="Y423" s="58">
        <v>1888.89927625</v>
      </c>
    </row>
    <row r="424" spans="1:25" s="59" customFormat="1" ht="15.75" x14ac:dyDescent="0.3">
      <c r="A424" s="57" t="s">
        <v>152</v>
      </c>
      <c r="B424" s="58">
        <v>1983.39123253</v>
      </c>
      <c r="C424" s="58">
        <v>2035.3398265799999</v>
      </c>
      <c r="D424" s="58">
        <v>2103.6070596699997</v>
      </c>
      <c r="E424" s="58">
        <v>2102.1190884799998</v>
      </c>
      <c r="F424" s="58">
        <v>2099.3710504199998</v>
      </c>
      <c r="G424" s="58">
        <v>2087.5135230699998</v>
      </c>
      <c r="H424" s="58">
        <v>1998.2144380300001</v>
      </c>
      <c r="I424" s="58">
        <v>1919.97024425</v>
      </c>
      <c r="J424" s="58">
        <v>1871.3699242800001</v>
      </c>
      <c r="K424" s="58">
        <v>1774.2378323099999</v>
      </c>
      <c r="L424" s="58">
        <v>1785.03697321</v>
      </c>
      <c r="M424" s="58">
        <v>1798.9363009900001</v>
      </c>
      <c r="N424" s="58">
        <v>1819.3770559899999</v>
      </c>
      <c r="O424" s="58">
        <v>1827.13102168</v>
      </c>
      <c r="P424" s="58">
        <v>1840.6292995199999</v>
      </c>
      <c r="Q424" s="58">
        <v>1805.8600258399999</v>
      </c>
      <c r="R424" s="58">
        <v>1816.31597932</v>
      </c>
      <c r="S424" s="58">
        <v>1821.2002992499999</v>
      </c>
      <c r="T424" s="58">
        <v>1841.68830959</v>
      </c>
      <c r="U424" s="58">
        <v>1796.0914155</v>
      </c>
      <c r="V424" s="58">
        <v>1804.4263749500001</v>
      </c>
      <c r="W424" s="58">
        <v>1830.7626219900001</v>
      </c>
      <c r="X424" s="58">
        <v>1884.0756773400001</v>
      </c>
      <c r="Y424" s="58">
        <v>1923.3278819899999</v>
      </c>
    </row>
    <row r="425" spans="1:25" s="59" customFormat="1" ht="15.75" x14ac:dyDescent="0.3">
      <c r="A425" s="57" t="s">
        <v>153</v>
      </c>
      <c r="B425" s="58">
        <v>1943.24003421</v>
      </c>
      <c r="C425" s="58">
        <v>1996.24648514</v>
      </c>
      <c r="D425" s="58">
        <v>2052.7292390600001</v>
      </c>
      <c r="E425" s="58">
        <v>2017.568489</v>
      </c>
      <c r="F425" s="58">
        <v>2010.00353965</v>
      </c>
      <c r="G425" s="58">
        <v>2034.2129030799999</v>
      </c>
      <c r="H425" s="58">
        <v>1954.1343881600001</v>
      </c>
      <c r="I425" s="58">
        <v>1880.19315173</v>
      </c>
      <c r="J425" s="58">
        <v>1821.3401087300001</v>
      </c>
      <c r="K425" s="58">
        <v>1725.9274728099999</v>
      </c>
      <c r="L425" s="58">
        <v>1724.6828469300001</v>
      </c>
      <c r="M425" s="58">
        <v>1747.63078251</v>
      </c>
      <c r="N425" s="58">
        <v>1762.56508689</v>
      </c>
      <c r="O425" s="58">
        <v>1781.8360655199999</v>
      </c>
      <c r="P425" s="58">
        <v>1813.53803049</v>
      </c>
      <c r="Q425" s="58">
        <v>1830.7194367899999</v>
      </c>
      <c r="R425" s="58">
        <v>1841.52505363</v>
      </c>
      <c r="S425" s="58">
        <v>1833.9774713300001</v>
      </c>
      <c r="T425" s="58">
        <v>1832.597358</v>
      </c>
      <c r="U425" s="58">
        <v>1782.5257740899999</v>
      </c>
      <c r="V425" s="58">
        <v>1790.6469871500001</v>
      </c>
      <c r="W425" s="58">
        <v>1813.6957826</v>
      </c>
      <c r="X425" s="58">
        <v>1873.36853296</v>
      </c>
      <c r="Y425" s="58">
        <v>1941.63639631</v>
      </c>
    </row>
    <row r="426" spans="1:25" s="59" customFormat="1" ht="15.75" x14ac:dyDescent="0.3">
      <c r="A426" s="57" t="s">
        <v>154</v>
      </c>
      <c r="B426" s="58">
        <v>1981.58272087</v>
      </c>
      <c r="C426" s="58">
        <v>2052.4759444000001</v>
      </c>
      <c r="D426" s="58">
        <v>2099.5920115199997</v>
      </c>
      <c r="E426" s="58">
        <v>2074.8465915900001</v>
      </c>
      <c r="F426" s="58">
        <v>2074.7703769699997</v>
      </c>
      <c r="G426" s="58">
        <v>2076.1692605200001</v>
      </c>
      <c r="H426" s="58">
        <v>1995.1267515300001</v>
      </c>
      <c r="I426" s="58">
        <v>1914.53648258</v>
      </c>
      <c r="J426" s="58">
        <v>1846.0912548399999</v>
      </c>
      <c r="K426" s="58">
        <v>1822.3937777900001</v>
      </c>
      <c r="L426" s="58">
        <v>1802.79182317</v>
      </c>
      <c r="M426" s="58">
        <v>1817.7510175800001</v>
      </c>
      <c r="N426" s="58">
        <v>1835.80044664</v>
      </c>
      <c r="O426" s="58">
        <v>1828.0397052200001</v>
      </c>
      <c r="P426" s="58">
        <v>1875.5262933500001</v>
      </c>
      <c r="Q426" s="58">
        <v>1849.38338619</v>
      </c>
      <c r="R426" s="58">
        <v>1881.19900459</v>
      </c>
      <c r="S426" s="58">
        <v>1889.26543341</v>
      </c>
      <c r="T426" s="58">
        <v>1817.64187044</v>
      </c>
      <c r="U426" s="58">
        <v>1779.74989785</v>
      </c>
      <c r="V426" s="58">
        <v>1801.3645351299999</v>
      </c>
      <c r="W426" s="58">
        <v>1837.7699361299999</v>
      </c>
      <c r="X426" s="58">
        <v>1895.4801149100001</v>
      </c>
      <c r="Y426" s="58">
        <v>1896.8365615800001</v>
      </c>
    </row>
    <row r="427" spans="1:25" s="59" customFormat="1" ht="15.75" x14ac:dyDescent="0.3">
      <c r="A427" s="57" t="s">
        <v>155</v>
      </c>
      <c r="B427" s="58">
        <v>1948.1885311000001</v>
      </c>
      <c r="C427" s="58">
        <v>1978.3072031900001</v>
      </c>
      <c r="D427" s="58">
        <v>2029.4037127199999</v>
      </c>
      <c r="E427" s="58">
        <v>2028.2678280099999</v>
      </c>
      <c r="F427" s="58">
        <v>2032.0362621700001</v>
      </c>
      <c r="G427" s="58">
        <v>2003.2962152499999</v>
      </c>
      <c r="H427" s="58">
        <v>1972.8854036800001</v>
      </c>
      <c r="I427" s="58">
        <v>1892.94901297</v>
      </c>
      <c r="J427" s="58">
        <v>1845.92987135</v>
      </c>
      <c r="K427" s="58">
        <v>1792.3191681200001</v>
      </c>
      <c r="L427" s="58">
        <v>1765.6352483000001</v>
      </c>
      <c r="M427" s="58">
        <v>1773.00313203</v>
      </c>
      <c r="N427" s="58">
        <v>1765.3699716200001</v>
      </c>
      <c r="O427" s="58">
        <v>1783.00304295</v>
      </c>
      <c r="P427" s="58">
        <v>1816.1909532300001</v>
      </c>
      <c r="Q427" s="58">
        <v>1798.29233056</v>
      </c>
      <c r="R427" s="58">
        <v>1802.92489202</v>
      </c>
      <c r="S427" s="58">
        <v>1806.74365612</v>
      </c>
      <c r="T427" s="58">
        <v>1757.9350601200001</v>
      </c>
      <c r="U427" s="58">
        <v>1716.15585149</v>
      </c>
      <c r="V427" s="58">
        <v>1726.1104690300001</v>
      </c>
      <c r="W427" s="58">
        <v>1754.3748432699999</v>
      </c>
      <c r="X427" s="58">
        <v>1798.75526842</v>
      </c>
      <c r="Y427" s="58">
        <v>1841.92450691</v>
      </c>
    </row>
    <row r="428" spans="1:25" s="59" customFormat="1" ht="15.75" x14ac:dyDescent="0.3">
      <c r="A428" s="57" t="s">
        <v>156</v>
      </c>
      <c r="B428" s="58">
        <v>1922.73129356</v>
      </c>
      <c r="C428" s="58">
        <v>1984.2956112500001</v>
      </c>
      <c r="D428" s="58">
        <v>2015.5413343499999</v>
      </c>
      <c r="E428" s="58">
        <v>2018.9952852399999</v>
      </c>
      <c r="F428" s="58">
        <v>2011.0567248</v>
      </c>
      <c r="G428" s="58">
        <v>2013.4399226800001</v>
      </c>
      <c r="H428" s="58">
        <v>1982.4177826499999</v>
      </c>
      <c r="I428" s="58">
        <v>1958.5181559</v>
      </c>
      <c r="J428" s="58">
        <v>1859.1925045800001</v>
      </c>
      <c r="K428" s="58">
        <v>1783.2206119100001</v>
      </c>
      <c r="L428" s="58">
        <v>1765.18809943</v>
      </c>
      <c r="M428" s="58">
        <v>1768.16029669</v>
      </c>
      <c r="N428" s="58">
        <v>1763.92055284</v>
      </c>
      <c r="O428" s="58">
        <v>1785.31177428</v>
      </c>
      <c r="P428" s="58">
        <v>1813.1288821000001</v>
      </c>
      <c r="Q428" s="58">
        <v>1797.7174158400001</v>
      </c>
      <c r="R428" s="58">
        <v>1799.6248323100001</v>
      </c>
      <c r="S428" s="58">
        <v>1795.2144813</v>
      </c>
      <c r="T428" s="58">
        <v>1745.8701306600001</v>
      </c>
      <c r="U428" s="58">
        <v>1700.1775072400001</v>
      </c>
      <c r="V428" s="58">
        <v>1717.09404707</v>
      </c>
      <c r="W428" s="58">
        <v>1742.8624109</v>
      </c>
      <c r="X428" s="58">
        <v>1798.8012112199999</v>
      </c>
      <c r="Y428" s="58">
        <v>1862.0150039800001</v>
      </c>
    </row>
    <row r="429" spans="1:25" s="59" customFormat="1" ht="15.75" x14ac:dyDescent="0.3">
      <c r="A429" s="57" t="s">
        <v>157</v>
      </c>
      <c r="B429" s="58">
        <v>1975.3912114</v>
      </c>
      <c r="C429" s="58">
        <v>2035.7592167099999</v>
      </c>
      <c r="D429" s="58">
        <v>2094.5669136399997</v>
      </c>
      <c r="E429" s="58">
        <v>2129.2015075199997</v>
      </c>
      <c r="F429" s="58">
        <v>2113.6542987600001</v>
      </c>
      <c r="G429" s="58">
        <v>2054.4001141999997</v>
      </c>
      <c r="H429" s="58">
        <v>1955.1694875600001</v>
      </c>
      <c r="I429" s="58">
        <v>1877.90600322</v>
      </c>
      <c r="J429" s="58">
        <v>1828.3987947200001</v>
      </c>
      <c r="K429" s="58">
        <v>1784.69282802</v>
      </c>
      <c r="L429" s="58">
        <v>1728.5562885500001</v>
      </c>
      <c r="M429" s="58">
        <v>1736.8731250999999</v>
      </c>
      <c r="N429" s="58">
        <v>1734.46049313</v>
      </c>
      <c r="O429" s="58">
        <v>1747.5791022200001</v>
      </c>
      <c r="P429" s="58">
        <v>1787.0084998100001</v>
      </c>
      <c r="Q429" s="58">
        <v>1780.04514279</v>
      </c>
      <c r="R429" s="58">
        <v>1813.1381812</v>
      </c>
      <c r="S429" s="58">
        <v>1809.30949822</v>
      </c>
      <c r="T429" s="58">
        <v>1739.83046543</v>
      </c>
      <c r="U429" s="58">
        <v>1703.68709444</v>
      </c>
      <c r="V429" s="58">
        <v>1724.6239885299999</v>
      </c>
      <c r="W429" s="58">
        <v>1742.0810080399999</v>
      </c>
      <c r="X429" s="58">
        <v>1804.79668453</v>
      </c>
      <c r="Y429" s="58">
        <v>1854.62794364</v>
      </c>
    </row>
    <row r="430" spans="1:25" s="59" customFormat="1" ht="15.75" x14ac:dyDescent="0.3">
      <c r="A430" s="57" t="s">
        <v>158</v>
      </c>
      <c r="B430" s="58">
        <v>1958.0490176999999</v>
      </c>
      <c r="C430" s="58">
        <v>2020.4895707600001</v>
      </c>
      <c r="D430" s="58">
        <v>2091.2536287399998</v>
      </c>
      <c r="E430" s="58">
        <v>2090.0526079299998</v>
      </c>
      <c r="F430" s="58">
        <v>2050.3622401499997</v>
      </c>
      <c r="G430" s="58">
        <v>2005.91606458</v>
      </c>
      <c r="H430" s="58">
        <v>1972.26781452</v>
      </c>
      <c r="I430" s="58">
        <v>1903.1640287299999</v>
      </c>
      <c r="J430" s="58">
        <v>1868.4209623500001</v>
      </c>
      <c r="K430" s="58">
        <v>1816.4529413800001</v>
      </c>
      <c r="L430" s="58">
        <v>1806.5712533400001</v>
      </c>
      <c r="M430" s="58">
        <v>1817.2617877099999</v>
      </c>
      <c r="N430" s="58">
        <v>1807.5909296699999</v>
      </c>
      <c r="O430" s="58">
        <v>1820.20751881</v>
      </c>
      <c r="P430" s="58">
        <v>1856.8833516500001</v>
      </c>
      <c r="Q430" s="58">
        <v>1845.0348725000001</v>
      </c>
      <c r="R430" s="58">
        <v>1858.5939002299999</v>
      </c>
      <c r="S430" s="58">
        <v>1842.5904693499999</v>
      </c>
      <c r="T430" s="58">
        <v>1773.3065394499999</v>
      </c>
      <c r="U430" s="58">
        <v>1756.1934118300001</v>
      </c>
      <c r="V430" s="58">
        <v>1766.7307178200001</v>
      </c>
      <c r="W430" s="58">
        <v>1773.1911454799999</v>
      </c>
      <c r="X430" s="58">
        <v>1827.4364597900001</v>
      </c>
      <c r="Y430" s="58">
        <v>1878.3903025899999</v>
      </c>
    </row>
    <row r="431" spans="1:25" s="59" customFormat="1" ht="15.75" x14ac:dyDescent="0.3">
      <c r="A431" s="57" t="s">
        <v>159</v>
      </c>
      <c r="B431" s="58">
        <v>1843.8299056400001</v>
      </c>
      <c r="C431" s="58">
        <v>1894.28244961</v>
      </c>
      <c r="D431" s="58">
        <v>1960.36005694</v>
      </c>
      <c r="E431" s="58">
        <v>1956.2703268400001</v>
      </c>
      <c r="F431" s="58">
        <v>1956.1224347499999</v>
      </c>
      <c r="G431" s="58">
        <v>1945.74563354</v>
      </c>
      <c r="H431" s="58">
        <v>1865.4050303399999</v>
      </c>
      <c r="I431" s="58">
        <v>1778.30716067</v>
      </c>
      <c r="J431" s="58">
        <v>1725.8976846400001</v>
      </c>
      <c r="K431" s="58">
        <v>1687.2612521200001</v>
      </c>
      <c r="L431" s="58">
        <v>1689.0809622700001</v>
      </c>
      <c r="M431" s="58">
        <v>1695.58062045</v>
      </c>
      <c r="N431" s="58">
        <v>1715.16544619</v>
      </c>
      <c r="O431" s="58">
        <v>1729.2864793599999</v>
      </c>
      <c r="P431" s="58">
        <v>1740.49474545</v>
      </c>
      <c r="Q431" s="58">
        <v>1748.4759952500001</v>
      </c>
      <c r="R431" s="58">
        <v>1764.8474213500001</v>
      </c>
      <c r="S431" s="58">
        <v>1729.80726306</v>
      </c>
      <c r="T431" s="58">
        <v>1665.69154331</v>
      </c>
      <c r="U431" s="58">
        <v>1638.5731013300001</v>
      </c>
      <c r="V431" s="58">
        <v>1657.76958046</v>
      </c>
      <c r="W431" s="58">
        <v>1672.1811748099999</v>
      </c>
      <c r="X431" s="58">
        <v>1729.2223542700001</v>
      </c>
      <c r="Y431" s="58">
        <v>1801.3309400099999</v>
      </c>
    </row>
    <row r="432" spans="1:25" s="59" customFormat="1" ht="15.75" x14ac:dyDescent="0.3">
      <c r="A432" s="57" t="s">
        <v>160</v>
      </c>
      <c r="B432" s="58">
        <v>1867.39185522</v>
      </c>
      <c r="C432" s="58">
        <v>1923.71138505</v>
      </c>
      <c r="D432" s="58">
        <v>1970.41699169</v>
      </c>
      <c r="E432" s="58">
        <v>1968.9645939100001</v>
      </c>
      <c r="F432" s="58">
        <v>1960.50347566</v>
      </c>
      <c r="G432" s="58">
        <v>1941.0940653600001</v>
      </c>
      <c r="H432" s="58">
        <v>1868.2068016200001</v>
      </c>
      <c r="I432" s="58">
        <v>1828.38555696</v>
      </c>
      <c r="J432" s="58">
        <v>1772.59266688</v>
      </c>
      <c r="K432" s="58">
        <v>1737.1741032</v>
      </c>
      <c r="L432" s="58">
        <v>1746.55106151</v>
      </c>
      <c r="M432" s="58">
        <v>1752.9147122500001</v>
      </c>
      <c r="N432" s="58">
        <v>1766.9098322699999</v>
      </c>
      <c r="O432" s="58">
        <v>1783.35227242</v>
      </c>
      <c r="P432" s="58">
        <v>1792.2929673000001</v>
      </c>
      <c r="Q432" s="58">
        <v>1812.0000610300001</v>
      </c>
      <c r="R432" s="58">
        <v>1833.49053471</v>
      </c>
      <c r="S432" s="58">
        <v>1806.6526420499999</v>
      </c>
      <c r="T432" s="58">
        <v>1742.08495986</v>
      </c>
      <c r="U432" s="58">
        <v>1715.8855463300001</v>
      </c>
      <c r="V432" s="58">
        <v>1727.73879848</v>
      </c>
      <c r="W432" s="58">
        <v>1746.56753933</v>
      </c>
      <c r="X432" s="58">
        <v>1811.5556871599999</v>
      </c>
      <c r="Y432" s="58">
        <v>1870.3747417699999</v>
      </c>
    </row>
    <row r="433" spans="1:25" s="59" customFormat="1" ht="15.75" x14ac:dyDescent="0.3">
      <c r="A433" s="57" t="s">
        <v>161</v>
      </c>
      <c r="B433" s="58">
        <v>1914.53878753</v>
      </c>
      <c r="C433" s="58">
        <v>1979.1795449599999</v>
      </c>
      <c r="D433" s="58">
        <v>2022.6323936000001</v>
      </c>
      <c r="E433" s="58">
        <v>2033.37205427</v>
      </c>
      <c r="F433" s="58">
        <v>2042.3535208799999</v>
      </c>
      <c r="G433" s="58">
        <v>2017.8001916600001</v>
      </c>
      <c r="H433" s="58">
        <v>1939.1920580400001</v>
      </c>
      <c r="I433" s="58">
        <v>1830.81483209</v>
      </c>
      <c r="J433" s="58">
        <v>1765.6135553900001</v>
      </c>
      <c r="K433" s="58">
        <v>1733.0729669300001</v>
      </c>
      <c r="L433" s="58">
        <v>1733.43706608</v>
      </c>
      <c r="M433" s="58">
        <v>1748.91770015</v>
      </c>
      <c r="N433" s="58">
        <v>1788.73936508</v>
      </c>
      <c r="O433" s="58">
        <v>1808.44691334</v>
      </c>
      <c r="P433" s="58">
        <v>1836.4174344200001</v>
      </c>
      <c r="Q433" s="58">
        <v>1845.45226845</v>
      </c>
      <c r="R433" s="58">
        <v>1852.70599249</v>
      </c>
      <c r="S433" s="58">
        <v>1828.2653980099999</v>
      </c>
      <c r="T433" s="58">
        <v>1750.6880919499999</v>
      </c>
      <c r="U433" s="58">
        <v>1718.53927976</v>
      </c>
      <c r="V433" s="58">
        <v>1743.65985258</v>
      </c>
      <c r="W433" s="58">
        <v>1763.60625258</v>
      </c>
      <c r="X433" s="58">
        <v>1824.0117255600001</v>
      </c>
      <c r="Y433" s="58">
        <v>1931.9643299300001</v>
      </c>
    </row>
    <row r="434" spans="1:25" s="59" customFormat="1" ht="15.75" x14ac:dyDescent="0.3">
      <c r="A434" s="57" t="s">
        <v>162</v>
      </c>
      <c r="B434" s="58">
        <v>1959.4490877600001</v>
      </c>
      <c r="C434" s="58">
        <v>1925.08701797</v>
      </c>
      <c r="D434" s="58">
        <v>1978.26321166</v>
      </c>
      <c r="E434" s="58">
        <v>1982.1187244400001</v>
      </c>
      <c r="F434" s="58">
        <v>1983.46664678</v>
      </c>
      <c r="G434" s="58">
        <v>1977.3609640100001</v>
      </c>
      <c r="H434" s="58">
        <v>1959.67230571</v>
      </c>
      <c r="I434" s="58">
        <v>1913.8286302399999</v>
      </c>
      <c r="J434" s="58">
        <v>1855.00646863</v>
      </c>
      <c r="K434" s="58">
        <v>1778.90453108</v>
      </c>
      <c r="L434" s="58">
        <v>1755.1273236300001</v>
      </c>
      <c r="M434" s="58">
        <v>1757.09742848</v>
      </c>
      <c r="N434" s="58">
        <v>1778.7756321300001</v>
      </c>
      <c r="O434" s="58">
        <v>1790.76886681</v>
      </c>
      <c r="P434" s="58">
        <v>1805.35552125</v>
      </c>
      <c r="Q434" s="58">
        <v>1818.2385241300001</v>
      </c>
      <c r="R434" s="58">
        <v>1812.6461512400001</v>
      </c>
      <c r="S434" s="58">
        <v>1811.11116062</v>
      </c>
      <c r="T434" s="58">
        <v>1747.1024144</v>
      </c>
      <c r="U434" s="58">
        <v>1723.11752282</v>
      </c>
      <c r="V434" s="58">
        <v>1744.01044245</v>
      </c>
      <c r="W434" s="58">
        <v>1766.6092338799999</v>
      </c>
      <c r="X434" s="58">
        <v>1800.0879596100001</v>
      </c>
      <c r="Y434" s="58">
        <v>1855.3137449600001</v>
      </c>
    </row>
    <row r="435" spans="1:25" s="59" customFormat="1" ht="15.75" x14ac:dyDescent="0.3">
      <c r="A435" s="57" t="s">
        <v>163</v>
      </c>
      <c r="B435" s="58">
        <v>1846.9139009200001</v>
      </c>
      <c r="C435" s="58">
        <v>1894.8616819700001</v>
      </c>
      <c r="D435" s="58">
        <v>1952.21505974</v>
      </c>
      <c r="E435" s="58">
        <v>1953.70798838</v>
      </c>
      <c r="F435" s="58">
        <v>1956.0999651699999</v>
      </c>
      <c r="G435" s="58">
        <v>1953.99576604</v>
      </c>
      <c r="H435" s="58">
        <v>1938.0173342200001</v>
      </c>
      <c r="I435" s="58">
        <v>1912.109123</v>
      </c>
      <c r="J435" s="58">
        <v>1904.7156365999999</v>
      </c>
      <c r="K435" s="58">
        <v>1832.81248289</v>
      </c>
      <c r="L435" s="58">
        <v>1804.8746993899999</v>
      </c>
      <c r="M435" s="58">
        <v>1806.9677714100001</v>
      </c>
      <c r="N435" s="58">
        <v>1816.04343666</v>
      </c>
      <c r="O435" s="58">
        <v>1831.89424831</v>
      </c>
      <c r="P435" s="58">
        <v>1848.62643774</v>
      </c>
      <c r="Q435" s="58">
        <v>1863.40313904</v>
      </c>
      <c r="R435" s="58">
        <v>1853.9576629000001</v>
      </c>
      <c r="S435" s="58">
        <v>1835.16214874</v>
      </c>
      <c r="T435" s="58">
        <v>1768.3497497999999</v>
      </c>
      <c r="U435" s="58">
        <v>1741.50369118</v>
      </c>
      <c r="V435" s="58">
        <v>1758.90541317</v>
      </c>
      <c r="W435" s="58">
        <v>1780.9574997</v>
      </c>
      <c r="X435" s="58">
        <v>1819.63751946</v>
      </c>
      <c r="Y435" s="58">
        <v>1885.80671648</v>
      </c>
    </row>
    <row r="436" spans="1:25" s="59" customFormat="1" ht="15.75" x14ac:dyDescent="0.3">
      <c r="A436" s="57" t="s">
        <v>164</v>
      </c>
      <c r="B436" s="58">
        <v>1818.9568853000001</v>
      </c>
      <c r="C436" s="58">
        <v>1880.4548559899999</v>
      </c>
      <c r="D436" s="58">
        <v>1917.3480758800001</v>
      </c>
      <c r="E436" s="58">
        <v>1914.8973788799999</v>
      </c>
      <c r="F436" s="58">
        <v>1910.74856252</v>
      </c>
      <c r="G436" s="58">
        <v>1934.48674314</v>
      </c>
      <c r="H436" s="58">
        <v>1972.79143497</v>
      </c>
      <c r="I436" s="58">
        <v>1913.6854129600001</v>
      </c>
      <c r="J436" s="58">
        <v>1911.5654041800001</v>
      </c>
      <c r="K436" s="58">
        <v>1883.7674330899999</v>
      </c>
      <c r="L436" s="58">
        <v>1881.0261355099999</v>
      </c>
      <c r="M436" s="58">
        <v>1895.81960235</v>
      </c>
      <c r="N436" s="58">
        <v>1917.77330717</v>
      </c>
      <c r="O436" s="58">
        <v>1937.6571728700001</v>
      </c>
      <c r="P436" s="58">
        <v>1950.61785904</v>
      </c>
      <c r="Q436" s="58">
        <v>1965.7377716200001</v>
      </c>
      <c r="R436" s="58">
        <v>1955.9947007999999</v>
      </c>
      <c r="S436" s="58">
        <v>1914.3467883200001</v>
      </c>
      <c r="T436" s="58">
        <v>1864.0449647400001</v>
      </c>
      <c r="U436" s="58">
        <v>1830.3426688899999</v>
      </c>
      <c r="V436" s="58">
        <v>1857.7068703699999</v>
      </c>
      <c r="W436" s="58">
        <v>1873.69686097</v>
      </c>
      <c r="X436" s="58">
        <v>1934.9917891800001</v>
      </c>
      <c r="Y436" s="58">
        <v>1990.25082746</v>
      </c>
    </row>
    <row r="437" spans="1:25" s="59" customFormat="1" ht="15.75" x14ac:dyDescent="0.3">
      <c r="A437" s="57" t="s">
        <v>165</v>
      </c>
      <c r="B437" s="58">
        <v>2040.04131755</v>
      </c>
      <c r="C437" s="58">
        <v>2101.1738913499998</v>
      </c>
      <c r="D437" s="58">
        <v>2161.5492773599999</v>
      </c>
      <c r="E437" s="58">
        <v>2171.9570470599997</v>
      </c>
      <c r="F437" s="58">
        <v>2172.6706976800001</v>
      </c>
      <c r="G437" s="58">
        <v>2156.5555228499998</v>
      </c>
      <c r="H437" s="58">
        <v>2072.8821565399999</v>
      </c>
      <c r="I437" s="58">
        <v>1990.1860173</v>
      </c>
      <c r="J437" s="58">
        <v>1943.32069968</v>
      </c>
      <c r="K437" s="58">
        <v>1926.7925268399999</v>
      </c>
      <c r="L437" s="58">
        <v>1896.48043712</v>
      </c>
      <c r="M437" s="58">
        <v>1918.0033906599999</v>
      </c>
      <c r="N437" s="58">
        <v>1939.0103076099999</v>
      </c>
      <c r="O437" s="58">
        <v>1954.5201467300001</v>
      </c>
      <c r="P437" s="58">
        <v>1964.63280113</v>
      </c>
      <c r="Q437" s="58">
        <v>1977.03900118</v>
      </c>
      <c r="R437" s="58">
        <v>1974.06738133</v>
      </c>
      <c r="S437" s="58">
        <v>1948.2061301200001</v>
      </c>
      <c r="T437" s="58">
        <v>1885.0783760900001</v>
      </c>
      <c r="U437" s="58">
        <v>1862.6058825699999</v>
      </c>
      <c r="V437" s="58">
        <v>1884.8846312800001</v>
      </c>
      <c r="W437" s="58">
        <v>1891.6211349600001</v>
      </c>
      <c r="X437" s="58">
        <v>1952.76061927</v>
      </c>
      <c r="Y437" s="58">
        <v>1968.90162674</v>
      </c>
    </row>
    <row r="439" spans="1:25" ht="15" x14ac:dyDescent="0.25">
      <c r="A439" s="64" t="s">
        <v>108</v>
      </c>
    </row>
    <row r="440" spans="1:25" ht="12.75" customHeight="1" x14ac:dyDescent="0.2">
      <c r="A440" s="169" t="s">
        <v>69</v>
      </c>
      <c r="B440" s="241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120" customFormat="1" ht="11.25" customHeight="1" x14ac:dyDescent="0.3">
      <c r="A441" s="170"/>
      <c r="B441" s="115" t="s">
        <v>71</v>
      </c>
      <c r="C441" s="116" t="s">
        <v>72</v>
      </c>
      <c r="D441" s="117" t="s">
        <v>73</v>
      </c>
      <c r="E441" s="116" t="s">
        <v>74</v>
      </c>
      <c r="F441" s="116" t="s">
        <v>75</v>
      </c>
      <c r="G441" s="116" t="s">
        <v>76</v>
      </c>
      <c r="H441" s="116" t="s">
        <v>77</v>
      </c>
      <c r="I441" s="116" t="s">
        <v>78</v>
      </c>
      <c r="J441" s="116" t="s">
        <v>79</v>
      </c>
      <c r="K441" s="115" t="s">
        <v>80</v>
      </c>
      <c r="L441" s="116" t="s">
        <v>81</v>
      </c>
      <c r="M441" s="118" t="s">
        <v>82</v>
      </c>
      <c r="N441" s="115" t="s">
        <v>83</v>
      </c>
      <c r="O441" s="116" t="s">
        <v>84</v>
      </c>
      <c r="P441" s="118" t="s">
        <v>85</v>
      </c>
      <c r="Q441" s="117" t="s">
        <v>86</v>
      </c>
      <c r="R441" s="116" t="s">
        <v>87</v>
      </c>
      <c r="S441" s="117" t="s">
        <v>88</v>
      </c>
      <c r="T441" s="116" t="s">
        <v>89</v>
      </c>
      <c r="U441" s="117" t="s">
        <v>90</v>
      </c>
      <c r="V441" s="116" t="s">
        <v>91</v>
      </c>
      <c r="W441" s="117" t="s">
        <v>92</v>
      </c>
      <c r="X441" s="116" t="s">
        <v>93</v>
      </c>
      <c r="Y441" s="116" t="s">
        <v>94</v>
      </c>
    </row>
    <row r="442" spans="1:25" s="120" customFormat="1" ht="15" customHeight="1" x14ac:dyDescent="0.3">
      <c r="A442" s="55" t="s">
        <v>135</v>
      </c>
      <c r="B442" s="56">
        <v>1709.6041750300001</v>
      </c>
      <c r="C442" s="121">
        <v>1768.26030135</v>
      </c>
      <c r="D442" s="121">
        <v>1841.5719656000001</v>
      </c>
      <c r="E442" s="121">
        <v>1831.1069596699999</v>
      </c>
      <c r="F442" s="121">
        <v>1826.92704071</v>
      </c>
      <c r="G442" s="121">
        <v>1831.65184645</v>
      </c>
      <c r="H442" s="121">
        <v>1788.3744051200001</v>
      </c>
      <c r="I442" s="121">
        <v>1774.20310255</v>
      </c>
      <c r="J442" s="121">
        <v>1758.5291426599999</v>
      </c>
      <c r="K442" s="121">
        <v>1729.61634168</v>
      </c>
      <c r="L442" s="121">
        <v>1657.36242348</v>
      </c>
      <c r="M442" s="121">
        <v>1656.3935882200001</v>
      </c>
      <c r="N442" s="121">
        <v>1624.29652461</v>
      </c>
      <c r="O442" s="121">
        <v>1659.8445743699999</v>
      </c>
      <c r="P442" s="121">
        <v>1708.9201240800001</v>
      </c>
      <c r="Q442" s="121">
        <v>1682.91532579</v>
      </c>
      <c r="R442" s="121">
        <v>1681.0556709499999</v>
      </c>
      <c r="S442" s="121">
        <v>1691.6496027600001</v>
      </c>
      <c r="T442" s="121">
        <v>1653.60587682</v>
      </c>
      <c r="U442" s="121">
        <v>1582.2478009399999</v>
      </c>
      <c r="V442" s="121">
        <v>1572.63995447</v>
      </c>
      <c r="W442" s="121">
        <v>1588.72254099</v>
      </c>
      <c r="X442" s="121">
        <v>1676.96065337</v>
      </c>
      <c r="Y442" s="121">
        <v>1760.4367890799999</v>
      </c>
    </row>
    <row r="443" spans="1:25" s="59" customFormat="1" ht="15.75" x14ac:dyDescent="0.3">
      <c r="A443" s="57" t="s">
        <v>136</v>
      </c>
      <c r="B443" s="58">
        <v>1804.9919607300001</v>
      </c>
      <c r="C443" s="58">
        <v>1893.1660550700001</v>
      </c>
      <c r="D443" s="58">
        <v>1964.54457054</v>
      </c>
      <c r="E443" s="58">
        <v>1915.32060682</v>
      </c>
      <c r="F443" s="58">
        <v>1925.1584167000001</v>
      </c>
      <c r="G443" s="58">
        <v>1920.61625276</v>
      </c>
      <c r="H443" s="58">
        <v>1841.13558816</v>
      </c>
      <c r="I443" s="58">
        <v>1701.16146166</v>
      </c>
      <c r="J443" s="58">
        <v>1657.0568772300001</v>
      </c>
      <c r="K443" s="58">
        <v>1614.5414438800001</v>
      </c>
      <c r="L443" s="58">
        <v>1598.48786305</v>
      </c>
      <c r="M443" s="58">
        <v>1610.1713586800001</v>
      </c>
      <c r="N443" s="58">
        <v>1599.6808231800001</v>
      </c>
      <c r="O443" s="58">
        <v>1601.4194417200001</v>
      </c>
      <c r="P443" s="58">
        <v>1687.5473025000001</v>
      </c>
      <c r="Q443" s="58">
        <v>1682.9965709200001</v>
      </c>
      <c r="R443" s="58">
        <v>1691.89642506</v>
      </c>
      <c r="S443" s="58">
        <v>1691.3853547000001</v>
      </c>
      <c r="T443" s="58">
        <v>1671.0285808599999</v>
      </c>
      <c r="U443" s="58">
        <v>1606.7773749400001</v>
      </c>
      <c r="V443" s="58">
        <v>1597.8556049599999</v>
      </c>
      <c r="W443" s="58">
        <v>1620.6482270199999</v>
      </c>
      <c r="X443" s="58">
        <v>1692.41836442</v>
      </c>
      <c r="Y443" s="58">
        <v>1785.65055843</v>
      </c>
    </row>
    <row r="444" spans="1:25" s="59" customFormat="1" ht="15.75" x14ac:dyDescent="0.3">
      <c r="A444" s="57" t="s">
        <v>137</v>
      </c>
      <c r="B444" s="58">
        <v>1798.6751982800001</v>
      </c>
      <c r="C444" s="58">
        <v>1886.24172122</v>
      </c>
      <c r="D444" s="58">
        <v>1970.3214836300001</v>
      </c>
      <c r="E444" s="58">
        <v>1955.7545442099999</v>
      </c>
      <c r="F444" s="58">
        <v>1950.5091908100001</v>
      </c>
      <c r="G444" s="58">
        <v>1945.8957376200001</v>
      </c>
      <c r="H444" s="58">
        <v>1844.4681698100001</v>
      </c>
      <c r="I444" s="58">
        <v>1764.3512343100001</v>
      </c>
      <c r="J444" s="58">
        <v>1700.1771220099999</v>
      </c>
      <c r="K444" s="58">
        <v>1642.5246083300001</v>
      </c>
      <c r="L444" s="58">
        <v>1625.6696933600001</v>
      </c>
      <c r="M444" s="58">
        <v>1629.49371176</v>
      </c>
      <c r="N444" s="58">
        <v>1598.99925272</v>
      </c>
      <c r="O444" s="58">
        <v>1608.84028427</v>
      </c>
      <c r="P444" s="58">
        <v>1648.9988458299999</v>
      </c>
      <c r="Q444" s="58">
        <v>1641.50728071</v>
      </c>
      <c r="R444" s="58">
        <v>1651.0361254300001</v>
      </c>
      <c r="S444" s="58">
        <v>1652.2720601000001</v>
      </c>
      <c r="T444" s="58">
        <v>1631.13711674</v>
      </c>
      <c r="U444" s="58">
        <v>1584.78329607</v>
      </c>
      <c r="V444" s="58">
        <v>1578.2079237200001</v>
      </c>
      <c r="W444" s="58">
        <v>1612.0220546099999</v>
      </c>
      <c r="X444" s="58">
        <v>1673.72580367</v>
      </c>
      <c r="Y444" s="58">
        <v>1772.46953171</v>
      </c>
    </row>
    <row r="445" spans="1:25" s="59" customFormat="1" ht="15.75" x14ac:dyDescent="0.3">
      <c r="A445" s="57" t="s">
        <v>138</v>
      </c>
      <c r="B445" s="58">
        <v>1665.6431888</v>
      </c>
      <c r="C445" s="58">
        <v>1748.8608778299999</v>
      </c>
      <c r="D445" s="58">
        <v>1839.7144903999999</v>
      </c>
      <c r="E445" s="58">
        <v>1841.21855123</v>
      </c>
      <c r="F445" s="58">
        <v>1832.2675370500001</v>
      </c>
      <c r="G445" s="58">
        <v>1810.0440776400001</v>
      </c>
      <c r="H445" s="58">
        <v>1710.9989136900001</v>
      </c>
      <c r="I445" s="58">
        <v>1595.74286207</v>
      </c>
      <c r="J445" s="58">
        <v>1563.0904571799999</v>
      </c>
      <c r="K445" s="58">
        <v>1511.4983010600001</v>
      </c>
      <c r="L445" s="58">
        <v>1497.2307334300001</v>
      </c>
      <c r="M445" s="58">
        <v>1504.7079854599999</v>
      </c>
      <c r="N445" s="58">
        <v>1488.9756644399999</v>
      </c>
      <c r="O445" s="58">
        <v>1499.1567823600001</v>
      </c>
      <c r="P445" s="58">
        <v>1536.14572193</v>
      </c>
      <c r="Q445" s="58">
        <v>1521.4477956800001</v>
      </c>
      <c r="R445" s="58">
        <v>1518.1644292400001</v>
      </c>
      <c r="S445" s="58">
        <v>1526.8900947899999</v>
      </c>
      <c r="T445" s="58">
        <v>1501.8801861100001</v>
      </c>
      <c r="U445" s="58">
        <v>1449.9037839800001</v>
      </c>
      <c r="V445" s="58">
        <v>1438.54478303</v>
      </c>
      <c r="W445" s="58">
        <v>1466.76617483</v>
      </c>
      <c r="X445" s="58">
        <v>1533.3152748499999</v>
      </c>
      <c r="Y445" s="58">
        <v>1622.3785930399999</v>
      </c>
    </row>
    <row r="446" spans="1:25" s="59" customFormat="1" ht="15.75" x14ac:dyDescent="0.3">
      <c r="A446" s="57" t="s">
        <v>139</v>
      </c>
      <c r="B446" s="58">
        <v>1709.81249564</v>
      </c>
      <c r="C446" s="58">
        <v>1780.4845089</v>
      </c>
      <c r="D446" s="58">
        <v>1852.73219178</v>
      </c>
      <c r="E446" s="58">
        <v>1836.5843695400001</v>
      </c>
      <c r="F446" s="58">
        <v>1834.22658013</v>
      </c>
      <c r="G446" s="58">
        <v>1835.56605139</v>
      </c>
      <c r="H446" s="58">
        <v>1751.36758663</v>
      </c>
      <c r="I446" s="58">
        <v>1667.99178742</v>
      </c>
      <c r="J446" s="58">
        <v>1606.6349207999999</v>
      </c>
      <c r="K446" s="58">
        <v>1574.67161012</v>
      </c>
      <c r="L446" s="58">
        <v>1572.8970040500001</v>
      </c>
      <c r="M446" s="58">
        <v>1576.6586297900001</v>
      </c>
      <c r="N446" s="58">
        <v>1558.7240676200001</v>
      </c>
      <c r="O446" s="58">
        <v>1607.3104295200001</v>
      </c>
      <c r="P446" s="58">
        <v>1637.1091671300001</v>
      </c>
      <c r="Q446" s="58">
        <v>1636.6090460099999</v>
      </c>
      <c r="R446" s="58">
        <v>1628.1125102200001</v>
      </c>
      <c r="S446" s="58">
        <v>1631.88408198</v>
      </c>
      <c r="T446" s="58">
        <v>1626.5267732899999</v>
      </c>
      <c r="U446" s="58">
        <v>1562.0187146800001</v>
      </c>
      <c r="V446" s="58">
        <v>1570.70854852</v>
      </c>
      <c r="W446" s="58">
        <v>1560.2891513900001</v>
      </c>
      <c r="X446" s="58">
        <v>1618.90508606</v>
      </c>
      <c r="Y446" s="58">
        <v>1678.4138844000001</v>
      </c>
    </row>
    <row r="447" spans="1:25" s="59" customFormat="1" ht="15.75" x14ac:dyDescent="0.3">
      <c r="A447" s="57" t="s">
        <v>140</v>
      </c>
      <c r="B447" s="58">
        <v>1634.00639073</v>
      </c>
      <c r="C447" s="58">
        <v>1657.6110243800001</v>
      </c>
      <c r="D447" s="58">
        <v>1728.31717637</v>
      </c>
      <c r="E447" s="58">
        <v>1728.9662908600001</v>
      </c>
      <c r="F447" s="58">
        <v>1728.66113458</v>
      </c>
      <c r="G447" s="58">
        <v>1717.2784670999999</v>
      </c>
      <c r="H447" s="58">
        <v>1629.9180506</v>
      </c>
      <c r="I447" s="58">
        <v>1509.2910427500001</v>
      </c>
      <c r="J447" s="58">
        <v>1482.4627720600001</v>
      </c>
      <c r="K447" s="58">
        <v>1451.9995742200001</v>
      </c>
      <c r="L447" s="58">
        <v>1444.8453202200001</v>
      </c>
      <c r="M447" s="58">
        <v>1462.1127783300001</v>
      </c>
      <c r="N447" s="58">
        <v>1454.9200336500001</v>
      </c>
      <c r="O447" s="58">
        <v>1459.1757729799999</v>
      </c>
      <c r="P447" s="58">
        <v>1490.03968801</v>
      </c>
      <c r="Q447" s="58">
        <v>1501.2262132600001</v>
      </c>
      <c r="R447" s="58">
        <v>1506.4296534600001</v>
      </c>
      <c r="S447" s="58">
        <v>1517.28772959</v>
      </c>
      <c r="T447" s="58">
        <v>1486.7652705099999</v>
      </c>
      <c r="U447" s="58">
        <v>1434.2534475499999</v>
      </c>
      <c r="V447" s="58">
        <v>1441.35774102</v>
      </c>
      <c r="W447" s="58">
        <v>1458.3303164900001</v>
      </c>
      <c r="X447" s="58">
        <v>1521.1371963900001</v>
      </c>
      <c r="Y447" s="58">
        <v>1632.1832715600001</v>
      </c>
    </row>
    <row r="448" spans="1:25" s="59" customFormat="1" ht="15.75" x14ac:dyDescent="0.3">
      <c r="A448" s="57" t="s">
        <v>141</v>
      </c>
      <c r="B448" s="58">
        <v>1598.2773911700001</v>
      </c>
      <c r="C448" s="58">
        <v>1648.5280260300001</v>
      </c>
      <c r="D448" s="58">
        <v>1708.4686327300001</v>
      </c>
      <c r="E448" s="58">
        <v>1706.2381064900001</v>
      </c>
      <c r="F448" s="58">
        <v>1700.73955217</v>
      </c>
      <c r="G448" s="58">
        <v>1700.3475325300001</v>
      </c>
      <c r="H448" s="58">
        <v>1672.15624802</v>
      </c>
      <c r="I448" s="58">
        <v>1603.1875169500001</v>
      </c>
      <c r="J448" s="58">
        <v>1525.51077609</v>
      </c>
      <c r="K448" s="58">
        <v>1449.1503244099999</v>
      </c>
      <c r="L448" s="58">
        <v>1429.3156085000001</v>
      </c>
      <c r="M448" s="58">
        <v>1425.54334189</v>
      </c>
      <c r="N448" s="58">
        <v>1445.76162428</v>
      </c>
      <c r="O448" s="58">
        <v>1421.1764218400001</v>
      </c>
      <c r="P448" s="58">
        <v>1453.16358889</v>
      </c>
      <c r="Q448" s="58">
        <v>1433.4431278300001</v>
      </c>
      <c r="R448" s="58">
        <v>1442.47923294</v>
      </c>
      <c r="S448" s="58">
        <v>1453.56421295</v>
      </c>
      <c r="T448" s="58">
        <v>1465.57045457</v>
      </c>
      <c r="U448" s="58">
        <v>1423.1769509400001</v>
      </c>
      <c r="V448" s="58">
        <v>1430.1131775700001</v>
      </c>
      <c r="W448" s="58">
        <v>1416.1526215700001</v>
      </c>
      <c r="X448" s="58">
        <v>1464.51248057</v>
      </c>
      <c r="Y448" s="58">
        <v>1559.8563275900001</v>
      </c>
    </row>
    <row r="449" spans="1:25" s="59" customFormat="1" ht="15.75" x14ac:dyDescent="0.3">
      <c r="A449" s="57" t="s">
        <v>142</v>
      </c>
      <c r="B449" s="58">
        <v>1614.36579448</v>
      </c>
      <c r="C449" s="58">
        <v>1677.96195528</v>
      </c>
      <c r="D449" s="58">
        <v>1747.1214167099999</v>
      </c>
      <c r="E449" s="58">
        <v>1743.14903424</v>
      </c>
      <c r="F449" s="58">
        <v>1747.42772077</v>
      </c>
      <c r="G449" s="58">
        <v>1765.53692581</v>
      </c>
      <c r="H449" s="58">
        <v>1736.5194939800001</v>
      </c>
      <c r="I449" s="58">
        <v>1693.3907602100001</v>
      </c>
      <c r="J449" s="58">
        <v>1620.42424729</v>
      </c>
      <c r="K449" s="58">
        <v>1532.1476860100001</v>
      </c>
      <c r="L449" s="58">
        <v>1444.57838487</v>
      </c>
      <c r="M449" s="58">
        <v>1436.7324705999999</v>
      </c>
      <c r="N449" s="58">
        <v>1404.8821142100001</v>
      </c>
      <c r="O449" s="58">
        <v>1430.41321801</v>
      </c>
      <c r="P449" s="58">
        <v>1471.97199314</v>
      </c>
      <c r="Q449" s="58">
        <v>1515.0063651800001</v>
      </c>
      <c r="R449" s="58">
        <v>1508.0325153200001</v>
      </c>
      <c r="S449" s="58">
        <v>1514.72544369</v>
      </c>
      <c r="T449" s="58">
        <v>1480.0351910900001</v>
      </c>
      <c r="U449" s="58">
        <v>1424.0417801200001</v>
      </c>
      <c r="V449" s="58">
        <v>1426.75146584</v>
      </c>
      <c r="W449" s="58">
        <v>1445.36644329</v>
      </c>
      <c r="X449" s="58">
        <v>1491.6011439500001</v>
      </c>
      <c r="Y449" s="58">
        <v>1628.80691247</v>
      </c>
    </row>
    <row r="450" spans="1:25" s="59" customFormat="1" ht="15.75" x14ac:dyDescent="0.3">
      <c r="A450" s="57" t="s">
        <v>143</v>
      </c>
      <c r="B450" s="58">
        <v>1699.3445161899999</v>
      </c>
      <c r="C450" s="58">
        <v>1806.0397590699999</v>
      </c>
      <c r="D450" s="58">
        <v>1896.4904399900001</v>
      </c>
      <c r="E450" s="58">
        <v>2011.6646435800001</v>
      </c>
      <c r="F450" s="58">
        <v>1975.72972228</v>
      </c>
      <c r="G450" s="58">
        <v>1961.52955518</v>
      </c>
      <c r="H450" s="58">
        <v>1852.7021666600001</v>
      </c>
      <c r="I450" s="58">
        <v>1705.8518650200001</v>
      </c>
      <c r="J450" s="58">
        <v>1636.60926956</v>
      </c>
      <c r="K450" s="58">
        <v>1597.08676487</v>
      </c>
      <c r="L450" s="58">
        <v>1581.53210027</v>
      </c>
      <c r="M450" s="58">
        <v>1599.1438433400001</v>
      </c>
      <c r="N450" s="58">
        <v>1586.9121312300001</v>
      </c>
      <c r="O450" s="58">
        <v>1578.74440949</v>
      </c>
      <c r="P450" s="58">
        <v>1628.9412650500001</v>
      </c>
      <c r="Q450" s="58">
        <v>1604.10302133</v>
      </c>
      <c r="R450" s="58">
        <v>1604.35072552</v>
      </c>
      <c r="S450" s="58">
        <v>1624.66033492</v>
      </c>
      <c r="T450" s="58">
        <v>1592.9591018200001</v>
      </c>
      <c r="U450" s="58">
        <v>1538.96235563</v>
      </c>
      <c r="V450" s="58">
        <v>1543.0362186899999</v>
      </c>
      <c r="W450" s="58">
        <v>1561.5822635100001</v>
      </c>
      <c r="X450" s="58">
        <v>1633.9446881200001</v>
      </c>
      <c r="Y450" s="58">
        <v>1697.3968822700001</v>
      </c>
    </row>
    <row r="451" spans="1:25" s="59" customFormat="1" ht="15.75" x14ac:dyDescent="0.3">
      <c r="A451" s="57" t="s">
        <v>144</v>
      </c>
      <c r="B451" s="58">
        <v>1766.96372589</v>
      </c>
      <c r="C451" s="58">
        <v>1822.9879963000001</v>
      </c>
      <c r="D451" s="58">
        <v>1893.0229036000001</v>
      </c>
      <c r="E451" s="58">
        <v>1878.5754250800001</v>
      </c>
      <c r="F451" s="58">
        <v>1881.6078809000001</v>
      </c>
      <c r="G451" s="58">
        <v>1859.5143504499999</v>
      </c>
      <c r="H451" s="58">
        <v>1792.3842478900001</v>
      </c>
      <c r="I451" s="58">
        <v>1716.6085224200001</v>
      </c>
      <c r="J451" s="58">
        <v>1646.89423113</v>
      </c>
      <c r="K451" s="58">
        <v>1588.29893892</v>
      </c>
      <c r="L451" s="58">
        <v>1582.3199633700001</v>
      </c>
      <c r="M451" s="58">
        <v>1597.76732012</v>
      </c>
      <c r="N451" s="58">
        <v>1593.5213608900001</v>
      </c>
      <c r="O451" s="58">
        <v>1612.49575949</v>
      </c>
      <c r="P451" s="58">
        <v>1643.9217427600001</v>
      </c>
      <c r="Q451" s="58">
        <v>1631.04468918</v>
      </c>
      <c r="R451" s="58">
        <v>1633.5314129200001</v>
      </c>
      <c r="S451" s="58">
        <v>1627.4333383200001</v>
      </c>
      <c r="T451" s="58">
        <v>1601.5448611700001</v>
      </c>
      <c r="U451" s="58">
        <v>1547.1171241100001</v>
      </c>
      <c r="V451" s="58">
        <v>1540.54661431</v>
      </c>
      <c r="W451" s="58">
        <v>1561.62238669</v>
      </c>
      <c r="X451" s="58">
        <v>1636.71366141</v>
      </c>
      <c r="Y451" s="58">
        <v>1716.55046481</v>
      </c>
    </row>
    <row r="452" spans="1:25" s="59" customFormat="1" ht="15.75" x14ac:dyDescent="0.3">
      <c r="A452" s="57" t="s">
        <v>145</v>
      </c>
      <c r="B452" s="58">
        <v>1754.2556102799999</v>
      </c>
      <c r="C452" s="58">
        <v>1817.8888058800001</v>
      </c>
      <c r="D452" s="58">
        <v>1875.22278082</v>
      </c>
      <c r="E452" s="58">
        <v>1874.3745921100001</v>
      </c>
      <c r="F452" s="58">
        <v>1864.3133016199999</v>
      </c>
      <c r="G452" s="58">
        <v>1863.3352580800001</v>
      </c>
      <c r="H452" s="58">
        <v>1775.69706976</v>
      </c>
      <c r="I452" s="58">
        <v>1684.5690937700001</v>
      </c>
      <c r="J452" s="58">
        <v>1633.4032031900001</v>
      </c>
      <c r="K452" s="58">
        <v>1593.8372729600001</v>
      </c>
      <c r="L452" s="58">
        <v>1602.0393716900001</v>
      </c>
      <c r="M452" s="58">
        <v>1600.0580462400001</v>
      </c>
      <c r="N452" s="58">
        <v>1600.63078711</v>
      </c>
      <c r="O452" s="58">
        <v>1608.93712114</v>
      </c>
      <c r="P452" s="58">
        <v>1648.3341651200001</v>
      </c>
      <c r="Q452" s="58">
        <v>1637.3119015100001</v>
      </c>
      <c r="R452" s="58">
        <v>1638.3863562199999</v>
      </c>
      <c r="S452" s="58">
        <v>1644.07672772</v>
      </c>
      <c r="T452" s="58">
        <v>1613.64327938</v>
      </c>
      <c r="U452" s="58">
        <v>1556.1643606100001</v>
      </c>
      <c r="V452" s="58">
        <v>1550.8700315000001</v>
      </c>
      <c r="W452" s="58">
        <v>1564.8848874600001</v>
      </c>
      <c r="X452" s="58">
        <v>1636.36405562</v>
      </c>
      <c r="Y452" s="58">
        <v>1715.3853542700001</v>
      </c>
    </row>
    <row r="453" spans="1:25" s="59" customFormat="1" ht="15.75" x14ac:dyDescent="0.3">
      <c r="A453" s="57" t="s">
        <v>146</v>
      </c>
      <c r="B453" s="58">
        <v>1775.83026563</v>
      </c>
      <c r="C453" s="58">
        <v>1835.71807186</v>
      </c>
      <c r="D453" s="58">
        <v>1897.1703475700001</v>
      </c>
      <c r="E453" s="58">
        <v>1893.4993257000001</v>
      </c>
      <c r="F453" s="58">
        <v>1888.56892859</v>
      </c>
      <c r="G453" s="58">
        <v>1875.7879588400001</v>
      </c>
      <c r="H453" s="58">
        <v>1788.4968430500001</v>
      </c>
      <c r="I453" s="58">
        <v>1695.2228123300001</v>
      </c>
      <c r="J453" s="58">
        <v>1665.4750796800001</v>
      </c>
      <c r="K453" s="58">
        <v>1623.34910977</v>
      </c>
      <c r="L453" s="58">
        <v>1625.04956849</v>
      </c>
      <c r="M453" s="58">
        <v>1631.8152048900001</v>
      </c>
      <c r="N453" s="58">
        <v>1635.41090192</v>
      </c>
      <c r="O453" s="58">
        <v>1665.7999937500001</v>
      </c>
      <c r="P453" s="58">
        <v>1694.9914036100001</v>
      </c>
      <c r="Q453" s="58">
        <v>1680.01752126</v>
      </c>
      <c r="R453" s="58">
        <v>1691.4812412700001</v>
      </c>
      <c r="S453" s="58">
        <v>1690.40195556</v>
      </c>
      <c r="T453" s="58">
        <v>1643.09769392</v>
      </c>
      <c r="U453" s="58">
        <v>1580.0318341</v>
      </c>
      <c r="V453" s="58">
        <v>1571.2523926399999</v>
      </c>
      <c r="W453" s="58">
        <v>1592.05989955</v>
      </c>
      <c r="X453" s="58">
        <v>1657.6674808299999</v>
      </c>
      <c r="Y453" s="58">
        <v>1718.44184393</v>
      </c>
    </row>
    <row r="454" spans="1:25" s="59" customFormat="1" ht="15.75" x14ac:dyDescent="0.3">
      <c r="A454" s="57" t="s">
        <v>147</v>
      </c>
      <c r="B454" s="58">
        <v>1725.94363963</v>
      </c>
      <c r="C454" s="58">
        <v>1759.4825319300001</v>
      </c>
      <c r="D454" s="58">
        <v>1825.16806043</v>
      </c>
      <c r="E454" s="58">
        <v>1831.0979372300001</v>
      </c>
      <c r="F454" s="58">
        <v>1829.32496597</v>
      </c>
      <c r="G454" s="58">
        <v>1811.4493611</v>
      </c>
      <c r="H454" s="58">
        <v>1717.13457629</v>
      </c>
      <c r="I454" s="58">
        <v>1618.37709148</v>
      </c>
      <c r="J454" s="58">
        <v>1592.89430483</v>
      </c>
      <c r="K454" s="58">
        <v>1566.3189036000001</v>
      </c>
      <c r="L454" s="58">
        <v>1577.57120887</v>
      </c>
      <c r="M454" s="58">
        <v>1562.7174647700001</v>
      </c>
      <c r="N454" s="58">
        <v>1574.7264639499999</v>
      </c>
      <c r="O454" s="58">
        <v>1594.0134288100001</v>
      </c>
      <c r="P454" s="58">
        <v>1647.72317512</v>
      </c>
      <c r="Q454" s="58">
        <v>1639.11542719</v>
      </c>
      <c r="R454" s="58">
        <v>1643.0871481900001</v>
      </c>
      <c r="S454" s="58">
        <v>1654.8533533899999</v>
      </c>
      <c r="T454" s="58">
        <v>1614.9674938000001</v>
      </c>
      <c r="U454" s="58">
        <v>1521.74650944</v>
      </c>
      <c r="V454" s="58">
        <v>1511.2540695499999</v>
      </c>
      <c r="W454" s="58">
        <v>1522.0416009</v>
      </c>
      <c r="X454" s="58">
        <v>1590.53361842</v>
      </c>
      <c r="Y454" s="58">
        <v>1730.78968276</v>
      </c>
    </row>
    <row r="455" spans="1:25" s="59" customFormat="1" ht="15.75" x14ac:dyDescent="0.3">
      <c r="A455" s="57" t="s">
        <v>148</v>
      </c>
      <c r="B455" s="58">
        <v>1565.2663924200001</v>
      </c>
      <c r="C455" s="58">
        <v>1605.2252211800001</v>
      </c>
      <c r="D455" s="58">
        <v>1655.2932085699999</v>
      </c>
      <c r="E455" s="58">
        <v>1675.76505683</v>
      </c>
      <c r="F455" s="58">
        <v>1673.5810209700001</v>
      </c>
      <c r="G455" s="58">
        <v>1649.8551525</v>
      </c>
      <c r="H455" s="58">
        <v>1607.2842450400001</v>
      </c>
      <c r="I455" s="58">
        <v>1543.0085091600001</v>
      </c>
      <c r="J455" s="58">
        <v>1494.8232518100001</v>
      </c>
      <c r="K455" s="58">
        <v>1479.7052168</v>
      </c>
      <c r="L455" s="58">
        <v>1444.3109094500001</v>
      </c>
      <c r="M455" s="58">
        <v>1447.4103055099999</v>
      </c>
      <c r="N455" s="58">
        <v>1432.2422810400001</v>
      </c>
      <c r="O455" s="58">
        <v>1460.76055008</v>
      </c>
      <c r="P455" s="58">
        <v>1495.5786772200001</v>
      </c>
      <c r="Q455" s="58">
        <v>1497.1241164600001</v>
      </c>
      <c r="R455" s="58">
        <v>1494.1732407</v>
      </c>
      <c r="S455" s="58">
        <v>1485.5831078799999</v>
      </c>
      <c r="T455" s="58">
        <v>1445.7315074800001</v>
      </c>
      <c r="U455" s="58">
        <v>1424.2219252</v>
      </c>
      <c r="V455" s="58">
        <v>1422.2360085099999</v>
      </c>
      <c r="W455" s="58">
        <v>1444.72145828</v>
      </c>
      <c r="X455" s="58">
        <v>1501.79218244</v>
      </c>
      <c r="Y455" s="58">
        <v>1547.36188767</v>
      </c>
    </row>
    <row r="456" spans="1:25" s="59" customFormat="1" ht="15.75" x14ac:dyDescent="0.3">
      <c r="A456" s="57" t="s">
        <v>149</v>
      </c>
      <c r="B456" s="58">
        <v>1631.0892133699999</v>
      </c>
      <c r="C456" s="58">
        <v>1692.3038602000001</v>
      </c>
      <c r="D456" s="58">
        <v>1730.1650051000001</v>
      </c>
      <c r="E456" s="58">
        <v>1724.0231070100001</v>
      </c>
      <c r="F456" s="58">
        <v>1728.1386489199999</v>
      </c>
      <c r="G456" s="58">
        <v>1735.7610554</v>
      </c>
      <c r="H456" s="58">
        <v>1692.12807458</v>
      </c>
      <c r="I456" s="58">
        <v>1660.0261842</v>
      </c>
      <c r="J456" s="58">
        <v>1590.74209909</v>
      </c>
      <c r="K456" s="58">
        <v>1523.7703221199999</v>
      </c>
      <c r="L456" s="58">
        <v>1503.31534291</v>
      </c>
      <c r="M456" s="58">
        <v>1508.94309746</v>
      </c>
      <c r="N456" s="58">
        <v>1484.1428082100001</v>
      </c>
      <c r="O456" s="58">
        <v>1517.28270765</v>
      </c>
      <c r="P456" s="58">
        <v>1536.6594935099999</v>
      </c>
      <c r="Q456" s="58">
        <v>1531.13997804</v>
      </c>
      <c r="R456" s="58">
        <v>1533.5339383600001</v>
      </c>
      <c r="S456" s="58">
        <v>1533.9011526700001</v>
      </c>
      <c r="T456" s="58">
        <v>1498.2911517699999</v>
      </c>
      <c r="U456" s="58">
        <v>1438.4049010200001</v>
      </c>
      <c r="V456" s="58">
        <v>1437.9187953200001</v>
      </c>
      <c r="W456" s="58">
        <v>1453.3416672400001</v>
      </c>
      <c r="X456" s="58">
        <v>1510.32279361</v>
      </c>
      <c r="Y456" s="58">
        <v>1588.06327506</v>
      </c>
    </row>
    <row r="457" spans="1:25" s="59" customFormat="1" ht="15.75" x14ac:dyDescent="0.3">
      <c r="A457" s="57" t="s">
        <v>150</v>
      </c>
      <c r="B457" s="58">
        <v>1642.84673946</v>
      </c>
      <c r="C457" s="58">
        <v>1717.9929650000001</v>
      </c>
      <c r="D457" s="58">
        <v>1793.98303397</v>
      </c>
      <c r="E457" s="58">
        <v>1823.47051397</v>
      </c>
      <c r="F457" s="58">
        <v>1824.25321295</v>
      </c>
      <c r="G457" s="58">
        <v>1817.7834738399999</v>
      </c>
      <c r="H457" s="58">
        <v>1729.33845767</v>
      </c>
      <c r="I457" s="58">
        <v>1650.85437824</v>
      </c>
      <c r="J457" s="58">
        <v>1606.92527735</v>
      </c>
      <c r="K457" s="58">
        <v>1579.91450835</v>
      </c>
      <c r="L457" s="58">
        <v>1578.29201825</v>
      </c>
      <c r="M457" s="58">
        <v>1583.14506033</v>
      </c>
      <c r="N457" s="58">
        <v>1579.9432045400001</v>
      </c>
      <c r="O457" s="58">
        <v>1590.3879967099999</v>
      </c>
      <c r="P457" s="58">
        <v>1616.8834118500001</v>
      </c>
      <c r="Q457" s="58">
        <v>1599.7157393100001</v>
      </c>
      <c r="R457" s="58">
        <v>1602.1353649100001</v>
      </c>
      <c r="S457" s="58">
        <v>1613.2821863700001</v>
      </c>
      <c r="T457" s="58">
        <v>1571.57897389</v>
      </c>
      <c r="U457" s="58">
        <v>1518.01157223</v>
      </c>
      <c r="V457" s="58">
        <v>1539.46064327</v>
      </c>
      <c r="W457" s="58">
        <v>1558.0373643600001</v>
      </c>
      <c r="X457" s="58">
        <v>1600.7178190100001</v>
      </c>
      <c r="Y457" s="58">
        <v>1661.85354405</v>
      </c>
    </row>
    <row r="458" spans="1:25" s="59" customFormat="1" ht="15.75" x14ac:dyDescent="0.3">
      <c r="A458" s="57" t="s">
        <v>151</v>
      </c>
      <c r="B458" s="58">
        <v>1788.56458436</v>
      </c>
      <c r="C458" s="58">
        <v>1846.76040223</v>
      </c>
      <c r="D458" s="58">
        <v>1910.6896600300001</v>
      </c>
      <c r="E458" s="58">
        <v>1877.37719477</v>
      </c>
      <c r="F458" s="58">
        <v>1881.1328676600001</v>
      </c>
      <c r="G458" s="58">
        <v>1892.9675524700001</v>
      </c>
      <c r="H458" s="58">
        <v>1800.6038441800001</v>
      </c>
      <c r="I458" s="58">
        <v>1705.6815113100001</v>
      </c>
      <c r="J458" s="58">
        <v>1649.4806067</v>
      </c>
      <c r="K458" s="58">
        <v>1617.7077115900001</v>
      </c>
      <c r="L458" s="58">
        <v>1613.77441359</v>
      </c>
      <c r="M458" s="58">
        <v>1624.54087529</v>
      </c>
      <c r="N458" s="58">
        <v>1618.4436690100001</v>
      </c>
      <c r="O458" s="58">
        <v>1635.07580848</v>
      </c>
      <c r="P458" s="58">
        <v>1662.47140425</v>
      </c>
      <c r="Q458" s="58">
        <v>1623.8801060200001</v>
      </c>
      <c r="R458" s="58">
        <v>1621.2699432100001</v>
      </c>
      <c r="S458" s="58">
        <v>1642.22699354</v>
      </c>
      <c r="T458" s="58">
        <v>1604.03012721</v>
      </c>
      <c r="U458" s="58">
        <v>1557.8814275300001</v>
      </c>
      <c r="V458" s="58">
        <v>1561.0492778600001</v>
      </c>
      <c r="W458" s="58">
        <v>1583.0588741500001</v>
      </c>
      <c r="X458" s="58">
        <v>1637.13372437</v>
      </c>
      <c r="Y458" s="58">
        <v>1706.17997825</v>
      </c>
    </row>
    <row r="459" spans="1:25" s="59" customFormat="1" ht="15.75" x14ac:dyDescent="0.3">
      <c r="A459" s="57" t="s">
        <v>152</v>
      </c>
      <c r="B459" s="58">
        <v>1800.67193453</v>
      </c>
      <c r="C459" s="58">
        <v>1852.6205285799999</v>
      </c>
      <c r="D459" s="58">
        <v>1920.8877616699999</v>
      </c>
      <c r="E459" s="58">
        <v>1919.3997904800001</v>
      </c>
      <c r="F459" s="58">
        <v>1916.6517524200001</v>
      </c>
      <c r="G459" s="58">
        <v>1904.79422507</v>
      </c>
      <c r="H459" s="58">
        <v>1815.4951400300001</v>
      </c>
      <c r="I459" s="58">
        <v>1737.25094625</v>
      </c>
      <c r="J459" s="58">
        <v>1688.6506262800001</v>
      </c>
      <c r="K459" s="58">
        <v>1591.5185343099999</v>
      </c>
      <c r="L459" s="58">
        <v>1602.3176752100001</v>
      </c>
      <c r="M459" s="58">
        <v>1616.2170029900001</v>
      </c>
      <c r="N459" s="58">
        <v>1636.6577579899999</v>
      </c>
      <c r="O459" s="58">
        <v>1644.41172368</v>
      </c>
      <c r="P459" s="58">
        <v>1657.9100015199999</v>
      </c>
      <c r="Q459" s="58">
        <v>1623.14072784</v>
      </c>
      <c r="R459" s="58">
        <v>1633.59668132</v>
      </c>
      <c r="S459" s="58">
        <v>1638.48100125</v>
      </c>
      <c r="T459" s="58">
        <v>1658.96901159</v>
      </c>
      <c r="U459" s="58">
        <v>1613.3721175000001</v>
      </c>
      <c r="V459" s="58">
        <v>1621.7070769500001</v>
      </c>
      <c r="W459" s="58">
        <v>1648.0433239900001</v>
      </c>
      <c r="X459" s="58">
        <v>1701.3563793400001</v>
      </c>
      <c r="Y459" s="58">
        <v>1740.6085839899999</v>
      </c>
    </row>
    <row r="460" spans="1:25" s="59" customFormat="1" ht="15.75" x14ac:dyDescent="0.3">
      <c r="A460" s="57" t="s">
        <v>153</v>
      </c>
      <c r="B460" s="58">
        <v>1760.52073621</v>
      </c>
      <c r="C460" s="58">
        <v>1813.52718714</v>
      </c>
      <c r="D460" s="58">
        <v>1870.0099410600001</v>
      </c>
      <c r="E460" s="58">
        <v>1834.849191</v>
      </c>
      <c r="F460" s="58">
        <v>1827.28424165</v>
      </c>
      <c r="G460" s="58">
        <v>1851.49360508</v>
      </c>
      <c r="H460" s="58">
        <v>1771.4150901600001</v>
      </c>
      <c r="I460" s="58">
        <v>1697.47385373</v>
      </c>
      <c r="J460" s="58">
        <v>1638.6208107300001</v>
      </c>
      <c r="K460" s="58">
        <v>1543.2081748099999</v>
      </c>
      <c r="L460" s="58">
        <v>1541.9635489300001</v>
      </c>
      <c r="M460" s="58">
        <v>1564.91148451</v>
      </c>
      <c r="N460" s="58">
        <v>1579.84578889</v>
      </c>
      <c r="O460" s="58">
        <v>1599.1167675199999</v>
      </c>
      <c r="P460" s="58">
        <v>1630.81873249</v>
      </c>
      <c r="Q460" s="58">
        <v>1648.0001387899999</v>
      </c>
      <c r="R460" s="58">
        <v>1658.80575563</v>
      </c>
      <c r="S460" s="58">
        <v>1651.2581733300001</v>
      </c>
      <c r="T460" s="58">
        <v>1649.87806</v>
      </c>
      <c r="U460" s="58">
        <v>1599.8064760899999</v>
      </c>
      <c r="V460" s="58">
        <v>1607.9276891500001</v>
      </c>
      <c r="W460" s="58">
        <v>1630.9764846</v>
      </c>
      <c r="X460" s="58">
        <v>1690.6492349600001</v>
      </c>
      <c r="Y460" s="58">
        <v>1758.91709831</v>
      </c>
    </row>
    <row r="461" spans="1:25" s="59" customFormat="1" ht="15.75" x14ac:dyDescent="0.3">
      <c r="A461" s="57" t="s">
        <v>154</v>
      </c>
      <c r="B461" s="58">
        <v>1798.86342287</v>
      </c>
      <c r="C461" s="58">
        <v>1869.7566464000001</v>
      </c>
      <c r="D461" s="58">
        <v>1916.8727135199999</v>
      </c>
      <c r="E461" s="58">
        <v>1892.1272935900001</v>
      </c>
      <c r="F461" s="58">
        <v>1892.0510789699999</v>
      </c>
      <c r="G461" s="58">
        <v>1893.4499625200001</v>
      </c>
      <c r="H461" s="58">
        <v>1812.4074535300001</v>
      </c>
      <c r="I461" s="58">
        <v>1731.81718458</v>
      </c>
      <c r="J461" s="58">
        <v>1663.3719568399999</v>
      </c>
      <c r="K461" s="58">
        <v>1639.6744797900001</v>
      </c>
      <c r="L461" s="58">
        <v>1620.0725251700001</v>
      </c>
      <c r="M461" s="58">
        <v>1635.0317195800001</v>
      </c>
      <c r="N461" s="58">
        <v>1653.08114864</v>
      </c>
      <c r="O461" s="58">
        <v>1645.3204072200001</v>
      </c>
      <c r="P461" s="58">
        <v>1692.8069953500001</v>
      </c>
      <c r="Q461" s="58">
        <v>1666.66408819</v>
      </c>
      <c r="R461" s="58">
        <v>1698.47970659</v>
      </c>
      <c r="S461" s="58">
        <v>1706.54613541</v>
      </c>
      <c r="T461" s="58">
        <v>1634.9225724400001</v>
      </c>
      <c r="U461" s="58">
        <v>1597.03059985</v>
      </c>
      <c r="V461" s="58">
        <v>1618.6452371299999</v>
      </c>
      <c r="W461" s="58">
        <v>1655.0506381299999</v>
      </c>
      <c r="X461" s="58">
        <v>1712.7608169100001</v>
      </c>
      <c r="Y461" s="58">
        <v>1714.1172635800001</v>
      </c>
    </row>
    <row r="462" spans="1:25" s="59" customFormat="1" ht="15.75" x14ac:dyDescent="0.3">
      <c r="A462" s="57" t="s">
        <v>155</v>
      </c>
      <c r="B462" s="58">
        <v>1765.4692331000001</v>
      </c>
      <c r="C462" s="58">
        <v>1795.5879051900001</v>
      </c>
      <c r="D462" s="58">
        <v>1846.6844147199999</v>
      </c>
      <c r="E462" s="58">
        <v>1845.5485300099999</v>
      </c>
      <c r="F462" s="58">
        <v>1849.3169641700001</v>
      </c>
      <c r="G462" s="58">
        <v>1820.57691725</v>
      </c>
      <c r="H462" s="58">
        <v>1790.1661056800001</v>
      </c>
      <c r="I462" s="58">
        <v>1710.22971497</v>
      </c>
      <c r="J462" s="58">
        <v>1663.21057335</v>
      </c>
      <c r="K462" s="58">
        <v>1609.5998701200001</v>
      </c>
      <c r="L462" s="58">
        <v>1582.9159503000001</v>
      </c>
      <c r="M462" s="58">
        <v>1590.28383403</v>
      </c>
      <c r="N462" s="58">
        <v>1582.6506736200001</v>
      </c>
      <c r="O462" s="58">
        <v>1600.28374495</v>
      </c>
      <c r="P462" s="58">
        <v>1633.4716552300001</v>
      </c>
      <c r="Q462" s="58">
        <v>1615.57303256</v>
      </c>
      <c r="R462" s="58">
        <v>1620.20559402</v>
      </c>
      <c r="S462" s="58">
        <v>1624.02435812</v>
      </c>
      <c r="T462" s="58">
        <v>1575.2157621200001</v>
      </c>
      <c r="U462" s="58">
        <v>1533.4365534900001</v>
      </c>
      <c r="V462" s="58">
        <v>1543.3911710300001</v>
      </c>
      <c r="W462" s="58">
        <v>1571.6555452699999</v>
      </c>
      <c r="X462" s="58">
        <v>1616.03597042</v>
      </c>
      <c r="Y462" s="58">
        <v>1659.20520891</v>
      </c>
    </row>
    <row r="463" spans="1:25" s="59" customFormat="1" ht="15.75" x14ac:dyDescent="0.3">
      <c r="A463" s="57" t="s">
        <v>156</v>
      </c>
      <c r="B463" s="58">
        <v>1740.0119955600001</v>
      </c>
      <c r="C463" s="58">
        <v>1801.5763132500001</v>
      </c>
      <c r="D463" s="58">
        <v>1832.82203635</v>
      </c>
      <c r="E463" s="58">
        <v>1836.2759872399999</v>
      </c>
      <c r="F463" s="58">
        <v>1828.3374268</v>
      </c>
      <c r="G463" s="58">
        <v>1830.7206246800001</v>
      </c>
      <c r="H463" s="58">
        <v>1799.69848465</v>
      </c>
      <c r="I463" s="58">
        <v>1775.7988579</v>
      </c>
      <c r="J463" s="58">
        <v>1676.4732065800001</v>
      </c>
      <c r="K463" s="58">
        <v>1600.5013139100001</v>
      </c>
      <c r="L463" s="58">
        <v>1582.46880143</v>
      </c>
      <c r="M463" s="58">
        <v>1585.44099869</v>
      </c>
      <c r="N463" s="58">
        <v>1581.20125484</v>
      </c>
      <c r="O463" s="58">
        <v>1602.59247628</v>
      </c>
      <c r="P463" s="58">
        <v>1630.4095841000001</v>
      </c>
      <c r="Q463" s="58">
        <v>1614.9981178400001</v>
      </c>
      <c r="R463" s="58">
        <v>1616.9055343100001</v>
      </c>
      <c r="S463" s="58">
        <v>1612.4951833</v>
      </c>
      <c r="T463" s="58">
        <v>1563.1508326600001</v>
      </c>
      <c r="U463" s="58">
        <v>1517.4582092400001</v>
      </c>
      <c r="V463" s="58">
        <v>1534.37474907</v>
      </c>
      <c r="W463" s="58">
        <v>1560.1431129</v>
      </c>
      <c r="X463" s="58">
        <v>1616.0819132199999</v>
      </c>
      <c r="Y463" s="58">
        <v>1679.2957059800001</v>
      </c>
    </row>
    <row r="464" spans="1:25" s="59" customFormat="1" ht="15.75" x14ac:dyDescent="0.3">
      <c r="A464" s="57" t="s">
        <v>157</v>
      </c>
      <c r="B464" s="58">
        <v>1792.6719134</v>
      </c>
      <c r="C464" s="58">
        <v>1853.0399187099999</v>
      </c>
      <c r="D464" s="58">
        <v>1911.84761564</v>
      </c>
      <c r="E464" s="58">
        <v>1946.48220952</v>
      </c>
      <c r="F464" s="58">
        <v>1930.9350007600001</v>
      </c>
      <c r="G464" s="58">
        <v>1871.6808162</v>
      </c>
      <c r="H464" s="58">
        <v>1772.4501895600001</v>
      </c>
      <c r="I464" s="58">
        <v>1695.18670522</v>
      </c>
      <c r="J464" s="58">
        <v>1645.6794967200001</v>
      </c>
      <c r="K464" s="58">
        <v>1601.97353002</v>
      </c>
      <c r="L464" s="58">
        <v>1545.8369905500001</v>
      </c>
      <c r="M464" s="58">
        <v>1554.1538270999999</v>
      </c>
      <c r="N464" s="58">
        <v>1551.7411951300001</v>
      </c>
      <c r="O464" s="58">
        <v>1564.8598042200001</v>
      </c>
      <c r="P464" s="58">
        <v>1604.2892018100001</v>
      </c>
      <c r="Q464" s="58">
        <v>1597.32584479</v>
      </c>
      <c r="R464" s="58">
        <v>1630.4188832</v>
      </c>
      <c r="S464" s="58">
        <v>1626.59020022</v>
      </c>
      <c r="T464" s="58">
        <v>1557.11116743</v>
      </c>
      <c r="U464" s="58">
        <v>1520.96779644</v>
      </c>
      <c r="V464" s="58">
        <v>1541.9046905299999</v>
      </c>
      <c r="W464" s="58">
        <v>1559.3617100399999</v>
      </c>
      <c r="X464" s="58">
        <v>1622.07738653</v>
      </c>
      <c r="Y464" s="58">
        <v>1671.90864564</v>
      </c>
    </row>
    <row r="465" spans="1:25" s="59" customFormat="1" ht="15.75" x14ac:dyDescent="0.3">
      <c r="A465" s="57" t="s">
        <v>158</v>
      </c>
      <c r="B465" s="58">
        <v>1775.3297196999999</v>
      </c>
      <c r="C465" s="58">
        <v>1837.7702727600001</v>
      </c>
      <c r="D465" s="58">
        <v>1908.5343307400001</v>
      </c>
      <c r="E465" s="58">
        <v>1907.33330993</v>
      </c>
      <c r="F465" s="58">
        <v>1867.64294215</v>
      </c>
      <c r="G465" s="58">
        <v>1823.19676658</v>
      </c>
      <c r="H465" s="58">
        <v>1789.54851652</v>
      </c>
      <c r="I465" s="58">
        <v>1720.4447307299999</v>
      </c>
      <c r="J465" s="58">
        <v>1685.7016643500001</v>
      </c>
      <c r="K465" s="58">
        <v>1633.7336433800001</v>
      </c>
      <c r="L465" s="58">
        <v>1623.8519553400001</v>
      </c>
      <c r="M465" s="58">
        <v>1634.5424897099999</v>
      </c>
      <c r="N465" s="58">
        <v>1624.8716316699999</v>
      </c>
      <c r="O465" s="58">
        <v>1637.48822081</v>
      </c>
      <c r="P465" s="58">
        <v>1674.1640536500001</v>
      </c>
      <c r="Q465" s="58">
        <v>1662.3155745000001</v>
      </c>
      <c r="R465" s="58">
        <v>1675.8746022299999</v>
      </c>
      <c r="S465" s="58">
        <v>1659.8711713499999</v>
      </c>
      <c r="T465" s="58">
        <v>1590.58724145</v>
      </c>
      <c r="U465" s="58">
        <v>1573.4741138300001</v>
      </c>
      <c r="V465" s="58">
        <v>1584.0114198200001</v>
      </c>
      <c r="W465" s="58">
        <v>1590.47184748</v>
      </c>
      <c r="X465" s="58">
        <v>1644.7171617900001</v>
      </c>
      <c r="Y465" s="58">
        <v>1695.6710045899999</v>
      </c>
    </row>
    <row r="466" spans="1:25" s="59" customFormat="1" ht="15.75" x14ac:dyDescent="0.3">
      <c r="A466" s="57" t="s">
        <v>159</v>
      </c>
      <c r="B466" s="58">
        <v>1661.1106076400001</v>
      </c>
      <c r="C466" s="58">
        <v>1711.56315161</v>
      </c>
      <c r="D466" s="58">
        <v>1777.6407589400001</v>
      </c>
      <c r="E466" s="58">
        <v>1773.5510288400001</v>
      </c>
      <c r="F466" s="58">
        <v>1773.4031367499999</v>
      </c>
      <c r="G466" s="58">
        <v>1763.02633554</v>
      </c>
      <c r="H466" s="58">
        <v>1682.68573234</v>
      </c>
      <c r="I466" s="58">
        <v>1595.58786267</v>
      </c>
      <c r="J466" s="58">
        <v>1543.1783866400001</v>
      </c>
      <c r="K466" s="58">
        <v>1504.5419541200001</v>
      </c>
      <c r="L466" s="58">
        <v>1506.3616642700001</v>
      </c>
      <c r="M466" s="58">
        <v>1512.86132245</v>
      </c>
      <c r="N466" s="58">
        <v>1532.44614819</v>
      </c>
      <c r="O466" s="58">
        <v>1546.5671813599999</v>
      </c>
      <c r="P466" s="58">
        <v>1557.77544745</v>
      </c>
      <c r="Q466" s="58">
        <v>1565.7566972500001</v>
      </c>
      <c r="R466" s="58">
        <v>1582.1281233500001</v>
      </c>
      <c r="S466" s="58">
        <v>1547.08796506</v>
      </c>
      <c r="T466" s="58">
        <v>1482.9722453100001</v>
      </c>
      <c r="U466" s="58">
        <v>1455.8538033300001</v>
      </c>
      <c r="V466" s="58">
        <v>1475.0502824600001</v>
      </c>
      <c r="W466" s="58">
        <v>1489.4618768099999</v>
      </c>
      <c r="X466" s="58">
        <v>1546.5030562700001</v>
      </c>
      <c r="Y466" s="58">
        <v>1618.61164201</v>
      </c>
    </row>
    <row r="467" spans="1:25" s="59" customFormat="1" ht="15.75" x14ac:dyDescent="0.3">
      <c r="A467" s="57" t="s">
        <v>160</v>
      </c>
      <c r="B467" s="58">
        <v>1684.67255722</v>
      </c>
      <c r="C467" s="58">
        <v>1740.99208705</v>
      </c>
      <c r="D467" s="58">
        <v>1787.6976936900001</v>
      </c>
      <c r="E467" s="58">
        <v>1786.2452959100001</v>
      </c>
      <c r="F467" s="58">
        <v>1777.7841776600001</v>
      </c>
      <c r="G467" s="58">
        <v>1758.3747673600001</v>
      </c>
      <c r="H467" s="58">
        <v>1685.4875036200001</v>
      </c>
      <c r="I467" s="58">
        <v>1645.6662589600001</v>
      </c>
      <c r="J467" s="58">
        <v>1589.87336888</v>
      </c>
      <c r="K467" s="58">
        <v>1554.4548052</v>
      </c>
      <c r="L467" s="58">
        <v>1563.83176351</v>
      </c>
      <c r="M467" s="58">
        <v>1570.1954142500001</v>
      </c>
      <c r="N467" s="58">
        <v>1584.1905342699999</v>
      </c>
      <c r="O467" s="58">
        <v>1600.63297442</v>
      </c>
      <c r="P467" s="58">
        <v>1609.5736693000001</v>
      </c>
      <c r="Q467" s="58">
        <v>1629.2807630300001</v>
      </c>
      <c r="R467" s="58">
        <v>1650.77123671</v>
      </c>
      <c r="S467" s="58">
        <v>1623.93334405</v>
      </c>
      <c r="T467" s="58">
        <v>1559.36566186</v>
      </c>
      <c r="U467" s="58">
        <v>1533.1662483300001</v>
      </c>
      <c r="V467" s="58">
        <v>1545.01950048</v>
      </c>
      <c r="W467" s="58">
        <v>1563.8482413300001</v>
      </c>
      <c r="X467" s="58">
        <v>1628.83638916</v>
      </c>
      <c r="Y467" s="58">
        <v>1687.6554437699999</v>
      </c>
    </row>
    <row r="468" spans="1:25" s="59" customFormat="1" ht="15.75" x14ac:dyDescent="0.3">
      <c r="A468" s="57" t="s">
        <v>161</v>
      </c>
      <c r="B468" s="58">
        <v>1731.8194895300001</v>
      </c>
      <c r="C468" s="58">
        <v>1796.4602469599999</v>
      </c>
      <c r="D468" s="58">
        <v>1839.9130956000001</v>
      </c>
      <c r="E468" s="58">
        <v>1850.6527562700001</v>
      </c>
      <c r="F468" s="58">
        <v>1859.6342228799999</v>
      </c>
      <c r="G468" s="58">
        <v>1835.0808936600001</v>
      </c>
      <c r="H468" s="58">
        <v>1756.4727600400001</v>
      </c>
      <c r="I468" s="58">
        <v>1648.09553409</v>
      </c>
      <c r="J468" s="58">
        <v>1582.8942573900001</v>
      </c>
      <c r="K468" s="58">
        <v>1550.3536689300001</v>
      </c>
      <c r="L468" s="58">
        <v>1550.71776808</v>
      </c>
      <c r="M468" s="58">
        <v>1566.19840215</v>
      </c>
      <c r="N468" s="58">
        <v>1606.02006708</v>
      </c>
      <c r="O468" s="58">
        <v>1625.7276153400001</v>
      </c>
      <c r="P468" s="58">
        <v>1653.6981364200001</v>
      </c>
      <c r="Q468" s="58">
        <v>1662.73297045</v>
      </c>
      <c r="R468" s="58">
        <v>1669.98669449</v>
      </c>
      <c r="S468" s="58">
        <v>1645.5461000099999</v>
      </c>
      <c r="T468" s="58">
        <v>1567.96879395</v>
      </c>
      <c r="U468" s="58">
        <v>1535.81998176</v>
      </c>
      <c r="V468" s="58">
        <v>1560.94055458</v>
      </c>
      <c r="W468" s="58">
        <v>1580.8869545800001</v>
      </c>
      <c r="X468" s="58">
        <v>1641.2924275600001</v>
      </c>
      <c r="Y468" s="58">
        <v>1749.2450319300001</v>
      </c>
    </row>
    <row r="469" spans="1:25" s="59" customFormat="1" ht="15.75" x14ac:dyDescent="0.3">
      <c r="A469" s="57" t="s">
        <v>162</v>
      </c>
      <c r="B469" s="58">
        <v>1776.7297897600001</v>
      </c>
      <c r="C469" s="58">
        <v>1742.3677199700001</v>
      </c>
      <c r="D469" s="58">
        <v>1795.54391366</v>
      </c>
      <c r="E469" s="58">
        <v>1799.3994264400001</v>
      </c>
      <c r="F469" s="58">
        <v>1800.74734878</v>
      </c>
      <c r="G469" s="58">
        <v>1794.6416660100001</v>
      </c>
      <c r="H469" s="58">
        <v>1776.9530077100001</v>
      </c>
      <c r="I469" s="58">
        <v>1731.10933224</v>
      </c>
      <c r="J469" s="58">
        <v>1672.28717063</v>
      </c>
      <c r="K469" s="58">
        <v>1596.18523308</v>
      </c>
      <c r="L469" s="58">
        <v>1572.4080256300001</v>
      </c>
      <c r="M469" s="58">
        <v>1574.37813048</v>
      </c>
      <c r="N469" s="58">
        <v>1596.0563341300001</v>
      </c>
      <c r="O469" s="58">
        <v>1608.04956881</v>
      </c>
      <c r="P469" s="58">
        <v>1622.6362232500001</v>
      </c>
      <c r="Q469" s="58">
        <v>1635.5192261300001</v>
      </c>
      <c r="R469" s="58">
        <v>1629.9268532400001</v>
      </c>
      <c r="S469" s="58">
        <v>1628.39186262</v>
      </c>
      <c r="T469" s="58">
        <v>1564.3831164000001</v>
      </c>
      <c r="U469" s="58">
        <v>1540.39822482</v>
      </c>
      <c r="V469" s="58">
        <v>1561.29114445</v>
      </c>
      <c r="W469" s="58">
        <v>1583.8899358799999</v>
      </c>
      <c r="X469" s="58">
        <v>1617.3686616100001</v>
      </c>
      <c r="Y469" s="58">
        <v>1672.5944469600001</v>
      </c>
    </row>
    <row r="470" spans="1:25" s="59" customFormat="1" ht="15.75" x14ac:dyDescent="0.3">
      <c r="A470" s="57" t="s">
        <v>163</v>
      </c>
      <c r="B470" s="58">
        <v>1664.1946029200001</v>
      </c>
      <c r="C470" s="58">
        <v>1712.1423839700001</v>
      </c>
      <c r="D470" s="58">
        <v>1769.49576174</v>
      </c>
      <c r="E470" s="58">
        <v>1770.98869038</v>
      </c>
      <c r="F470" s="58">
        <v>1773.3806671699999</v>
      </c>
      <c r="G470" s="58">
        <v>1771.2764680400001</v>
      </c>
      <c r="H470" s="58">
        <v>1755.2980362200001</v>
      </c>
      <c r="I470" s="58">
        <v>1729.389825</v>
      </c>
      <c r="J470" s="58">
        <v>1721.9963385999999</v>
      </c>
      <c r="K470" s="58">
        <v>1650.09318489</v>
      </c>
      <c r="L470" s="58">
        <v>1622.15540139</v>
      </c>
      <c r="M470" s="58">
        <v>1624.2484734100001</v>
      </c>
      <c r="N470" s="58">
        <v>1633.32413866</v>
      </c>
      <c r="O470" s="58">
        <v>1649.17495031</v>
      </c>
      <c r="P470" s="58">
        <v>1665.90713974</v>
      </c>
      <c r="Q470" s="58">
        <v>1680.6838410400001</v>
      </c>
      <c r="R470" s="58">
        <v>1671.2383649000001</v>
      </c>
      <c r="S470" s="58">
        <v>1652.44285074</v>
      </c>
      <c r="T470" s="58">
        <v>1585.6304517999999</v>
      </c>
      <c r="U470" s="58">
        <v>1558.7843931800001</v>
      </c>
      <c r="V470" s="58">
        <v>1576.18611517</v>
      </c>
      <c r="W470" s="58">
        <v>1598.2382017</v>
      </c>
      <c r="X470" s="58">
        <v>1636.91822146</v>
      </c>
      <c r="Y470" s="58">
        <v>1703.08741848</v>
      </c>
    </row>
    <row r="471" spans="1:25" s="59" customFormat="1" ht="15.75" x14ac:dyDescent="0.3">
      <c r="A471" s="57" t="s">
        <v>164</v>
      </c>
      <c r="B471" s="58">
        <v>1636.2375873000001</v>
      </c>
      <c r="C471" s="58">
        <v>1697.73555799</v>
      </c>
      <c r="D471" s="58">
        <v>1734.6287778800001</v>
      </c>
      <c r="E471" s="58">
        <v>1732.1780808799999</v>
      </c>
      <c r="F471" s="58">
        <v>1728.02926452</v>
      </c>
      <c r="G471" s="58">
        <v>1751.7674451400001</v>
      </c>
      <c r="H471" s="58">
        <v>1790.07213697</v>
      </c>
      <c r="I471" s="58">
        <v>1730.9661149600001</v>
      </c>
      <c r="J471" s="58">
        <v>1728.8461061800001</v>
      </c>
      <c r="K471" s="58">
        <v>1701.04813509</v>
      </c>
      <c r="L471" s="58">
        <v>1698.3068375099999</v>
      </c>
      <c r="M471" s="58">
        <v>1713.10030435</v>
      </c>
      <c r="N471" s="58">
        <v>1735.05400917</v>
      </c>
      <c r="O471" s="58">
        <v>1754.9378748700001</v>
      </c>
      <c r="P471" s="58">
        <v>1767.89856104</v>
      </c>
      <c r="Q471" s="58">
        <v>1783.0184736200001</v>
      </c>
      <c r="R471" s="58">
        <v>1773.2754027999999</v>
      </c>
      <c r="S471" s="58">
        <v>1731.6274903200001</v>
      </c>
      <c r="T471" s="58">
        <v>1681.3256667400001</v>
      </c>
      <c r="U471" s="58">
        <v>1647.6233708899999</v>
      </c>
      <c r="V471" s="58">
        <v>1674.98757237</v>
      </c>
      <c r="W471" s="58">
        <v>1690.97756297</v>
      </c>
      <c r="X471" s="58">
        <v>1752.2724911800001</v>
      </c>
      <c r="Y471" s="58">
        <v>1807.53152946</v>
      </c>
    </row>
    <row r="472" spans="1:25" s="59" customFormat="1" ht="15.75" x14ac:dyDescent="0.3">
      <c r="A472" s="57" t="s">
        <v>165</v>
      </c>
      <c r="B472" s="58">
        <v>1857.3220195500001</v>
      </c>
      <c r="C472" s="58">
        <v>1918.4545933500001</v>
      </c>
      <c r="D472" s="58">
        <v>1978.8299793599999</v>
      </c>
      <c r="E472" s="58">
        <v>1989.2377490599999</v>
      </c>
      <c r="F472" s="58">
        <v>1989.9513996800001</v>
      </c>
      <c r="G472" s="58">
        <v>1973.83622485</v>
      </c>
      <c r="H472" s="58">
        <v>1890.1628585400001</v>
      </c>
      <c r="I472" s="58">
        <v>1807.4667193</v>
      </c>
      <c r="J472" s="58">
        <v>1760.60140168</v>
      </c>
      <c r="K472" s="58">
        <v>1744.07322884</v>
      </c>
      <c r="L472" s="58">
        <v>1713.7611391200001</v>
      </c>
      <c r="M472" s="58">
        <v>1735.2840926599999</v>
      </c>
      <c r="N472" s="58">
        <v>1756.2910096099999</v>
      </c>
      <c r="O472" s="58">
        <v>1771.8008487300001</v>
      </c>
      <c r="P472" s="58">
        <v>1781.91350313</v>
      </c>
      <c r="Q472" s="58">
        <v>1794.31970318</v>
      </c>
      <c r="R472" s="58">
        <v>1791.34808333</v>
      </c>
      <c r="S472" s="58">
        <v>1765.4868321200001</v>
      </c>
      <c r="T472" s="58">
        <v>1702.3590780900001</v>
      </c>
      <c r="U472" s="58">
        <v>1679.88658457</v>
      </c>
      <c r="V472" s="58">
        <v>1702.1653332800001</v>
      </c>
      <c r="W472" s="58">
        <v>1708.9018369600001</v>
      </c>
      <c r="X472" s="58">
        <v>1770.04132127</v>
      </c>
      <c r="Y472" s="58">
        <v>1786.18232874</v>
      </c>
    </row>
    <row r="473" spans="1:25" s="32" customFormat="1" x14ac:dyDescent="0.2"/>
    <row r="474" spans="1:25" s="32" customFormat="1" x14ac:dyDescent="0.2">
      <c r="A474" s="169" t="s">
        <v>69</v>
      </c>
      <c r="B474" s="241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120" customFormat="1" x14ac:dyDescent="0.3">
      <c r="A475" s="170"/>
      <c r="B475" s="109" t="s">
        <v>71</v>
      </c>
      <c r="C475" s="110" t="s">
        <v>72</v>
      </c>
      <c r="D475" s="111" t="s">
        <v>73</v>
      </c>
      <c r="E475" s="110" t="s">
        <v>74</v>
      </c>
      <c r="F475" s="110" t="s">
        <v>75</v>
      </c>
      <c r="G475" s="110" t="s">
        <v>76</v>
      </c>
      <c r="H475" s="110" t="s">
        <v>77</v>
      </c>
      <c r="I475" s="110" t="s">
        <v>78</v>
      </c>
      <c r="J475" s="110" t="s">
        <v>79</v>
      </c>
      <c r="K475" s="109" t="s">
        <v>80</v>
      </c>
      <c r="L475" s="110" t="s">
        <v>81</v>
      </c>
      <c r="M475" s="112" t="s">
        <v>82</v>
      </c>
      <c r="N475" s="109" t="s">
        <v>83</v>
      </c>
      <c r="O475" s="110" t="s">
        <v>84</v>
      </c>
      <c r="P475" s="112" t="s">
        <v>85</v>
      </c>
      <c r="Q475" s="111" t="s">
        <v>86</v>
      </c>
      <c r="R475" s="110" t="s">
        <v>87</v>
      </c>
      <c r="S475" s="111" t="s">
        <v>88</v>
      </c>
      <c r="T475" s="110" t="s">
        <v>89</v>
      </c>
      <c r="U475" s="111" t="s">
        <v>90</v>
      </c>
      <c r="V475" s="110" t="s">
        <v>91</v>
      </c>
      <c r="W475" s="111" t="s">
        <v>92</v>
      </c>
      <c r="X475" s="110" t="s">
        <v>93</v>
      </c>
      <c r="Y475" s="110" t="s">
        <v>94</v>
      </c>
    </row>
    <row r="476" spans="1:25" s="120" customFormat="1" ht="16.5" customHeight="1" x14ac:dyDescent="0.3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6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6" s="59" customFormat="1" ht="16.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  <c r="Z482" s="122" t="s">
        <v>130</v>
      </c>
    </row>
    <row r="483" spans="1:26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6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6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6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6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6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6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6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6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6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6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6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6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6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241" t="s">
        <v>124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115" t="s">
        <v>71</v>
      </c>
      <c r="C509" s="116" t="s">
        <v>72</v>
      </c>
      <c r="D509" s="117" t="s">
        <v>73</v>
      </c>
      <c r="E509" s="116" t="s">
        <v>74</v>
      </c>
      <c r="F509" s="116" t="s">
        <v>75</v>
      </c>
      <c r="G509" s="116" t="s">
        <v>76</v>
      </c>
      <c r="H509" s="116" t="s">
        <v>77</v>
      </c>
      <c r="I509" s="116" t="s">
        <v>78</v>
      </c>
      <c r="J509" s="116" t="s">
        <v>79</v>
      </c>
      <c r="K509" s="115" t="s">
        <v>80</v>
      </c>
      <c r="L509" s="116" t="s">
        <v>81</v>
      </c>
      <c r="M509" s="118" t="s">
        <v>82</v>
      </c>
      <c r="N509" s="115" t="s">
        <v>83</v>
      </c>
      <c r="O509" s="116" t="s">
        <v>84</v>
      </c>
      <c r="P509" s="118" t="s">
        <v>85</v>
      </c>
      <c r="Q509" s="117" t="s">
        <v>86</v>
      </c>
      <c r="R509" s="116" t="s">
        <v>87</v>
      </c>
      <c r="S509" s="117" t="s">
        <v>88</v>
      </c>
      <c r="T509" s="116" t="s">
        <v>89</v>
      </c>
      <c r="U509" s="117" t="s">
        <v>90</v>
      </c>
      <c r="V509" s="116" t="s">
        <v>91</v>
      </c>
      <c r="W509" s="117" t="s">
        <v>92</v>
      </c>
      <c r="X509" s="116" t="s">
        <v>93</v>
      </c>
      <c r="Y509" s="116" t="s">
        <v>94</v>
      </c>
    </row>
    <row r="510" spans="1:25" s="32" customFormat="1" ht="18" customHeight="1" x14ac:dyDescent="0.2">
      <c r="A510" s="119" t="s">
        <v>135</v>
      </c>
      <c r="B510" s="56">
        <v>175.14088787</v>
      </c>
      <c r="C510" s="82">
        <v>181.388655</v>
      </c>
      <c r="D510" s="82">
        <v>189.19745922000001</v>
      </c>
      <c r="E510" s="82">
        <v>188.08277734999999</v>
      </c>
      <c r="F510" s="82">
        <v>187.63755259000001</v>
      </c>
      <c r="G510" s="82">
        <v>188.14081605999999</v>
      </c>
      <c r="H510" s="82">
        <v>183.53111214</v>
      </c>
      <c r="I510" s="82">
        <v>182.02165346999999</v>
      </c>
      <c r="J510" s="82">
        <v>180.35213899999999</v>
      </c>
      <c r="K510" s="82">
        <v>177.27248716</v>
      </c>
      <c r="L510" s="82">
        <v>169.57634894</v>
      </c>
      <c r="M510" s="82">
        <v>169.47315329</v>
      </c>
      <c r="N510" s="82">
        <v>166.05432918</v>
      </c>
      <c r="O510" s="82">
        <v>169.84073566000001</v>
      </c>
      <c r="P510" s="82">
        <v>175.06802607</v>
      </c>
      <c r="Q510" s="82">
        <v>172.29812061999999</v>
      </c>
      <c r="R510" s="82">
        <v>172.10003917</v>
      </c>
      <c r="S510" s="82">
        <v>173.22845358999999</v>
      </c>
      <c r="T510" s="82">
        <v>169.17621975</v>
      </c>
      <c r="U510" s="82">
        <v>161.57550233000001</v>
      </c>
      <c r="V510" s="82">
        <v>160.55212094999999</v>
      </c>
      <c r="W510" s="82">
        <v>162.26516035</v>
      </c>
      <c r="X510" s="82">
        <v>171.66385768999999</v>
      </c>
      <c r="Y510" s="82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45"/>
      <c r="B542" s="245"/>
      <c r="C542" s="245"/>
      <c r="D542" s="245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 t="s">
        <v>125</v>
      </c>
      <c r="O542" s="245"/>
      <c r="P542" s="245"/>
      <c r="Q542" s="245"/>
    </row>
    <row r="543" spans="1:25" ht="11.25" customHeight="1" x14ac:dyDescent="0.2">
      <c r="A543" s="246" t="s">
        <v>126</v>
      </c>
      <c r="B543" s="246"/>
      <c r="C543" s="246"/>
      <c r="D543" s="246"/>
      <c r="E543" s="246"/>
      <c r="F543" s="246"/>
      <c r="G543" s="246"/>
      <c r="H543" s="246"/>
      <c r="I543" s="246"/>
      <c r="J543" s="246"/>
      <c r="K543" s="246"/>
      <c r="L543" s="246"/>
      <c r="M543" s="246"/>
      <c r="N543" s="247">
        <v>-12.4055724</v>
      </c>
      <c r="O543" s="247"/>
      <c r="P543" s="247"/>
      <c r="Q543" s="247"/>
    </row>
    <row r="544" spans="1:25" ht="27" customHeight="1" x14ac:dyDescent="0.2">
      <c r="A544" s="248" t="s">
        <v>127</v>
      </c>
      <c r="B544" s="248"/>
      <c r="C544" s="248"/>
      <c r="D544" s="248"/>
      <c r="E544" s="248"/>
      <c r="F544" s="248"/>
      <c r="G544" s="248"/>
      <c r="H544" s="248"/>
      <c r="I544" s="248"/>
      <c r="J544" s="248"/>
      <c r="K544" s="248"/>
      <c r="L544" s="248"/>
      <c r="M544" s="248"/>
      <c r="N544" s="249">
        <v>-12.4055724</v>
      </c>
      <c r="O544" s="249"/>
      <c r="P544" s="249"/>
      <c r="Q544" s="249"/>
    </row>
    <row r="545" spans="1:20" ht="11.25" customHeight="1" x14ac:dyDescent="0.2"/>
    <row r="546" spans="1:20" ht="15" x14ac:dyDescent="0.25">
      <c r="A546" s="64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20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</row>
    <row r="548" spans="1:20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697465.07593532314</v>
      </c>
      <c r="N548" s="174"/>
      <c r="O548" s="174"/>
    </row>
    <row r="549" spans="1:20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697465.07593532314</v>
      </c>
      <c r="N549" s="177"/>
      <c r="O549" s="177"/>
    </row>
    <row r="551" spans="1:20" ht="18" customHeight="1" x14ac:dyDescent="0.2"/>
    <row r="552" spans="1:20" ht="34.5" customHeight="1" x14ac:dyDescent="0.2">
      <c r="B552" s="254" t="s">
        <v>109</v>
      </c>
      <c r="C552" s="254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79"/>
    </row>
    <row r="553" spans="1:20" ht="12.75" customHeight="1" x14ac:dyDescent="0.2">
      <c r="B553" s="224"/>
      <c r="C553" s="225"/>
      <c r="D553" s="225"/>
      <c r="E553" s="225"/>
      <c r="F553" s="226"/>
      <c r="G553" s="183" t="s">
        <v>5</v>
      </c>
      <c r="H553" s="184"/>
      <c r="I553" s="184"/>
      <c r="J553" s="185"/>
      <c r="Q553" s="255"/>
      <c r="R553" s="255"/>
      <c r="S553" s="255"/>
      <c r="T553" s="255"/>
    </row>
    <row r="554" spans="1:20" ht="12.75" x14ac:dyDescent="0.2">
      <c r="B554" s="227"/>
      <c r="C554" s="228"/>
      <c r="D554" s="228"/>
      <c r="E554" s="228"/>
      <c r="F554" s="229"/>
      <c r="G554" s="80" t="s">
        <v>6</v>
      </c>
      <c r="H554" s="27" t="s">
        <v>7</v>
      </c>
      <c r="I554" s="27" t="s">
        <v>8</v>
      </c>
      <c r="J554" s="80" t="s">
        <v>9</v>
      </c>
      <c r="Q554" s="123"/>
      <c r="R554" s="123"/>
      <c r="S554" s="123"/>
      <c r="T554" s="123"/>
    </row>
    <row r="555" spans="1:20" ht="80.25" customHeight="1" x14ac:dyDescent="0.2">
      <c r="B555" s="183" t="s">
        <v>110</v>
      </c>
      <c r="C555" s="184"/>
      <c r="D555" s="184"/>
      <c r="E555" s="184"/>
      <c r="F555" s="185"/>
      <c r="G555" s="81">
        <v>1218966.23</v>
      </c>
      <c r="H555" s="81">
        <v>1298768.9600000002</v>
      </c>
      <c r="I555" s="81">
        <v>1659969.82</v>
      </c>
      <c r="J555" s="81">
        <v>1682175.8800000001</v>
      </c>
      <c r="Q555" s="124"/>
      <c r="R555" s="124"/>
      <c r="S555" s="124"/>
      <c r="T555" s="124"/>
    </row>
    <row r="556" spans="1:20" ht="80.25" customHeight="1" x14ac:dyDescent="0.2">
      <c r="B556" s="183" t="s">
        <v>111</v>
      </c>
      <c r="C556" s="184"/>
      <c r="D556" s="184"/>
      <c r="E556" s="184"/>
      <c r="F556" s="185"/>
      <c r="G556" s="82">
        <v>256086.62</v>
      </c>
      <c r="H556" s="82"/>
      <c r="I556" s="82"/>
      <c r="J556" s="82"/>
      <c r="Q556" s="124"/>
      <c r="R556" s="124"/>
      <c r="S556" s="124"/>
      <c r="T556" s="124"/>
    </row>
    <row r="557" spans="1:20" ht="66.75" customHeight="1" x14ac:dyDescent="0.2">
      <c r="G557" s="83"/>
    </row>
    <row r="558" spans="1:20" ht="12.75" x14ac:dyDescent="0.2">
      <c r="A558" s="42" t="s">
        <v>41</v>
      </c>
      <c r="B558" s="84"/>
      <c r="C558" s="84"/>
      <c r="D558" s="84"/>
      <c r="E558" s="84"/>
      <c r="F558" s="84"/>
      <c r="G558" s="84"/>
    </row>
    <row r="559" spans="1:20" ht="49.5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20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34" t="s">
        <v>45</v>
      </c>
      <c r="B561" s="134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34" t="s">
        <v>112</v>
      </c>
      <c r="B562" s="134"/>
      <c r="C562" s="26"/>
      <c r="D562" s="28"/>
      <c r="E562" s="28"/>
      <c r="F562" s="28"/>
      <c r="G562" s="28"/>
    </row>
    <row r="563" spans="1:7" ht="39" customHeight="1" x14ac:dyDescent="0.2">
      <c r="A563" s="187" t="s">
        <v>113</v>
      </c>
      <c r="B563" s="187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187" t="s">
        <v>115</v>
      </c>
      <c r="B564" s="187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6.7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x14ac:dyDescent="0.2">
      <c r="D567" s="125"/>
      <c r="E567" s="32"/>
      <c r="F567" s="32"/>
      <c r="G567" s="32"/>
    </row>
    <row r="568" spans="1:7" ht="91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8.5" customHeight="1" x14ac:dyDescent="0.2">
      <c r="A569" s="186" t="s">
        <v>117</v>
      </c>
      <c r="B569" s="186"/>
      <c r="C569" s="27" t="s">
        <v>46</v>
      </c>
      <c r="D569" s="88">
        <v>2499.58</v>
      </c>
      <c r="E569" s="32"/>
      <c r="F569" s="32"/>
      <c r="G569" s="32"/>
    </row>
    <row r="570" spans="1:7" ht="7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86"/>
      <c r="B571" s="86"/>
      <c r="C571" s="86"/>
      <c r="D571" s="87"/>
      <c r="E571" s="32"/>
      <c r="F571" s="32"/>
      <c r="G571" s="32"/>
    </row>
    <row r="572" spans="1:7" ht="42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8">
    <mergeCell ref="A570:B570"/>
    <mergeCell ref="A572:B572"/>
    <mergeCell ref="A562:B562"/>
    <mergeCell ref="A563:B563"/>
    <mergeCell ref="A564:B564"/>
    <mergeCell ref="A566:B566"/>
    <mergeCell ref="A568:B568"/>
    <mergeCell ref="A569:B569"/>
    <mergeCell ref="Q553:T553"/>
    <mergeCell ref="B555:F555"/>
    <mergeCell ref="B556:F556"/>
    <mergeCell ref="A559:B559"/>
    <mergeCell ref="A560:G560"/>
    <mergeCell ref="A561:B561"/>
    <mergeCell ref="A548:L548"/>
    <mergeCell ref="M548:O548"/>
    <mergeCell ref="A549:L549"/>
    <mergeCell ref="M549:O549"/>
    <mergeCell ref="B552:N552"/>
    <mergeCell ref="B553:F554"/>
    <mergeCell ref="G553:J553"/>
    <mergeCell ref="A543:M543"/>
    <mergeCell ref="N543:Q543"/>
    <mergeCell ref="A544:M544"/>
    <mergeCell ref="N544:Q544"/>
    <mergeCell ref="A547:L547"/>
    <mergeCell ref="M547:O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O256"/>
    <mergeCell ref="A257:L257"/>
    <mergeCell ref="M257:O257"/>
    <mergeCell ref="A258:L258"/>
    <mergeCell ref="M258:O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431" priority="21">
      <formula>AND($P558&gt;=500,$P558&lt;=899,$AD558&lt;0)</formula>
    </cfRule>
    <cfRule type="expression" dxfId="430" priority="22">
      <formula>AND($AD558&lt;0,$B558&lt;&gt;$AF558)</formula>
    </cfRule>
    <cfRule type="expression" dxfId="429" priority="23">
      <formula>OR(AND($Q558&gt;=1,$Q558&lt;=3,$R558=0,$B558=$AF558,$P558&lt;500),AND($B558&lt;&gt;$AF558,$AD558&gt;0))</formula>
    </cfRule>
    <cfRule type="expression" dxfId="428" priority="24">
      <formula>$Q558=99</formula>
    </cfRule>
  </conditionalFormatting>
  <conditionalFormatting sqref="C558:E558">
    <cfRule type="expression" dxfId="427" priority="17">
      <formula>AND($P558&gt;=500,$P558&lt;=899,$AD558&lt;0)</formula>
    </cfRule>
    <cfRule type="expression" dxfId="426" priority="18">
      <formula>AND($AD558&lt;0,$B558&lt;&gt;$AF558)</formula>
    </cfRule>
    <cfRule type="expression" dxfId="425" priority="19">
      <formula>OR(AND($Q558&gt;=1,$Q558&lt;=3,$R558=0,$B558=$AF558,$P558&lt;500),AND($B558&lt;&gt;$AF558,$AD558&gt;0))</formula>
    </cfRule>
    <cfRule type="expression" dxfId="424" priority="20">
      <formula>$Q558=99</formula>
    </cfRule>
  </conditionalFormatting>
  <conditionalFormatting sqref="C559:D559">
    <cfRule type="expression" dxfId="423" priority="13">
      <formula>AND($P559&gt;=500,$P559&lt;=899,$AD559&lt;0)</formula>
    </cfRule>
    <cfRule type="expression" dxfId="422" priority="14">
      <formula>AND($AD559&lt;0,$B559&lt;&gt;$AF559)</formula>
    </cfRule>
    <cfRule type="expression" dxfId="421" priority="15">
      <formula>OR(AND($Q559&gt;=1,$Q559&lt;=3,$R559=0,$B559=$AF559,$P559&lt;500),AND($B559&lt;&gt;$AF559,$AD559&gt;0))</formula>
    </cfRule>
    <cfRule type="expression" dxfId="420" priority="16">
      <formula>$Q559=99</formula>
    </cfRule>
  </conditionalFormatting>
  <conditionalFormatting sqref="B560:D560">
    <cfRule type="expression" dxfId="419" priority="25">
      <formula>AND($P560&gt;=500,$P560&lt;=899,$AD560&lt;0)</formula>
    </cfRule>
    <cfRule type="expression" dxfId="418" priority="26">
      <formula>AND($AD560&lt;0,#REF!&lt;&gt;$AF560)</formula>
    </cfRule>
    <cfRule type="expression" dxfId="417" priority="27">
      <formula>OR(AND($Q560&gt;=1,$Q560&lt;=3,$R560=0,#REF!=$AF560,$P560&lt;500),AND(#REF!&lt;&gt;$AF560,$AD560&gt;0))</formula>
    </cfRule>
    <cfRule type="expression" dxfId="416" priority="28">
      <formula>$Q560=99</formula>
    </cfRule>
  </conditionalFormatting>
  <conditionalFormatting sqref="B559">
    <cfRule type="expression" dxfId="415" priority="9">
      <formula>AND($P559&gt;=500,$P559&lt;=899,$AD559&lt;0)</formula>
    </cfRule>
    <cfRule type="expression" dxfId="414" priority="10">
      <formula>AND($AD559&lt;0,$B559&lt;&gt;$AF559)</formula>
    </cfRule>
    <cfRule type="expression" dxfId="413" priority="11">
      <formula>OR(AND($Q559&gt;=1,$Q559&lt;=3,$R559=0,$B559=$AF559,$P559&lt;500),AND($B559&lt;&gt;$AF559,$AD559&gt;0))</formula>
    </cfRule>
    <cfRule type="expression" dxfId="412" priority="12">
      <formula>$Q559=99</formula>
    </cfRule>
  </conditionalFormatting>
  <conditionalFormatting sqref="J559:M559">
    <cfRule type="expression" dxfId="411" priority="1">
      <formula>AND($P559&gt;=500,$P559&lt;=899,$AD559&lt;0)</formula>
    </cfRule>
    <cfRule type="expression" dxfId="410" priority="2">
      <formula>AND($AD559&lt;0,$B559&lt;&gt;$AF559)</formula>
    </cfRule>
    <cfRule type="expression" dxfId="409" priority="3">
      <formula>OR(AND($Q559&gt;=1,$Q559&lt;=3,$R559=0,$B559=$AF559,$P559&lt;500),AND($B559&lt;&gt;$AF559,$AD559&gt;0))</formula>
    </cfRule>
    <cfRule type="expression" dxfId="408" priority="4">
      <formula>$Q559=99</formula>
    </cfRule>
  </conditionalFormatting>
  <conditionalFormatting sqref="J560:L560">
    <cfRule type="expression" dxfId="407" priority="5">
      <formula>AND($P560&gt;=500,$P560&lt;=899,$AD560&lt;0)</formula>
    </cfRule>
    <cfRule type="expression" dxfId="406" priority="6">
      <formula>AND($AD560&lt;0,#REF!&lt;&gt;$AF560)</formula>
    </cfRule>
    <cfRule type="expression" dxfId="405" priority="7">
      <formula>OR(AND($Q560&gt;=1,$Q560&lt;=3,$R560=0,#REF!=$AF560,$P560&lt;500),AND(#REF!&lt;&gt;$AF560,$AD560&gt;0))</formula>
    </cfRule>
    <cfRule type="expression" dxfId="404" priority="8">
      <formula>$Q560=99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CF246-BB9A-4E44-BB91-3081D20F1F35}">
  <sheetPr>
    <tabColor indexed="26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191" t="s">
        <v>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</row>
    <row r="2" spans="1:25" ht="16.5" customHeight="1" x14ac:dyDescent="0.2">
      <c r="A2" s="192" t="s">
        <v>120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" customHeight="1" x14ac:dyDescent="0.2">
      <c r="A14" s="55" t="s">
        <v>135</v>
      </c>
      <c r="B14" s="56">
        <v>3694.7941750300001</v>
      </c>
      <c r="C14" s="56">
        <v>3753.4503013499998</v>
      </c>
      <c r="D14" s="56">
        <v>3826.7619656000002</v>
      </c>
      <c r="E14" s="56">
        <v>3816.29695967</v>
      </c>
      <c r="F14" s="56">
        <v>3812.1170407099999</v>
      </c>
      <c r="G14" s="56">
        <v>3816.84184645</v>
      </c>
      <c r="H14" s="56">
        <v>3773.5644051200002</v>
      </c>
      <c r="I14" s="56">
        <v>3759.3931025500001</v>
      </c>
      <c r="J14" s="56">
        <v>3743.7191426600002</v>
      </c>
      <c r="K14" s="56">
        <v>3714.8063416800001</v>
      </c>
      <c r="L14" s="56">
        <v>3642.55242348</v>
      </c>
      <c r="M14" s="56">
        <v>3641.5835882199999</v>
      </c>
      <c r="N14" s="56">
        <v>3609.4865246099998</v>
      </c>
      <c r="O14" s="56">
        <v>3645.03457437</v>
      </c>
      <c r="P14" s="56">
        <v>3694.1101240799999</v>
      </c>
      <c r="Q14" s="56">
        <v>3668.1053257900003</v>
      </c>
      <c r="R14" s="56">
        <v>3666.2456709500002</v>
      </c>
      <c r="S14" s="56">
        <v>3676.8396027600002</v>
      </c>
      <c r="T14" s="56">
        <v>3638.7958768200001</v>
      </c>
      <c r="U14" s="56">
        <v>3567.4378009399998</v>
      </c>
      <c r="V14" s="56">
        <v>3557.8299544700003</v>
      </c>
      <c r="W14" s="56">
        <v>3573.9125409899998</v>
      </c>
      <c r="X14" s="56">
        <v>3662.1506533700003</v>
      </c>
      <c r="Y14" s="56">
        <v>3745.62678908</v>
      </c>
    </row>
    <row r="15" spans="1:25" s="59" customFormat="1" ht="15.75" x14ac:dyDescent="0.3">
      <c r="A15" s="57" t="s">
        <v>136</v>
      </c>
      <c r="B15" s="58">
        <v>3790.1819607300004</v>
      </c>
      <c r="C15" s="58">
        <v>3878.3560550700004</v>
      </c>
      <c r="D15" s="58">
        <v>3949.7345705400003</v>
      </c>
      <c r="E15" s="58">
        <v>3900.5106068200002</v>
      </c>
      <c r="F15" s="58">
        <v>3910.3484167000001</v>
      </c>
      <c r="G15" s="58">
        <v>3905.80625276</v>
      </c>
      <c r="H15" s="58">
        <v>3826.3255881599998</v>
      </c>
      <c r="I15" s="58">
        <v>3686.35146166</v>
      </c>
      <c r="J15" s="58">
        <v>3642.2468772299999</v>
      </c>
      <c r="K15" s="58">
        <v>3599.7314438800004</v>
      </c>
      <c r="L15" s="58">
        <v>3583.6778630500003</v>
      </c>
      <c r="M15" s="58">
        <v>3595.3613586800002</v>
      </c>
      <c r="N15" s="58">
        <v>3584.8708231800001</v>
      </c>
      <c r="O15" s="58">
        <v>3586.6094417200002</v>
      </c>
      <c r="P15" s="58">
        <v>3672.7373025000002</v>
      </c>
      <c r="Q15" s="58">
        <v>3668.1865709200001</v>
      </c>
      <c r="R15" s="58">
        <v>3677.0864250599998</v>
      </c>
      <c r="S15" s="58">
        <v>3676.5753547000004</v>
      </c>
      <c r="T15" s="58">
        <v>3656.2185808599997</v>
      </c>
      <c r="U15" s="58">
        <v>3591.9673749399999</v>
      </c>
      <c r="V15" s="58">
        <v>3583.0456049599998</v>
      </c>
      <c r="W15" s="58">
        <v>3605.83822702</v>
      </c>
      <c r="X15" s="58">
        <v>3677.6083644199998</v>
      </c>
      <c r="Y15" s="58">
        <v>3770.8405584299999</v>
      </c>
    </row>
    <row r="16" spans="1:25" s="59" customFormat="1" ht="15.75" x14ac:dyDescent="0.3">
      <c r="A16" s="57" t="s">
        <v>137</v>
      </c>
      <c r="B16" s="58">
        <v>3783.8651982800002</v>
      </c>
      <c r="C16" s="58">
        <v>3871.4317212200003</v>
      </c>
      <c r="D16" s="58">
        <v>3955.5114836299999</v>
      </c>
      <c r="E16" s="58">
        <v>3940.94454421</v>
      </c>
      <c r="F16" s="58">
        <v>3935.6991908099999</v>
      </c>
      <c r="G16" s="58">
        <v>3931.0857376200001</v>
      </c>
      <c r="H16" s="58">
        <v>3829.6581698099999</v>
      </c>
      <c r="I16" s="58">
        <v>3749.5412343100002</v>
      </c>
      <c r="J16" s="58">
        <v>3685.36712201</v>
      </c>
      <c r="K16" s="58">
        <v>3627.7146083300004</v>
      </c>
      <c r="L16" s="58">
        <v>3610.8596933600002</v>
      </c>
      <c r="M16" s="58">
        <v>3614.6837117599998</v>
      </c>
      <c r="N16" s="58">
        <v>3584.1892527199998</v>
      </c>
      <c r="O16" s="58">
        <v>3594.0302842700003</v>
      </c>
      <c r="P16" s="58">
        <v>3634.18884583</v>
      </c>
      <c r="Q16" s="58">
        <v>3626.6972807100001</v>
      </c>
      <c r="R16" s="58">
        <v>3636.2261254300001</v>
      </c>
      <c r="S16" s="58">
        <v>3637.4620601000001</v>
      </c>
      <c r="T16" s="58">
        <v>3616.3271167399998</v>
      </c>
      <c r="U16" s="58">
        <v>3569.9732960700003</v>
      </c>
      <c r="V16" s="58">
        <v>3563.3979237200001</v>
      </c>
      <c r="W16" s="58">
        <v>3597.21205461</v>
      </c>
      <c r="X16" s="58">
        <v>3658.9158036700001</v>
      </c>
      <c r="Y16" s="58">
        <v>3757.65953171</v>
      </c>
    </row>
    <row r="17" spans="1:25" s="59" customFormat="1" ht="15.75" x14ac:dyDescent="0.3">
      <c r="A17" s="57" t="s">
        <v>138</v>
      </c>
      <c r="B17" s="58">
        <v>3650.8331888000002</v>
      </c>
      <c r="C17" s="58">
        <v>3734.05087783</v>
      </c>
      <c r="D17" s="58">
        <v>3824.9044904000002</v>
      </c>
      <c r="E17" s="58">
        <v>3826.4085512299998</v>
      </c>
      <c r="F17" s="58">
        <v>3817.4575370500002</v>
      </c>
      <c r="G17" s="58">
        <v>3795.2340776400001</v>
      </c>
      <c r="H17" s="58">
        <v>3696.1889136899999</v>
      </c>
      <c r="I17" s="58">
        <v>3580.9328620699998</v>
      </c>
      <c r="J17" s="58">
        <v>3548.2804571799998</v>
      </c>
      <c r="K17" s="58">
        <v>3496.6883010600004</v>
      </c>
      <c r="L17" s="58">
        <v>3482.4207334299999</v>
      </c>
      <c r="M17" s="58">
        <v>3489.8979854600002</v>
      </c>
      <c r="N17" s="58">
        <v>3474.16566444</v>
      </c>
      <c r="O17" s="58">
        <v>3484.3467823600004</v>
      </c>
      <c r="P17" s="58">
        <v>3521.3357219300001</v>
      </c>
      <c r="Q17" s="58">
        <v>3506.6377956800002</v>
      </c>
      <c r="R17" s="58">
        <v>3503.3544292400002</v>
      </c>
      <c r="S17" s="58">
        <v>3512.0800947899997</v>
      </c>
      <c r="T17" s="58">
        <v>3487.0701861100001</v>
      </c>
      <c r="U17" s="58">
        <v>3435.0937839799999</v>
      </c>
      <c r="V17" s="58">
        <v>3423.73478303</v>
      </c>
      <c r="W17" s="58">
        <v>3451.9561748300002</v>
      </c>
      <c r="X17" s="58">
        <v>3518.5052748500002</v>
      </c>
      <c r="Y17" s="58">
        <v>3607.56859304</v>
      </c>
    </row>
    <row r="18" spans="1:25" s="59" customFormat="1" ht="15.75" x14ac:dyDescent="0.3">
      <c r="A18" s="57" t="s">
        <v>139</v>
      </c>
      <c r="B18" s="58">
        <v>3695.0024956400002</v>
      </c>
      <c r="C18" s="58">
        <v>3765.6745089000001</v>
      </c>
      <c r="D18" s="58">
        <v>3837.92219178</v>
      </c>
      <c r="E18" s="58">
        <v>3821.7743695400004</v>
      </c>
      <c r="F18" s="58">
        <v>3819.4165801300001</v>
      </c>
      <c r="G18" s="58">
        <v>3820.7560513899998</v>
      </c>
      <c r="H18" s="58">
        <v>3736.5575866300001</v>
      </c>
      <c r="I18" s="58">
        <v>3653.1817874200001</v>
      </c>
      <c r="J18" s="58">
        <v>3591.8249207999997</v>
      </c>
      <c r="K18" s="58">
        <v>3559.86161012</v>
      </c>
      <c r="L18" s="58">
        <v>3558.0870040500004</v>
      </c>
      <c r="M18" s="58">
        <v>3561.8486297899999</v>
      </c>
      <c r="N18" s="58">
        <v>3543.9140676200004</v>
      </c>
      <c r="O18" s="58">
        <v>3592.5004295200001</v>
      </c>
      <c r="P18" s="58">
        <v>3622.2991671300001</v>
      </c>
      <c r="Q18" s="58">
        <v>3621.79904601</v>
      </c>
      <c r="R18" s="58">
        <v>3613.3025102199999</v>
      </c>
      <c r="S18" s="58">
        <v>3617.0740819800003</v>
      </c>
      <c r="T18" s="58">
        <v>3611.7167732899998</v>
      </c>
      <c r="U18" s="58">
        <v>3547.2087146800004</v>
      </c>
      <c r="V18" s="58">
        <v>3555.8985485200001</v>
      </c>
      <c r="W18" s="58">
        <v>3545.47915139</v>
      </c>
      <c r="X18" s="58">
        <v>3604.0950860600001</v>
      </c>
      <c r="Y18" s="58">
        <v>3663.6038844000004</v>
      </c>
    </row>
    <row r="19" spans="1:25" s="59" customFormat="1" ht="15.75" x14ac:dyDescent="0.3">
      <c r="A19" s="57" t="s">
        <v>140</v>
      </c>
      <c r="B19" s="58">
        <v>3619.1963907300001</v>
      </c>
      <c r="C19" s="58">
        <v>3642.8010243799999</v>
      </c>
      <c r="D19" s="58">
        <v>3713.5071763699998</v>
      </c>
      <c r="E19" s="58">
        <v>3714.1562908599999</v>
      </c>
      <c r="F19" s="58">
        <v>3713.8511345799998</v>
      </c>
      <c r="G19" s="58">
        <v>3702.4684671</v>
      </c>
      <c r="H19" s="58">
        <v>3615.1080505999998</v>
      </c>
      <c r="I19" s="58">
        <v>3494.4810427500001</v>
      </c>
      <c r="J19" s="58">
        <v>3467.6527720600002</v>
      </c>
      <c r="K19" s="58">
        <v>3437.1895742200004</v>
      </c>
      <c r="L19" s="58">
        <v>3430.0353202200004</v>
      </c>
      <c r="M19" s="58">
        <v>3447.3027783300004</v>
      </c>
      <c r="N19" s="58">
        <v>3440.1100336500003</v>
      </c>
      <c r="O19" s="58">
        <v>3444.3657729799997</v>
      </c>
      <c r="P19" s="58">
        <v>3475.2296880100002</v>
      </c>
      <c r="Q19" s="58">
        <v>3486.4162132600004</v>
      </c>
      <c r="R19" s="58">
        <v>3491.6196534600003</v>
      </c>
      <c r="S19" s="58">
        <v>3502.4777295900003</v>
      </c>
      <c r="T19" s="58">
        <v>3471.95527051</v>
      </c>
      <c r="U19" s="58">
        <v>3419.4434475500002</v>
      </c>
      <c r="V19" s="58">
        <v>3426.5477410200001</v>
      </c>
      <c r="W19" s="58">
        <v>3443.5203164900004</v>
      </c>
      <c r="X19" s="58">
        <v>3506.3271963900002</v>
      </c>
      <c r="Y19" s="58">
        <v>3617.3732715599999</v>
      </c>
    </row>
    <row r="20" spans="1:25" s="59" customFormat="1" ht="15.75" x14ac:dyDescent="0.3">
      <c r="A20" s="57" t="s">
        <v>141</v>
      </c>
      <c r="B20" s="58">
        <v>3583.4673911700002</v>
      </c>
      <c r="C20" s="58">
        <v>3633.7180260300001</v>
      </c>
      <c r="D20" s="58">
        <v>3693.6586327300001</v>
      </c>
      <c r="E20" s="58">
        <v>3691.4281064900001</v>
      </c>
      <c r="F20" s="58">
        <v>3685.9295521700001</v>
      </c>
      <c r="G20" s="58">
        <v>3685.5375325300001</v>
      </c>
      <c r="H20" s="58">
        <v>3657.3462480200001</v>
      </c>
      <c r="I20" s="58">
        <v>3588.3775169500004</v>
      </c>
      <c r="J20" s="58">
        <v>3510.7007760900001</v>
      </c>
      <c r="K20" s="58">
        <v>3434.34032441</v>
      </c>
      <c r="L20" s="58">
        <v>3414.5056085000001</v>
      </c>
      <c r="M20" s="58">
        <v>3410.7333418899998</v>
      </c>
      <c r="N20" s="58">
        <v>3430.95162428</v>
      </c>
      <c r="O20" s="58">
        <v>3406.3664218399999</v>
      </c>
      <c r="P20" s="58">
        <v>3438.3535888900001</v>
      </c>
      <c r="Q20" s="58">
        <v>3418.6331278300004</v>
      </c>
      <c r="R20" s="58">
        <v>3427.6692329400003</v>
      </c>
      <c r="S20" s="58">
        <v>3438.7542129499998</v>
      </c>
      <c r="T20" s="58">
        <v>3450.7604545700001</v>
      </c>
      <c r="U20" s="58">
        <v>3408.3669509400002</v>
      </c>
      <c r="V20" s="58">
        <v>3415.3031775700001</v>
      </c>
      <c r="W20" s="58">
        <v>3401.3426215700001</v>
      </c>
      <c r="X20" s="58">
        <v>3449.7024805700003</v>
      </c>
      <c r="Y20" s="58">
        <v>3545.0463275900001</v>
      </c>
    </row>
    <row r="21" spans="1:25" s="59" customFormat="1" ht="15.75" x14ac:dyDescent="0.3">
      <c r="A21" s="57" t="s">
        <v>142</v>
      </c>
      <c r="B21" s="58">
        <v>3599.5557944800003</v>
      </c>
      <c r="C21" s="58">
        <v>3663.15195528</v>
      </c>
      <c r="D21" s="58">
        <v>3732.3114167100002</v>
      </c>
      <c r="E21" s="58">
        <v>3728.3390342399998</v>
      </c>
      <c r="F21" s="58">
        <v>3732.6177207700002</v>
      </c>
      <c r="G21" s="58">
        <v>3750.72692581</v>
      </c>
      <c r="H21" s="58">
        <v>3721.7094939799999</v>
      </c>
      <c r="I21" s="58">
        <v>3678.5807602100003</v>
      </c>
      <c r="J21" s="58">
        <v>3605.6142472900001</v>
      </c>
      <c r="K21" s="58">
        <v>3517.3376860100002</v>
      </c>
      <c r="L21" s="58">
        <v>3429.7683848699999</v>
      </c>
      <c r="M21" s="58">
        <v>3421.9224706</v>
      </c>
      <c r="N21" s="58">
        <v>3390.0721142100001</v>
      </c>
      <c r="O21" s="58">
        <v>3415.6032180100001</v>
      </c>
      <c r="P21" s="58">
        <v>3457.16199314</v>
      </c>
      <c r="Q21" s="58">
        <v>3500.1963651800002</v>
      </c>
      <c r="R21" s="58">
        <v>3493.2225153200002</v>
      </c>
      <c r="S21" s="58">
        <v>3499.9154436899998</v>
      </c>
      <c r="T21" s="58">
        <v>3465.2251910900004</v>
      </c>
      <c r="U21" s="58">
        <v>3409.2317801200002</v>
      </c>
      <c r="V21" s="58">
        <v>3411.9414658400001</v>
      </c>
      <c r="W21" s="58">
        <v>3430.5564432900001</v>
      </c>
      <c r="X21" s="58">
        <v>3476.7911439500003</v>
      </c>
      <c r="Y21" s="58">
        <v>3613.9969124700001</v>
      </c>
    </row>
    <row r="22" spans="1:25" s="59" customFormat="1" ht="15.75" x14ac:dyDescent="0.3">
      <c r="A22" s="57" t="s">
        <v>143</v>
      </c>
      <c r="B22" s="58">
        <v>3684.53451619</v>
      </c>
      <c r="C22" s="58">
        <v>3791.22975907</v>
      </c>
      <c r="D22" s="58">
        <v>3881.6804399900002</v>
      </c>
      <c r="E22" s="58">
        <v>3996.8546435799999</v>
      </c>
      <c r="F22" s="58">
        <v>3960.9197222800003</v>
      </c>
      <c r="G22" s="58">
        <v>3946.71955518</v>
      </c>
      <c r="H22" s="58">
        <v>3837.8921666599999</v>
      </c>
      <c r="I22" s="58">
        <v>3691.0418650199999</v>
      </c>
      <c r="J22" s="58">
        <v>3621.7992695600001</v>
      </c>
      <c r="K22" s="58">
        <v>3582.2767648700001</v>
      </c>
      <c r="L22" s="58">
        <v>3566.7221002699998</v>
      </c>
      <c r="M22" s="58">
        <v>3584.3338433400004</v>
      </c>
      <c r="N22" s="58">
        <v>3572.1021312299999</v>
      </c>
      <c r="O22" s="58">
        <v>3563.9344094899998</v>
      </c>
      <c r="P22" s="58">
        <v>3614.1312650500004</v>
      </c>
      <c r="Q22" s="58">
        <v>3589.2930213300001</v>
      </c>
      <c r="R22" s="58">
        <v>3589.5407255199998</v>
      </c>
      <c r="S22" s="58">
        <v>3609.85033492</v>
      </c>
      <c r="T22" s="58">
        <v>3578.1491018200004</v>
      </c>
      <c r="U22" s="58">
        <v>3524.1523556299999</v>
      </c>
      <c r="V22" s="58">
        <v>3528.2262186899998</v>
      </c>
      <c r="W22" s="58">
        <v>3546.7722635099999</v>
      </c>
      <c r="X22" s="58">
        <v>3619.1346881200002</v>
      </c>
      <c r="Y22" s="58">
        <v>3682.5868822700004</v>
      </c>
    </row>
    <row r="23" spans="1:25" s="59" customFormat="1" ht="15.75" x14ac:dyDescent="0.3">
      <c r="A23" s="57" t="s">
        <v>144</v>
      </c>
      <c r="B23" s="58">
        <v>3752.1537258899998</v>
      </c>
      <c r="C23" s="58">
        <v>3808.1779962999999</v>
      </c>
      <c r="D23" s="58">
        <v>3878.2129036000001</v>
      </c>
      <c r="E23" s="58">
        <v>3863.7654250800001</v>
      </c>
      <c r="F23" s="58">
        <v>3866.7978809000001</v>
      </c>
      <c r="G23" s="58">
        <v>3844.7043504499998</v>
      </c>
      <c r="H23" s="58">
        <v>3777.5742478900002</v>
      </c>
      <c r="I23" s="58">
        <v>3701.7985224200002</v>
      </c>
      <c r="J23" s="58">
        <v>3632.0842311300003</v>
      </c>
      <c r="K23" s="58">
        <v>3573.4889389199998</v>
      </c>
      <c r="L23" s="58">
        <v>3567.5099633700002</v>
      </c>
      <c r="M23" s="58">
        <v>3582.9573201200001</v>
      </c>
      <c r="N23" s="58">
        <v>3578.7113608899999</v>
      </c>
      <c r="O23" s="58">
        <v>3597.6857594900002</v>
      </c>
      <c r="P23" s="58">
        <v>3629.1117427600002</v>
      </c>
      <c r="Q23" s="58">
        <v>3616.2346891799998</v>
      </c>
      <c r="R23" s="58">
        <v>3618.7214129200001</v>
      </c>
      <c r="S23" s="58">
        <v>3612.6233383200001</v>
      </c>
      <c r="T23" s="58">
        <v>3586.7348611699999</v>
      </c>
      <c r="U23" s="58">
        <v>3532.3071241100001</v>
      </c>
      <c r="V23" s="58">
        <v>3525.7366143099998</v>
      </c>
      <c r="W23" s="58">
        <v>3546.81238669</v>
      </c>
      <c r="X23" s="58">
        <v>3621.90366141</v>
      </c>
      <c r="Y23" s="58">
        <v>3701.74046481</v>
      </c>
    </row>
    <row r="24" spans="1:25" s="59" customFormat="1" ht="15.75" x14ac:dyDescent="0.3">
      <c r="A24" s="57" t="s">
        <v>145</v>
      </c>
      <c r="B24" s="58">
        <v>3739.44561028</v>
      </c>
      <c r="C24" s="58">
        <v>3803.0788058799999</v>
      </c>
      <c r="D24" s="58">
        <v>3860.4127808200001</v>
      </c>
      <c r="E24" s="58">
        <v>3859.5645921100004</v>
      </c>
      <c r="F24" s="58">
        <v>3849.50330162</v>
      </c>
      <c r="G24" s="58">
        <v>3848.5252580800002</v>
      </c>
      <c r="H24" s="58">
        <v>3760.88706976</v>
      </c>
      <c r="I24" s="58">
        <v>3669.7590937700002</v>
      </c>
      <c r="J24" s="58">
        <v>3618.5932031900002</v>
      </c>
      <c r="K24" s="58">
        <v>3579.0272729600001</v>
      </c>
      <c r="L24" s="58">
        <v>3587.2293716900003</v>
      </c>
      <c r="M24" s="58">
        <v>3585.2480462399999</v>
      </c>
      <c r="N24" s="58">
        <v>3585.8207871100003</v>
      </c>
      <c r="O24" s="58">
        <v>3594.1271211399999</v>
      </c>
      <c r="P24" s="58">
        <v>3633.5241651200004</v>
      </c>
      <c r="Q24" s="58">
        <v>3622.5019015100002</v>
      </c>
      <c r="R24" s="58">
        <v>3623.57635622</v>
      </c>
      <c r="S24" s="58">
        <v>3629.2667277199998</v>
      </c>
      <c r="T24" s="58">
        <v>3598.83327938</v>
      </c>
      <c r="U24" s="58">
        <v>3541.3543606100002</v>
      </c>
      <c r="V24" s="58">
        <v>3536.0600315000002</v>
      </c>
      <c r="W24" s="58">
        <v>3550.0748874600004</v>
      </c>
      <c r="X24" s="58">
        <v>3621.5540556200003</v>
      </c>
      <c r="Y24" s="58">
        <v>3700.5753542700004</v>
      </c>
    </row>
    <row r="25" spans="1:25" s="59" customFormat="1" ht="15.75" x14ac:dyDescent="0.3">
      <c r="A25" s="57" t="s">
        <v>146</v>
      </c>
      <c r="B25" s="58">
        <v>3761.0202656299998</v>
      </c>
      <c r="C25" s="58">
        <v>3820.9080718599998</v>
      </c>
      <c r="D25" s="58">
        <v>3882.3603475700002</v>
      </c>
      <c r="E25" s="58">
        <v>3878.6893257000002</v>
      </c>
      <c r="F25" s="58">
        <v>3873.7589285900003</v>
      </c>
      <c r="G25" s="58">
        <v>3860.9779588400002</v>
      </c>
      <c r="H25" s="58">
        <v>3773.6868430499999</v>
      </c>
      <c r="I25" s="58">
        <v>3680.4128123300002</v>
      </c>
      <c r="J25" s="58">
        <v>3650.6650796800004</v>
      </c>
      <c r="K25" s="58">
        <v>3608.5391097700003</v>
      </c>
      <c r="L25" s="58">
        <v>3610.2395684900002</v>
      </c>
      <c r="M25" s="58">
        <v>3617.0052048900002</v>
      </c>
      <c r="N25" s="58">
        <v>3620.6009019200001</v>
      </c>
      <c r="O25" s="58">
        <v>3650.9899937500004</v>
      </c>
      <c r="P25" s="58">
        <v>3680.1814036100004</v>
      </c>
      <c r="Q25" s="58">
        <v>3665.2075212600002</v>
      </c>
      <c r="R25" s="58">
        <v>3676.6712412699999</v>
      </c>
      <c r="S25" s="58">
        <v>3675.5919555600003</v>
      </c>
      <c r="T25" s="58">
        <v>3628.28769392</v>
      </c>
      <c r="U25" s="58">
        <v>3565.2218340999998</v>
      </c>
      <c r="V25" s="58">
        <v>3556.44239264</v>
      </c>
      <c r="W25" s="58">
        <v>3577.24989955</v>
      </c>
      <c r="X25" s="58">
        <v>3642.85748083</v>
      </c>
      <c r="Y25" s="58">
        <v>3703.6318439300003</v>
      </c>
    </row>
    <row r="26" spans="1:25" s="59" customFormat="1" ht="15.75" x14ac:dyDescent="0.3">
      <c r="A26" s="57" t="s">
        <v>147</v>
      </c>
      <c r="B26" s="58">
        <v>3711.1336396300003</v>
      </c>
      <c r="C26" s="58">
        <v>3744.6725319300003</v>
      </c>
      <c r="D26" s="58">
        <v>3810.35806043</v>
      </c>
      <c r="E26" s="58">
        <v>3816.2879372300004</v>
      </c>
      <c r="F26" s="58">
        <v>3814.51496597</v>
      </c>
      <c r="G26" s="58">
        <v>3796.6393611000003</v>
      </c>
      <c r="H26" s="58">
        <v>3702.3245762900001</v>
      </c>
      <c r="I26" s="58">
        <v>3603.5670914800003</v>
      </c>
      <c r="J26" s="58">
        <v>3578.0843048300003</v>
      </c>
      <c r="K26" s="58">
        <v>3551.5089035999999</v>
      </c>
      <c r="L26" s="58">
        <v>3562.7612088699998</v>
      </c>
      <c r="M26" s="58">
        <v>3547.9074647699999</v>
      </c>
      <c r="N26" s="58">
        <v>3559.91646395</v>
      </c>
      <c r="O26" s="58">
        <v>3579.2034288100003</v>
      </c>
      <c r="P26" s="58">
        <v>3632.9131751200002</v>
      </c>
      <c r="Q26" s="58">
        <v>3624.30542719</v>
      </c>
      <c r="R26" s="58">
        <v>3628.2771481899999</v>
      </c>
      <c r="S26" s="58">
        <v>3640.04335339</v>
      </c>
      <c r="T26" s="58">
        <v>3600.1574938000003</v>
      </c>
      <c r="U26" s="58">
        <v>3506.93650944</v>
      </c>
      <c r="V26" s="58">
        <v>3496.4440695499998</v>
      </c>
      <c r="W26" s="58">
        <v>3507.2316009000001</v>
      </c>
      <c r="X26" s="58">
        <v>3575.7236184200001</v>
      </c>
      <c r="Y26" s="58">
        <v>3715.9796827600003</v>
      </c>
    </row>
    <row r="27" spans="1:25" s="59" customFormat="1" ht="15.75" x14ac:dyDescent="0.3">
      <c r="A27" s="57" t="s">
        <v>148</v>
      </c>
      <c r="B27" s="58">
        <v>3550.4563924200002</v>
      </c>
      <c r="C27" s="58">
        <v>3590.4152211800001</v>
      </c>
      <c r="D27" s="58">
        <v>3640.48320857</v>
      </c>
      <c r="E27" s="58">
        <v>3660.9550568300001</v>
      </c>
      <c r="F27" s="58">
        <v>3658.7710209699999</v>
      </c>
      <c r="G27" s="58">
        <v>3635.0451524999999</v>
      </c>
      <c r="H27" s="58">
        <v>3592.4742450399999</v>
      </c>
      <c r="I27" s="58">
        <v>3528.19850916</v>
      </c>
      <c r="J27" s="58">
        <v>3480.0132518099999</v>
      </c>
      <c r="K27" s="58">
        <v>3464.8952168000001</v>
      </c>
      <c r="L27" s="58">
        <v>3429.5009094500001</v>
      </c>
      <c r="M27" s="58">
        <v>3432.60030551</v>
      </c>
      <c r="N27" s="58">
        <v>3417.4322810399999</v>
      </c>
      <c r="O27" s="58">
        <v>3445.9505500800001</v>
      </c>
      <c r="P27" s="58">
        <v>3480.7686772200004</v>
      </c>
      <c r="Q27" s="58">
        <v>3482.3141164600002</v>
      </c>
      <c r="R27" s="58">
        <v>3479.3632407</v>
      </c>
      <c r="S27" s="58">
        <v>3470.7731078799998</v>
      </c>
      <c r="T27" s="58">
        <v>3430.9215074800004</v>
      </c>
      <c r="U27" s="58">
        <v>3409.4119252</v>
      </c>
      <c r="V27" s="58">
        <v>3407.42600851</v>
      </c>
      <c r="W27" s="58">
        <v>3429.9114582800003</v>
      </c>
      <c r="X27" s="58">
        <v>3486.9821824400001</v>
      </c>
      <c r="Y27" s="58">
        <v>3532.5518876699998</v>
      </c>
    </row>
    <row r="28" spans="1:25" s="59" customFormat="1" ht="15.75" x14ac:dyDescent="0.3">
      <c r="A28" s="57" t="s">
        <v>149</v>
      </c>
      <c r="B28" s="58">
        <v>3616.27921337</v>
      </c>
      <c r="C28" s="58">
        <v>3677.4938602000002</v>
      </c>
      <c r="D28" s="58">
        <v>3715.3550051000002</v>
      </c>
      <c r="E28" s="58">
        <v>3709.2131070100004</v>
      </c>
      <c r="F28" s="58">
        <v>3713.32864892</v>
      </c>
      <c r="G28" s="58">
        <v>3720.9510553999999</v>
      </c>
      <c r="H28" s="58">
        <v>3677.31807458</v>
      </c>
      <c r="I28" s="58">
        <v>3645.2161842</v>
      </c>
      <c r="J28" s="58">
        <v>3575.9320990900001</v>
      </c>
      <c r="K28" s="58">
        <v>3508.96032212</v>
      </c>
      <c r="L28" s="58">
        <v>3488.5053429099999</v>
      </c>
      <c r="M28" s="58">
        <v>3494.13309746</v>
      </c>
      <c r="N28" s="58">
        <v>3469.3328082100002</v>
      </c>
      <c r="O28" s="58">
        <v>3502.4727076500003</v>
      </c>
      <c r="P28" s="58">
        <v>3521.8494935099998</v>
      </c>
      <c r="Q28" s="58">
        <v>3516.3299780400002</v>
      </c>
      <c r="R28" s="58">
        <v>3518.7239383599999</v>
      </c>
      <c r="S28" s="58">
        <v>3519.0911526700002</v>
      </c>
      <c r="T28" s="58">
        <v>3483.48115177</v>
      </c>
      <c r="U28" s="58">
        <v>3423.5949010200002</v>
      </c>
      <c r="V28" s="58">
        <v>3423.1087953200004</v>
      </c>
      <c r="W28" s="58">
        <v>3438.5316672400004</v>
      </c>
      <c r="X28" s="58">
        <v>3495.5127936099998</v>
      </c>
      <c r="Y28" s="58">
        <v>3573.2532750600003</v>
      </c>
    </row>
    <row r="29" spans="1:25" s="59" customFormat="1" ht="15.75" x14ac:dyDescent="0.3">
      <c r="A29" s="57" t="s">
        <v>150</v>
      </c>
      <c r="B29" s="58">
        <v>3628.0367394599998</v>
      </c>
      <c r="C29" s="58">
        <v>3703.182965</v>
      </c>
      <c r="D29" s="58">
        <v>3779.1730339699998</v>
      </c>
      <c r="E29" s="58">
        <v>3808.66051397</v>
      </c>
      <c r="F29" s="58">
        <v>3809.4432129500001</v>
      </c>
      <c r="G29" s="58">
        <v>3802.9734738400002</v>
      </c>
      <c r="H29" s="58">
        <v>3714.5284576700001</v>
      </c>
      <c r="I29" s="58">
        <v>3636.0443782399998</v>
      </c>
      <c r="J29" s="58">
        <v>3592.1152773499998</v>
      </c>
      <c r="K29" s="58">
        <v>3565.1045083500003</v>
      </c>
      <c r="L29" s="58">
        <v>3563.4820182499998</v>
      </c>
      <c r="M29" s="58">
        <v>3568.33506033</v>
      </c>
      <c r="N29" s="58">
        <v>3565.1332045400004</v>
      </c>
      <c r="O29" s="58">
        <v>3575.5779967099998</v>
      </c>
      <c r="P29" s="58">
        <v>3602.0734118500004</v>
      </c>
      <c r="Q29" s="58">
        <v>3584.9057393100002</v>
      </c>
      <c r="R29" s="58">
        <v>3587.3253649100002</v>
      </c>
      <c r="S29" s="58">
        <v>3598.4721863700001</v>
      </c>
      <c r="T29" s="58">
        <v>3556.7689738899999</v>
      </c>
      <c r="U29" s="58">
        <v>3503.2015722300002</v>
      </c>
      <c r="V29" s="58">
        <v>3524.6506432699998</v>
      </c>
      <c r="W29" s="58">
        <v>3543.2273643600001</v>
      </c>
      <c r="X29" s="58">
        <v>3585.9078190099999</v>
      </c>
      <c r="Y29" s="58">
        <v>3647.04354405</v>
      </c>
    </row>
    <row r="30" spans="1:25" s="59" customFormat="1" ht="15.75" x14ac:dyDescent="0.3">
      <c r="A30" s="57" t="s">
        <v>151</v>
      </c>
      <c r="B30" s="58">
        <v>3773.7545843600001</v>
      </c>
      <c r="C30" s="58">
        <v>3831.9504022299998</v>
      </c>
      <c r="D30" s="58">
        <v>3895.8796600300002</v>
      </c>
      <c r="E30" s="58">
        <v>3862.5671947700002</v>
      </c>
      <c r="F30" s="58">
        <v>3866.3228676600002</v>
      </c>
      <c r="G30" s="58">
        <v>3878.1575524700002</v>
      </c>
      <c r="H30" s="58">
        <v>3785.7938441800002</v>
      </c>
      <c r="I30" s="58">
        <v>3690.8715113100002</v>
      </c>
      <c r="J30" s="58">
        <v>3634.6706067</v>
      </c>
      <c r="K30" s="58">
        <v>3602.8977115900002</v>
      </c>
      <c r="L30" s="58">
        <v>3598.9644135899998</v>
      </c>
      <c r="M30" s="58">
        <v>3609.7308752899999</v>
      </c>
      <c r="N30" s="58">
        <v>3603.6336690100002</v>
      </c>
      <c r="O30" s="58">
        <v>3620.26580848</v>
      </c>
      <c r="P30" s="58">
        <v>3647.66140425</v>
      </c>
      <c r="Q30" s="58">
        <v>3609.0701060199999</v>
      </c>
      <c r="R30" s="58">
        <v>3606.4599432100003</v>
      </c>
      <c r="S30" s="58">
        <v>3627.41699354</v>
      </c>
      <c r="T30" s="58">
        <v>3589.2201272100001</v>
      </c>
      <c r="U30" s="58">
        <v>3543.0714275300002</v>
      </c>
      <c r="V30" s="58">
        <v>3546.2392778600001</v>
      </c>
      <c r="W30" s="58">
        <v>3568.2488741500001</v>
      </c>
      <c r="X30" s="58">
        <v>3622.32372437</v>
      </c>
      <c r="Y30" s="58">
        <v>3691.3699782499998</v>
      </c>
    </row>
    <row r="31" spans="1:25" s="59" customFormat="1" ht="15.75" x14ac:dyDescent="0.3">
      <c r="A31" s="57" t="s">
        <v>152</v>
      </c>
      <c r="B31" s="58">
        <v>3785.8619345300003</v>
      </c>
      <c r="C31" s="58">
        <v>3837.8105285800002</v>
      </c>
      <c r="D31" s="58">
        <v>3906.0777616699997</v>
      </c>
      <c r="E31" s="58">
        <v>3904.5897904800004</v>
      </c>
      <c r="F31" s="58">
        <v>3901.8417524200004</v>
      </c>
      <c r="G31" s="58">
        <v>3889.9842250700003</v>
      </c>
      <c r="H31" s="58">
        <v>3800.6851400300002</v>
      </c>
      <c r="I31" s="58">
        <v>3722.4409462499998</v>
      </c>
      <c r="J31" s="58">
        <v>3673.8406262799999</v>
      </c>
      <c r="K31" s="58">
        <v>3576.7085343099998</v>
      </c>
      <c r="L31" s="58">
        <v>3587.5076752100003</v>
      </c>
      <c r="M31" s="58">
        <v>3601.4070029900004</v>
      </c>
      <c r="N31" s="58">
        <v>3621.84775799</v>
      </c>
      <c r="O31" s="58">
        <v>3629.6017236799998</v>
      </c>
      <c r="P31" s="58">
        <v>3643.1000015199998</v>
      </c>
      <c r="Q31" s="58">
        <v>3608.3307278399998</v>
      </c>
      <c r="R31" s="58">
        <v>3618.7866813199998</v>
      </c>
      <c r="S31" s="58">
        <v>3623.6710012499998</v>
      </c>
      <c r="T31" s="58">
        <v>3644.1590115899999</v>
      </c>
      <c r="U31" s="58">
        <v>3598.5621175000001</v>
      </c>
      <c r="V31" s="58">
        <v>3606.8970769500002</v>
      </c>
      <c r="W31" s="58">
        <v>3633.2333239899999</v>
      </c>
      <c r="X31" s="58">
        <v>3686.5463793400004</v>
      </c>
      <c r="Y31" s="58">
        <v>3725.7985839900002</v>
      </c>
    </row>
    <row r="32" spans="1:25" s="59" customFormat="1" ht="15.75" x14ac:dyDescent="0.3">
      <c r="A32" s="57" t="s">
        <v>153</v>
      </c>
      <c r="B32" s="58">
        <v>3745.7107362100001</v>
      </c>
      <c r="C32" s="58">
        <v>3798.7171871400001</v>
      </c>
      <c r="D32" s="58">
        <v>3855.1999410600001</v>
      </c>
      <c r="E32" s="58">
        <v>3820.0391909999998</v>
      </c>
      <c r="F32" s="58">
        <v>3812.4742416500003</v>
      </c>
      <c r="G32" s="58">
        <v>3836.6836050800002</v>
      </c>
      <c r="H32" s="58">
        <v>3756.6050901600001</v>
      </c>
      <c r="I32" s="58">
        <v>3682.66385373</v>
      </c>
      <c r="J32" s="58">
        <v>3623.8108107300004</v>
      </c>
      <c r="K32" s="58">
        <v>3528.39817481</v>
      </c>
      <c r="L32" s="58">
        <v>3527.1535489300004</v>
      </c>
      <c r="M32" s="58">
        <v>3550.1014845099999</v>
      </c>
      <c r="N32" s="58">
        <v>3565.0357888899998</v>
      </c>
      <c r="O32" s="58">
        <v>3584.30676752</v>
      </c>
      <c r="P32" s="58">
        <v>3616.0087324900001</v>
      </c>
      <c r="Q32" s="58">
        <v>3633.1901387899998</v>
      </c>
      <c r="R32" s="58">
        <v>3643.9957556300001</v>
      </c>
      <c r="S32" s="58">
        <v>3636.4481733299999</v>
      </c>
      <c r="T32" s="58">
        <v>3635.0680600000001</v>
      </c>
      <c r="U32" s="58">
        <v>3584.9964760900002</v>
      </c>
      <c r="V32" s="58">
        <v>3593.1176891499999</v>
      </c>
      <c r="W32" s="58">
        <v>3616.1664846000003</v>
      </c>
      <c r="X32" s="58">
        <v>3675.8392349599999</v>
      </c>
      <c r="Y32" s="58">
        <v>3744.1070983099999</v>
      </c>
    </row>
    <row r="33" spans="1:27" s="59" customFormat="1" ht="15.75" x14ac:dyDescent="0.3">
      <c r="A33" s="57" t="s">
        <v>154</v>
      </c>
      <c r="B33" s="58">
        <v>3784.0534228699998</v>
      </c>
      <c r="C33" s="58">
        <v>3854.9466464000002</v>
      </c>
      <c r="D33" s="58">
        <v>3902.0627135200002</v>
      </c>
      <c r="E33" s="58">
        <v>3877.3172935900002</v>
      </c>
      <c r="F33" s="58">
        <v>3877.2410789699998</v>
      </c>
      <c r="G33" s="58">
        <v>3878.6399625200002</v>
      </c>
      <c r="H33" s="58">
        <v>3797.5974535300002</v>
      </c>
      <c r="I33" s="58">
        <v>3717.0071845800003</v>
      </c>
      <c r="J33" s="58">
        <v>3648.5619568399998</v>
      </c>
      <c r="K33" s="58">
        <v>3624.8644797900001</v>
      </c>
      <c r="L33" s="58">
        <v>3605.2625251700001</v>
      </c>
      <c r="M33" s="58">
        <v>3620.2217195800004</v>
      </c>
      <c r="N33" s="58">
        <v>3638.2711486400003</v>
      </c>
      <c r="O33" s="58">
        <v>3630.5104072200002</v>
      </c>
      <c r="P33" s="58">
        <v>3677.9969953500004</v>
      </c>
      <c r="Q33" s="58">
        <v>3651.8540881899999</v>
      </c>
      <c r="R33" s="58">
        <v>3683.6697065899998</v>
      </c>
      <c r="S33" s="58">
        <v>3691.7361354100003</v>
      </c>
      <c r="T33" s="58">
        <v>3620.1125724399999</v>
      </c>
      <c r="U33" s="58">
        <v>3582.2205998500003</v>
      </c>
      <c r="V33" s="58">
        <v>3603.8352371299998</v>
      </c>
      <c r="W33" s="58">
        <v>3640.2406381299998</v>
      </c>
      <c r="X33" s="58">
        <v>3697.95081691</v>
      </c>
      <c r="Y33" s="58">
        <v>3699.3072635799999</v>
      </c>
    </row>
    <row r="34" spans="1:27" s="59" customFormat="1" ht="15.75" x14ac:dyDescent="0.3">
      <c r="A34" s="57" t="s">
        <v>155</v>
      </c>
      <c r="B34" s="58">
        <v>3750.6592331000002</v>
      </c>
      <c r="C34" s="58">
        <v>3780.7779051900002</v>
      </c>
      <c r="D34" s="58">
        <v>3831.87441472</v>
      </c>
      <c r="E34" s="58">
        <v>3830.73853001</v>
      </c>
      <c r="F34" s="58">
        <v>3834.5069641700002</v>
      </c>
      <c r="G34" s="58">
        <v>3805.76691725</v>
      </c>
      <c r="H34" s="58">
        <v>3775.3561056799999</v>
      </c>
      <c r="I34" s="58">
        <v>3695.4197149700003</v>
      </c>
      <c r="J34" s="58">
        <v>3648.4005733499998</v>
      </c>
      <c r="K34" s="58">
        <v>3594.7898701200002</v>
      </c>
      <c r="L34" s="58">
        <v>3568.1059503000001</v>
      </c>
      <c r="M34" s="58">
        <v>3575.47383403</v>
      </c>
      <c r="N34" s="58">
        <v>3567.8406736200004</v>
      </c>
      <c r="O34" s="58">
        <v>3585.4737449499999</v>
      </c>
      <c r="P34" s="58">
        <v>3618.6616552300002</v>
      </c>
      <c r="Q34" s="58">
        <v>3600.7630325600003</v>
      </c>
      <c r="R34" s="58">
        <v>3605.3955940200003</v>
      </c>
      <c r="S34" s="58">
        <v>3609.2143581199998</v>
      </c>
      <c r="T34" s="58">
        <v>3560.40576212</v>
      </c>
      <c r="U34" s="58">
        <v>3518.6265534900003</v>
      </c>
      <c r="V34" s="58">
        <v>3528.5811710300004</v>
      </c>
      <c r="W34" s="58">
        <v>3556.84554527</v>
      </c>
      <c r="X34" s="58">
        <v>3601.2259704200001</v>
      </c>
      <c r="Y34" s="58">
        <v>3644.3952089100003</v>
      </c>
    </row>
    <row r="35" spans="1:27" s="59" customFormat="1" ht="15.75" x14ac:dyDescent="0.3">
      <c r="A35" s="57" t="s">
        <v>156</v>
      </c>
      <c r="B35" s="58">
        <v>3725.2019955599999</v>
      </c>
      <c r="C35" s="58">
        <v>3786.7663132500002</v>
      </c>
      <c r="D35" s="58">
        <v>3818.01203635</v>
      </c>
      <c r="E35" s="58">
        <v>3821.4659872399998</v>
      </c>
      <c r="F35" s="58">
        <v>3813.5274268000003</v>
      </c>
      <c r="G35" s="58">
        <v>3815.9106246800002</v>
      </c>
      <c r="H35" s="58">
        <v>3784.88848465</v>
      </c>
      <c r="I35" s="58">
        <v>3760.9888578999999</v>
      </c>
      <c r="J35" s="58">
        <v>3661.6632065800004</v>
      </c>
      <c r="K35" s="58">
        <v>3585.6913139100002</v>
      </c>
      <c r="L35" s="58">
        <v>3567.65880143</v>
      </c>
      <c r="M35" s="58">
        <v>3570.6309986900001</v>
      </c>
      <c r="N35" s="58">
        <v>3566.3912548400003</v>
      </c>
      <c r="O35" s="58">
        <v>3587.7824762800001</v>
      </c>
      <c r="P35" s="58">
        <v>3615.5995841000004</v>
      </c>
      <c r="Q35" s="58">
        <v>3600.1881178399999</v>
      </c>
      <c r="R35" s="58">
        <v>3602.0955343100004</v>
      </c>
      <c r="S35" s="58">
        <v>3597.6851833000001</v>
      </c>
      <c r="T35" s="58">
        <v>3548.3408326600002</v>
      </c>
      <c r="U35" s="58">
        <v>3502.6482092400001</v>
      </c>
      <c r="V35" s="58">
        <v>3519.5647490700003</v>
      </c>
      <c r="W35" s="58">
        <v>3545.3331128999998</v>
      </c>
      <c r="X35" s="58">
        <v>3601.27191322</v>
      </c>
      <c r="Y35" s="58">
        <v>3664.4857059800001</v>
      </c>
    </row>
    <row r="36" spans="1:27" s="59" customFormat="1" ht="15.75" x14ac:dyDescent="0.3">
      <c r="A36" s="57" t="s">
        <v>157</v>
      </c>
      <c r="B36" s="58">
        <v>3777.8619134</v>
      </c>
      <c r="C36" s="58">
        <v>3838.2299187099998</v>
      </c>
      <c r="D36" s="58">
        <v>3897.0376156399998</v>
      </c>
      <c r="E36" s="58">
        <v>3931.6722095200003</v>
      </c>
      <c r="F36" s="58">
        <v>3916.1250007600001</v>
      </c>
      <c r="G36" s="58">
        <v>3856.8708162000003</v>
      </c>
      <c r="H36" s="58">
        <v>3757.6401895600002</v>
      </c>
      <c r="I36" s="58">
        <v>3680.3767052200001</v>
      </c>
      <c r="J36" s="58">
        <v>3630.8694967199999</v>
      </c>
      <c r="K36" s="58">
        <v>3587.1635300200001</v>
      </c>
      <c r="L36" s="58">
        <v>3531.0269905499999</v>
      </c>
      <c r="M36" s="58">
        <v>3539.3438271</v>
      </c>
      <c r="N36" s="58">
        <v>3536.9311951300001</v>
      </c>
      <c r="O36" s="58">
        <v>3550.0498042200002</v>
      </c>
      <c r="P36" s="58">
        <v>3589.4792018100002</v>
      </c>
      <c r="Q36" s="58">
        <v>3582.5158447900003</v>
      </c>
      <c r="R36" s="58">
        <v>3615.6088832</v>
      </c>
      <c r="S36" s="58">
        <v>3611.7802002200001</v>
      </c>
      <c r="T36" s="58">
        <v>3542.3011674300001</v>
      </c>
      <c r="U36" s="58">
        <v>3506.1577964400003</v>
      </c>
      <c r="V36" s="58">
        <v>3527.0946905299998</v>
      </c>
      <c r="W36" s="58">
        <v>3544.5517100400002</v>
      </c>
      <c r="X36" s="58">
        <v>3607.2673865300003</v>
      </c>
      <c r="Y36" s="58">
        <v>3657.0986456400001</v>
      </c>
    </row>
    <row r="37" spans="1:27" s="59" customFormat="1" ht="15.75" x14ac:dyDescent="0.3">
      <c r="A37" s="57" t="s">
        <v>158</v>
      </c>
      <c r="B37" s="58">
        <v>3760.5197196999998</v>
      </c>
      <c r="C37" s="58">
        <v>3822.9602727600004</v>
      </c>
      <c r="D37" s="58">
        <v>3893.7243307400004</v>
      </c>
      <c r="E37" s="58">
        <v>3892.5233099300003</v>
      </c>
      <c r="F37" s="58">
        <v>3852.8329421500002</v>
      </c>
      <c r="G37" s="58">
        <v>3808.3867665799999</v>
      </c>
      <c r="H37" s="58">
        <v>3774.7385165200003</v>
      </c>
      <c r="I37" s="58">
        <v>3705.6347307300002</v>
      </c>
      <c r="J37" s="58">
        <v>3670.8916643500002</v>
      </c>
      <c r="K37" s="58">
        <v>3618.9236433800002</v>
      </c>
      <c r="L37" s="58">
        <v>3609.0419553400002</v>
      </c>
      <c r="M37" s="58">
        <v>3619.7324897099998</v>
      </c>
      <c r="N37" s="58">
        <v>3610.0616316699998</v>
      </c>
      <c r="O37" s="58">
        <v>3622.6782208100003</v>
      </c>
      <c r="P37" s="58">
        <v>3659.3540536500004</v>
      </c>
      <c r="Q37" s="58">
        <v>3647.5055745</v>
      </c>
      <c r="R37" s="58">
        <v>3661.0646022299998</v>
      </c>
      <c r="S37" s="58">
        <v>3645.0611713500002</v>
      </c>
      <c r="T37" s="58">
        <v>3575.77724145</v>
      </c>
      <c r="U37" s="58">
        <v>3558.6641138300001</v>
      </c>
      <c r="V37" s="58">
        <v>3569.2014198200004</v>
      </c>
      <c r="W37" s="58">
        <v>3575.6618474799998</v>
      </c>
      <c r="X37" s="58">
        <v>3629.9071617899999</v>
      </c>
      <c r="Y37" s="58">
        <v>3680.86100459</v>
      </c>
    </row>
    <row r="38" spans="1:27" s="59" customFormat="1" ht="15.75" x14ac:dyDescent="0.3">
      <c r="A38" s="57" t="s">
        <v>159</v>
      </c>
      <c r="B38" s="58">
        <v>3646.3006076400002</v>
      </c>
      <c r="C38" s="58">
        <v>3696.7531516099998</v>
      </c>
      <c r="D38" s="58">
        <v>3762.8307589400001</v>
      </c>
      <c r="E38" s="58">
        <v>3758.7410288400001</v>
      </c>
      <c r="F38" s="58">
        <v>3758.5931367499998</v>
      </c>
      <c r="G38" s="58">
        <v>3748.2163355399998</v>
      </c>
      <c r="H38" s="58">
        <v>3667.87573234</v>
      </c>
      <c r="I38" s="58">
        <v>3580.7778626700001</v>
      </c>
      <c r="J38" s="58">
        <v>3528.3683866400002</v>
      </c>
      <c r="K38" s="58">
        <v>3489.7319541200004</v>
      </c>
      <c r="L38" s="58">
        <v>3491.5516642700004</v>
      </c>
      <c r="M38" s="58">
        <v>3498.05132245</v>
      </c>
      <c r="N38" s="58">
        <v>3517.6361481900003</v>
      </c>
      <c r="O38" s="58">
        <v>3531.7571813599998</v>
      </c>
      <c r="P38" s="58">
        <v>3542.9654474500003</v>
      </c>
      <c r="Q38" s="58">
        <v>3550.9466972500004</v>
      </c>
      <c r="R38" s="58">
        <v>3567.31812335</v>
      </c>
      <c r="S38" s="58">
        <v>3532.27796506</v>
      </c>
      <c r="T38" s="58">
        <v>3468.1622453099999</v>
      </c>
      <c r="U38" s="58">
        <v>3441.0438033300002</v>
      </c>
      <c r="V38" s="58">
        <v>3460.2402824600003</v>
      </c>
      <c r="W38" s="58">
        <v>3474.65187681</v>
      </c>
      <c r="X38" s="58">
        <v>3531.6930562699999</v>
      </c>
      <c r="Y38" s="58">
        <v>3603.8016420100003</v>
      </c>
    </row>
    <row r="39" spans="1:27" s="59" customFormat="1" ht="15.75" x14ac:dyDescent="0.3">
      <c r="A39" s="57" t="s">
        <v>160</v>
      </c>
      <c r="B39" s="58">
        <v>3669.8625572199999</v>
      </c>
      <c r="C39" s="58">
        <v>3726.1820870500001</v>
      </c>
      <c r="D39" s="58">
        <v>3772.8876936900001</v>
      </c>
      <c r="E39" s="58">
        <v>3771.4352959100001</v>
      </c>
      <c r="F39" s="58">
        <v>3762.9741776600004</v>
      </c>
      <c r="G39" s="58">
        <v>3743.5647673600001</v>
      </c>
      <c r="H39" s="58">
        <v>3670.6775036200002</v>
      </c>
      <c r="I39" s="58">
        <v>3630.8562589600001</v>
      </c>
      <c r="J39" s="58">
        <v>3575.0633688799999</v>
      </c>
      <c r="K39" s="58">
        <v>3539.6448052000001</v>
      </c>
      <c r="L39" s="58">
        <v>3549.0217635099998</v>
      </c>
      <c r="M39" s="58">
        <v>3555.3854142500004</v>
      </c>
      <c r="N39" s="58">
        <v>3569.3805342699998</v>
      </c>
      <c r="O39" s="58">
        <v>3585.8229744199998</v>
      </c>
      <c r="P39" s="58">
        <v>3594.7636693000004</v>
      </c>
      <c r="Q39" s="58">
        <v>3614.4707630299999</v>
      </c>
      <c r="R39" s="58">
        <v>3635.9612367099999</v>
      </c>
      <c r="S39" s="58">
        <v>3609.12334405</v>
      </c>
      <c r="T39" s="58">
        <v>3544.5556618600003</v>
      </c>
      <c r="U39" s="58">
        <v>3518.3562483300002</v>
      </c>
      <c r="V39" s="58">
        <v>3530.2095004800003</v>
      </c>
      <c r="W39" s="58">
        <v>3549.0382413300003</v>
      </c>
      <c r="X39" s="58">
        <v>3614.0263891599998</v>
      </c>
      <c r="Y39" s="58">
        <v>3672.8454437700002</v>
      </c>
    </row>
    <row r="40" spans="1:27" s="59" customFormat="1" ht="15.75" x14ac:dyDescent="0.3">
      <c r="A40" s="57" t="s">
        <v>161</v>
      </c>
      <c r="B40" s="58">
        <v>3717.0094895299999</v>
      </c>
      <c r="C40" s="58">
        <v>3781.65024696</v>
      </c>
      <c r="D40" s="58">
        <v>3825.1030956000004</v>
      </c>
      <c r="E40" s="58">
        <v>3835.8427562699999</v>
      </c>
      <c r="F40" s="58">
        <v>3844.82422288</v>
      </c>
      <c r="G40" s="58">
        <v>3820.2708936600002</v>
      </c>
      <c r="H40" s="58">
        <v>3741.6627600400002</v>
      </c>
      <c r="I40" s="58">
        <v>3633.2855340900001</v>
      </c>
      <c r="J40" s="58">
        <v>3568.0842573899999</v>
      </c>
      <c r="K40" s="58">
        <v>3535.5436689300004</v>
      </c>
      <c r="L40" s="58">
        <v>3535.9077680800001</v>
      </c>
      <c r="M40" s="58">
        <v>3551.3884021499998</v>
      </c>
      <c r="N40" s="58">
        <v>3591.21006708</v>
      </c>
      <c r="O40" s="58">
        <v>3610.9176153400003</v>
      </c>
      <c r="P40" s="58">
        <v>3638.8881364200001</v>
      </c>
      <c r="Q40" s="58">
        <v>3647.9229704500003</v>
      </c>
      <c r="R40" s="58">
        <v>3655.17669449</v>
      </c>
      <c r="S40" s="58">
        <v>3630.73610001</v>
      </c>
      <c r="T40" s="58">
        <v>3553.15879395</v>
      </c>
      <c r="U40" s="58">
        <v>3521.0099817600003</v>
      </c>
      <c r="V40" s="58">
        <v>3546.1305545800001</v>
      </c>
      <c r="W40" s="58">
        <v>3566.0769545800003</v>
      </c>
      <c r="X40" s="58">
        <v>3626.4824275600004</v>
      </c>
      <c r="Y40" s="58">
        <v>3734.4350319300002</v>
      </c>
    </row>
    <row r="41" spans="1:27" s="59" customFormat="1" ht="15.75" x14ac:dyDescent="0.3">
      <c r="A41" s="57" t="s">
        <v>162</v>
      </c>
      <c r="B41" s="58">
        <v>3761.9197897600002</v>
      </c>
      <c r="C41" s="58">
        <v>3727.5577199700001</v>
      </c>
      <c r="D41" s="58">
        <v>3780.7339136600003</v>
      </c>
      <c r="E41" s="58">
        <v>3784.5894264400004</v>
      </c>
      <c r="F41" s="58">
        <v>3785.9373487800003</v>
      </c>
      <c r="G41" s="58">
        <v>3779.8316660099999</v>
      </c>
      <c r="H41" s="58">
        <v>3762.1430077100003</v>
      </c>
      <c r="I41" s="58">
        <v>3716.2993322399998</v>
      </c>
      <c r="J41" s="58">
        <v>3657.4771706299998</v>
      </c>
      <c r="K41" s="58">
        <v>3581.3752330799998</v>
      </c>
      <c r="L41" s="58">
        <v>3557.5980256299999</v>
      </c>
      <c r="M41" s="58">
        <v>3559.56813048</v>
      </c>
      <c r="N41" s="58">
        <v>3581.2463341299999</v>
      </c>
      <c r="O41" s="58">
        <v>3593.23956881</v>
      </c>
      <c r="P41" s="58">
        <v>3607.8262232500001</v>
      </c>
      <c r="Q41" s="58">
        <v>3620.7092261300004</v>
      </c>
      <c r="R41" s="58">
        <v>3615.1168532400002</v>
      </c>
      <c r="S41" s="58">
        <v>3613.5818626199998</v>
      </c>
      <c r="T41" s="58">
        <v>3549.5731163999999</v>
      </c>
      <c r="U41" s="58">
        <v>3525.5882248200001</v>
      </c>
      <c r="V41" s="58">
        <v>3546.4811444500001</v>
      </c>
      <c r="W41" s="58">
        <v>3569.07993588</v>
      </c>
      <c r="X41" s="58">
        <v>3602.5586616099999</v>
      </c>
      <c r="Y41" s="58">
        <v>3657.7844469600004</v>
      </c>
    </row>
    <row r="42" spans="1:27" s="59" customFormat="1" ht="15.75" x14ac:dyDescent="0.3">
      <c r="A42" s="57" t="s">
        <v>163</v>
      </c>
      <c r="B42" s="58">
        <v>3649.3846029200004</v>
      </c>
      <c r="C42" s="58">
        <v>3697.3323839700001</v>
      </c>
      <c r="D42" s="58">
        <v>3754.6857617400001</v>
      </c>
      <c r="E42" s="58">
        <v>3756.1786903800003</v>
      </c>
      <c r="F42" s="58">
        <v>3758.57066717</v>
      </c>
      <c r="G42" s="58">
        <v>3756.4664680400001</v>
      </c>
      <c r="H42" s="58">
        <v>3740.4880362200001</v>
      </c>
      <c r="I42" s="58">
        <v>3714.5798249999998</v>
      </c>
      <c r="J42" s="58">
        <v>3707.1863386</v>
      </c>
      <c r="K42" s="58">
        <v>3635.28318489</v>
      </c>
      <c r="L42" s="58">
        <v>3607.34540139</v>
      </c>
      <c r="M42" s="58">
        <v>3609.4384734100004</v>
      </c>
      <c r="N42" s="58">
        <v>3618.5141386599998</v>
      </c>
      <c r="O42" s="58">
        <v>3634.36495031</v>
      </c>
      <c r="P42" s="58">
        <v>3651.0971397399999</v>
      </c>
      <c r="Q42" s="58">
        <v>3665.8738410400001</v>
      </c>
      <c r="R42" s="58">
        <v>3656.4283648999999</v>
      </c>
      <c r="S42" s="58">
        <v>3637.6328507400003</v>
      </c>
      <c r="T42" s="58">
        <v>3570.8204518000002</v>
      </c>
      <c r="U42" s="58">
        <v>3543.9743931800003</v>
      </c>
      <c r="V42" s="58">
        <v>3561.37611517</v>
      </c>
      <c r="W42" s="58">
        <v>3583.4282017</v>
      </c>
      <c r="X42" s="58">
        <v>3622.1082214600001</v>
      </c>
      <c r="Y42" s="58">
        <v>3688.2774184800001</v>
      </c>
    </row>
    <row r="43" spans="1:27" s="59" customFormat="1" ht="15.75" x14ac:dyDescent="0.3">
      <c r="A43" s="57" t="s">
        <v>164</v>
      </c>
      <c r="B43" s="58">
        <v>3621.4275873000001</v>
      </c>
      <c r="C43" s="58">
        <v>3682.92555799</v>
      </c>
      <c r="D43" s="58">
        <v>3719.8187778800002</v>
      </c>
      <c r="E43" s="58">
        <v>3717.36808088</v>
      </c>
      <c r="F43" s="58">
        <v>3713.2192645200003</v>
      </c>
      <c r="G43" s="58">
        <v>3736.9574451400003</v>
      </c>
      <c r="H43" s="58">
        <v>3775.26213697</v>
      </c>
      <c r="I43" s="58">
        <v>3716.1561149600002</v>
      </c>
      <c r="J43" s="58">
        <v>3714.0361061800004</v>
      </c>
      <c r="K43" s="58">
        <v>3686.23813509</v>
      </c>
      <c r="L43" s="58">
        <v>3683.4968375099998</v>
      </c>
      <c r="M43" s="58">
        <v>3698.29030435</v>
      </c>
      <c r="N43" s="58">
        <v>3720.24400917</v>
      </c>
      <c r="O43" s="58">
        <v>3740.1278748700001</v>
      </c>
      <c r="P43" s="58">
        <v>3753.0885610400001</v>
      </c>
      <c r="Q43" s="58">
        <v>3768.2084736200004</v>
      </c>
      <c r="R43" s="58">
        <v>3758.4654028</v>
      </c>
      <c r="S43" s="58">
        <v>3716.8174903200002</v>
      </c>
      <c r="T43" s="58">
        <v>3666.5156667400001</v>
      </c>
      <c r="U43" s="58">
        <v>3632.81337089</v>
      </c>
      <c r="V43" s="58">
        <v>3660.1775723700002</v>
      </c>
      <c r="W43" s="58">
        <v>3676.1675629700003</v>
      </c>
      <c r="X43" s="58">
        <v>3737.4624911800001</v>
      </c>
      <c r="Y43" s="58">
        <v>3792.7215294600001</v>
      </c>
    </row>
    <row r="44" spans="1:27" s="59" customFormat="1" ht="15.75" x14ac:dyDescent="0.3">
      <c r="A44" s="57" t="s">
        <v>165</v>
      </c>
      <c r="B44" s="58">
        <v>3842.5120195500003</v>
      </c>
      <c r="C44" s="58">
        <v>3903.6445933499999</v>
      </c>
      <c r="D44" s="58">
        <v>3964.01997936</v>
      </c>
      <c r="E44" s="58">
        <v>3974.4277490599998</v>
      </c>
      <c r="F44" s="58">
        <v>3975.1413996800002</v>
      </c>
      <c r="G44" s="58">
        <v>3959.0262248500003</v>
      </c>
      <c r="H44" s="58">
        <v>3875.3528585399999</v>
      </c>
      <c r="I44" s="58">
        <v>3792.6567193000001</v>
      </c>
      <c r="J44" s="58">
        <v>3745.79140168</v>
      </c>
      <c r="K44" s="58">
        <v>3729.26322884</v>
      </c>
      <c r="L44" s="58">
        <v>3698.9511391200003</v>
      </c>
      <c r="M44" s="58">
        <v>3720.4740926599998</v>
      </c>
      <c r="N44" s="58">
        <v>3741.48100961</v>
      </c>
      <c r="O44" s="58">
        <v>3756.9908487299999</v>
      </c>
      <c r="P44" s="58">
        <v>3767.1035031299998</v>
      </c>
      <c r="Q44" s="58">
        <v>3779.5097031800001</v>
      </c>
      <c r="R44" s="58">
        <v>3776.5380833300001</v>
      </c>
      <c r="S44" s="58">
        <v>3750.6768321200002</v>
      </c>
      <c r="T44" s="58">
        <v>3687.54907809</v>
      </c>
      <c r="U44" s="58">
        <v>3665.0765845699998</v>
      </c>
      <c r="V44" s="58">
        <v>3687.3553332800002</v>
      </c>
      <c r="W44" s="58">
        <v>3694.0918369600004</v>
      </c>
      <c r="X44" s="58">
        <v>3755.2313212700001</v>
      </c>
      <c r="Y44" s="58">
        <v>3771.3723287399998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" customHeight="1" x14ac:dyDescent="0.2">
      <c r="A48" s="55" t="s">
        <v>135</v>
      </c>
      <c r="B48" s="56">
        <v>3922.97417503</v>
      </c>
      <c r="C48" s="63">
        <v>3981.6303013500001</v>
      </c>
      <c r="D48" s="63">
        <v>4054.9419656</v>
      </c>
      <c r="E48" s="63">
        <v>4044.4769596699998</v>
      </c>
      <c r="F48" s="63">
        <v>4040.2970407100001</v>
      </c>
      <c r="G48" s="63">
        <v>4045.0218464499999</v>
      </c>
      <c r="H48" s="63">
        <v>4001.74440512</v>
      </c>
      <c r="I48" s="63">
        <v>3987.5731025499999</v>
      </c>
      <c r="J48" s="63">
        <v>3971.8991426599996</v>
      </c>
      <c r="K48" s="63">
        <v>3942.9863416799999</v>
      </c>
      <c r="L48" s="63">
        <v>3870.7324234799999</v>
      </c>
      <c r="M48" s="63">
        <v>3869.7635882200002</v>
      </c>
      <c r="N48" s="63">
        <v>3837.6665246100001</v>
      </c>
      <c r="O48" s="63">
        <v>3873.2145743699998</v>
      </c>
      <c r="P48" s="63">
        <v>3922.2901240800002</v>
      </c>
      <c r="Q48" s="63">
        <v>3896.2853257899997</v>
      </c>
      <c r="R48" s="63">
        <v>3894.4256709499996</v>
      </c>
      <c r="S48" s="63">
        <v>3905.01960276</v>
      </c>
      <c r="T48" s="63">
        <v>3866.9758768199999</v>
      </c>
      <c r="U48" s="63">
        <v>3795.6178009400001</v>
      </c>
      <c r="V48" s="63">
        <v>3786.0099544699997</v>
      </c>
      <c r="W48" s="63">
        <v>3802.0925409900001</v>
      </c>
      <c r="X48" s="63">
        <v>3890.3306533699997</v>
      </c>
      <c r="Y48" s="63">
        <v>3973.8067890799998</v>
      </c>
    </row>
    <row r="49" spans="1:25" s="59" customFormat="1" ht="15.75" x14ac:dyDescent="0.3">
      <c r="A49" s="57" t="s">
        <v>136</v>
      </c>
      <c r="B49" s="58">
        <v>4018.3619607299997</v>
      </c>
      <c r="C49" s="58">
        <v>4106.5360550699997</v>
      </c>
      <c r="D49" s="58">
        <v>4177.9145705399997</v>
      </c>
      <c r="E49" s="58">
        <v>4128.6906068199996</v>
      </c>
      <c r="F49" s="58">
        <v>4138.5284167</v>
      </c>
      <c r="G49" s="58">
        <v>4133.9862527599998</v>
      </c>
      <c r="H49" s="58">
        <v>4054.5055881600001</v>
      </c>
      <c r="I49" s="58">
        <v>3914.5314616599999</v>
      </c>
      <c r="J49" s="58">
        <v>3870.4268772300002</v>
      </c>
      <c r="K49" s="58">
        <v>3827.9114438799998</v>
      </c>
      <c r="L49" s="58">
        <v>3811.8578630499997</v>
      </c>
      <c r="M49" s="58">
        <v>3823.54135868</v>
      </c>
      <c r="N49" s="58">
        <v>3813.05082318</v>
      </c>
      <c r="O49" s="58">
        <v>3814.78944172</v>
      </c>
      <c r="P49" s="58">
        <v>3900.9173025</v>
      </c>
      <c r="Q49" s="58">
        <v>3896.36657092</v>
      </c>
      <c r="R49" s="58">
        <v>3905.2664250600001</v>
      </c>
      <c r="S49" s="58">
        <v>3904.7553546999998</v>
      </c>
      <c r="T49" s="58">
        <v>3884.39858086</v>
      </c>
      <c r="U49" s="58">
        <v>3820.1473749400002</v>
      </c>
      <c r="V49" s="58">
        <v>3811.2256049600001</v>
      </c>
      <c r="W49" s="58">
        <v>3834.0182270199998</v>
      </c>
      <c r="X49" s="58">
        <v>3905.7883644200001</v>
      </c>
      <c r="Y49" s="58">
        <v>3999.0205584300002</v>
      </c>
    </row>
    <row r="50" spans="1:25" s="59" customFormat="1" ht="15.75" x14ac:dyDescent="0.3">
      <c r="A50" s="57" t="s">
        <v>137</v>
      </c>
      <c r="B50" s="58">
        <v>4012.04519828</v>
      </c>
      <c r="C50" s="58">
        <v>4099.6117212199997</v>
      </c>
      <c r="D50" s="58">
        <v>4183.6914836300002</v>
      </c>
      <c r="E50" s="58">
        <v>4169.1245442099998</v>
      </c>
      <c r="F50" s="58">
        <v>4163.8791908100002</v>
      </c>
      <c r="G50" s="58">
        <v>4159.2657376200004</v>
      </c>
      <c r="H50" s="58">
        <v>4057.8381698100002</v>
      </c>
      <c r="I50" s="58">
        <v>3977.72123431</v>
      </c>
      <c r="J50" s="58">
        <v>3913.5471220099998</v>
      </c>
      <c r="K50" s="58">
        <v>3855.8946083299998</v>
      </c>
      <c r="L50" s="58">
        <v>3839.03969336</v>
      </c>
      <c r="M50" s="58">
        <v>3842.8637117600001</v>
      </c>
      <c r="N50" s="58">
        <v>3812.3692527200001</v>
      </c>
      <c r="O50" s="58">
        <v>3822.2102842699996</v>
      </c>
      <c r="P50" s="58">
        <v>3862.3688458299998</v>
      </c>
      <c r="Q50" s="58">
        <v>3854.8772807099999</v>
      </c>
      <c r="R50" s="58">
        <v>3864.40612543</v>
      </c>
      <c r="S50" s="58">
        <v>3865.6420601</v>
      </c>
      <c r="T50" s="58">
        <v>3844.5071167400001</v>
      </c>
      <c r="U50" s="58">
        <v>3798.1532960699997</v>
      </c>
      <c r="V50" s="58">
        <v>3791.5779237199999</v>
      </c>
      <c r="W50" s="58">
        <v>3825.3920546099998</v>
      </c>
      <c r="X50" s="58">
        <v>3887.0958036699999</v>
      </c>
      <c r="Y50" s="58">
        <v>3985.8395317099998</v>
      </c>
    </row>
    <row r="51" spans="1:25" s="59" customFormat="1" ht="15.75" x14ac:dyDescent="0.3">
      <c r="A51" s="57" t="s">
        <v>138</v>
      </c>
      <c r="B51" s="58">
        <v>3879.0131887999996</v>
      </c>
      <c r="C51" s="58">
        <v>3962.2308778299998</v>
      </c>
      <c r="D51" s="58">
        <v>4053.0844903999996</v>
      </c>
      <c r="E51" s="58">
        <v>4054.5885512300001</v>
      </c>
      <c r="F51" s="58">
        <v>4045.63753705</v>
      </c>
      <c r="G51" s="58">
        <v>4023.41407764</v>
      </c>
      <c r="H51" s="58">
        <v>3924.3689136900002</v>
      </c>
      <c r="I51" s="58">
        <v>3809.1128620700001</v>
      </c>
      <c r="J51" s="58">
        <v>3776.46045718</v>
      </c>
      <c r="K51" s="58">
        <v>3724.8683010599998</v>
      </c>
      <c r="L51" s="58">
        <v>3710.6007334300002</v>
      </c>
      <c r="M51" s="58">
        <v>3718.0779854599996</v>
      </c>
      <c r="N51" s="58">
        <v>3702.3456644399998</v>
      </c>
      <c r="O51" s="58">
        <v>3712.5267823599997</v>
      </c>
      <c r="P51" s="58">
        <v>3749.5157219299999</v>
      </c>
      <c r="Q51" s="58">
        <v>3734.81779568</v>
      </c>
      <c r="R51" s="58">
        <v>3731.53442924</v>
      </c>
      <c r="S51" s="58">
        <v>3740.26009479</v>
      </c>
      <c r="T51" s="58">
        <v>3715.25018611</v>
      </c>
      <c r="U51" s="58">
        <v>3663.2737839800002</v>
      </c>
      <c r="V51" s="58">
        <v>3651.9147830299999</v>
      </c>
      <c r="W51" s="58">
        <v>3680.1361748299996</v>
      </c>
      <c r="X51" s="58">
        <v>3746.6852748499996</v>
      </c>
      <c r="Y51" s="58">
        <v>3835.7485930399998</v>
      </c>
    </row>
    <row r="52" spans="1:25" s="59" customFormat="1" ht="15.75" x14ac:dyDescent="0.3">
      <c r="A52" s="57" t="s">
        <v>139</v>
      </c>
      <c r="B52" s="58">
        <v>3923.1824956399996</v>
      </c>
      <c r="C52" s="58">
        <v>3993.8545088999999</v>
      </c>
      <c r="D52" s="58">
        <v>4066.1021917799999</v>
      </c>
      <c r="E52" s="58">
        <v>4049.9543695399998</v>
      </c>
      <c r="F52" s="58">
        <v>4047.5965801299999</v>
      </c>
      <c r="G52" s="58">
        <v>4048.9360513900001</v>
      </c>
      <c r="H52" s="58">
        <v>3964.7375866299999</v>
      </c>
      <c r="I52" s="58">
        <v>3881.3617874199999</v>
      </c>
      <c r="J52" s="58">
        <v>3820.0049208</v>
      </c>
      <c r="K52" s="58">
        <v>3788.0416101199999</v>
      </c>
      <c r="L52" s="58">
        <v>3786.2670040499997</v>
      </c>
      <c r="M52" s="58">
        <v>3790.0286297900002</v>
      </c>
      <c r="N52" s="58">
        <v>3772.0940676199998</v>
      </c>
      <c r="O52" s="58">
        <v>3820.68042952</v>
      </c>
      <c r="P52" s="58">
        <v>3850.47916713</v>
      </c>
      <c r="Q52" s="58">
        <v>3849.9790460099998</v>
      </c>
      <c r="R52" s="58">
        <v>3841.4825102200002</v>
      </c>
      <c r="S52" s="58">
        <v>3845.2540819799997</v>
      </c>
      <c r="T52" s="58">
        <v>3839.8967732900001</v>
      </c>
      <c r="U52" s="58">
        <v>3775.3887146799998</v>
      </c>
      <c r="V52" s="58">
        <v>3784.0785485199999</v>
      </c>
      <c r="W52" s="58">
        <v>3773.6591513900003</v>
      </c>
      <c r="X52" s="58">
        <v>3832.2750860599999</v>
      </c>
      <c r="Y52" s="58">
        <v>3891.7838843999998</v>
      </c>
    </row>
    <row r="53" spans="1:25" s="59" customFormat="1" ht="15.75" x14ac:dyDescent="0.3">
      <c r="A53" s="57" t="s">
        <v>140</v>
      </c>
      <c r="B53" s="58">
        <v>3847.3763907299999</v>
      </c>
      <c r="C53" s="58">
        <v>3870.9810243800002</v>
      </c>
      <c r="D53" s="58">
        <v>3941.6871763700001</v>
      </c>
      <c r="E53" s="58">
        <v>3942.3362908600002</v>
      </c>
      <c r="F53" s="58">
        <v>3942.0311345800001</v>
      </c>
      <c r="G53" s="58">
        <v>3930.6484670999998</v>
      </c>
      <c r="H53" s="58">
        <v>3843.2880506000001</v>
      </c>
      <c r="I53" s="58">
        <v>3722.66104275</v>
      </c>
      <c r="J53" s="58">
        <v>3695.83277206</v>
      </c>
      <c r="K53" s="58">
        <v>3665.3695742199998</v>
      </c>
      <c r="L53" s="58">
        <v>3658.2153202199997</v>
      </c>
      <c r="M53" s="58">
        <v>3675.4827783299997</v>
      </c>
      <c r="N53" s="58">
        <v>3668.2900336499997</v>
      </c>
      <c r="O53" s="58">
        <v>3672.54577298</v>
      </c>
      <c r="P53" s="58">
        <v>3703.4096880099996</v>
      </c>
      <c r="Q53" s="58">
        <v>3714.5962132599998</v>
      </c>
      <c r="R53" s="58">
        <v>3719.7996534599997</v>
      </c>
      <c r="S53" s="58">
        <v>3730.6577295899997</v>
      </c>
      <c r="T53" s="58">
        <v>3700.1352705099998</v>
      </c>
      <c r="U53" s="58">
        <v>3647.6234475499996</v>
      </c>
      <c r="V53" s="58">
        <v>3654.7277410199999</v>
      </c>
      <c r="W53" s="58">
        <v>3671.7003164899998</v>
      </c>
      <c r="X53" s="58">
        <v>3734.50719639</v>
      </c>
      <c r="Y53" s="58">
        <v>3845.5532715600002</v>
      </c>
    </row>
    <row r="54" spans="1:25" s="59" customFormat="1" ht="15.75" x14ac:dyDescent="0.3">
      <c r="A54" s="57" t="s">
        <v>141</v>
      </c>
      <c r="B54" s="58">
        <v>3811.64739117</v>
      </c>
      <c r="C54" s="58">
        <v>3861.89802603</v>
      </c>
      <c r="D54" s="58">
        <v>3921.83863273</v>
      </c>
      <c r="E54" s="58">
        <v>3919.60810649</v>
      </c>
      <c r="F54" s="58">
        <v>3914.1095521699999</v>
      </c>
      <c r="G54" s="58">
        <v>3913.71753253</v>
      </c>
      <c r="H54" s="58">
        <v>3885.5262480199999</v>
      </c>
      <c r="I54" s="58">
        <v>3816.5575169499998</v>
      </c>
      <c r="J54" s="58">
        <v>3738.8807760899999</v>
      </c>
      <c r="K54" s="58">
        <v>3662.5203244099998</v>
      </c>
      <c r="L54" s="58">
        <v>3642.6856084999999</v>
      </c>
      <c r="M54" s="58">
        <v>3638.9133418900001</v>
      </c>
      <c r="N54" s="58">
        <v>3659.1316242799999</v>
      </c>
      <c r="O54" s="58">
        <v>3634.5464218400002</v>
      </c>
      <c r="P54" s="58">
        <v>3666.5335888899999</v>
      </c>
      <c r="Q54" s="58">
        <v>3646.8131278299998</v>
      </c>
      <c r="R54" s="58">
        <v>3655.8492329399996</v>
      </c>
      <c r="S54" s="58">
        <v>3666.9342129500001</v>
      </c>
      <c r="T54" s="58">
        <v>3678.9404545699999</v>
      </c>
      <c r="U54" s="58">
        <v>3636.54695094</v>
      </c>
      <c r="V54" s="58">
        <v>3643.48317757</v>
      </c>
      <c r="W54" s="58">
        <v>3629.52262157</v>
      </c>
      <c r="X54" s="58">
        <v>3677.8824805699996</v>
      </c>
      <c r="Y54" s="58">
        <v>3773.22632759</v>
      </c>
    </row>
    <row r="55" spans="1:25" s="59" customFormat="1" ht="15.75" x14ac:dyDescent="0.3">
      <c r="A55" s="57" t="s">
        <v>142</v>
      </c>
      <c r="B55" s="58">
        <v>3827.7357944799996</v>
      </c>
      <c r="C55" s="58">
        <v>3891.3319552799999</v>
      </c>
      <c r="D55" s="58">
        <v>3960.4914167099996</v>
      </c>
      <c r="E55" s="58">
        <v>3956.5190342400001</v>
      </c>
      <c r="F55" s="58">
        <v>3960.7977207699996</v>
      </c>
      <c r="G55" s="58">
        <v>3978.9069258099998</v>
      </c>
      <c r="H55" s="58">
        <v>3949.8894939800002</v>
      </c>
      <c r="I55" s="58">
        <v>3906.7607602099997</v>
      </c>
      <c r="J55" s="58">
        <v>3833.7942472899999</v>
      </c>
      <c r="K55" s="58">
        <v>3745.51768601</v>
      </c>
      <c r="L55" s="58">
        <v>3657.9483848700002</v>
      </c>
      <c r="M55" s="58">
        <v>3650.1024705999998</v>
      </c>
      <c r="N55" s="58">
        <v>3618.2521142099999</v>
      </c>
      <c r="O55" s="58">
        <v>3643.7832180099999</v>
      </c>
      <c r="P55" s="58">
        <v>3685.3419931399999</v>
      </c>
      <c r="Q55" s="58">
        <v>3728.37636518</v>
      </c>
      <c r="R55" s="58">
        <v>3721.40251532</v>
      </c>
      <c r="S55" s="58">
        <v>3728.0954436900001</v>
      </c>
      <c r="T55" s="58">
        <v>3693.4051910899998</v>
      </c>
      <c r="U55" s="58">
        <v>3637.41178012</v>
      </c>
      <c r="V55" s="58">
        <v>3640.1214658399999</v>
      </c>
      <c r="W55" s="58">
        <v>3658.7364432899999</v>
      </c>
      <c r="X55" s="58">
        <v>3704.9711439499997</v>
      </c>
      <c r="Y55" s="58">
        <v>3842.1769124699999</v>
      </c>
    </row>
    <row r="56" spans="1:25" s="59" customFormat="1" ht="15.75" x14ac:dyDescent="0.3">
      <c r="A56" s="57" t="s">
        <v>143</v>
      </c>
      <c r="B56" s="58">
        <v>3912.7145161899998</v>
      </c>
      <c r="C56" s="58">
        <v>4019.4097590699998</v>
      </c>
      <c r="D56" s="58">
        <v>4109.8604399899996</v>
      </c>
      <c r="E56" s="58">
        <v>4225.0346435800002</v>
      </c>
      <c r="F56" s="58">
        <v>4189.0997222799997</v>
      </c>
      <c r="G56" s="58">
        <v>4174.8995551799999</v>
      </c>
      <c r="H56" s="58">
        <v>4066.0721666600002</v>
      </c>
      <c r="I56" s="58">
        <v>3919.2218650200002</v>
      </c>
      <c r="J56" s="58">
        <v>3849.9792695599999</v>
      </c>
      <c r="K56" s="58">
        <v>3810.4567648699999</v>
      </c>
      <c r="L56" s="58">
        <v>3794.9021002700001</v>
      </c>
      <c r="M56" s="58">
        <v>3812.5138433399998</v>
      </c>
      <c r="N56" s="58">
        <v>3800.2821312300002</v>
      </c>
      <c r="O56" s="58">
        <v>3792.1144094900001</v>
      </c>
      <c r="P56" s="58">
        <v>3842.3112650499997</v>
      </c>
      <c r="Q56" s="58">
        <v>3817.4730213299999</v>
      </c>
      <c r="R56" s="58">
        <v>3817.7207255200001</v>
      </c>
      <c r="S56" s="58">
        <v>3838.0303349199999</v>
      </c>
      <c r="T56" s="58">
        <v>3806.3291018199998</v>
      </c>
      <c r="U56" s="58">
        <v>3752.3323556300002</v>
      </c>
      <c r="V56" s="58">
        <v>3756.4062186900001</v>
      </c>
      <c r="W56" s="58">
        <v>3774.9522635100002</v>
      </c>
      <c r="X56" s="58">
        <v>3847.31468812</v>
      </c>
      <c r="Y56" s="58">
        <v>3910.7668822699998</v>
      </c>
    </row>
    <row r="57" spans="1:25" s="59" customFormat="1" ht="15.75" x14ac:dyDescent="0.3">
      <c r="A57" s="57" t="s">
        <v>144</v>
      </c>
      <c r="B57" s="58">
        <v>3980.3337258900001</v>
      </c>
      <c r="C57" s="58">
        <v>4036.3579963000002</v>
      </c>
      <c r="D57" s="58">
        <v>4106.3929036</v>
      </c>
      <c r="E57" s="58">
        <v>4091.9454250799999</v>
      </c>
      <c r="F57" s="58">
        <v>4094.9778808999999</v>
      </c>
      <c r="G57" s="58">
        <v>4072.8843504500001</v>
      </c>
      <c r="H57" s="58">
        <v>4005.75424789</v>
      </c>
      <c r="I57" s="58">
        <v>3929.97852242</v>
      </c>
      <c r="J57" s="58">
        <v>3860.2642311299996</v>
      </c>
      <c r="K57" s="58">
        <v>3801.6689389200001</v>
      </c>
      <c r="L57" s="58">
        <v>3795.68996337</v>
      </c>
      <c r="M57" s="58">
        <v>3811.1373201199999</v>
      </c>
      <c r="N57" s="58">
        <v>3806.8913608900002</v>
      </c>
      <c r="O57" s="58">
        <v>3825.8657594899996</v>
      </c>
      <c r="P57" s="58">
        <v>3857.29174276</v>
      </c>
      <c r="Q57" s="58">
        <v>3844.4146891800001</v>
      </c>
      <c r="R57" s="58">
        <v>3846.90141292</v>
      </c>
      <c r="S57" s="58">
        <v>3840.80333832</v>
      </c>
      <c r="T57" s="58">
        <v>3814.9148611700002</v>
      </c>
      <c r="U57" s="58">
        <v>3760.48712411</v>
      </c>
      <c r="V57" s="58">
        <v>3753.9166143100001</v>
      </c>
      <c r="W57" s="58">
        <v>3774.9923866899999</v>
      </c>
      <c r="X57" s="58">
        <v>3850.0836614099999</v>
      </c>
      <c r="Y57" s="58">
        <v>3929.9204648099999</v>
      </c>
    </row>
    <row r="58" spans="1:25" s="59" customFormat="1" ht="15.75" x14ac:dyDescent="0.3">
      <c r="A58" s="57" t="s">
        <v>145</v>
      </c>
      <c r="B58" s="58">
        <v>3967.6256102799998</v>
      </c>
      <c r="C58" s="58">
        <v>4031.2588058800002</v>
      </c>
      <c r="D58" s="58">
        <v>4088.5927808199999</v>
      </c>
      <c r="E58" s="58">
        <v>4087.7445921099998</v>
      </c>
      <c r="F58" s="58">
        <v>4077.6833016199998</v>
      </c>
      <c r="G58" s="58">
        <v>4076.70525808</v>
      </c>
      <c r="H58" s="58">
        <v>3989.0670697599999</v>
      </c>
      <c r="I58" s="58">
        <v>3897.93909377</v>
      </c>
      <c r="J58" s="58">
        <v>3846.77320319</v>
      </c>
      <c r="K58" s="58">
        <v>3807.20727296</v>
      </c>
      <c r="L58" s="58">
        <v>3815.4093716899997</v>
      </c>
      <c r="M58" s="58">
        <v>3813.4280462400002</v>
      </c>
      <c r="N58" s="58">
        <v>3814.0007871099997</v>
      </c>
      <c r="O58" s="58">
        <v>3822.3071211400002</v>
      </c>
      <c r="P58" s="58">
        <v>3861.7041651199997</v>
      </c>
      <c r="Q58" s="58">
        <v>3850.68190151</v>
      </c>
      <c r="R58" s="58">
        <v>3851.7563562199998</v>
      </c>
      <c r="S58" s="58">
        <v>3857.4467277200001</v>
      </c>
      <c r="T58" s="58">
        <v>3827.0132793799999</v>
      </c>
      <c r="U58" s="58">
        <v>3769.53436061</v>
      </c>
      <c r="V58" s="58">
        <v>3764.2400315</v>
      </c>
      <c r="W58" s="58">
        <v>3778.2548874599997</v>
      </c>
      <c r="X58" s="58">
        <v>3849.7340556199997</v>
      </c>
      <c r="Y58" s="58">
        <v>3928.7553542699998</v>
      </c>
    </row>
    <row r="59" spans="1:25" s="59" customFormat="1" ht="15.75" x14ac:dyDescent="0.3">
      <c r="A59" s="57" t="s">
        <v>146</v>
      </c>
      <c r="B59" s="58">
        <v>3989.2002656300001</v>
      </c>
      <c r="C59" s="58">
        <v>4049.0880718600001</v>
      </c>
      <c r="D59" s="58">
        <v>4110.5403475700004</v>
      </c>
      <c r="E59" s="58">
        <v>4106.8693256999995</v>
      </c>
      <c r="F59" s="58">
        <v>4101.9389285899997</v>
      </c>
      <c r="G59" s="58">
        <v>4089.15795884</v>
      </c>
      <c r="H59" s="58">
        <v>4001.8668430500002</v>
      </c>
      <c r="I59" s="58">
        <v>3908.59281233</v>
      </c>
      <c r="J59" s="58">
        <v>3878.8450796799998</v>
      </c>
      <c r="K59" s="58">
        <v>3836.7191097699997</v>
      </c>
      <c r="L59" s="58">
        <v>3838.4195684899996</v>
      </c>
      <c r="M59" s="58">
        <v>3845.18520489</v>
      </c>
      <c r="N59" s="58">
        <v>3848.7809019199999</v>
      </c>
      <c r="O59" s="58">
        <v>3879.1699937499998</v>
      </c>
      <c r="P59" s="58">
        <v>3908.3614036099998</v>
      </c>
      <c r="Q59" s="58">
        <v>3893.3875212599996</v>
      </c>
      <c r="R59" s="58">
        <v>3904.8512412700002</v>
      </c>
      <c r="S59" s="58">
        <v>3903.7719555599997</v>
      </c>
      <c r="T59" s="58">
        <v>3856.4676939199999</v>
      </c>
      <c r="U59" s="58">
        <v>3793.4018341000001</v>
      </c>
      <c r="V59" s="58">
        <v>3784.6223926399998</v>
      </c>
      <c r="W59" s="58">
        <v>3805.4298995499998</v>
      </c>
      <c r="X59" s="58">
        <v>3871.0374808299998</v>
      </c>
      <c r="Y59" s="58">
        <v>3931.8118439299997</v>
      </c>
    </row>
    <row r="60" spans="1:25" s="59" customFormat="1" ht="15.75" x14ac:dyDescent="0.3">
      <c r="A60" s="57" t="s">
        <v>147</v>
      </c>
      <c r="B60" s="58">
        <v>3939.3136396299997</v>
      </c>
      <c r="C60" s="58">
        <v>3972.8525319299997</v>
      </c>
      <c r="D60" s="58">
        <v>4038.5380604299999</v>
      </c>
      <c r="E60" s="58">
        <v>4044.4679372299997</v>
      </c>
      <c r="F60" s="58">
        <v>4042.6949659699999</v>
      </c>
      <c r="G60" s="58">
        <v>4024.8193610999997</v>
      </c>
      <c r="H60" s="58">
        <v>3930.5045762899999</v>
      </c>
      <c r="I60" s="58">
        <v>3831.7470914799997</v>
      </c>
      <c r="J60" s="58">
        <v>3806.2643048299997</v>
      </c>
      <c r="K60" s="58">
        <v>3779.6889036000002</v>
      </c>
      <c r="L60" s="58">
        <v>3790.9412088700001</v>
      </c>
      <c r="M60" s="58">
        <v>3776.0874647700002</v>
      </c>
      <c r="N60" s="58">
        <v>3788.0964639499998</v>
      </c>
      <c r="O60" s="58">
        <v>3807.3834288099997</v>
      </c>
      <c r="P60" s="58">
        <v>3861.0931751199996</v>
      </c>
      <c r="Q60" s="58">
        <v>3852.4854271899999</v>
      </c>
      <c r="R60" s="58">
        <v>3856.4571481900002</v>
      </c>
      <c r="S60" s="58">
        <v>3868.2233533899998</v>
      </c>
      <c r="T60" s="58">
        <v>3828.3374937999997</v>
      </c>
      <c r="U60" s="58">
        <v>3735.1165094399998</v>
      </c>
      <c r="V60" s="58">
        <v>3724.6240695500001</v>
      </c>
      <c r="W60" s="58">
        <v>3735.4116008999999</v>
      </c>
      <c r="X60" s="58">
        <v>3803.9036184199999</v>
      </c>
      <c r="Y60" s="58">
        <v>3944.1596827599997</v>
      </c>
    </row>
    <row r="61" spans="1:25" s="59" customFormat="1" ht="15.75" x14ac:dyDescent="0.3">
      <c r="A61" s="57" t="s">
        <v>148</v>
      </c>
      <c r="B61" s="58">
        <v>3778.63639242</v>
      </c>
      <c r="C61" s="58">
        <v>3818.59522118</v>
      </c>
      <c r="D61" s="58">
        <v>3868.6632085699998</v>
      </c>
      <c r="E61" s="58">
        <v>3889.1350568299999</v>
      </c>
      <c r="F61" s="58">
        <v>3886.9510209700002</v>
      </c>
      <c r="G61" s="58">
        <v>3863.2251525000001</v>
      </c>
      <c r="H61" s="58">
        <v>3820.6542450400002</v>
      </c>
      <c r="I61" s="58">
        <v>3756.3785091600002</v>
      </c>
      <c r="J61" s="58">
        <v>3708.1932518100002</v>
      </c>
      <c r="K61" s="58">
        <v>3693.0752167999999</v>
      </c>
      <c r="L61" s="58">
        <v>3657.6809094499999</v>
      </c>
      <c r="M61" s="58">
        <v>3660.7803055099998</v>
      </c>
      <c r="N61" s="58">
        <v>3645.6122810400002</v>
      </c>
      <c r="O61" s="58">
        <v>3674.1305500799999</v>
      </c>
      <c r="P61" s="58">
        <v>3708.9486772199998</v>
      </c>
      <c r="Q61" s="58">
        <v>3710.49411646</v>
      </c>
      <c r="R61" s="58">
        <v>3707.5432406999998</v>
      </c>
      <c r="S61" s="58">
        <v>3698.9531078800001</v>
      </c>
      <c r="T61" s="58">
        <v>3659.1015074799998</v>
      </c>
      <c r="U61" s="58">
        <v>3637.5919251999999</v>
      </c>
      <c r="V61" s="58">
        <v>3635.6060085099998</v>
      </c>
      <c r="W61" s="58">
        <v>3658.0914582799996</v>
      </c>
      <c r="X61" s="58">
        <v>3715.1621824399999</v>
      </c>
      <c r="Y61" s="58">
        <v>3760.7318876700001</v>
      </c>
    </row>
    <row r="62" spans="1:25" s="59" customFormat="1" ht="15.75" x14ac:dyDescent="0.3">
      <c r="A62" s="57" t="s">
        <v>149</v>
      </c>
      <c r="B62" s="58">
        <v>3844.4592133699998</v>
      </c>
      <c r="C62" s="58">
        <v>3905.6738602</v>
      </c>
      <c r="D62" s="58">
        <v>3943.5350051</v>
      </c>
      <c r="E62" s="58">
        <v>3937.3931070099998</v>
      </c>
      <c r="F62" s="58">
        <v>3941.5086489199998</v>
      </c>
      <c r="G62" s="58">
        <v>3949.1310554000002</v>
      </c>
      <c r="H62" s="58">
        <v>3905.4980745799999</v>
      </c>
      <c r="I62" s="58">
        <v>3873.3961841999999</v>
      </c>
      <c r="J62" s="58">
        <v>3804.1120990899999</v>
      </c>
      <c r="K62" s="58">
        <v>3737.1403221199998</v>
      </c>
      <c r="L62" s="58">
        <v>3716.6853429100001</v>
      </c>
      <c r="M62" s="58">
        <v>3722.3130974599999</v>
      </c>
      <c r="N62" s="58">
        <v>3697.51280821</v>
      </c>
      <c r="O62" s="58">
        <v>3730.6527076499997</v>
      </c>
      <c r="P62" s="58">
        <v>3750.0294935100001</v>
      </c>
      <c r="Q62" s="58">
        <v>3744.5099780399996</v>
      </c>
      <c r="R62" s="58">
        <v>3746.9039383600002</v>
      </c>
      <c r="S62" s="58">
        <v>3747.27115267</v>
      </c>
      <c r="T62" s="58">
        <v>3711.6611517699998</v>
      </c>
      <c r="U62" s="58">
        <v>3651.77490102</v>
      </c>
      <c r="V62" s="58">
        <v>3651.2887953199997</v>
      </c>
      <c r="W62" s="58">
        <v>3666.7116672399998</v>
      </c>
      <c r="X62" s="58">
        <v>3723.6927936100001</v>
      </c>
      <c r="Y62" s="58">
        <v>3801.4332750599997</v>
      </c>
    </row>
    <row r="63" spans="1:25" s="59" customFormat="1" ht="15.75" x14ac:dyDescent="0.3">
      <c r="A63" s="57" t="s">
        <v>150</v>
      </c>
      <c r="B63" s="58">
        <v>3856.2167394600001</v>
      </c>
      <c r="C63" s="58">
        <v>3931.3629650000003</v>
      </c>
      <c r="D63" s="58">
        <v>4007.3530339700001</v>
      </c>
      <c r="E63" s="58">
        <v>4036.8405139699998</v>
      </c>
      <c r="F63" s="58">
        <v>4037.6232129499999</v>
      </c>
      <c r="G63" s="58">
        <v>4031.1534738399996</v>
      </c>
      <c r="H63" s="58">
        <v>3942.7084576699999</v>
      </c>
      <c r="I63" s="58">
        <v>3864.2243782400001</v>
      </c>
      <c r="J63" s="58">
        <v>3820.2952773500001</v>
      </c>
      <c r="K63" s="58">
        <v>3793.2845083499997</v>
      </c>
      <c r="L63" s="58">
        <v>3791.6620182500001</v>
      </c>
      <c r="M63" s="58">
        <v>3796.5150603299999</v>
      </c>
      <c r="N63" s="58">
        <v>3793.3132045399998</v>
      </c>
      <c r="O63" s="58">
        <v>3803.75799671</v>
      </c>
      <c r="P63" s="58">
        <v>3830.2534118499998</v>
      </c>
      <c r="Q63" s="58">
        <v>3813.08573931</v>
      </c>
      <c r="R63" s="58">
        <v>3815.50536491</v>
      </c>
      <c r="S63" s="58">
        <v>3826.65218637</v>
      </c>
      <c r="T63" s="58">
        <v>3784.9489738900002</v>
      </c>
      <c r="U63" s="58">
        <v>3731.3815722299996</v>
      </c>
      <c r="V63" s="58">
        <v>3752.8306432700001</v>
      </c>
      <c r="W63" s="58">
        <v>3771.40736436</v>
      </c>
      <c r="X63" s="58">
        <v>3814.0878190100002</v>
      </c>
      <c r="Y63" s="58">
        <v>3875.2235440499999</v>
      </c>
    </row>
    <row r="64" spans="1:25" s="59" customFormat="1" ht="15.75" x14ac:dyDescent="0.3">
      <c r="A64" s="57" t="s">
        <v>151</v>
      </c>
      <c r="B64" s="58">
        <v>4001.9345843599999</v>
      </c>
      <c r="C64" s="58">
        <v>4060.1304022300001</v>
      </c>
      <c r="D64" s="58">
        <v>4124.0596600299996</v>
      </c>
      <c r="E64" s="58">
        <v>4090.7471947699996</v>
      </c>
      <c r="F64" s="58">
        <v>4094.50286766</v>
      </c>
      <c r="G64" s="58">
        <v>4106.3375524700004</v>
      </c>
      <c r="H64" s="58">
        <v>4013.97384418</v>
      </c>
      <c r="I64" s="58">
        <v>3919.05151131</v>
      </c>
      <c r="J64" s="58">
        <v>3862.8506066999998</v>
      </c>
      <c r="K64" s="58">
        <v>3831.07771159</v>
      </c>
      <c r="L64" s="58">
        <v>3827.1444135900001</v>
      </c>
      <c r="M64" s="58">
        <v>3837.9108752900001</v>
      </c>
      <c r="N64" s="58">
        <v>3831.81366901</v>
      </c>
      <c r="O64" s="58">
        <v>3848.4458084799999</v>
      </c>
      <c r="P64" s="58">
        <v>3875.8414042499999</v>
      </c>
      <c r="Q64" s="58">
        <v>3837.2501060200002</v>
      </c>
      <c r="R64" s="58">
        <v>3834.6399432099997</v>
      </c>
      <c r="S64" s="58">
        <v>3855.5969935399999</v>
      </c>
      <c r="T64" s="58">
        <v>3817.4001272099999</v>
      </c>
      <c r="U64" s="58">
        <v>3771.25142753</v>
      </c>
      <c r="V64" s="58">
        <v>3774.41927786</v>
      </c>
      <c r="W64" s="58">
        <v>3796.42887415</v>
      </c>
      <c r="X64" s="58">
        <v>3850.5037243699999</v>
      </c>
      <c r="Y64" s="58">
        <v>3919.5499782500001</v>
      </c>
    </row>
    <row r="65" spans="1:25" s="59" customFormat="1" ht="15.75" x14ac:dyDescent="0.3">
      <c r="A65" s="57" t="s">
        <v>152</v>
      </c>
      <c r="B65" s="58">
        <v>4014.0419345299997</v>
      </c>
      <c r="C65" s="58">
        <v>4065.9905285799996</v>
      </c>
      <c r="D65" s="58">
        <v>4134.25776167</v>
      </c>
      <c r="E65" s="58">
        <v>4132.7697904799998</v>
      </c>
      <c r="F65" s="58">
        <v>4130.0217524199998</v>
      </c>
      <c r="G65" s="58">
        <v>4118.1642250699997</v>
      </c>
      <c r="H65" s="58">
        <v>4028.86514003</v>
      </c>
      <c r="I65" s="58">
        <v>3950.6209462500001</v>
      </c>
      <c r="J65" s="58">
        <v>3902.0206262800002</v>
      </c>
      <c r="K65" s="58">
        <v>3804.8885343100001</v>
      </c>
      <c r="L65" s="58">
        <v>3815.6876752099997</v>
      </c>
      <c r="M65" s="58">
        <v>3829.5870029899997</v>
      </c>
      <c r="N65" s="58">
        <v>3850.0277579899998</v>
      </c>
      <c r="O65" s="58">
        <v>3857.7817236800001</v>
      </c>
      <c r="P65" s="58">
        <v>3871.28000152</v>
      </c>
      <c r="Q65" s="58">
        <v>3836.5107278400001</v>
      </c>
      <c r="R65" s="58">
        <v>3846.9666813200001</v>
      </c>
      <c r="S65" s="58">
        <v>3851.8510012500001</v>
      </c>
      <c r="T65" s="58">
        <v>3872.3390115900002</v>
      </c>
      <c r="U65" s="58">
        <v>3826.7421174999999</v>
      </c>
      <c r="V65" s="58">
        <v>3835.07707695</v>
      </c>
      <c r="W65" s="58">
        <v>3861.4133239900002</v>
      </c>
      <c r="X65" s="58">
        <v>3914.7263793399998</v>
      </c>
      <c r="Y65" s="58">
        <v>3953.9785839899996</v>
      </c>
    </row>
    <row r="66" spans="1:25" s="59" customFormat="1" ht="15.75" x14ac:dyDescent="0.3">
      <c r="A66" s="57" t="s">
        <v>153</v>
      </c>
      <c r="B66" s="58">
        <v>3973.8907362099999</v>
      </c>
      <c r="C66" s="58">
        <v>4026.8971871399999</v>
      </c>
      <c r="D66" s="58">
        <v>4083.37994106</v>
      </c>
      <c r="E66" s="58">
        <v>4048.2191910000001</v>
      </c>
      <c r="F66" s="58">
        <v>4040.6542416499997</v>
      </c>
      <c r="G66" s="58">
        <v>4064.8636050799996</v>
      </c>
      <c r="H66" s="58">
        <v>3984.78509016</v>
      </c>
      <c r="I66" s="58">
        <v>3910.8438537299999</v>
      </c>
      <c r="J66" s="58">
        <v>3851.9908107299998</v>
      </c>
      <c r="K66" s="58">
        <v>3756.5781748099998</v>
      </c>
      <c r="L66" s="58">
        <v>3755.3335489299998</v>
      </c>
      <c r="M66" s="58">
        <v>3778.2814845100002</v>
      </c>
      <c r="N66" s="58">
        <v>3793.2157888900001</v>
      </c>
      <c r="O66" s="58">
        <v>3812.4867675199998</v>
      </c>
      <c r="P66" s="58">
        <v>3844.1887324899999</v>
      </c>
      <c r="Q66" s="58">
        <v>3861.3701387900001</v>
      </c>
      <c r="R66" s="58">
        <v>3872.1757556299999</v>
      </c>
      <c r="S66" s="58">
        <v>3864.6281733300002</v>
      </c>
      <c r="T66" s="58">
        <v>3863.2480599999999</v>
      </c>
      <c r="U66" s="58">
        <v>3813.1764760899996</v>
      </c>
      <c r="V66" s="58">
        <v>3821.2976891500002</v>
      </c>
      <c r="W66" s="58">
        <v>3844.3464845999997</v>
      </c>
      <c r="X66" s="58">
        <v>3904.0192349600002</v>
      </c>
      <c r="Y66" s="58">
        <v>3972.2870983100001</v>
      </c>
    </row>
    <row r="67" spans="1:25" s="59" customFormat="1" ht="15.75" x14ac:dyDescent="0.3">
      <c r="A67" s="57" t="s">
        <v>154</v>
      </c>
      <c r="B67" s="58">
        <v>4012.2334228700001</v>
      </c>
      <c r="C67" s="58">
        <v>4083.1266464</v>
      </c>
      <c r="D67" s="58">
        <v>4130.2427135199996</v>
      </c>
      <c r="E67" s="58">
        <v>4105.4972935900005</v>
      </c>
      <c r="F67" s="58">
        <v>4105.4210789700001</v>
      </c>
      <c r="G67" s="58">
        <v>4106.8199625199995</v>
      </c>
      <c r="H67" s="58">
        <v>4025.77745353</v>
      </c>
      <c r="I67" s="58">
        <v>3945.1871845799997</v>
      </c>
      <c r="J67" s="58">
        <v>3876.7419568400001</v>
      </c>
      <c r="K67" s="58">
        <v>3853.04447979</v>
      </c>
      <c r="L67" s="58">
        <v>3833.44252517</v>
      </c>
      <c r="M67" s="58">
        <v>3848.4017195799997</v>
      </c>
      <c r="N67" s="58">
        <v>3866.4511486399997</v>
      </c>
      <c r="O67" s="58">
        <v>3858.69040722</v>
      </c>
      <c r="P67" s="58">
        <v>3906.1769953499997</v>
      </c>
      <c r="Q67" s="58">
        <v>3880.0340881900001</v>
      </c>
      <c r="R67" s="58">
        <v>3911.8497065900001</v>
      </c>
      <c r="S67" s="58">
        <v>3919.9161354099997</v>
      </c>
      <c r="T67" s="58">
        <v>3848.2925724400002</v>
      </c>
      <c r="U67" s="58">
        <v>3810.4005998499997</v>
      </c>
      <c r="V67" s="58">
        <v>3832.0152371300001</v>
      </c>
      <c r="W67" s="58">
        <v>3868.42063813</v>
      </c>
      <c r="X67" s="58">
        <v>3926.1308169100002</v>
      </c>
      <c r="Y67" s="58">
        <v>3927.4872635800002</v>
      </c>
    </row>
    <row r="68" spans="1:25" s="59" customFormat="1" ht="15.75" x14ac:dyDescent="0.3">
      <c r="A68" s="57" t="s">
        <v>155</v>
      </c>
      <c r="B68" s="58">
        <v>3978.8392331</v>
      </c>
      <c r="C68" s="58">
        <v>4008.95790519</v>
      </c>
      <c r="D68" s="58">
        <v>4060.0544147199998</v>
      </c>
      <c r="E68" s="58">
        <v>4058.9185300099998</v>
      </c>
      <c r="F68" s="58">
        <v>4062.68696417</v>
      </c>
      <c r="G68" s="58">
        <v>4033.9469172499998</v>
      </c>
      <c r="H68" s="58">
        <v>4003.5361056800002</v>
      </c>
      <c r="I68" s="58">
        <v>3923.5997149699997</v>
      </c>
      <c r="J68" s="58">
        <v>3876.5805733500001</v>
      </c>
      <c r="K68" s="58">
        <v>3822.96987012</v>
      </c>
      <c r="L68" s="58">
        <v>3796.2859503</v>
      </c>
      <c r="M68" s="58">
        <v>3803.6538340299999</v>
      </c>
      <c r="N68" s="58">
        <v>3796.0206736199998</v>
      </c>
      <c r="O68" s="58">
        <v>3813.6537449500001</v>
      </c>
      <c r="P68" s="58">
        <v>3846.84165523</v>
      </c>
      <c r="Q68" s="58">
        <v>3828.9430325599997</v>
      </c>
      <c r="R68" s="58">
        <v>3833.5755940199997</v>
      </c>
      <c r="S68" s="58">
        <v>3837.3943581200001</v>
      </c>
      <c r="T68" s="58">
        <v>3788.5857621200003</v>
      </c>
      <c r="U68" s="58">
        <v>3746.8065534899997</v>
      </c>
      <c r="V68" s="58">
        <v>3756.7611710299998</v>
      </c>
      <c r="W68" s="58">
        <v>3785.0255452699998</v>
      </c>
      <c r="X68" s="58">
        <v>3829.4059704199999</v>
      </c>
      <c r="Y68" s="58">
        <v>3872.5752089099997</v>
      </c>
    </row>
    <row r="69" spans="1:25" s="59" customFormat="1" ht="15.75" x14ac:dyDescent="0.3">
      <c r="A69" s="57" t="s">
        <v>156</v>
      </c>
      <c r="B69" s="58">
        <v>3953.3819955600002</v>
      </c>
      <c r="C69" s="58">
        <v>4014.94631325</v>
      </c>
      <c r="D69" s="58">
        <v>4046.1920363499999</v>
      </c>
      <c r="E69" s="58">
        <v>4049.6459872400001</v>
      </c>
      <c r="F69" s="58">
        <v>4041.7074267999997</v>
      </c>
      <c r="G69" s="58">
        <v>4044.09062468</v>
      </c>
      <c r="H69" s="58">
        <v>4013.0684846499998</v>
      </c>
      <c r="I69" s="58">
        <v>3989.1688579000001</v>
      </c>
      <c r="J69" s="58">
        <v>3889.8432065799998</v>
      </c>
      <c r="K69" s="58">
        <v>3813.87131391</v>
      </c>
      <c r="L69" s="58">
        <v>3795.8388014299999</v>
      </c>
      <c r="M69" s="58">
        <v>3798.8109986899999</v>
      </c>
      <c r="N69" s="58">
        <v>3794.5712548399997</v>
      </c>
      <c r="O69" s="58">
        <v>3815.9624762799999</v>
      </c>
      <c r="P69" s="58">
        <v>3843.7795840999997</v>
      </c>
      <c r="Q69" s="58">
        <v>3828.3681178400002</v>
      </c>
      <c r="R69" s="58">
        <v>3830.2755343099998</v>
      </c>
      <c r="S69" s="58">
        <v>3825.8651832999999</v>
      </c>
      <c r="T69" s="58">
        <v>3776.52083266</v>
      </c>
      <c r="U69" s="58">
        <v>3730.82820924</v>
      </c>
      <c r="V69" s="58">
        <v>3747.7447490699997</v>
      </c>
      <c r="W69" s="58">
        <v>3773.5131129000001</v>
      </c>
      <c r="X69" s="58">
        <v>3829.4519132199998</v>
      </c>
      <c r="Y69" s="58">
        <v>3892.66570598</v>
      </c>
    </row>
    <row r="70" spans="1:25" s="59" customFormat="1" ht="15.75" x14ac:dyDescent="0.3">
      <c r="A70" s="57" t="s">
        <v>157</v>
      </c>
      <c r="B70" s="58">
        <v>4006.0419133999999</v>
      </c>
      <c r="C70" s="58">
        <v>4066.4099187100001</v>
      </c>
      <c r="D70" s="58">
        <v>4125.2176156400001</v>
      </c>
      <c r="E70" s="58">
        <v>4159.8522095199996</v>
      </c>
      <c r="F70" s="58">
        <v>4144.3050007599995</v>
      </c>
      <c r="G70" s="58">
        <v>4085.0508161999996</v>
      </c>
      <c r="H70" s="58">
        <v>3985.82018956</v>
      </c>
      <c r="I70" s="58">
        <v>3908.5567052199999</v>
      </c>
      <c r="J70" s="58">
        <v>3859.0494967200002</v>
      </c>
      <c r="K70" s="58">
        <v>3815.3435300199999</v>
      </c>
      <c r="L70" s="58">
        <v>3759.2069905500002</v>
      </c>
      <c r="M70" s="58">
        <v>3767.5238270999998</v>
      </c>
      <c r="N70" s="58">
        <v>3765.1111951299999</v>
      </c>
      <c r="O70" s="58">
        <v>3778.22980422</v>
      </c>
      <c r="P70" s="58">
        <v>3817.65920181</v>
      </c>
      <c r="Q70" s="58">
        <v>3810.6958447899997</v>
      </c>
      <c r="R70" s="58">
        <v>3843.7888831999999</v>
      </c>
      <c r="S70" s="58">
        <v>3839.9602002199999</v>
      </c>
      <c r="T70" s="58">
        <v>3770.4811674299999</v>
      </c>
      <c r="U70" s="58">
        <v>3734.3377964399997</v>
      </c>
      <c r="V70" s="58">
        <v>3755.27469053</v>
      </c>
      <c r="W70" s="58">
        <v>3772.7317100399996</v>
      </c>
      <c r="X70" s="58">
        <v>3835.4473865299997</v>
      </c>
      <c r="Y70" s="58">
        <v>3885.2786456399999</v>
      </c>
    </row>
    <row r="71" spans="1:25" s="59" customFormat="1" ht="15.75" x14ac:dyDescent="0.3">
      <c r="A71" s="57" t="s">
        <v>158</v>
      </c>
      <c r="B71" s="58">
        <v>3988.6997197000001</v>
      </c>
      <c r="C71" s="58">
        <v>4051.1402727599998</v>
      </c>
      <c r="D71" s="58">
        <v>4121.9043307399998</v>
      </c>
      <c r="E71" s="58">
        <v>4120.7033099299997</v>
      </c>
      <c r="F71" s="58">
        <v>4081.0129421499996</v>
      </c>
      <c r="G71" s="58">
        <v>4036.5667665800001</v>
      </c>
      <c r="H71" s="58">
        <v>4002.9185165199997</v>
      </c>
      <c r="I71" s="58">
        <v>3933.8147307299996</v>
      </c>
      <c r="J71" s="58">
        <v>3899.07166435</v>
      </c>
      <c r="K71" s="58">
        <v>3847.10364338</v>
      </c>
      <c r="L71" s="58">
        <v>3837.22195534</v>
      </c>
      <c r="M71" s="58">
        <v>3847.91248971</v>
      </c>
      <c r="N71" s="58">
        <v>3838.2416316700001</v>
      </c>
      <c r="O71" s="58">
        <v>3850.8582208099997</v>
      </c>
      <c r="P71" s="58">
        <v>3887.5340536499998</v>
      </c>
      <c r="Q71" s="58">
        <v>3875.6855745000003</v>
      </c>
      <c r="R71" s="58">
        <v>3889.2446022300001</v>
      </c>
      <c r="S71" s="58">
        <v>3873.2411713499996</v>
      </c>
      <c r="T71" s="58">
        <v>3803.9572414499999</v>
      </c>
      <c r="U71" s="58">
        <v>3786.84411383</v>
      </c>
      <c r="V71" s="58">
        <v>3797.3814198199998</v>
      </c>
      <c r="W71" s="58">
        <v>3803.8418474800001</v>
      </c>
      <c r="X71" s="58">
        <v>3858.0871617900002</v>
      </c>
      <c r="Y71" s="58">
        <v>3909.0410045899998</v>
      </c>
    </row>
    <row r="72" spans="1:25" s="59" customFormat="1" ht="15.75" x14ac:dyDescent="0.3">
      <c r="A72" s="57" t="s">
        <v>159</v>
      </c>
      <c r="B72" s="58">
        <v>3874.48060764</v>
      </c>
      <c r="C72" s="58">
        <v>3924.9331516100001</v>
      </c>
      <c r="D72" s="58">
        <v>3991.01075894</v>
      </c>
      <c r="E72" s="58">
        <v>3986.92102884</v>
      </c>
      <c r="F72" s="58">
        <v>3986.77313675</v>
      </c>
      <c r="G72" s="58">
        <v>3976.3963355400001</v>
      </c>
      <c r="H72" s="58">
        <v>3896.0557323399998</v>
      </c>
      <c r="I72" s="58">
        <v>3808.9578626699999</v>
      </c>
      <c r="J72" s="58">
        <v>3756.54838664</v>
      </c>
      <c r="K72" s="58">
        <v>3717.9119541199998</v>
      </c>
      <c r="L72" s="58">
        <v>3719.7316642699998</v>
      </c>
      <c r="M72" s="58">
        <v>3726.2313224499999</v>
      </c>
      <c r="N72" s="58">
        <v>3745.8161481899997</v>
      </c>
      <c r="O72" s="58">
        <v>3759.9371813600001</v>
      </c>
      <c r="P72" s="58">
        <v>3771.1454474499997</v>
      </c>
      <c r="Q72" s="58">
        <v>3779.1266972499998</v>
      </c>
      <c r="R72" s="58">
        <v>3795.4981233500002</v>
      </c>
      <c r="S72" s="58">
        <v>3760.4579650599999</v>
      </c>
      <c r="T72" s="58">
        <v>3696.3422453100002</v>
      </c>
      <c r="U72" s="58">
        <v>3669.22380333</v>
      </c>
      <c r="V72" s="58">
        <v>3688.4202824599997</v>
      </c>
      <c r="W72" s="58">
        <v>3702.8318768099998</v>
      </c>
      <c r="X72" s="58">
        <v>3759.8730562700002</v>
      </c>
      <c r="Y72" s="58">
        <v>3831.9816420099996</v>
      </c>
    </row>
    <row r="73" spans="1:25" s="59" customFormat="1" ht="15.75" x14ac:dyDescent="0.3">
      <c r="A73" s="57" t="s">
        <v>160</v>
      </c>
      <c r="B73" s="58">
        <v>3898.0425572200002</v>
      </c>
      <c r="C73" s="58">
        <v>3954.3620870499999</v>
      </c>
      <c r="D73" s="58">
        <v>4001.0676936899999</v>
      </c>
      <c r="E73" s="58">
        <v>3999.61529591</v>
      </c>
      <c r="F73" s="58">
        <v>3991.1541776599997</v>
      </c>
      <c r="G73" s="58">
        <v>3971.74476736</v>
      </c>
      <c r="H73" s="58">
        <v>3898.85750362</v>
      </c>
      <c r="I73" s="58">
        <v>3859.0362589599999</v>
      </c>
      <c r="J73" s="58">
        <v>3803.2433688800002</v>
      </c>
      <c r="K73" s="58">
        <v>3767.8248051999999</v>
      </c>
      <c r="L73" s="58">
        <v>3777.2017635100001</v>
      </c>
      <c r="M73" s="58">
        <v>3783.5654142499998</v>
      </c>
      <c r="N73" s="58">
        <v>3797.5605342700001</v>
      </c>
      <c r="O73" s="58">
        <v>3814.0029744200001</v>
      </c>
      <c r="P73" s="58">
        <v>3822.9436692999998</v>
      </c>
      <c r="Q73" s="58">
        <v>3842.6507630300002</v>
      </c>
      <c r="R73" s="58">
        <v>3864.1412367100002</v>
      </c>
      <c r="S73" s="58">
        <v>3837.3033440499999</v>
      </c>
      <c r="T73" s="58">
        <v>3772.7356618599997</v>
      </c>
      <c r="U73" s="58">
        <v>3746.53624833</v>
      </c>
      <c r="V73" s="58">
        <v>3758.3895004799997</v>
      </c>
      <c r="W73" s="58">
        <v>3777.2182413299997</v>
      </c>
      <c r="X73" s="58">
        <v>3842.2063891600001</v>
      </c>
      <c r="Y73" s="58">
        <v>3901.0254437699996</v>
      </c>
    </row>
    <row r="74" spans="1:25" s="59" customFormat="1" ht="15.75" x14ac:dyDescent="0.3">
      <c r="A74" s="57" t="s">
        <v>161</v>
      </c>
      <c r="B74" s="58">
        <v>3945.1894895300002</v>
      </c>
      <c r="C74" s="58">
        <v>4009.8302469599998</v>
      </c>
      <c r="D74" s="58">
        <v>4053.2830955999998</v>
      </c>
      <c r="E74" s="58">
        <v>4064.0227562700002</v>
      </c>
      <c r="F74" s="58">
        <v>4073.0042228799998</v>
      </c>
      <c r="G74" s="58">
        <v>4048.45089366</v>
      </c>
      <c r="H74" s="58">
        <v>3969.84276004</v>
      </c>
      <c r="I74" s="58">
        <v>3861.4655340899999</v>
      </c>
      <c r="J74" s="58">
        <v>3796.2642573900002</v>
      </c>
      <c r="K74" s="58">
        <v>3763.7236689299998</v>
      </c>
      <c r="L74" s="58">
        <v>3764.0877680799999</v>
      </c>
      <c r="M74" s="58">
        <v>3779.5684021500001</v>
      </c>
      <c r="N74" s="58">
        <v>3819.3900670799999</v>
      </c>
      <c r="O74" s="58">
        <v>3839.0976153399997</v>
      </c>
      <c r="P74" s="58">
        <v>3867.06813642</v>
      </c>
      <c r="Q74" s="58">
        <v>3876.1029704499997</v>
      </c>
      <c r="R74" s="58">
        <v>3883.3566944899999</v>
      </c>
      <c r="S74" s="58">
        <v>3858.9161000099998</v>
      </c>
      <c r="T74" s="58">
        <v>3781.3387939499999</v>
      </c>
      <c r="U74" s="58">
        <v>3749.1899817599997</v>
      </c>
      <c r="V74" s="58">
        <v>3774.3105545799999</v>
      </c>
      <c r="W74" s="58">
        <v>3794.2569545799997</v>
      </c>
      <c r="X74" s="58">
        <v>3854.6624275599997</v>
      </c>
      <c r="Y74" s="58">
        <v>3962.61503193</v>
      </c>
    </row>
    <row r="75" spans="1:25" s="59" customFormat="1" ht="15.75" x14ac:dyDescent="0.3">
      <c r="A75" s="57" t="s">
        <v>162</v>
      </c>
      <c r="B75" s="58">
        <v>3990.09978976</v>
      </c>
      <c r="C75" s="58">
        <v>3955.7377199699999</v>
      </c>
      <c r="D75" s="58">
        <v>4008.9139136599997</v>
      </c>
      <c r="E75" s="58">
        <v>4012.7694264399997</v>
      </c>
      <c r="F75" s="58">
        <v>4014.1173487799997</v>
      </c>
      <c r="G75" s="58">
        <v>4008.0116660100002</v>
      </c>
      <c r="H75" s="58">
        <v>3990.3230077099997</v>
      </c>
      <c r="I75" s="58">
        <v>3944.4793322400001</v>
      </c>
      <c r="J75" s="58">
        <v>3885.6571706300001</v>
      </c>
      <c r="K75" s="58">
        <v>3809.5552330800001</v>
      </c>
      <c r="L75" s="58">
        <v>3785.7780256300002</v>
      </c>
      <c r="M75" s="58">
        <v>3787.7481304799999</v>
      </c>
      <c r="N75" s="58">
        <v>3809.4263341300002</v>
      </c>
      <c r="O75" s="58">
        <v>3821.4195688099999</v>
      </c>
      <c r="P75" s="58">
        <v>3836.0062232499999</v>
      </c>
      <c r="Q75" s="58">
        <v>3848.8892261299998</v>
      </c>
      <c r="R75" s="58">
        <v>3843.29685324</v>
      </c>
      <c r="S75" s="58">
        <v>3841.7618626200001</v>
      </c>
      <c r="T75" s="58">
        <v>3777.7531164000002</v>
      </c>
      <c r="U75" s="58">
        <v>3753.7682248199999</v>
      </c>
      <c r="V75" s="58">
        <v>3774.6611444499999</v>
      </c>
      <c r="W75" s="58">
        <v>3797.2599358799998</v>
      </c>
      <c r="X75" s="58">
        <v>3830.7386616100002</v>
      </c>
      <c r="Y75" s="58">
        <v>3885.9644469599998</v>
      </c>
    </row>
    <row r="76" spans="1:25" s="59" customFormat="1" ht="15.75" x14ac:dyDescent="0.3">
      <c r="A76" s="57" t="s">
        <v>163</v>
      </c>
      <c r="B76" s="58">
        <v>3877.5646029199997</v>
      </c>
      <c r="C76" s="58">
        <v>3925.51238397</v>
      </c>
      <c r="D76" s="58">
        <v>3982.8657617399999</v>
      </c>
      <c r="E76" s="58">
        <v>3984.3586903799996</v>
      </c>
      <c r="F76" s="58">
        <v>3986.7506671699998</v>
      </c>
      <c r="G76" s="58">
        <v>3984.6464680399999</v>
      </c>
      <c r="H76" s="58">
        <v>3968.66803622</v>
      </c>
      <c r="I76" s="58">
        <v>3942.7598250000001</v>
      </c>
      <c r="J76" s="58">
        <v>3935.3663385999998</v>
      </c>
      <c r="K76" s="58">
        <v>3863.4631848899999</v>
      </c>
      <c r="L76" s="58">
        <v>3835.5254013899998</v>
      </c>
      <c r="M76" s="58">
        <v>3837.6184734099998</v>
      </c>
      <c r="N76" s="58">
        <v>3846.6941386600001</v>
      </c>
      <c r="O76" s="58">
        <v>3862.5449503099999</v>
      </c>
      <c r="P76" s="58">
        <v>3879.2771397400002</v>
      </c>
      <c r="Q76" s="58">
        <v>3894.05384104</v>
      </c>
      <c r="R76" s="58">
        <v>3884.6083649000002</v>
      </c>
      <c r="S76" s="58">
        <v>3865.8128507399997</v>
      </c>
      <c r="T76" s="58">
        <v>3799.0004517999996</v>
      </c>
      <c r="U76" s="58">
        <v>3772.1543931799997</v>
      </c>
      <c r="V76" s="58">
        <v>3789.5561151699999</v>
      </c>
      <c r="W76" s="58">
        <v>3811.6082016999999</v>
      </c>
      <c r="X76" s="58">
        <v>3850.2882214599999</v>
      </c>
      <c r="Y76" s="58">
        <v>3916.4574184799999</v>
      </c>
    </row>
    <row r="77" spans="1:25" s="59" customFormat="1" ht="15.75" x14ac:dyDescent="0.3">
      <c r="A77" s="57" t="s">
        <v>164</v>
      </c>
      <c r="B77" s="58">
        <v>3849.6075873</v>
      </c>
      <c r="C77" s="58">
        <v>3911.1055579899999</v>
      </c>
      <c r="D77" s="58">
        <v>3947.99877788</v>
      </c>
      <c r="E77" s="58">
        <v>3945.5480808799998</v>
      </c>
      <c r="F77" s="58">
        <v>3941.3992645199996</v>
      </c>
      <c r="G77" s="58">
        <v>3965.1374451399997</v>
      </c>
      <c r="H77" s="58">
        <v>4003.4421369699999</v>
      </c>
      <c r="I77" s="58">
        <v>3944.33611496</v>
      </c>
      <c r="J77" s="58">
        <v>3942.2161061799998</v>
      </c>
      <c r="K77" s="58">
        <v>3914.4181350899999</v>
      </c>
      <c r="L77" s="58">
        <v>3911.67683751</v>
      </c>
      <c r="M77" s="58">
        <v>3926.4703043499999</v>
      </c>
      <c r="N77" s="58">
        <v>3948.4240091699999</v>
      </c>
      <c r="O77" s="58">
        <v>3968.30787487</v>
      </c>
      <c r="P77" s="58">
        <v>3981.2685610399999</v>
      </c>
      <c r="Q77" s="58">
        <v>3996.3884736199998</v>
      </c>
      <c r="R77" s="58">
        <v>3986.6454027999998</v>
      </c>
      <c r="S77" s="58">
        <v>3944.99749032</v>
      </c>
      <c r="T77" s="58">
        <v>3894.69566674</v>
      </c>
      <c r="U77" s="58">
        <v>3860.9933708899998</v>
      </c>
      <c r="V77" s="58">
        <v>3888.3575723699996</v>
      </c>
      <c r="W77" s="58">
        <v>3904.3475629699997</v>
      </c>
      <c r="X77" s="58">
        <v>3965.64249118</v>
      </c>
      <c r="Y77" s="58">
        <v>4020.9015294599999</v>
      </c>
    </row>
    <row r="78" spans="1:25" s="59" customFormat="1" ht="15.75" x14ac:dyDescent="0.3">
      <c r="A78" s="57" t="s">
        <v>165</v>
      </c>
      <c r="B78" s="58">
        <v>4070.6920195499997</v>
      </c>
      <c r="C78" s="58">
        <v>4131.8245933500002</v>
      </c>
      <c r="D78" s="58">
        <v>4192.1999793599998</v>
      </c>
      <c r="E78" s="58">
        <v>4202.6077490600001</v>
      </c>
      <c r="F78" s="58">
        <v>4203.3213996800005</v>
      </c>
      <c r="G78" s="58">
        <v>4187.2062248499997</v>
      </c>
      <c r="H78" s="58">
        <v>4103.5328585400002</v>
      </c>
      <c r="I78" s="58">
        <v>4020.8367192999999</v>
      </c>
      <c r="J78" s="58">
        <v>3973.9714016799999</v>
      </c>
      <c r="K78" s="58">
        <v>3957.4432288399998</v>
      </c>
      <c r="L78" s="58">
        <v>3927.1311391199997</v>
      </c>
      <c r="M78" s="58">
        <v>3948.6540926600001</v>
      </c>
      <c r="N78" s="58">
        <v>3969.6610096099998</v>
      </c>
      <c r="O78" s="58">
        <v>3985.1708487300002</v>
      </c>
      <c r="P78" s="58">
        <v>3995.2835031300001</v>
      </c>
      <c r="Q78" s="58">
        <v>4007.6897031799999</v>
      </c>
      <c r="R78" s="58">
        <v>4004.7180833299999</v>
      </c>
      <c r="S78" s="58">
        <v>3978.85683212</v>
      </c>
      <c r="T78" s="58">
        <v>3915.7290780900003</v>
      </c>
      <c r="U78" s="58">
        <v>3893.2565845700001</v>
      </c>
      <c r="V78" s="58">
        <v>3915.53533328</v>
      </c>
      <c r="W78" s="58">
        <v>3922.2718369599997</v>
      </c>
      <c r="X78" s="58">
        <v>3983.4113212699999</v>
      </c>
      <c r="Y78" s="58">
        <v>3999.5523287400001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4709.3741750299996</v>
      </c>
      <c r="C82" s="56">
        <v>4768.0303013499997</v>
      </c>
      <c r="D82" s="56">
        <v>4841.3419656000005</v>
      </c>
      <c r="E82" s="56">
        <v>4830.8769596700004</v>
      </c>
      <c r="F82" s="56">
        <v>4826.6970407099998</v>
      </c>
      <c r="G82" s="56">
        <v>4831.42184645</v>
      </c>
      <c r="H82" s="56">
        <v>4788.1444051199996</v>
      </c>
      <c r="I82" s="56">
        <v>4773.9731025500005</v>
      </c>
      <c r="J82" s="56">
        <v>4758.2991426600001</v>
      </c>
      <c r="K82" s="56">
        <v>4729.3863416799995</v>
      </c>
      <c r="L82" s="56">
        <v>4657.1324234799995</v>
      </c>
      <c r="M82" s="56">
        <v>4656.1635882199998</v>
      </c>
      <c r="N82" s="56">
        <v>4624.0665246099998</v>
      </c>
      <c r="O82" s="56">
        <v>4659.6145743699999</v>
      </c>
      <c r="P82" s="56">
        <v>4708.6901240799998</v>
      </c>
      <c r="Q82" s="56">
        <v>4682.6853257900002</v>
      </c>
      <c r="R82" s="56">
        <v>4680.8256709500001</v>
      </c>
      <c r="S82" s="56">
        <v>4691.4196027600001</v>
      </c>
      <c r="T82" s="56">
        <v>4653.3758768200005</v>
      </c>
      <c r="U82" s="56">
        <v>4582.0178009399997</v>
      </c>
      <c r="V82" s="56">
        <v>4572.4099544700002</v>
      </c>
      <c r="W82" s="56">
        <v>4588.4925409899997</v>
      </c>
      <c r="X82" s="56">
        <v>4676.7306533700003</v>
      </c>
      <c r="Y82" s="56">
        <v>4760.2067890799999</v>
      </c>
    </row>
    <row r="83" spans="1:25" s="59" customFormat="1" ht="15.75" x14ac:dyDescent="0.3">
      <c r="A83" s="57" t="s">
        <v>136</v>
      </c>
      <c r="B83" s="58">
        <v>4804.7619607300003</v>
      </c>
      <c r="C83" s="58">
        <v>4892.9360550700003</v>
      </c>
      <c r="D83" s="58">
        <v>4964.3145705400002</v>
      </c>
      <c r="E83" s="58">
        <v>4915.0906068200002</v>
      </c>
      <c r="F83" s="58">
        <v>4924.9284167000005</v>
      </c>
      <c r="G83" s="58">
        <v>4920.3862527599995</v>
      </c>
      <c r="H83" s="58">
        <v>4840.9055881599998</v>
      </c>
      <c r="I83" s="58">
        <v>4700.9314616600004</v>
      </c>
      <c r="J83" s="58">
        <v>4656.8268772299998</v>
      </c>
      <c r="K83" s="58">
        <v>4614.3114438800003</v>
      </c>
      <c r="L83" s="58">
        <v>4598.2578630500002</v>
      </c>
      <c r="M83" s="58">
        <v>4609.9413586800001</v>
      </c>
      <c r="N83" s="58">
        <v>4599.45082318</v>
      </c>
      <c r="O83" s="58">
        <v>4601.1894417200001</v>
      </c>
      <c r="P83" s="58">
        <v>4687.3173024999996</v>
      </c>
      <c r="Q83" s="58">
        <v>4682.76657092</v>
      </c>
      <c r="R83" s="58">
        <v>4691.6664250599997</v>
      </c>
      <c r="S83" s="58">
        <v>4691.1553547000003</v>
      </c>
      <c r="T83" s="58">
        <v>4670.7985808599997</v>
      </c>
      <c r="U83" s="58">
        <v>4606.5473749399998</v>
      </c>
      <c r="V83" s="58">
        <v>4597.6256049599997</v>
      </c>
      <c r="W83" s="58">
        <v>4620.4182270199999</v>
      </c>
      <c r="X83" s="58">
        <v>4692.1883644199997</v>
      </c>
      <c r="Y83" s="58">
        <v>4785.4205584299998</v>
      </c>
    </row>
    <row r="84" spans="1:25" s="59" customFormat="1" ht="15.75" x14ac:dyDescent="0.3">
      <c r="A84" s="57" t="s">
        <v>137</v>
      </c>
      <c r="B84" s="58">
        <v>4798.4451982800001</v>
      </c>
      <c r="C84" s="58">
        <v>4886.0117212200003</v>
      </c>
      <c r="D84" s="58">
        <v>4970.0914836299999</v>
      </c>
      <c r="E84" s="58">
        <v>4955.5245442100004</v>
      </c>
      <c r="F84" s="58">
        <v>4950.2791908099998</v>
      </c>
      <c r="G84" s="58">
        <v>4945.6657376200001</v>
      </c>
      <c r="H84" s="58">
        <v>4844.2381698099998</v>
      </c>
      <c r="I84" s="58">
        <v>4764.1212343099996</v>
      </c>
      <c r="J84" s="58">
        <v>4699.9471220100004</v>
      </c>
      <c r="K84" s="58">
        <v>4642.2946083300003</v>
      </c>
      <c r="L84" s="58">
        <v>4625.4396933600001</v>
      </c>
      <c r="M84" s="58">
        <v>4629.2637117599998</v>
      </c>
      <c r="N84" s="58">
        <v>4598.7692527199997</v>
      </c>
      <c r="O84" s="58">
        <v>4608.6102842700002</v>
      </c>
      <c r="P84" s="58">
        <v>4648.7688458299999</v>
      </c>
      <c r="Q84" s="58">
        <v>4641.27728071</v>
      </c>
      <c r="R84" s="58">
        <v>4650.8061254300001</v>
      </c>
      <c r="S84" s="58">
        <v>4652.0420601000005</v>
      </c>
      <c r="T84" s="58">
        <v>4630.9071167399998</v>
      </c>
      <c r="U84" s="58">
        <v>4584.5532960700002</v>
      </c>
      <c r="V84" s="58">
        <v>4577.97792372</v>
      </c>
      <c r="W84" s="58">
        <v>4611.7920546099995</v>
      </c>
      <c r="X84" s="58">
        <v>4673.49580367</v>
      </c>
      <c r="Y84" s="58">
        <v>4772.2395317099999</v>
      </c>
    </row>
    <row r="85" spans="1:25" s="59" customFormat="1" ht="15.75" x14ac:dyDescent="0.3">
      <c r="A85" s="57" t="s">
        <v>138</v>
      </c>
      <c r="B85" s="58">
        <v>4665.4131888000002</v>
      </c>
      <c r="C85" s="58">
        <v>4748.6308778299999</v>
      </c>
      <c r="D85" s="58">
        <v>4839.4844904000001</v>
      </c>
      <c r="E85" s="58">
        <v>4840.9885512299998</v>
      </c>
      <c r="F85" s="58">
        <v>4832.0375370500005</v>
      </c>
      <c r="G85" s="58">
        <v>4809.8140776399996</v>
      </c>
      <c r="H85" s="58">
        <v>4710.7689136899999</v>
      </c>
      <c r="I85" s="58">
        <v>4595.5128620699998</v>
      </c>
      <c r="J85" s="58">
        <v>4562.8604571799997</v>
      </c>
      <c r="K85" s="58">
        <v>4511.2683010600003</v>
      </c>
      <c r="L85" s="58">
        <v>4497.0007334299999</v>
      </c>
      <c r="M85" s="58">
        <v>4504.4779854600001</v>
      </c>
      <c r="N85" s="58">
        <v>4488.7456644399999</v>
      </c>
      <c r="O85" s="58">
        <v>4498.9267823600003</v>
      </c>
      <c r="P85" s="58">
        <v>4535.9157219299996</v>
      </c>
      <c r="Q85" s="58">
        <v>4521.2177956800006</v>
      </c>
      <c r="R85" s="58">
        <v>4517.9344292400001</v>
      </c>
      <c r="S85" s="58">
        <v>4526.6600947899997</v>
      </c>
      <c r="T85" s="58">
        <v>4501.6501861100005</v>
      </c>
      <c r="U85" s="58">
        <v>4449.6737839799998</v>
      </c>
      <c r="V85" s="58">
        <v>4438.3147830300004</v>
      </c>
      <c r="W85" s="58">
        <v>4466.5361748300002</v>
      </c>
      <c r="X85" s="58">
        <v>4533.0852748500001</v>
      </c>
      <c r="Y85" s="58">
        <v>4622.1485930399995</v>
      </c>
    </row>
    <row r="86" spans="1:25" s="59" customFormat="1" ht="15.75" x14ac:dyDescent="0.3">
      <c r="A86" s="57" t="s">
        <v>139</v>
      </c>
      <c r="B86" s="58">
        <v>4709.5824956400002</v>
      </c>
      <c r="C86" s="58">
        <v>4780.2545088999996</v>
      </c>
      <c r="D86" s="58">
        <v>4852.5021917800004</v>
      </c>
      <c r="E86" s="58">
        <v>4836.3543695400003</v>
      </c>
      <c r="F86" s="58">
        <v>4833.9965801300004</v>
      </c>
      <c r="G86" s="58">
        <v>4835.3360513899997</v>
      </c>
      <c r="H86" s="58">
        <v>4751.1375866300004</v>
      </c>
      <c r="I86" s="58">
        <v>4667.7617874200005</v>
      </c>
      <c r="J86" s="58">
        <v>4606.4049207999997</v>
      </c>
      <c r="K86" s="58">
        <v>4574.4416101200004</v>
      </c>
      <c r="L86" s="58">
        <v>4572.6670040500003</v>
      </c>
      <c r="M86" s="58">
        <v>4576.4286297899998</v>
      </c>
      <c r="N86" s="58">
        <v>4558.4940676200004</v>
      </c>
      <c r="O86" s="58">
        <v>4607.0804295199996</v>
      </c>
      <c r="P86" s="58">
        <v>4636.8791671300005</v>
      </c>
      <c r="Q86" s="58">
        <v>4636.3790460099999</v>
      </c>
      <c r="R86" s="58">
        <v>4627.8825102199999</v>
      </c>
      <c r="S86" s="58">
        <v>4631.6540819800002</v>
      </c>
      <c r="T86" s="58">
        <v>4626.2967732899997</v>
      </c>
      <c r="U86" s="58">
        <v>4561.7887146800003</v>
      </c>
      <c r="V86" s="58">
        <v>4570.47854852</v>
      </c>
      <c r="W86" s="58">
        <v>4560.0591513899999</v>
      </c>
      <c r="X86" s="58">
        <v>4618.6750860600005</v>
      </c>
      <c r="Y86" s="58">
        <v>4678.1838844000004</v>
      </c>
    </row>
    <row r="87" spans="1:25" s="59" customFormat="1" ht="15.75" x14ac:dyDescent="0.3">
      <c r="A87" s="57" t="s">
        <v>140</v>
      </c>
      <c r="B87" s="58">
        <v>4633.7763907299995</v>
      </c>
      <c r="C87" s="58">
        <v>4657.3810243799999</v>
      </c>
      <c r="D87" s="58">
        <v>4728.0871763699997</v>
      </c>
      <c r="E87" s="58">
        <v>4728.7362908599998</v>
      </c>
      <c r="F87" s="58">
        <v>4728.4311345799997</v>
      </c>
      <c r="G87" s="58">
        <v>4717.0484670999995</v>
      </c>
      <c r="H87" s="58">
        <v>4629.6880505999998</v>
      </c>
      <c r="I87" s="58">
        <v>4509.0610427499996</v>
      </c>
      <c r="J87" s="58">
        <v>4482.2327720600006</v>
      </c>
      <c r="K87" s="58">
        <v>4451.7695742200003</v>
      </c>
      <c r="L87" s="58">
        <v>4444.6153202200003</v>
      </c>
      <c r="M87" s="58">
        <v>4461.8827783300003</v>
      </c>
      <c r="N87" s="58">
        <v>4454.6900336500003</v>
      </c>
      <c r="O87" s="58">
        <v>4458.9457729799997</v>
      </c>
      <c r="P87" s="58">
        <v>4489.8096880100002</v>
      </c>
      <c r="Q87" s="58">
        <v>4500.9962132600003</v>
      </c>
      <c r="R87" s="58">
        <v>4506.1996534600003</v>
      </c>
      <c r="S87" s="58">
        <v>4517.0577295900002</v>
      </c>
      <c r="T87" s="58">
        <v>4486.5352705099995</v>
      </c>
      <c r="U87" s="58">
        <v>4434.0234475500001</v>
      </c>
      <c r="V87" s="58">
        <v>4441.12774102</v>
      </c>
      <c r="W87" s="58">
        <v>4458.1003164900003</v>
      </c>
      <c r="X87" s="58">
        <v>4520.9071963900005</v>
      </c>
      <c r="Y87" s="58">
        <v>4631.9532715599998</v>
      </c>
    </row>
    <row r="88" spans="1:25" s="59" customFormat="1" ht="15.75" x14ac:dyDescent="0.3">
      <c r="A88" s="57" t="s">
        <v>141</v>
      </c>
      <c r="B88" s="58">
        <v>4598.0473911700001</v>
      </c>
      <c r="C88" s="58">
        <v>4648.2980260300001</v>
      </c>
      <c r="D88" s="58">
        <v>4708.2386327300001</v>
      </c>
      <c r="E88" s="58">
        <v>4706.0081064900005</v>
      </c>
      <c r="F88" s="58">
        <v>4700.5095521700005</v>
      </c>
      <c r="G88" s="58">
        <v>4700.1175325300001</v>
      </c>
      <c r="H88" s="58">
        <v>4671.9262480199995</v>
      </c>
      <c r="I88" s="58">
        <v>4602.9575169500004</v>
      </c>
      <c r="J88" s="58">
        <v>4525.2807760899996</v>
      </c>
      <c r="K88" s="58">
        <v>4448.9203244099999</v>
      </c>
      <c r="L88" s="58">
        <v>4429.0856084999996</v>
      </c>
      <c r="M88" s="58">
        <v>4425.3133418899997</v>
      </c>
      <c r="N88" s="58">
        <v>4445.53162428</v>
      </c>
      <c r="O88" s="58">
        <v>4420.9464218399999</v>
      </c>
      <c r="P88" s="58">
        <v>4452.9335888900005</v>
      </c>
      <c r="Q88" s="58">
        <v>4433.2131278300003</v>
      </c>
      <c r="R88" s="58">
        <v>4442.2492329400002</v>
      </c>
      <c r="S88" s="58">
        <v>4453.3342129499997</v>
      </c>
      <c r="T88" s="58">
        <v>4465.3404545699996</v>
      </c>
      <c r="U88" s="58">
        <v>4422.9469509400005</v>
      </c>
      <c r="V88" s="58">
        <v>4429.88317757</v>
      </c>
      <c r="W88" s="58">
        <v>4415.92262157</v>
      </c>
      <c r="X88" s="58">
        <v>4464.2824805700002</v>
      </c>
      <c r="Y88" s="58">
        <v>4559.6263275900001</v>
      </c>
    </row>
    <row r="89" spans="1:25" s="59" customFormat="1" ht="15.75" x14ac:dyDescent="0.3">
      <c r="A89" s="57" t="s">
        <v>142</v>
      </c>
      <c r="B89" s="58">
        <v>4614.1357944800002</v>
      </c>
      <c r="C89" s="58">
        <v>4677.73195528</v>
      </c>
      <c r="D89" s="58">
        <v>4746.8914167100002</v>
      </c>
      <c r="E89" s="58">
        <v>4742.9190342399997</v>
      </c>
      <c r="F89" s="58">
        <v>4747.1977207700002</v>
      </c>
      <c r="G89" s="58">
        <v>4765.3069258100004</v>
      </c>
      <c r="H89" s="58">
        <v>4736.2894939799999</v>
      </c>
      <c r="I89" s="58">
        <v>4693.1607602100003</v>
      </c>
      <c r="J89" s="58">
        <v>4620.19424729</v>
      </c>
      <c r="K89" s="58">
        <v>4531.9176860099997</v>
      </c>
      <c r="L89" s="58">
        <v>4444.3483848699998</v>
      </c>
      <c r="M89" s="58">
        <v>4436.5024706000004</v>
      </c>
      <c r="N89" s="58">
        <v>4404.65211421</v>
      </c>
      <c r="O89" s="58">
        <v>4430.18321801</v>
      </c>
      <c r="P89" s="58">
        <v>4471.74199314</v>
      </c>
      <c r="Q89" s="58">
        <v>4514.7763651799996</v>
      </c>
      <c r="R89" s="58">
        <v>4507.8025153199997</v>
      </c>
      <c r="S89" s="58">
        <v>4514.4954436899998</v>
      </c>
      <c r="T89" s="58">
        <v>4479.8051910900003</v>
      </c>
      <c r="U89" s="58">
        <v>4423.8117801200005</v>
      </c>
      <c r="V89" s="58">
        <v>4426.52146584</v>
      </c>
      <c r="W89" s="58">
        <v>4445.13644329</v>
      </c>
      <c r="X89" s="58">
        <v>4491.3711439500003</v>
      </c>
      <c r="Y89" s="58">
        <v>4628.57691247</v>
      </c>
    </row>
    <row r="90" spans="1:25" s="59" customFormat="1" ht="15.75" x14ac:dyDescent="0.3">
      <c r="A90" s="57" t="s">
        <v>143</v>
      </c>
      <c r="B90" s="58">
        <v>4699.1145161900004</v>
      </c>
      <c r="C90" s="58">
        <v>4805.8097590699999</v>
      </c>
      <c r="D90" s="58">
        <v>4896.2604399900001</v>
      </c>
      <c r="E90" s="58">
        <v>5011.4346435799998</v>
      </c>
      <c r="F90" s="58">
        <v>4975.4997222800002</v>
      </c>
      <c r="G90" s="58">
        <v>4961.2995551799995</v>
      </c>
      <c r="H90" s="58">
        <v>4852.4721666599999</v>
      </c>
      <c r="I90" s="58">
        <v>4705.6218650199999</v>
      </c>
      <c r="J90" s="58">
        <v>4636.3792695600005</v>
      </c>
      <c r="K90" s="58">
        <v>4596.85676487</v>
      </c>
      <c r="L90" s="58">
        <v>4581.3021002699998</v>
      </c>
      <c r="M90" s="58">
        <v>4598.9138433400003</v>
      </c>
      <c r="N90" s="58">
        <v>4586.6821312299999</v>
      </c>
      <c r="O90" s="58">
        <v>4578.5144094899997</v>
      </c>
      <c r="P90" s="58">
        <v>4628.7112650500003</v>
      </c>
      <c r="Q90" s="58">
        <v>4603.8730213300005</v>
      </c>
      <c r="R90" s="58">
        <v>4604.1207255199997</v>
      </c>
      <c r="S90" s="58">
        <v>4624.43033492</v>
      </c>
      <c r="T90" s="58">
        <v>4592.7291018200003</v>
      </c>
      <c r="U90" s="58">
        <v>4538.7323556299998</v>
      </c>
      <c r="V90" s="58">
        <v>4542.8062186899997</v>
      </c>
      <c r="W90" s="58">
        <v>4561.3522635099998</v>
      </c>
      <c r="X90" s="58">
        <v>4633.7146881200006</v>
      </c>
      <c r="Y90" s="58">
        <v>4697.1668822700003</v>
      </c>
    </row>
    <row r="91" spans="1:25" s="59" customFormat="1" ht="15.75" x14ac:dyDescent="0.3">
      <c r="A91" s="57" t="s">
        <v>144</v>
      </c>
      <c r="B91" s="58">
        <v>4766.7337258899997</v>
      </c>
      <c r="C91" s="58">
        <v>4822.7579962999998</v>
      </c>
      <c r="D91" s="58">
        <v>4892.7929036000005</v>
      </c>
      <c r="E91" s="58">
        <v>4878.3454250800005</v>
      </c>
      <c r="F91" s="58">
        <v>4881.3778808999996</v>
      </c>
      <c r="G91" s="58">
        <v>4859.2843504499997</v>
      </c>
      <c r="H91" s="58">
        <v>4792.1542478900001</v>
      </c>
      <c r="I91" s="58">
        <v>4716.3785224200001</v>
      </c>
      <c r="J91" s="58">
        <v>4646.6642311300002</v>
      </c>
      <c r="K91" s="58">
        <v>4588.0689389199997</v>
      </c>
      <c r="L91" s="58">
        <v>4582.0899633700001</v>
      </c>
      <c r="M91" s="58">
        <v>4597.53732012</v>
      </c>
      <c r="N91" s="58">
        <v>4593.2913608899999</v>
      </c>
      <c r="O91" s="58">
        <v>4612.2657594900002</v>
      </c>
      <c r="P91" s="58">
        <v>4643.6917427600001</v>
      </c>
      <c r="Q91" s="58">
        <v>4630.8146891799997</v>
      </c>
      <c r="R91" s="58">
        <v>4633.3014129200001</v>
      </c>
      <c r="S91" s="58">
        <v>4627.2033383199996</v>
      </c>
      <c r="T91" s="58">
        <v>4601.3148611699999</v>
      </c>
      <c r="U91" s="58">
        <v>4546.8871241100005</v>
      </c>
      <c r="V91" s="58">
        <v>4540.3166143099997</v>
      </c>
      <c r="W91" s="58">
        <v>4561.3923866900004</v>
      </c>
      <c r="X91" s="58">
        <v>4636.4836614100004</v>
      </c>
      <c r="Y91" s="58">
        <v>4716.32046481</v>
      </c>
    </row>
    <row r="92" spans="1:25" s="59" customFormat="1" ht="15.75" x14ac:dyDescent="0.3">
      <c r="A92" s="57" t="s">
        <v>145</v>
      </c>
      <c r="B92" s="58">
        <v>4754.0256102799995</v>
      </c>
      <c r="C92" s="58">
        <v>4817.6588058799998</v>
      </c>
      <c r="D92" s="58">
        <v>4874.99278082</v>
      </c>
      <c r="E92" s="58">
        <v>4874.1445921100003</v>
      </c>
      <c r="F92" s="58">
        <v>4864.0833016199995</v>
      </c>
      <c r="G92" s="58">
        <v>4863.1052580800006</v>
      </c>
      <c r="H92" s="58">
        <v>4775.4670697599995</v>
      </c>
      <c r="I92" s="58">
        <v>4684.3390937700005</v>
      </c>
      <c r="J92" s="58">
        <v>4633.1732031900001</v>
      </c>
      <c r="K92" s="58">
        <v>4593.60727296</v>
      </c>
      <c r="L92" s="58">
        <v>4601.8093716900003</v>
      </c>
      <c r="M92" s="58">
        <v>4599.8280462399998</v>
      </c>
      <c r="N92" s="58">
        <v>4600.4007871100002</v>
      </c>
      <c r="O92" s="58">
        <v>4608.7071211399998</v>
      </c>
      <c r="P92" s="58">
        <v>4648.1041651200003</v>
      </c>
      <c r="Q92" s="58">
        <v>4637.0819015100005</v>
      </c>
      <c r="R92" s="58">
        <v>4638.1563562199999</v>
      </c>
      <c r="S92" s="58">
        <v>4643.8467277199998</v>
      </c>
      <c r="T92" s="58">
        <v>4613.4132793799999</v>
      </c>
      <c r="U92" s="58">
        <v>4555.9343606100001</v>
      </c>
      <c r="V92" s="58">
        <v>4550.6400315000001</v>
      </c>
      <c r="W92" s="58">
        <v>4564.6548874600003</v>
      </c>
      <c r="X92" s="58">
        <v>4636.1340556200003</v>
      </c>
      <c r="Y92" s="58">
        <v>4715.1553542700003</v>
      </c>
    </row>
    <row r="93" spans="1:25" s="59" customFormat="1" ht="15.75" x14ac:dyDescent="0.3">
      <c r="A93" s="57" t="s">
        <v>146</v>
      </c>
      <c r="B93" s="58">
        <v>4775.6002656299997</v>
      </c>
      <c r="C93" s="58">
        <v>4835.4880718599998</v>
      </c>
      <c r="D93" s="58">
        <v>4896.9403475700001</v>
      </c>
      <c r="E93" s="58">
        <v>4893.2693257000001</v>
      </c>
      <c r="F93" s="58">
        <v>4888.3389285900003</v>
      </c>
      <c r="G93" s="58">
        <v>4875.5579588399996</v>
      </c>
      <c r="H93" s="58">
        <v>4788.2668430499998</v>
      </c>
      <c r="I93" s="58">
        <v>4694.9928123299997</v>
      </c>
      <c r="J93" s="58">
        <v>4665.2450796800003</v>
      </c>
      <c r="K93" s="58">
        <v>4623.1191097700003</v>
      </c>
      <c r="L93" s="58">
        <v>4624.8195684900002</v>
      </c>
      <c r="M93" s="58">
        <v>4631.5852048899997</v>
      </c>
      <c r="N93" s="58">
        <v>4635.18090192</v>
      </c>
      <c r="O93" s="58">
        <v>4665.5699937500003</v>
      </c>
      <c r="P93" s="58">
        <v>4694.7614036100003</v>
      </c>
      <c r="Q93" s="58">
        <v>4679.7875212600002</v>
      </c>
      <c r="R93" s="58">
        <v>4691.2512412699998</v>
      </c>
      <c r="S93" s="58">
        <v>4690.1719555600002</v>
      </c>
      <c r="T93" s="58">
        <v>4642.8676939199995</v>
      </c>
      <c r="U93" s="58">
        <v>4579.8018340999997</v>
      </c>
      <c r="V93" s="58">
        <v>4571.0223926399995</v>
      </c>
      <c r="W93" s="58">
        <v>4591.8298995499999</v>
      </c>
      <c r="X93" s="58">
        <v>4657.4374808299999</v>
      </c>
      <c r="Y93" s="58">
        <v>4718.2118439300002</v>
      </c>
    </row>
    <row r="94" spans="1:25" s="59" customFormat="1" ht="15.75" x14ac:dyDescent="0.3">
      <c r="A94" s="57" t="s">
        <v>147</v>
      </c>
      <c r="B94" s="58">
        <v>4725.7136396300002</v>
      </c>
      <c r="C94" s="58">
        <v>4759.2525319300003</v>
      </c>
      <c r="D94" s="58">
        <v>4824.9380604300004</v>
      </c>
      <c r="E94" s="58">
        <v>4830.8679372300003</v>
      </c>
      <c r="F94" s="58">
        <v>4829.09496597</v>
      </c>
      <c r="G94" s="58">
        <v>4811.2193611000002</v>
      </c>
      <c r="H94" s="58">
        <v>4716.9045762900005</v>
      </c>
      <c r="I94" s="58">
        <v>4618.1470914800002</v>
      </c>
      <c r="J94" s="58">
        <v>4592.6643048300002</v>
      </c>
      <c r="K94" s="58">
        <v>4566.0889035999999</v>
      </c>
      <c r="L94" s="58">
        <v>4577.3412088699997</v>
      </c>
      <c r="M94" s="58">
        <v>4562.4874647699999</v>
      </c>
      <c r="N94" s="58">
        <v>4574.4964639499995</v>
      </c>
      <c r="O94" s="58">
        <v>4593.7834288100003</v>
      </c>
      <c r="P94" s="58">
        <v>4647.4931751200002</v>
      </c>
      <c r="Q94" s="58">
        <v>4638.88542719</v>
      </c>
      <c r="R94" s="58">
        <v>4642.8571481899999</v>
      </c>
      <c r="S94" s="58">
        <v>4654.6233533899995</v>
      </c>
      <c r="T94" s="58">
        <v>4614.7374938000003</v>
      </c>
      <c r="U94" s="58">
        <v>4521.5165094399999</v>
      </c>
      <c r="V94" s="58">
        <v>4511.0240695499997</v>
      </c>
      <c r="W94" s="58">
        <v>4521.8116009000005</v>
      </c>
      <c r="X94" s="58">
        <v>4590.30361842</v>
      </c>
      <c r="Y94" s="58">
        <v>4730.5596827600002</v>
      </c>
    </row>
    <row r="95" spans="1:25" s="59" customFormat="1" ht="15.75" x14ac:dyDescent="0.3">
      <c r="A95" s="57" t="s">
        <v>148</v>
      </c>
      <c r="B95" s="58">
        <v>4565.0363924200001</v>
      </c>
      <c r="C95" s="58">
        <v>4604.99522118</v>
      </c>
      <c r="D95" s="58">
        <v>4655.0632085699999</v>
      </c>
      <c r="E95" s="58">
        <v>4675.53505683</v>
      </c>
      <c r="F95" s="58">
        <v>4673.3510209699998</v>
      </c>
      <c r="G95" s="58">
        <v>4649.6251524999998</v>
      </c>
      <c r="H95" s="58">
        <v>4607.0542450399998</v>
      </c>
      <c r="I95" s="58">
        <v>4542.7785091599999</v>
      </c>
      <c r="J95" s="58">
        <v>4494.5932518099999</v>
      </c>
      <c r="K95" s="58">
        <v>4479.4752167999995</v>
      </c>
      <c r="L95" s="58">
        <v>4444.08090945</v>
      </c>
      <c r="M95" s="58">
        <v>4447.1803055099999</v>
      </c>
      <c r="N95" s="58">
        <v>4432.0122810399998</v>
      </c>
      <c r="O95" s="58">
        <v>4460.5305500800005</v>
      </c>
      <c r="P95" s="58">
        <v>4495.3486772200004</v>
      </c>
      <c r="Q95" s="58">
        <v>4496.8941164600001</v>
      </c>
      <c r="R95" s="58">
        <v>4493.9432407000004</v>
      </c>
      <c r="S95" s="58">
        <v>4485.3531078799997</v>
      </c>
      <c r="T95" s="58">
        <v>4445.5015074800003</v>
      </c>
      <c r="U95" s="58">
        <v>4423.9919252</v>
      </c>
      <c r="V95" s="58">
        <v>4422.0060085099994</v>
      </c>
      <c r="W95" s="58">
        <v>4444.4914582800002</v>
      </c>
      <c r="X95" s="58">
        <v>4501.5621824400005</v>
      </c>
      <c r="Y95" s="58">
        <v>4547.1318876699997</v>
      </c>
    </row>
    <row r="96" spans="1:25" s="59" customFormat="1" ht="15.75" x14ac:dyDescent="0.3">
      <c r="A96" s="57" t="s">
        <v>149</v>
      </c>
      <c r="B96" s="58">
        <v>4630.8592133700004</v>
      </c>
      <c r="C96" s="58">
        <v>4692.0738602000001</v>
      </c>
      <c r="D96" s="58">
        <v>4729.9350051000001</v>
      </c>
      <c r="E96" s="58">
        <v>4723.7931070100003</v>
      </c>
      <c r="F96" s="58">
        <v>4727.9086489199999</v>
      </c>
      <c r="G96" s="58">
        <v>4735.5310553999998</v>
      </c>
      <c r="H96" s="58">
        <v>4691.89807458</v>
      </c>
      <c r="I96" s="58">
        <v>4659.7961842000004</v>
      </c>
      <c r="J96" s="58">
        <v>4590.5120990899995</v>
      </c>
      <c r="K96" s="58">
        <v>4523.5403221199995</v>
      </c>
      <c r="L96" s="58">
        <v>4503.0853429099998</v>
      </c>
      <c r="M96" s="58">
        <v>4508.7130974600004</v>
      </c>
      <c r="N96" s="58">
        <v>4483.9128082099996</v>
      </c>
      <c r="O96" s="58">
        <v>4517.0527076500002</v>
      </c>
      <c r="P96" s="58">
        <v>4536.4294935099997</v>
      </c>
      <c r="Q96" s="58">
        <v>4530.9099780400002</v>
      </c>
      <c r="R96" s="58">
        <v>4533.3039383599998</v>
      </c>
      <c r="S96" s="58">
        <v>4533.6711526700001</v>
      </c>
      <c r="T96" s="58">
        <v>4498.0611517699999</v>
      </c>
      <c r="U96" s="58">
        <v>4438.1749010200001</v>
      </c>
      <c r="V96" s="58">
        <v>4437.6887953200003</v>
      </c>
      <c r="W96" s="58">
        <v>4453.1116672400003</v>
      </c>
      <c r="X96" s="58">
        <v>4510.0927936099997</v>
      </c>
      <c r="Y96" s="58">
        <v>4587.8332750600002</v>
      </c>
    </row>
    <row r="97" spans="1:25" s="59" customFormat="1" ht="15.75" x14ac:dyDescent="0.3">
      <c r="A97" s="57" t="s">
        <v>150</v>
      </c>
      <c r="B97" s="58">
        <v>4642.6167394599997</v>
      </c>
      <c r="C97" s="58">
        <v>4717.7629649999999</v>
      </c>
      <c r="D97" s="58">
        <v>4793.7530339699997</v>
      </c>
      <c r="E97" s="58">
        <v>4823.2405139700004</v>
      </c>
      <c r="F97" s="58">
        <v>4824.02321295</v>
      </c>
      <c r="G97" s="58">
        <v>4817.5534738400002</v>
      </c>
      <c r="H97" s="58">
        <v>4729.1084576699996</v>
      </c>
      <c r="I97" s="58">
        <v>4650.6243782399997</v>
      </c>
      <c r="J97" s="58">
        <v>4606.6952773499997</v>
      </c>
      <c r="K97" s="58">
        <v>4579.6845083500002</v>
      </c>
      <c r="L97" s="58">
        <v>4578.0620182499997</v>
      </c>
      <c r="M97" s="58">
        <v>4582.9150603300004</v>
      </c>
      <c r="N97" s="58">
        <v>4579.7132045400003</v>
      </c>
      <c r="O97" s="58">
        <v>4590.1579967099997</v>
      </c>
      <c r="P97" s="58">
        <v>4616.6534118500003</v>
      </c>
      <c r="Q97" s="58">
        <v>4599.4857393100001</v>
      </c>
      <c r="R97" s="58">
        <v>4601.9053649100006</v>
      </c>
      <c r="S97" s="58">
        <v>4613.0521863699996</v>
      </c>
      <c r="T97" s="58">
        <v>4571.3489738899998</v>
      </c>
      <c r="U97" s="58">
        <v>4517.7815722300002</v>
      </c>
      <c r="V97" s="58">
        <v>4539.2306432699997</v>
      </c>
      <c r="W97" s="58">
        <v>4557.8073643600001</v>
      </c>
      <c r="X97" s="58">
        <v>4600.4878190099998</v>
      </c>
      <c r="Y97" s="58">
        <v>4661.6235440500004</v>
      </c>
    </row>
    <row r="98" spans="1:25" s="59" customFormat="1" ht="15.75" x14ac:dyDescent="0.3">
      <c r="A98" s="57" t="s">
        <v>151</v>
      </c>
      <c r="B98" s="58">
        <v>4788.33458436</v>
      </c>
      <c r="C98" s="58">
        <v>4846.5304022299997</v>
      </c>
      <c r="D98" s="58">
        <v>4910.4596600300001</v>
      </c>
      <c r="E98" s="58">
        <v>4877.1471947700002</v>
      </c>
      <c r="F98" s="58">
        <v>4880.9028676600001</v>
      </c>
      <c r="G98" s="58">
        <v>4892.7375524700001</v>
      </c>
      <c r="H98" s="58">
        <v>4800.3738441799997</v>
      </c>
      <c r="I98" s="58">
        <v>4705.4515113100006</v>
      </c>
      <c r="J98" s="58">
        <v>4649.2506066999995</v>
      </c>
      <c r="K98" s="58">
        <v>4617.4777115899997</v>
      </c>
      <c r="L98" s="58">
        <v>4613.5444135899997</v>
      </c>
      <c r="M98" s="58">
        <v>4624.3108752899998</v>
      </c>
      <c r="N98" s="58">
        <v>4618.2136690099996</v>
      </c>
      <c r="O98" s="58">
        <v>4634.8458084800004</v>
      </c>
      <c r="P98" s="58">
        <v>4662.2414042500004</v>
      </c>
      <c r="Q98" s="58">
        <v>4623.6501060199998</v>
      </c>
      <c r="R98" s="58">
        <v>4621.0399432100003</v>
      </c>
      <c r="S98" s="58">
        <v>4641.9969935400004</v>
      </c>
      <c r="T98" s="58">
        <v>4603.80012721</v>
      </c>
      <c r="U98" s="58">
        <v>4557.6514275299996</v>
      </c>
      <c r="V98" s="58">
        <v>4560.8192778600005</v>
      </c>
      <c r="W98" s="58">
        <v>4582.82887415</v>
      </c>
      <c r="X98" s="58">
        <v>4636.9037243700004</v>
      </c>
      <c r="Y98" s="58">
        <v>4705.9499782499997</v>
      </c>
    </row>
    <row r="99" spans="1:25" s="59" customFormat="1" ht="15.75" x14ac:dyDescent="0.3">
      <c r="A99" s="57" t="s">
        <v>152</v>
      </c>
      <c r="B99" s="58">
        <v>4800.4419345300003</v>
      </c>
      <c r="C99" s="58">
        <v>4852.3905285800001</v>
      </c>
      <c r="D99" s="58">
        <v>4920.6577616699997</v>
      </c>
      <c r="E99" s="58">
        <v>4919.1697904800003</v>
      </c>
      <c r="F99" s="58">
        <v>4916.4217524200003</v>
      </c>
      <c r="G99" s="58">
        <v>4904.5642250700002</v>
      </c>
      <c r="H99" s="58">
        <v>4815.2651400300001</v>
      </c>
      <c r="I99" s="58">
        <v>4737.0209462499997</v>
      </c>
      <c r="J99" s="58">
        <v>4688.4206262799999</v>
      </c>
      <c r="K99" s="58">
        <v>4591.2885343099997</v>
      </c>
      <c r="L99" s="58">
        <v>4602.0876752100003</v>
      </c>
      <c r="M99" s="58">
        <v>4615.9870029900003</v>
      </c>
      <c r="N99" s="58">
        <v>4636.4277579899999</v>
      </c>
      <c r="O99" s="58">
        <v>4644.1817236799998</v>
      </c>
      <c r="P99" s="58">
        <v>4657.6800015199997</v>
      </c>
      <c r="Q99" s="58">
        <v>4622.9107278399997</v>
      </c>
      <c r="R99" s="58">
        <v>4633.3666813199998</v>
      </c>
      <c r="S99" s="58">
        <v>4638.2510012499997</v>
      </c>
      <c r="T99" s="58">
        <v>4658.7390115899998</v>
      </c>
      <c r="U99" s="58">
        <v>4613.1421174999996</v>
      </c>
      <c r="V99" s="58">
        <v>4621.4770769500001</v>
      </c>
      <c r="W99" s="58">
        <v>4647.8133239899998</v>
      </c>
      <c r="X99" s="58">
        <v>4701.1263793400003</v>
      </c>
      <c r="Y99" s="58">
        <v>4740.3785839900002</v>
      </c>
    </row>
    <row r="100" spans="1:25" s="59" customFormat="1" ht="15.75" x14ac:dyDescent="0.3">
      <c r="A100" s="57" t="s">
        <v>153</v>
      </c>
      <c r="B100" s="58">
        <v>4760.2907362099995</v>
      </c>
      <c r="C100" s="58">
        <v>4813.2971871400005</v>
      </c>
      <c r="D100" s="58">
        <v>4869.7799410600001</v>
      </c>
      <c r="E100" s="58">
        <v>4834.6191909999998</v>
      </c>
      <c r="F100" s="58">
        <v>4827.0542416500002</v>
      </c>
      <c r="G100" s="58">
        <v>4851.2636050800002</v>
      </c>
      <c r="H100" s="58">
        <v>4771.1850901600001</v>
      </c>
      <c r="I100" s="58">
        <v>4697.2438537300004</v>
      </c>
      <c r="J100" s="58">
        <v>4638.3908107300003</v>
      </c>
      <c r="K100" s="58">
        <v>4542.9781748099995</v>
      </c>
      <c r="L100" s="58">
        <v>4541.7335489300003</v>
      </c>
      <c r="M100" s="58">
        <v>4564.6814845099998</v>
      </c>
      <c r="N100" s="58">
        <v>4579.6157888899997</v>
      </c>
      <c r="O100" s="58">
        <v>4598.8867675199999</v>
      </c>
      <c r="P100" s="58">
        <v>4630.5887324899995</v>
      </c>
      <c r="Q100" s="58">
        <v>4647.7701387899997</v>
      </c>
      <c r="R100" s="58">
        <v>4658.5757556299995</v>
      </c>
      <c r="S100" s="58">
        <v>4651.0281733299998</v>
      </c>
      <c r="T100" s="58">
        <v>4649.6480599999995</v>
      </c>
      <c r="U100" s="58">
        <v>4599.5764760900001</v>
      </c>
      <c r="V100" s="58">
        <v>4607.6976891499999</v>
      </c>
      <c r="W100" s="58">
        <v>4630.7464846000003</v>
      </c>
      <c r="X100" s="58">
        <v>4690.4192349599998</v>
      </c>
      <c r="Y100" s="58">
        <v>4758.6870983099998</v>
      </c>
    </row>
    <row r="101" spans="1:25" s="59" customFormat="1" ht="15.75" x14ac:dyDescent="0.3">
      <c r="A101" s="57" t="s">
        <v>154</v>
      </c>
      <c r="B101" s="58">
        <v>4798.6334228699998</v>
      </c>
      <c r="C101" s="58">
        <v>4869.5266463999997</v>
      </c>
      <c r="D101" s="58">
        <v>4916.6427135200001</v>
      </c>
      <c r="E101" s="58">
        <v>4891.8972935900001</v>
      </c>
      <c r="F101" s="58">
        <v>4891.8210789699997</v>
      </c>
      <c r="G101" s="58">
        <v>4893.2199625200001</v>
      </c>
      <c r="H101" s="58">
        <v>4812.1774535300001</v>
      </c>
      <c r="I101" s="58">
        <v>4731.5871845800002</v>
      </c>
      <c r="J101" s="58">
        <v>4663.1419568399997</v>
      </c>
      <c r="K101" s="58">
        <v>4639.4444797899996</v>
      </c>
      <c r="L101" s="58">
        <v>4619.84252517</v>
      </c>
      <c r="M101" s="58">
        <v>4634.8017195800003</v>
      </c>
      <c r="N101" s="58">
        <v>4652.8511486400002</v>
      </c>
      <c r="O101" s="58">
        <v>4645.0904072200001</v>
      </c>
      <c r="P101" s="58">
        <v>4692.5769953500003</v>
      </c>
      <c r="Q101" s="58">
        <v>4666.4340881899998</v>
      </c>
      <c r="R101" s="58">
        <v>4698.2497065899997</v>
      </c>
      <c r="S101" s="58">
        <v>4706.3161354100002</v>
      </c>
      <c r="T101" s="58">
        <v>4634.6925724399998</v>
      </c>
      <c r="U101" s="58">
        <v>4596.8005998500003</v>
      </c>
      <c r="V101" s="58">
        <v>4618.4152371299997</v>
      </c>
      <c r="W101" s="58">
        <v>4654.8206381299997</v>
      </c>
      <c r="X101" s="58">
        <v>4712.5308169099999</v>
      </c>
      <c r="Y101" s="58">
        <v>4713.8872635799999</v>
      </c>
    </row>
    <row r="102" spans="1:25" s="59" customFormat="1" ht="15.75" x14ac:dyDescent="0.3">
      <c r="A102" s="57" t="s">
        <v>155</v>
      </c>
      <c r="B102" s="58">
        <v>4765.2392331000001</v>
      </c>
      <c r="C102" s="58">
        <v>4795.3579051899997</v>
      </c>
      <c r="D102" s="58">
        <v>4846.4544147199995</v>
      </c>
      <c r="E102" s="58">
        <v>4845.3185300099994</v>
      </c>
      <c r="F102" s="58">
        <v>4849.0869641700001</v>
      </c>
      <c r="G102" s="58">
        <v>4820.3469172499999</v>
      </c>
      <c r="H102" s="58">
        <v>4789.9361056799999</v>
      </c>
      <c r="I102" s="58">
        <v>4709.9997149700002</v>
      </c>
      <c r="J102" s="58">
        <v>4662.9805733499998</v>
      </c>
      <c r="K102" s="58">
        <v>4609.3698701200001</v>
      </c>
      <c r="L102" s="58">
        <v>4582.6859502999996</v>
      </c>
      <c r="M102" s="58">
        <v>4590.05383403</v>
      </c>
      <c r="N102" s="58">
        <v>4582.4206736200003</v>
      </c>
      <c r="O102" s="58">
        <v>4600.0537449499998</v>
      </c>
      <c r="P102" s="58">
        <v>4633.2416552300001</v>
      </c>
      <c r="Q102" s="58">
        <v>4615.3430325600002</v>
      </c>
      <c r="R102" s="58">
        <v>4619.9755940200002</v>
      </c>
      <c r="S102" s="58">
        <v>4623.7943581199997</v>
      </c>
      <c r="T102" s="58">
        <v>4574.9857621199999</v>
      </c>
      <c r="U102" s="58">
        <v>4533.2065534900003</v>
      </c>
      <c r="V102" s="58">
        <v>4543.1611710300003</v>
      </c>
      <c r="W102" s="58">
        <v>4571.4255452699999</v>
      </c>
      <c r="X102" s="58">
        <v>4615.8059704200004</v>
      </c>
      <c r="Y102" s="58">
        <v>4658.9752089100002</v>
      </c>
    </row>
    <row r="103" spans="1:25" s="59" customFormat="1" ht="15.75" x14ac:dyDescent="0.3">
      <c r="A103" s="57" t="s">
        <v>156</v>
      </c>
      <c r="B103" s="58">
        <v>4739.7819955599998</v>
      </c>
      <c r="C103" s="58">
        <v>4801.3463132500001</v>
      </c>
      <c r="D103" s="58">
        <v>4832.5920363499999</v>
      </c>
      <c r="E103" s="58">
        <v>4836.0459872399997</v>
      </c>
      <c r="F103" s="58">
        <v>4828.1074268000002</v>
      </c>
      <c r="G103" s="58">
        <v>4830.4906246800001</v>
      </c>
      <c r="H103" s="58">
        <v>4799.4684846500004</v>
      </c>
      <c r="I103" s="58">
        <v>4775.5688578999998</v>
      </c>
      <c r="J103" s="58">
        <v>4676.2432065800003</v>
      </c>
      <c r="K103" s="58">
        <v>4600.2713139099997</v>
      </c>
      <c r="L103" s="58">
        <v>4582.2388014299995</v>
      </c>
      <c r="M103" s="58">
        <v>4585.2109986899995</v>
      </c>
      <c r="N103" s="58">
        <v>4580.9712548400003</v>
      </c>
      <c r="O103" s="58">
        <v>4602.36247628</v>
      </c>
      <c r="P103" s="58">
        <v>4630.1795841000003</v>
      </c>
      <c r="Q103" s="58">
        <v>4614.7681178399998</v>
      </c>
      <c r="R103" s="58">
        <v>4616.6755343100003</v>
      </c>
      <c r="S103" s="58">
        <v>4612.2651833</v>
      </c>
      <c r="T103" s="58">
        <v>4562.9208326600001</v>
      </c>
      <c r="U103" s="58">
        <v>4517.2282092400001</v>
      </c>
      <c r="V103" s="58">
        <v>4534.1447490700002</v>
      </c>
      <c r="W103" s="58">
        <v>4559.9131128999998</v>
      </c>
      <c r="X103" s="58">
        <v>4615.8519132199999</v>
      </c>
      <c r="Y103" s="58">
        <v>4679.0657059799996</v>
      </c>
    </row>
    <row r="104" spans="1:25" s="59" customFormat="1" ht="15.75" x14ac:dyDescent="0.3">
      <c r="A104" s="57" t="s">
        <v>157</v>
      </c>
      <c r="B104" s="58">
        <v>4792.4419134</v>
      </c>
      <c r="C104" s="58">
        <v>4852.8099187099997</v>
      </c>
      <c r="D104" s="58">
        <v>4911.6176156399997</v>
      </c>
      <c r="E104" s="58">
        <v>4946.2522095200002</v>
      </c>
      <c r="F104" s="58">
        <v>4930.7050007600001</v>
      </c>
      <c r="G104" s="58">
        <v>4871.4508162000002</v>
      </c>
      <c r="H104" s="58">
        <v>4772.2201895600001</v>
      </c>
      <c r="I104" s="58">
        <v>4694.95670522</v>
      </c>
      <c r="J104" s="58">
        <v>4645.4494967199998</v>
      </c>
      <c r="K104" s="58">
        <v>4601.7435300199995</v>
      </c>
      <c r="L104" s="58">
        <v>4545.6069905499999</v>
      </c>
      <c r="M104" s="58">
        <v>4553.9238270999995</v>
      </c>
      <c r="N104" s="58">
        <v>4551.5111951300005</v>
      </c>
      <c r="O104" s="58">
        <v>4564.6298042199996</v>
      </c>
      <c r="P104" s="58">
        <v>4604.0592018099996</v>
      </c>
      <c r="Q104" s="58">
        <v>4597.0958447900002</v>
      </c>
      <c r="R104" s="58">
        <v>4630.1888832000004</v>
      </c>
      <c r="S104" s="58">
        <v>4626.3602002200005</v>
      </c>
      <c r="T104" s="58">
        <v>4556.8811674299996</v>
      </c>
      <c r="U104" s="58">
        <v>4520.7377964400002</v>
      </c>
      <c r="V104" s="58">
        <v>4541.6746905299997</v>
      </c>
      <c r="W104" s="58">
        <v>4559.1317100400001</v>
      </c>
      <c r="X104" s="58">
        <v>4621.8473865300002</v>
      </c>
      <c r="Y104" s="58">
        <v>4671.6786456400005</v>
      </c>
    </row>
    <row r="105" spans="1:25" s="59" customFormat="1" ht="15.75" x14ac:dyDescent="0.3">
      <c r="A105" s="57" t="s">
        <v>158</v>
      </c>
      <c r="B105" s="58">
        <v>4775.0997196999997</v>
      </c>
      <c r="C105" s="58">
        <v>4837.5402727600003</v>
      </c>
      <c r="D105" s="58">
        <v>4908.3043307400003</v>
      </c>
      <c r="E105" s="58">
        <v>4907.1033099300003</v>
      </c>
      <c r="F105" s="58">
        <v>4867.4129421500002</v>
      </c>
      <c r="G105" s="58">
        <v>4822.9667665799998</v>
      </c>
      <c r="H105" s="58">
        <v>4789.3185165200002</v>
      </c>
      <c r="I105" s="58">
        <v>4720.2147307300002</v>
      </c>
      <c r="J105" s="58">
        <v>4685.4716643499996</v>
      </c>
      <c r="K105" s="58">
        <v>4633.5036433799996</v>
      </c>
      <c r="L105" s="58">
        <v>4623.6219553400006</v>
      </c>
      <c r="M105" s="58">
        <v>4634.3124897099997</v>
      </c>
      <c r="N105" s="58">
        <v>4624.6416316699997</v>
      </c>
      <c r="O105" s="58">
        <v>4637.2582208100002</v>
      </c>
      <c r="P105" s="58">
        <v>4673.9340536500004</v>
      </c>
      <c r="Q105" s="58">
        <v>4662.0855744999999</v>
      </c>
      <c r="R105" s="58">
        <v>4675.6446022299997</v>
      </c>
      <c r="S105" s="58">
        <v>4659.6411713500001</v>
      </c>
      <c r="T105" s="58">
        <v>4590.3572414499995</v>
      </c>
      <c r="U105" s="58">
        <v>4573.2441138300001</v>
      </c>
      <c r="V105" s="58">
        <v>4583.7814198200003</v>
      </c>
      <c r="W105" s="58">
        <v>4590.2418474799997</v>
      </c>
      <c r="X105" s="58">
        <v>4644.4871617899998</v>
      </c>
      <c r="Y105" s="58">
        <v>4695.4410045900004</v>
      </c>
    </row>
    <row r="106" spans="1:25" s="59" customFormat="1" ht="15.75" x14ac:dyDescent="0.3">
      <c r="A106" s="57" t="s">
        <v>159</v>
      </c>
      <c r="B106" s="58">
        <v>4660.8806076399997</v>
      </c>
      <c r="C106" s="58">
        <v>4711.3331516099997</v>
      </c>
      <c r="D106" s="58">
        <v>4777.4107589400001</v>
      </c>
      <c r="E106" s="58">
        <v>4773.3210288400005</v>
      </c>
      <c r="F106" s="58">
        <v>4773.1731367499997</v>
      </c>
      <c r="G106" s="58">
        <v>4762.7963355399997</v>
      </c>
      <c r="H106" s="58">
        <v>4682.4557323400004</v>
      </c>
      <c r="I106" s="58">
        <v>4595.35786267</v>
      </c>
      <c r="J106" s="58">
        <v>4542.9483866400005</v>
      </c>
      <c r="K106" s="58">
        <v>4504.3119541200003</v>
      </c>
      <c r="L106" s="58">
        <v>4506.1316642700003</v>
      </c>
      <c r="M106" s="58">
        <v>4512.63132245</v>
      </c>
      <c r="N106" s="58">
        <v>4532.2161481900002</v>
      </c>
      <c r="O106" s="58">
        <v>4546.3371813599997</v>
      </c>
      <c r="P106" s="58">
        <v>4557.5454474500002</v>
      </c>
      <c r="Q106" s="58">
        <v>4565.5266972500003</v>
      </c>
      <c r="R106" s="58">
        <v>4581.8981233499999</v>
      </c>
      <c r="S106" s="58">
        <v>4546.8579650600004</v>
      </c>
      <c r="T106" s="58">
        <v>4482.7422453099998</v>
      </c>
      <c r="U106" s="58">
        <v>4455.6238033299996</v>
      </c>
      <c r="V106" s="58">
        <v>4474.8202824600003</v>
      </c>
      <c r="W106" s="58">
        <v>4489.2318768099994</v>
      </c>
      <c r="X106" s="58">
        <v>4546.2730562699999</v>
      </c>
      <c r="Y106" s="58">
        <v>4618.3816420100002</v>
      </c>
    </row>
    <row r="107" spans="1:25" s="59" customFormat="1" ht="15.75" x14ac:dyDescent="0.3">
      <c r="A107" s="57" t="s">
        <v>160</v>
      </c>
      <c r="B107" s="58">
        <v>4684.4425572199998</v>
      </c>
      <c r="C107" s="58">
        <v>4740.7620870499995</v>
      </c>
      <c r="D107" s="58">
        <v>4787.4676936899996</v>
      </c>
      <c r="E107" s="58">
        <v>4786.0152959099996</v>
      </c>
      <c r="F107" s="58">
        <v>4777.5541776600003</v>
      </c>
      <c r="G107" s="58">
        <v>4758.1447673599996</v>
      </c>
      <c r="H107" s="58">
        <v>4685.2575036199996</v>
      </c>
      <c r="I107" s="58">
        <v>4645.4362589600005</v>
      </c>
      <c r="J107" s="58">
        <v>4589.6433688799998</v>
      </c>
      <c r="K107" s="58">
        <v>4554.2248051999995</v>
      </c>
      <c r="L107" s="58">
        <v>4563.6017635099997</v>
      </c>
      <c r="M107" s="58">
        <v>4569.9654142500003</v>
      </c>
      <c r="N107" s="58">
        <v>4583.9605342699997</v>
      </c>
      <c r="O107" s="58">
        <v>4600.4029744199997</v>
      </c>
      <c r="P107" s="58">
        <v>4609.3436693000003</v>
      </c>
      <c r="Q107" s="58">
        <v>4629.0507630299999</v>
      </c>
      <c r="R107" s="58">
        <v>4650.5412367099998</v>
      </c>
      <c r="S107" s="58">
        <v>4623.7033440499999</v>
      </c>
      <c r="T107" s="58">
        <v>4559.1356618600003</v>
      </c>
      <c r="U107" s="58">
        <v>4532.9362483300001</v>
      </c>
      <c r="V107" s="58">
        <v>4544.7895004800002</v>
      </c>
      <c r="W107" s="58">
        <v>4563.6182413300003</v>
      </c>
      <c r="X107" s="58">
        <v>4628.6063891599997</v>
      </c>
      <c r="Y107" s="58">
        <v>4687.4254437700001</v>
      </c>
    </row>
    <row r="108" spans="1:25" s="59" customFormat="1" ht="15.75" x14ac:dyDescent="0.3">
      <c r="A108" s="57" t="s">
        <v>161</v>
      </c>
      <c r="B108" s="58">
        <v>4731.5894895299998</v>
      </c>
      <c r="C108" s="58">
        <v>4796.2302469599999</v>
      </c>
      <c r="D108" s="58">
        <v>4839.6830956000003</v>
      </c>
      <c r="E108" s="58">
        <v>4850.4227562699998</v>
      </c>
      <c r="F108" s="58">
        <v>4859.4042228799999</v>
      </c>
      <c r="G108" s="58">
        <v>4834.8508936600001</v>
      </c>
      <c r="H108" s="58">
        <v>4756.2427600400006</v>
      </c>
      <c r="I108" s="58">
        <v>4647.8655340900004</v>
      </c>
      <c r="J108" s="58">
        <v>4582.6642573899999</v>
      </c>
      <c r="K108" s="58">
        <v>4550.1236689300003</v>
      </c>
      <c r="L108" s="58">
        <v>4550.48776808</v>
      </c>
      <c r="M108" s="58">
        <v>4565.9684021499997</v>
      </c>
      <c r="N108" s="58">
        <v>4605.79006708</v>
      </c>
      <c r="O108" s="58">
        <v>4625.4976153400003</v>
      </c>
      <c r="P108" s="58">
        <v>4653.4681364200005</v>
      </c>
      <c r="Q108" s="58">
        <v>4662.5029704500002</v>
      </c>
      <c r="R108" s="58">
        <v>4669.75669449</v>
      </c>
      <c r="S108" s="58">
        <v>4645.3161000099999</v>
      </c>
      <c r="T108" s="58">
        <v>4567.7387939500004</v>
      </c>
      <c r="U108" s="58">
        <v>4535.5899817600002</v>
      </c>
      <c r="V108" s="58">
        <v>4560.7105545800005</v>
      </c>
      <c r="W108" s="58">
        <v>4580.6569545800003</v>
      </c>
      <c r="X108" s="58">
        <v>4641.0624275600003</v>
      </c>
      <c r="Y108" s="58">
        <v>4749.0150319300001</v>
      </c>
    </row>
    <row r="109" spans="1:25" s="59" customFormat="1" ht="15.75" x14ac:dyDescent="0.3">
      <c r="A109" s="57" t="s">
        <v>162</v>
      </c>
      <c r="B109" s="58">
        <v>4776.4997897600006</v>
      </c>
      <c r="C109" s="58">
        <v>4742.13771997</v>
      </c>
      <c r="D109" s="58">
        <v>4795.3139136600003</v>
      </c>
      <c r="E109" s="58">
        <v>4799.1694264400003</v>
      </c>
      <c r="F109" s="58">
        <v>4800.5173487800002</v>
      </c>
      <c r="G109" s="58">
        <v>4794.4116660099999</v>
      </c>
      <c r="H109" s="58">
        <v>4776.7230077100003</v>
      </c>
      <c r="I109" s="58">
        <v>4730.8793322399997</v>
      </c>
      <c r="J109" s="58">
        <v>4672.0571706299997</v>
      </c>
      <c r="K109" s="58">
        <v>4595.9552330799997</v>
      </c>
      <c r="L109" s="58">
        <v>4572.1780256299999</v>
      </c>
      <c r="M109" s="58">
        <v>4574.14813048</v>
      </c>
      <c r="N109" s="58">
        <v>4595.8263341299999</v>
      </c>
      <c r="O109" s="58">
        <v>4607.8195688100004</v>
      </c>
      <c r="P109" s="58">
        <v>4622.40622325</v>
      </c>
      <c r="Q109" s="58">
        <v>4635.2892261300003</v>
      </c>
      <c r="R109" s="58">
        <v>4629.6968532400006</v>
      </c>
      <c r="S109" s="58">
        <v>4628.1618626199997</v>
      </c>
      <c r="T109" s="58">
        <v>4564.1531163999998</v>
      </c>
      <c r="U109" s="58">
        <v>4540.1682248199995</v>
      </c>
      <c r="V109" s="58">
        <v>4561.06114445</v>
      </c>
      <c r="W109" s="58">
        <v>4583.6599358799995</v>
      </c>
      <c r="X109" s="58">
        <v>4617.1386616099999</v>
      </c>
      <c r="Y109" s="58">
        <v>4672.3644469600004</v>
      </c>
    </row>
    <row r="110" spans="1:25" s="59" customFormat="1" ht="15.75" x14ac:dyDescent="0.3">
      <c r="A110" s="57" t="s">
        <v>163</v>
      </c>
      <c r="B110" s="58">
        <v>4663.9646029200003</v>
      </c>
      <c r="C110" s="58">
        <v>4711.9123839700005</v>
      </c>
      <c r="D110" s="58">
        <v>4769.26576174</v>
      </c>
      <c r="E110" s="58">
        <v>4770.7586903800002</v>
      </c>
      <c r="F110" s="58">
        <v>4773.1506671699999</v>
      </c>
      <c r="G110" s="58">
        <v>4771.04646804</v>
      </c>
      <c r="H110" s="58">
        <v>4755.0680362200001</v>
      </c>
      <c r="I110" s="58">
        <v>4729.1598249999997</v>
      </c>
      <c r="J110" s="58">
        <v>4721.7663386000004</v>
      </c>
      <c r="K110" s="58">
        <v>4649.8631848900004</v>
      </c>
      <c r="L110" s="58">
        <v>4621.9254013899999</v>
      </c>
      <c r="M110" s="58">
        <v>4624.0184734100003</v>
      </c>
      <c r="N110" s="58">
        <v>4633.0941386599998</v>
      </c>
      <c r="O110" s="58">
        <v>4648.9449503100004</v>
      </c>
      <c r="P110" s="58">
        <v>4665.6771397399998</v>
      </c>
      <c r="Q110" s="58">
        <v>4680.45384104</v>
      </c>
      <c r="R110" s="58">
        <v>4671.0083648999998</v>
      </c>
      <c r="S110" s="58">
        <v>4652.2128507400002</v>
      </c>
      <c r="T110" s="58">
        <v>4585.4004518000002</v>
      </c>
      <c r="U110" s="58">
        <v>4558.5543931800003</v>
      </c>
      <c r="V110" s="58">
        <v>4575.95611517</v>
      </c>
      <c r="W110" s="58">
        <v>4598.0082017000004</v>
      </c>
      <c r="X110" s="58">
        <v>4636.68822146</v>
      </c>
      <c r="Y110" s="58">
        <v>4702.85741848</v>
      </c>
    </row>
    <row r="111" spans="1:25" s="59" customFormat="1" ht="15.75" x14ac:dyDescent="0.3">
      <c r="A111" s="57" t="s">
        <v>164</v>
      </c>
      <c r="B111" s="58">
        <v>4636.0075873000005</v>
      </c>
      <c r="C111" s="58">
        <v>4697.5055579899999</v>
      </c>
      <c r="D111" s="58">
        <v>4734.3987778800001</v>
      </c>
      <c r="E111" s="58">
        <v>4731.9480808799999</v>
      </c>
      <c r="F111" s="58">
        <v>4727.7992645200002</v>
      </c>
      <c r="G111" s="58">
        <v>4751.5374451400003</v>
      </c>
      <c r="H111" s="58">
        <v>4789.84213697</v>
      </c>
      <c r="I111" s="58">
        <v>4730.7361149600001</v>
      </c>
      <c r="J111" s="58">
        <v>4728.6161061800003</v>
      </c>
      <c r="K111" s="58">
        <v>4700.8181350899995</v>
      </c>
      <c r="L111" s="58">
        <v>4698.0768375099997</v>
      </c>
      <c r="M111" s="58">
        <v>4712.87030435</v>
      </c>
      <c r="N111" s="58">
        <v>4734.82400917</v>
      </c>
      <c r="O111" s="58">
        <v>4754.7078748700005</v>
      </c>
      <c r="P111" s="58">
        <v>4767.66856104</v>
      </c>
      <c r="Q111" s="58">
        <v>4782.7884736200003</v>
      </c>
      <c r="R111" s="58">
        <v>4773.0454028000004</v>
      </c>
      <c r="S111" s="58">
        <v>4731.3974903199996</v>
      </c>
      <c r="T111" s="58">
        <v>4681.0956667400005</v>
      </c>
      <c r="U111" s="58">
        <v>4647.3933708900004</v>
      </c>
      <c r="V111" s="58">
        <v>4674.7575723700002</v>
      </c>
      <c r="W111" s="58">
        <v>4690.7475629700002</v>
      </c>
      <c r="X111" s="58">
        <v>4752.0424911800001</v>
      </c>
      <c r="Y111" s="58">
        <v>4807.30152946</v>
      </c>
    </row>
    <row r="112" spans="1:25" s="59" customFormat="1" ht="15.75" x14ac:dyDescent="0.3">
      <c r="A112" s="57" t="s">
        <v>165</v>
      </c>
      <c r="B112" s="58">
        <v>4857.0920195500003</v>
      </c>
      <c r="C112" s="58">
        <v>4918.2245933499999</v>
      </c>
      <c r="D112" s="58">
        <v>4978.5999793600004</v>
      </c>
      <c r="E112" s="58">
        <v>4989.0077490599997</v>
      </c>
      <c r="F112" s="58">
        <v>4989.7213996800001</v>
      </c>
      <c r="G112" s="58">
        <v>4973.6062248500002</v>
      </c>
      <c r="H112" s="58">
        <v>4889.9328585399999</v>
      </c>
      <c r="I112" s="58">
        <v>4807.2367193</v>
      </c>
      <c r="J112" s="58">
        <v>4760.3714016800004</v>
      </c>
      <c r="K112" s="58">
        <v>4743.8432288399999</v>
      </c>
      <c r="L112" s="58">
        <v>4713.5311391200003</v>
      </c>
      <c r="M112" s="58">
        <v>4735.0540926599997</v>
      </c>
      <c r="N112" s="58">
        <v>4756.0610096099999</v>
      </c>
      <c r="O112" s="58">
        <v>4771.5708487299999</v>
      </c>
      <c r="P112" s="58">
        <v>4781.6835031299997</v>
      </c>
      <c r="Q112" s="58">
        <v>4794.0897031799996</v>
      </c>
      <c r="R112" s="58">
        <v>4791.1180833300004</v>
      </c>
      <c r="S112" s="58">
        <v>4765.2568321199997</v>
      </c>
      <c r="T112" s="58">
        <v>4702.1290780899999</v>
      </c>
      <c r="U112" s="58">
        <v>4679.6565845699997</v>
      </c>
      <c r="V112" s="58">
        <v>4701.9353332800001</v>
      </c>
      <c r="W112" s="58">
        <v>4708.6718369600003</v>
      </c>
      <c r="X112" s="58">
        <v>4769.81132127</v>
      </c>
      <c r="Y112" s="58">
        <v>4785.9523287399998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5470.0441750299997</v>
      </c>
      <c r="C116" s="56">
        <v>5528.7003013499998</v>
      </c>
      <c r="D116" s="56">
        <v>5602.0119656000006</v>
      </c>
      <c r="E116" s="56">
        <v>5591.5469596700004</v>
      </c>
      <c r="F116" s="56">
        <v>5587.3670407099999</v>
      </c>
      <c r="G116" s="56">
        <v>5592.09184645</v>
      </c>
      <c r="H116" s="56">
        <v>5548.8144051199997</v>
      </c>
      <c r="I116" s="56">
        <v>5534.6431025500005</v>
      </c>
      <c r="J116" s="56">
        <v>5518.9691426600002</v>
      </c>
      <c r="K116" s="56">
        <v>5490.0563416799996</v>
      </c>
      <c r="L116" s="56">
        <v>5417.8024234799996</v>
      </c>
      <c r="M116" s="56">
        <v>5416.8335882199999</v>
      </c>
      <c r="N116" s="56">
        <v>5384.7365246099998</v>
      </c>
      <c r="O116" s="56">
        <v>5420.28457437</v>
      </c>
      <c r="P116" s="56">
        <v>5469.3601240799999</v>
      </c>
      <c r="Q116" s="56">
        <v>5443.3553257900003</v>
      </c>
      <c r="R116" s="56">
        <v>5441.4956709500002</v>
      </c>
      <c r="S116" s="56">
        <v>5452.0896027600002</v>
      </c>
      <c r="T116" s="56">
        <v>5414.0458768200006</v>
      </c>
      <c r="U116" s="56">
        <v>5342.6878009399998</v>
      </c>
      <c r="V116" s="56">
        <v>5333.0799544700003</v>
      </c>
      <c r="W116" s="56">
        <v>5349.1625409899998</v>
      </c>
      <c r="X116" s="56">
        <v>5437.4006533700003</v>
      </c>
      <c r="Y116" s="56">
        <v>5520.87678908</v>
      </c>
    </row>
    <row r="117" spans="1:25" s="59" customFormat="1" ht="15.75" x14ac:dyDescent="0.3">
      <c r="A117" s="57" t="s">
        <v>136</v>
      </c>
      <c r="B117" s="58">
        <v>5565.4319607300004</v>
      </c>
      <c r="C117" s="58">
        <v>5653.6060550700004</v>
      </c>
      <c r="D117" s="58">
        <v>5724.9845705400003</v>
      </c>
      <c r="E117" s="58">
        <v>5675.7606068200002</v>
      </c>
      <c r="F117" s="58">
        <v>5685.5984167000006</v>
      </c>
      <c r="G117" s="58">
        <v>5681.0562527599996</v>
      </c>
      <c r="H117" s="58">
        <v>5601.5755881599998</v>
      </c>
      <c r="I117" s="58">
        <v>5461.6014616600005</v>
      </c>
      <c r="J117" s="58">
        <v>5417.4968772299999</v>
      </c>
      <c r="K117" s="58">
        <v>5374.9814438800004</v>
      </c>
      <c r="L117" s="58">
        <v>5358.9278630500003</v>
      </c>
      <c r="M117" s="58">
        <v>5370.6113586800002</v>
      </c>
      <c r="N117" s="58">
        <v>5360.1208231800001</v>
      </c>
      <c r="O117" s="58">
        <v>5361.8594417200002</v>
      </c>
      <c r="P117" s="58">
        <v>5447.9873024999997</v>
      </c>
      <c r="Q117" s="58">
        <v>5443.4365709200001</v>
      </c>
      <c r="R117" s="58">
        <v>5452.3364250599998</v>
      </c>
      <c r="S117" s="58">
        <v>5451.8253547000004</v>
      </c>
      <c r="T117" s="58">
        <v>5431.4685808599997</v>
      </c>
      <c r="U117" s="58">
        <v>5367.2173749399999</v>
      </c>
      <c r="V117" s="58">
        <v>5358.2956049599998</v>
      </c>
      <c r="W117" s="58">
        <v>5381.08822702</v>
      </c>
      <c r="X117" s="58">
        <v>5452.8583644199998</v>
      </c>
      <c r="Y117" s="58">
        <v>5546.0905584299999</v>
      </c>
    </row>
    <row r="118" spans="1:25" s="59" customFormat="1" ht="15.75" x14ac:dyDescent="0.3">
      <c r="A118" s="57" t="s">
        <v>137</v>
      </c>
      <c r="B118" s="58">
        <v>5559.1151982800002</v>
      </c>
      <c r="C118" s="58">
        <v>5646.6817212200003</v>
      </c>
      <c r="D118" s="58">
        <v>5730.7614836299999</v>
      </c>
      <c r="E118" s="58">
        <v>5716.1945442100005</v>
      </c>
      <c r="F118" s="58">
        <v>5710.9491908099999</v>
      </c>
      <c r="G118" s="58">
        <v>5706.3357376200001</v>
      </c>
      <c r="H118" s="58">
        <v>5604.9081698099999</v>
      </c>
      <c r="I118" s="58">
        <v>5524.7912343099997</v>
      </c>
      <c r="J118" s="58">
        <v>5460.6171220100005</v>
      </c>
      <c r="K118" s="58">
        <v>5402.9646083300004</v>
      </c>
      <c r="L118" s="58">
        <v>5386.1096933600002</v>
      </c>
      <c r="M118" s="58">
        <v>5389.9337117599998</v>
      </c>
      <c r="N118" s="58">
        <v>5359.4392527199998</v>
      </c>
      <c r="O118" s="58">
        <v>5369.2802842700003</v>
      </c>
      <c r="P118" s="58">
        <v>5409.43884583</v>
      </c>
      <c r="Q118" s="58">
        <v>5401.9472807100001</v>
      </c>
      <c r="R118" s="58">
        <v>5411.4761254300001</v>
      </c>
      <c r="S118" s="58">
        <v>5412.7120601000006</v>
      </c>
      <c r="T118" s="58">
        <v>5391.5771167399998</v>
      </c>
      <c r="U118" s="58">
        <v>5345.2232960700003</v>
      </c>
      <c r="V118" s="58">
        <v>5338.6479237200001</v>
      </c>
      <c r="W118" s="58">
        <v>5372.4620546099995</v>
      </c>
      <c r="X118" s="58">
        <v>5434.1658036700001</v>
      </c>
      <c r="Y118" s="58">
        <v>5532.90953171</v>
      </c>
    </row>
    <row r="119" spans="1:25" s="59" customFormat="1" ht="15.75" x14ac:dyDescent="0.3">
      <c r="A119" s="57" t="s">
        <v>138</v>
      </c>
      <c r="B119" s="58">
        <v>5426.0831888000002</v>
      </c>
      <c r="C119" s="58">
        <v>5509.30087783</v>
      </c>
      <c r="D119" s="58">
        <v>5600.1544904000002</v>
      </c>
      <c r="E119" s="58">
        <v>5601.6585512299998</v>
      </c>
      <c r="F119" s="58">
        <v>5592.7075370500006</v>
      </c>
      <c r="G119" s="58">
        <v>5570.4840776399997</v>
      </c>
      <c r="H119" s="58">
        <v>5471.4389136899999</v>
      </c>
      <c r="I119" s="58">
        <v>5356.1828620699998</v>
      </c>
      <c r="J119" s="58">
        <v>5323.5304571799998</v>
      </c>
      <c r="K119" s="58">
        <v>5271.9383010600004</v>
      </c>
      <c r="L119" s="58">
        <v>5257.6707334299999</v>
      </c>
      <c r="M119" s="58">
        <v>5265.1479854600002</v>
      </c>
      <c r="N119" s="58">
        <v>5249.41566444</v>
      </c>
      <c r="O119" s="58">
        <v>5259.5967823600004</v>
      </c>
      <c r="P119" s="58">
        <v>5296.5857219299996</v>
      </c>
      <c r="Q119" s="58">
        <v>5281.8877956800006</v>
      </c>
      <c r="R119" s="58">
        <v>5278.6044292400002</v>
      </c>
      <c r="S119" s="58">
        <v>5287.3300947899997</v>
      </c>
      <c r="T119" s="58">
        <v>5262.3201861100006</v>
      </c>
      <c r="U119" s="58">
        <v>5210.3437839799999</v>
      </c>
      <c r="V119" s="58">
        <v>5198.9847830300005</v>
      </c>
      <c r="W119" s="58">
        <v>5227.2061748300002</v>
      </c>
      <c r="X119" s="58">
        <v>5293.7552748500002</v>
      </c>
      <c r="Y119" s="58">
        <v>5382.8185930399995</v>
      </c>
    </row>
    <row r="120" spans="1:25" s="59" customFormat="1" ht="15.75" x14ac:dyDescent="0.3">
      <c r="A120" s="57" t="s">
        <v>139</v>
      </c>
      <c r="B120" s="58">
        <v>5470.2524956400002</v>
      </c>
      <c r="C120" s="58">
        <v>5540.9245088999996</v>
      </c>
      <c r="D120" s="58">
        <v>5613.1721917800005</v>
      </c>
      <c r="E120" s="58">
        <v>5597.0243695400004</v>
      </c>
      <c r="F120" s="58">
        <v>5594.6665801300005</v>
      </c>
      <c r="G120" s="58">
        <v>5596.0060513899998</v>
      </c>
      <c r="H120" s="58">
        <v>5511.8075866300005</v>
      </c>
      <c r="I120" s="58">
        <v>5428.4317874200005</v>
      </c>
      <c r="J120" s="58">
        <v>5367.0749207999997</v>
      </c>
      <c r="K120" s="58">
        <v>5335.1116101200005</v>
      </c>
      <c r="L120" s="58">
        <v>5333.3370040500004</v>
      </c>
      <c r="M120" s="58">
        <v>5337.0986297899999</v>
      </c>
      <c r="N120" s="58">
        <v>5319.1640676200004</v>
      </c>
      <c r="O120" s="58">
        <v>5367.7504295199997</v>
      </c>
      <c r="P120" s="58">
        <v>5397.5491671300006</v>
      </c>
      <c r="Q120" s="58">
        <v>5397.04904601</v>
      </c>
      <c r="R120" s="58">
        <v>5388.5525102199999</v>
      </c>
      <c r="S120" s="58">
        <v>5392.3240819800003</v>
      </c>
      <c r="T120" s="58">
        <v>5386.9667732899998</v>
      </c>
      <c r="U120" s="58">
        <v>5322.4587146800004</v>
      </c>
      <c r="V120" s="58">
        <v>5331.1485485200001</v>
      </c>
      <c r="W120" s="58">
        <v>5320.72915139</v>
      </c>
      <c r="X120" s="58">
        <v>5379.3450860600005</v>
      </c>
      <c r="Y120" s="58">
        <v>5438.8538844000004</v>
      </c>
    </row>
    <row r="121" spans="1:25" s="59" customFormat="1" ht="15.75" x14ac:dyDescent="0.3">
      <c r="A121" s="57" t="s">
        <v>140</v>
      </c>
      <c r="B121" s="58">
        <v>5394.4463907299996</v>
      </c>
      <c r="C121" s="58">
        <v>5418.0510243799999</v>
      </c>
      <c r="D121" s="58">
        <v>5488.7571763699998</v>
      </c>
      <c r="E121" s="58">
        <v>5489.4062908599999</v>
      </c>
      <c r="F121" s="58">
        <v>5489.1011345799998</v>
      </c>
      <c r="G121" s="58">
        <v>5477.7184670999995</v>
      </c>
      <c r="H121" s="58">
        <v>5390.3580505999998</v>
      </c>
      <c r="I121" s="58">
        <v>5269.7310427499997</v>
      </c>
      <c r="J121" s="58">
        <v>5242.9027720600006</v>
      </c>
      <c r="K121" s="58">
        <v>5212.4395742200004</v>
      </c>
      <c r="L121" s="58">
        <v>5205.2853202200004</v>
      </c>
      <c r="M121" s="58">
        <v>5222.5527783300004</v>
      </c>
      <c r="N121" s="58">
        <v>5215.3600336500003</v>
      </c>
      <c r="O121" s="58">
        <v>5219.6157729799997</v>
      </c>
      <c r="P121" s="58">
        <v>5250.4796880100002</v>
      </c>
      <c r="Q121" s="58">
        <v>5261.6662132600004</v>
      </c>
      <c r="R121" s="58">
        <v>5266.8696534600003</v>
      </c>
      <c r="S121" s="58">
        <v>5277.7277295900003</v>
      </c>
      <c r="T121" s="58">
        <v>5247.2052705099995</v>
      </c>
      <c r="U121" s="58">
        <v>5194.6934475500002</v>
      </c>
      <c r="V121" s="58">
        <v>5201.7977410200001</v>
      </c>
      <c r="W121" s="58">
        <v>5218.7703164900004</v>
      </c>
      <c r="X121" s="58">
        <v>5281.5771963900006</v>
      </c>
      <c r="Y121" s="58">
        <v>5392.6232715599999</v>
      </c>
    </row>
    <row r="122" spans="1:25" s="59" customFormat="1" ht="15.75" x14ac:dyDescent="0.3">
      <c r="A122" s="57" t="s">
        <v>141</v>
      </c>
      <c r="B122" s="58">
        <v>5358.7173911700002</v>
      </c>
      <c r="C122" s="58">
        <v>5408.9680260300001</v>
      </c>
      <c r="D122" s="58">
        <v>5468.9086327300001</v>
      </c>
      <c r="E122" s="58">
        <v>5466.6781064900006</v>
      </c>
      <c r="F122" s="58">
        <v>5461.1795521700005</v>
      </c>
      <c r="G122" s="58">
        <v>5460.7875325300001</v>
      </c>
      <c r="H122" s="58">
        <v>5432.5962480199996</v>
      </c>
      <c r="I122" s="58">
        <v>5363.6275169500004</v>
      </c>
      <c r="J122" s="58">
        <v>5285.9507760899996</v>
      </c>
      <c r="K122" s="58">
        <v>5209.59032441</v>
      </c>
      <c r="L122" s="58">
        <v>5189.7556084999997</v>
      </c>
      <c r="M122" s="58">
        <v>5185.9833418899998</v>
      </c>
      <c r="N122" s="58">
        <v>5206.20162428</v>
      </c>
      <c r="O122" s="58">
        <v>5181.6164218399999</v>
      </c>
      <c r="P122" s="58">
        <v>5213.6035888900005</v>
      </c>
      <c r="Q122" s="58">
        <v>5193.8831278300004</v>
      </c>
      <c r="R122" s="58">
        <v>5202.9192329400003</v>
      </c>
      <c r="S122" s="58">
        <v>5214.0042129499998</v>
      </c>
      <c r="T122" s="58">
        <v>5226.0104545699996</v>
      </c>
      <c r="U122" s="58">
        <v>5183.6169509400006</v>
      </c>
      <c r="V122" s="58">
        <v>5190.5531775700001</v>
      </c>
      <c r="W122" s="58">
        <v>5176.5926215700001</v>
      </c>
      <c r="X122" s="58">
        <v>5224.9524805700003</v>
      </c>
      <c r="Y122" s="58">
        <v>5320.2963275900001</v>
      </c>
    </row>
    <row r="123" spans="1:25" s="59" customFormat="1" ht="15.75" x14ac:dyDescent="0.3">
      <c r="A123" s="57" t="s">
        <v>142</v>
      </c>
      <c r="B123" s="58">
        <v>5374.8057944800003</v>
      </c>
      <c r="C123" s="58">
        <v>5438.40195528</v>
      </c>
      <c r="D123" s="58">
        <v>5507.5614167100002</v>
      </c>
      <c r="E123" s="58">
        <v>5503.5890342399998</v>
      </c>
      <c r="F123" s="58">
        <v>5507.8677207700002</v>
      </c>
      <c r="G123" s="58">
        <v>5525.9769258100005</v>
      </c>
      <c r="H123" s="58">
        <v>5496.9594939799999</v>
      </c>
      <c r="I123" s="58">
        <v>5453.8307602100003</v>
      </c>
      <c r="J123" s="58">
        <v>5380.8642472900001</v>
      </c>
      <c r="K123" s="58">
        <v>5292.5876860099997</v>
      </c>
      <c r="L123" s="58">
        <v>5205.0183848699999</v>
      </c>
      <c r="M123" s="58">
        <v>5197.1724706000005</v>
      </c>
      <c r="N123" s="58">
        <v>5165.3221142100001</v>
      </c>
      <c r="O123" s="58">
        <v>5190.8532180100001</v>
      </c>
      <c r="P123" s="58">
        <v>5232.41199314</v>
      </c>
      <c r="Q123" s="58">
        <v>5275.4463651799997</v>
      </c>
      <c r="R123" s="58">
        <v>5268.4725153199997</v>
      </c>
      <c r="S123" s="58">
        <v>5275.1654436899998</v>
      </c>
      <c r="T123" s="58">
        <v>5240.4751910900004</v>
      </c>
      <c r="U123" s="58">
        <v>5184.4817801200006</v>
      </c>
      <c r="V123" s="58">
        <v>5187.1914658400001</v>
      </c>
      <c r="W123" s="58">
        <v>5205.8064432900001</v>
      </c>
      <c r="X123" s="58">
        <v>5252.0411439500003</v>
      </c>
      <c r="Y123" s="58">
        <v>5389.2469124700001</v>
      </c>
    </row>
    <row r="124" spans="1:25" s="59" customFormat="1" ht="15.75" x14ac:dyDescent="0.3">
      <c r="A124" s="57" t="s">
        <v>143</v>
      </c>
      <c r="B124" s="58">
        <v>5459.7845161900004</v>
      </c>
      <c r="C124" s="58">
        <v>5566.47975907</v>
      </c>
      <c r="D124" s="58">
        <v>5656.9304399900002</v>
      </c>
      <c r="E124" s="58">
        <v>5772.1046435799999</v>
      </c>
      <c r="F124" s="58">
        <v>5736.1697222800003</v>
      </c>
      <c r="G124" s="58">
        <v>5721.9695551799996</v>
      </c>
      <c r="H124" s="58">
        <v>5613.1421666599999</v>
      </c>
      <c r="I124" s="58">
        <v>5466.2918650199999</v>
      </c>
      <c r="J124" s="58">
        <v>5397.0492695600005</v>
      </c>
      <c r="K124" s="58">
        <v>5357.5267648700001</v>
      </c>
      <c r="L124" s="58">
        <v>5341.9721002699998</v>
      </c>
      <c r="M124" s="58">
        <v>5359.5838433400004</v>
      </c>
      <c r="N124" s="58">
        <v>5347.3521312299999</v>
      </c>
      <c r="O124" s="58">
        <v>5339.1844094899998</v>
      </c>
      <c r="P124" s="58">
        <v>5389.3812650500004</v>
      </c>
      <c r="Q124" s="58">
        <v>5364.5430213300006</v>
      </c>
      <c r="R124" s="58">
        <v>5364.7907255199998</v>
      </c>
      <c r="S124" s="58">
        <v>5385.10033492</v>
      </c>
      <c r="T124" s="58">
        <v>5353.3991018200004</v>
      </c>
      <c r="U124" s="58">
        <v>5299.4023556299999</v>
      </c>
      <c r="V124" s="58">
        <v>5303.4762186899998</v>
      </c>
      <c r="W124" s="58">
        <v>5322.0222635099999</v>
      </c>
      <c r="X124" s="58">
        <v>5394.3846881200006</v>
      </c>
      <c r="Y124" s="58">
        <v>5457.8368822700004</v>
      </c>
    </row>
    <row r="125" spans="1:25" s="59" customFormat="1" ht="15.75" x14ac:dyDescent="0.3">
      <c r="A125" s="57" t="s">
        <v>144</v>
      </c>
      <c r="B125" s="58">
        <v>5527.4037258899998</v>
      </c>
      <c r="C125" s="58">
        <v>5583.4279962999999</v>
      </c>
      <c r="D125" s="58">
        <v>5653.4629036000006</v>
      </c>
      <c r="E125" s="58">
        <v>5639.0154250800006</v>
      </c>
      <c r="F125" s="58">
        <v>5642.0478808999997</v>
      </c>
      <c r="G125" s="58">
        <v>5619.9543504499998</v>
      </c>
      <c r="H125" s="58">
        <v>5552.8242478900002</v>
      </c>
      <c r="I125" s="58">
        <v>5477.0485224200002</v>
      </c>
      <c r="J125" s="58">
        <v>5407.3342311300003</v>
      </c>
      <c r="K125" s="58">
        <v>5348.7389389199998</v>
      </c>
      <c r="L125" s="58">
        <v>5342.7599633700002</v>
      </c>
      <c r="M125" s="58">
        <v>5358.2073201200001</v>
      </c>
      <c r="N125" s="58">
        <v>5353.9613608899999</v>
      </c>
      <c r="O125" s="58">
        <v>5372.9357594900002</v>
      </c>
      <c r="P125" s="58">
        <v>5404.3617427600002</v>
      </c>
      <c r="Q125" s="58">
        <v>5391.4846891799998</v>
      </c>
      <c r="R125" s="58">
        <v>5393.9714129200001</v>
      </c>
      <c r="S125" s="58">
        <v>5387.8733383199997</v>
      </c>
      <c r="T125" s="58">
        <v>5361.9848611699999</v>
      </c>
      <c r="U125" s="58">
        <v>5307.5571241100006</v>
      </c>
      <c r="V125" s="58">
        <v>5300.9866143099998</v>
      </c>
      <c r="W125" s="58">
        <v>5322.0623866900005</v>
      </c>
      <c r="X125" s="58">
        <v>5397.1536614100005</v>
      </c>
      <c r="Y125" s="58">
        <v>5476.99046481</v>
      </c>
    </row>
    <row r="126" spans="1:25" s="59" customFormat="1" ht="15.75" x14ac:dyDescent="0.3">
      <c r="A126" s="57" t="s">
        <v>145</v>
      </c>
      <c r="B126" s="58">
        <v>5514.6956102799995</v>
      </c>
      <c r="C126" s="58">
        <v>5578.3288058799999</v>
      </c>
      <c r="D126" s="58">
        <v>5635.6627808200001</v>
      </c>
      <c r="E126" s="58">
        <v>5634.8145921100004</v>
      </c>
      <c r="F126" s="58">
        <v>5624.7533016199995</v>
      </c>
      <c r="G126" s="58">
        <v>5623.7752580800006</v>
      </c>
      <c r="H126" s="58">
        <v>5536.1370697599996</v>
      </c>
      <c r="I126" s="58">
        <v>5445.0090937700006</v>
      </c>
      <c r="J126" s="58">
        <v>5393.8432031900002</v>
      </c>
      <c r="K126" s="58">
        <v>5354.2772729600001</v>
      </c>
      <c r="L126" s="58">
        <v>5362.4793716900003</v>
      </c>
      <c r="M126" s="58">
        <v>5360.4980462399999</v>
      </c>
      <c r="N126" s="58">
        <v>5361.0707871100003</v>
      </c>
      <c r="O126" s="58">
        <v>5369.3771211399999</v>
      </c>
      <c r="P126" s="58">
        <v>5408.7741651200004</v>
      </c>
      <c r="Q126" s="58">
        <v>5397.7519015100006</v>
      </c>
      <c r="R126" s="58">
        <v>5398.82635622</v>
      </c>
      <c r="S126" s="58">
        <v>5404.5167277199998</v>
      </c>
      <c r="T126" s="58">
        <v>5374.08327938</v>
      </c>
      <c r="U126" s="58">
        <v>5316.6043606100002</v>
      </c>
      <c r="V126" s="58">
        <v>5311.3100315000002</v>
      </c>
      <c r="W126" s="58">
        <v>5325.3248874600004</v>
      </c>
      <c r="X126" s="58">
        <v>5396.8040556200003</v>
      </c>
      <c r="Y126" s="58">
        <v>5475.8253542700004</v>
      </c>
    </row>
    <row r="127" spans="1:25" s="59" customFormat="1" ht="15.75" x14ac:dyDescent="0.3">
      <c r="A127" s="57" t="s">
        <v>146</v>
      </c>
      <c r="B127" s="58">
        <v>5536.2702656299998</v>
      </c>
      <c r="C127" s="58">
        <v>5596.1580718599998</v>
      </c>
      <c r="D127" s="58">
        <v>5657.6103475700002</v>
      </c>
      <c r="E127" s="58">
        <v>5653.9393257000002</v>
      </c>
      <c r="F127" s="58">
        <v>5649.0089285900003</v>
      </c>
      <c r="G127" s="58">
        <v>5636.2279588399997</v>
      </c>
      <c r="H127" s="58">
        <v>5548.9368430499999</v>
      </c>
      <c r="I127" s="58">
        <v>5455.6628123299997</v>
      </c>
      <c r="J127" s="58">
        <v>5425.9150796800004</v>
      </c>
      <c r="K127" s="58">
        <v>5383.7891097700003</v>
      </c>
      <c r="L127" s="58">
        <v>5385.4895684900002</v>
      </c>
      <c r="M127" s="58">
        <v>5392.2552048899997</v>
      </c>
      <c r="N127" s="58">
        <v>5395.8509019200001</v>
      </c>
      <c r="O127" s="58">
        <v>5426.2399937500004</v>
      </c>
      <c r="P127" s="58">
        <v>5455.4314036100004</v>
      </c>
      <c r="Q127" s="58">
        <v>5440.4575212600002</v>
      </c>
      <c r="R127" s="58">
        <v>5451.9212412699999</v>
      </c>
      <c r="S127" s="58">
        <v>5450.8419555600003</v>
      </c>
      <c r="T127" s="58">
        <v>5403.5376939199996</v>
      </c>
      <c r="U127" s="58">
        <v>5340.4718340999998</v>
      </c>
      <c r="V127" s="58">
        <v>5331.6923926399995</v>
      </c>
      <c r="W127" s="58">
        <v>5352.49989955</v>
      </c>
      <c r="X127" s="58">
        <v>5418.10748083</v>
      </c>
      <c r="Y127" s="58">
        <v>5478.8818439300003</v>
      </c>
    </row>
    <row r="128" spans="1:25" s="59" customFormat="1" ht="15.75" x14ac:dyDescent="0.3">
      <c r="A128" s="57" t="s">
        <v>147</v>
      </c>
      <c r="B128" s="58">
        <v>5486.3836396300003</v>
      </c>
      <c r="C128" s="58">
        <v>5519.9225319300003</v>
      </c>
      <c r="D128" s="58">
        <v>5585.6080604300005</v>
      </c>
      <c r="E128" s="58">
        <v>5591.5379372300004</v>
      </c>
      <c r="F128" s="58">
        <v>5589.76496597</v>
      </c>
      <c r="G128" s="58">
        <v>5571.8893611000003</v>
      </c>
      <c r="H128" s="58">
        <v>5477.5745762900006</v>
      </c>
      <c r="I128" s="58">
        <v>5378.8170914800003</v>
      </c>
      <c r="J128" s="58">
        <v>5353.3343048300003</v>
      </c>
      <c r="K128" s="58">
        <v>5326.7589035999999</v>
      </c>
      <c r="L128" s="58">
        <v>5338.0112088699998</v>
      </c>
      <c r="M128" s="58">
        <v>5323.1574647699999</v>
      </c>
      <c r="N128" s="58">
        <v>5335.1664639499995</v>
      </c>
      <c r="O128" s="58">
        <v>5354.4534288100003</v>
      </c>
      <c r="P128" s="58">
        <v>5408.1631751200002</v>
      </c>
      <c r="Q128" s="58">
        <v>5399.55542719</v>
      </c>
      <c r="R128" s="58">
        <v>5403.5271481899999</v>
      </c>
      <c r="S128" s="58">
        <v>5415.2933533899995</v>
      </c>
      <c r="T128" s="58">
        <v>5375.4074938000003</v>
      </c>
      <c r="U128" s="58">
        <v>5282.18650944</v>
      </c>
      <c r="V128" s="58">
        <v>5271.6940695499998</v>
      </c>
      <c r="W128" s="58">
        <v>5282.4816009000006</v>
      </c>
      <c r="X128" s="58">
        <v>5350.9736184200001</v>
      </c>
      <c r="Y128" s="58">
        <v>5491.2296827600003</v>
      </c>
    </row>
    <row r="129" spans="1:25" s="59" customFormat="1" ht="15.75" x14ac:dyDescent="0.3">
      <c r="A129" s="57" t="s">
        <v>148</v>
      </c>
      <c r="B129" s="58">
        <v>5325.7063924200002</v>
      </c>
      <c r="C129" s="58">
        <v>5365.6652211800001</v>
      </c>
      <c r="D129" s="58">
        <v>5415.73320857</v>
      </c>
      <c r="E129" s="58">
        <v>5436.2050568300001</v>
      </c>
      <c r="F129" s="58">
        <v>5434.0210209699999</v>
      </c>
      <c r="G129" s="58">
        <v>5410.2951524999999</v>
      </c>
      <c r="H129" s="58">
        <v>5367.7242450399999</v>
      </c>
      <c r="I129" s="58">
        <v>5303.44850916</v>
      </c>
      <c r="J129" s="58">
        <v>5255.2632518099999</v>
      </c>
      <c r="K129" s="58">
        <v>5240.1452167999996</v>
      </c>
      <c r="L129" s="58">
        <v>5204.7509094500001</v>
      </c>
      <c r="M129" s="58">
        <v>5207.85030551</v>
      </c>
      <c r="N129" s="58">
        <v>5192.6822810399999</v>
      </c>
      <c r="O129" s="58">
        <v>5221.2005500800005</v>
      </c>
      <c r="P129" s="58">
        <v>5256.0186772200004</v>
      </c>
      <c r="Q129" s="58">
        <v>5257.5641164600002</v>
      </c>
      <c r="R129" s="58">
        <v>5254.6132407000005</v>
      </c>
      <c r="S129" s="58">
        <v>5246.0231078799998</v>
      </c>
      <c r="T129" s="58">
        <v>5206.1715074800004</v>
      </c>
      <c r="U129" s="58">
        <v>5184.6619252</v>
      </c>
      <c r="V129" s="58">
        <v>5182.6760085099995</v>
      </c>
      <c r="W129" s="58">
        <v>5205.1614582800003</v>
      </c>
      <c r="X129" s="58">
        <v>5262.2321824400005</v>
      </c>
      <c r="Y129" s="58">
        <v>5307.8018876699998</v>
      </c>
    </row>
    <row r="130" spans="1:25" s="59" customFormat="1" ht="15.75" x14ac:dyDescent="0.3">
      <c r="A130" s="57" t="s">
        <v>149</v>
      </c>
      <c r="B130" s="58">
        <v>5391.5292133700004</v>
      </c>
      <c r="C130" s="58">
        <v>5452.7438602000002</v>
      </c>
      <c r="D130" s="58">
        <v>5490.6050051000002</v>
      </c>
      <c r="E130" s="58">
        <v>5484.4631070100004</v>
      </c>
      <c r="F130" s="58">
        <v>5488.57864892</v>
      </c>
      <c r="G130" s="58">
        <v>5496.2010553999999</v>
      </c>
      <c r="H130" s="58">
        <v>5452.56807458</v>
      </c>
      <c r="I130" s="58">
        <v>5420.4661842000005</v>
      </c>
      <c r="J130" s="58">
        <v>5351.1820990899996</v>
      </c>
      <c r="K130" s="58">
        <v>5284.2103221199995</v>
      </c>
      <c r="L130" s="58">
        <v>5263.7553429099999</v>
      </c>
      <c r="M130" s="58">
        <v>5269.3830974600005</v>
      </c>
      <c r="N130" s="58">
        <v>5244.5828082099997</v>
      </c>
      <c r="O130" s="58">
        <v>5277.7227076500003</v>
      </c>
      <c r="P130" s="58">
        <v>5297.0994935099998</v>
      </c>
      <c r="Q130" s="58">
        <v>5291.5799780400002</v>
      </c>
      <c r="R130" s="58">
        <v>5293.9739383599999</v>
      </c>
      <c r="S130" s="58">
        <v>5294.3411526700002</v>
      </c>
      <c r="T130" s="58">
        <v>5258.73115177</v>
      </c>
      <c r="U130" s="58">
        <v>5198.8449010200002</v>
      </c>
      <c r="V130" s="58">
        <v>5198.3587953200004</v>
      </c>
      <c r="W130" s="58">
        <v>5213.7816672400004</v>
      </c>
      <c r="X130" s="58">
        <v>5270.7627936099998</v>
      </c>
      <c r="Y130" s="58">
        <v>5348.5032750600003</v>
      </c>
    </row>
    <row r="131" spans="1:25" s="59" customFormat="1" ht="15.75" x14ac:dyDescent="0.3">
      <c r="A131" s="57" t="s">
        <v>150</v>
      </c>
      <c r="B131" s="58">
        <v>5403.2867394599998</v>
      </c>
      <c r="C131" s="58">
        <v>5478.432965</v>
      </c>
      <c r="D131" s="58">
        <v>5554.4230339699998</v>
      </c>
      <c r="E131" s="58">
        <v>5583.9105139700005</v>
      </c>
      <c r="F131" s="58">
        <v>5584.6932129500001</v>
      </c>
      <c r="G131" s="58">
        <v>5578.2234738400002</v>
      </c>
      <c r="H131" s="58">
        <v>5489.7784576699996</v>
      </c>
      <c r="I131" s="58">
        <v>5411.2943782399998</v>
      </c>
      <c r="J131" s="58">
        <v>5367.3652773499998</v>
      </c>
      <c r="K131" s="58">
        <v>5340.3545083500003</v>
      </c>
      <c r="L131" s="58">
        <v>5338.7320182499998</v>
      </c>
      <c r="M131" s="58">
        <v>5343.5850603300005</v>
      </c>
      <c r="N131" s="58">
        <v>5340.3832045400004</v>
      </c>
      <c r="O131" s="58">
        <v>5350.8279967099998</v>
      </c>
      <c r="P131" s="58">
        <v>5377.3234118500004</v>
      </c>
      <c r="Q131" s="58">
        <v>5360.1557393100002</v>
      </c>
      <c r="R131" s="58">
        <v>5362.5753649100006</v>
      </c>
      <c r="S131" s="58">
        <v>5373.7221863699997</v>
      </c>
      <c r="T131" s="58">
        <v>5332.0189738899999</v>
      </c>
      <c r="U131" s="58">
        <v>5278.4515722300002</v>
      </c>
      <c r="V131" s="58">
        <v>5299.9006432699998</v>
      </c>
      <c r="W131" s="58">
        <v>5318.4773643600001</v>
      </c>
      <c r="X131" s="58">
        <v>5361.1578190099999</v>
      </c>
      <c r="Y131" s="58">
        <v>5422.2935440500005</v>
      </c>
    </row>
    <row r="132" spans="1:25" s="59" customFormat="1" ht="15.75" x14ac:dyDescent="0.3">
      <c r="A132" s="57" t="s">
        <v>151</v>
      </c>
      <c r="B132" s="58">
        <v>5549.0045843600001</v>
      </c>
      <c r="C132" s="58">
        <v>5607.2004022299998</v>
      </c>
      <c r="D132" s="58">
        <v>5671.1296600300002</v>
      </c>
      <c r="E132" s="58">
        <v>5637.8171947700002</v>
      </c>
      <c r="F132" s="58">
        <v>5641.5728676600002</v>
      </c>
      <c r="G132" s="58">
        <v>5653.4075524700002</v>
      </c>
      <c r="H132" s="58">
        <v>5561.0438441799997</v>
      </c>
      <c r="I132" s="58">
        <v>5466.1215113100006</v>
      </c>
      <c r="J132" s="58">
        <v>5409.9206066999996</v>
      </c>
      <c r="K132" s="58">
        <v>5378.1477115899997</v>
      </c>
      <c r="L132" s="58">
        <v>5374.2144135899998</v>
      </c>
      <c r="M132" s="58">
        <v>5384.9808752899999</v>
      </c>
      <c r="N132" s="58">
        <v>5378.8836690099997</v>
      </c>
      <c r="O132" s="58">
        <v>5395.5158084800005</v>
      </c>
      <c r="P132" s="58">
        <v>5422.9114042500005</v>
      </c>
      <c r="Q132" s="58">
        <v>5384.3201060199999</v>
      </c>
      <c r="R132" s="58">
        <v>5381.7099432100003</v>
      </c>
      <c r="S132" s="58">
        <v>5402.6669935400005</v>
      </c>
      <c r="T132" s="58">
        <v>5364.4701272100001</v>
      </c>
      <c r="U132" s="58">
        <v>5318.3214275299997</v>
      </c>
      <c r="V132" s="58">
        <v>5321.4892778600006</v>
      </c>
      <c r="W132" s="58">
        <v>5343.4988741500001</v>
      </c>
      <c r="X132" s="58">
        <v>5397.5737243700005</v>
      </c>
      <c r="Y132" s="58">
        <v>5466.6199782499998</v>
      </c>
    </row>
    <row r="133" spans="1:25" s="59" customFormat="1" ht="15.75" x14ac:dyDescent="0.3">
      <c r="A133" s="57" t="s">
        <v>152</v>
      </c>
      <c r="B133" s="58">
        <v>5561.1119345300003</v>
      </c>
      <c r="C133" s="58">
        <v>5613.0605285800002</v>
      </c>
      <c r="D133" s="58">
        <v>5681.3277616699997</v>
      </c>
      <c r="E133" s="58">
        <v>5679.8397904800004</v>
      </c>
      <c r="F133" s="58">
        <v>5677.0917524200004</v>
      </c>
      <c r="G133" s="58">
        <v>5665.2342250700003</v>
      </c>
      <c r="H133" s="58">
        <v>5575.9351400300002</v>
      </c>
      <c r="I133" s="58">
        <v>5497.6909462499998</v>
      </c>
      <c r="J133" s="58">
        <v>5449.0906262799999</v>
      </c>
      <c r="K133" s="58">
        <v>5351.9585343099998</v>
      </c>
      <c r="L133" s="58">
        <v>5362.7576752100003</v>
      </c>
      <c r="M133" s="58">
        <v>5376.6570029900004</v>
      </c>
      <c r="N133" s="58">
        <v>5397.09775799</v>
      </c>
      <c r="O133" s="58">
        <v>5404.8517236799998</v>
      </c>
      <c r="P133" s="58">
        <v>5418.3500015199998</v>
      </c>
      <c r="Q133" s="58">
        <v>5383.5807278399998</v>
      </c>
      <c r="R133" s="58">
        <v>5394.0366813199998</v>
      </c>
      <c r="S133" s="58">
        <v>5398.9210012499998</v>
      </c>
      <c r="T133" s="58">
        <v>5419.4090115899999</v>
      </c>
      <c r="U133" s="58">
        <v>5373.8121174999997</v>
      </c>
      <c r="V133" s="58">
        <v>5382.1470769500002</v>
      </c>
      <c r="W133" s="58">
        <v>5408.4833239899999</v>
      </c>
      <c r="X133" s="58">
        <v>5461.7963793400004</v>
      </c>
      <c r="Y133" s="58">
        <v>5501.0485839900002</v>
      </c>
    </row>
    <row r="134" spans="1:25" s="59" customFormat="1" ht="15.75" x14ac:dyDescent="0.3">
      <c r="A134" s="57" t="s">
        <v>153</v>
      </c>
      <c r="B134" s="58">
        <v>5520.9607362099996</v>
      </c>
      <c r="C134" s="58">
        <v>5573.9671871400005</v>
      </c>
      <c r="D134" s="58">
        <v>5630.4499410600001</v>
      </c>
      <c r="E134" s="58">
        <v>5595.2891909999998</v>
      </c>
      <c r="F134" s="58">
        <v>5587.7242416500003</v>
      </c>
      <c r="G134" s="58">
        <v>5611.9336050800002</v>
      </c>
      <c r="H134" s="58">
        <v>5531.8550901600001</v>
      </c>
      <c r="I134" s="58">
        <v>5457.9138537300005</v>
      </c>
      <c r="J134" s="58">
        <v>5399.0608107300004</v>
      </c>
      <c r="K134" s="58">
        <v>5303.6481748099995</v>
      </c>
      <c r="L134" s="58">
        <v>5302.4035489300004</v>
      </c>
      <c r="M134" s="58">
        <v>5325.3514845099999</v>
      </c>
      <c r="N134" s="58">
        <v>5340.2857888899998</v>
      </c>
      <c r="O134" s="58">
        <v>5359.55676752</v>
      </c>
      <c r="P134" s="58">
        <v>5391.2587324899996</v>
      </c>
      <c r="Q134" s="58">
        <v>5408.4401387899998</v>
      </c>
      <c r="R134" s="58">
        <v>5419.2457556299996</v>
      </c>
      <c r="S134" s="58">
        <v>5411.6981733299999</v>
      </c>
      <c r="T134" s="58">
        <v>5410.3180599999996</v>
      </c>
      <c r="U134" s="58">
        <v>5360.2464760900002</v>
      </c>
      <c r="V134" s="58">
        <v>5368.3676891499999</v>
      </c>
      <c r="W134" s="58">
        <v>5391.4164846000003</v>
      </c>
      <c r="X134" s="58">
        <v>5451.0892349599999</v>
      </c>
      <c r="Y134" s="58">
        <v>5519.3570983099999</v>
      </c>
    </row>
    <row r="135" spans="1:25" s="59" customFormat="1" ht="15.75" x14ac:dyDescent="0.3">
      <c r="A135" s="57" t="s">
        <v>154</v>
      </c>
      <c r="B135" s="58">
        <v>5559.3034228699998</v>
      </c>
      <c r="C135" s="58">
        <v>5630.1966463999997</v>
      </c>
      <c r="D135" s="58">
        <v>5677.3127135200002</v>
      </c>
      <c r="E135" s="58">
        <v>5652.5672935900002</v>
      </c>
      <c r="F135" s="58">
        <v>5652.4910789699998</v>
      </c>
      <c r="G135" s="58">
        <v>5653.8899625200002</v>
      </c>
      <c r="H135" s="58">
        <v>5572.8474535300002</v>
      </c>
      <c r="I135" s="58">
        <v>5492.2571845800003</v>
      </c>
      <c r="J135" s="58">
        <v>5423.8119568399998</v>
      </c>
      <c r="K135" s="58">
        <v>5400.1144797899997</v>
      </c>
      <c r="L135" s="58">
        <v>5380.5125251700001</v>
      </c>
      <c r="M135" s="58">
        <v>5395.4717195800004</v>
      </c>
      <c r="N135" s="58">
        <v>5413.5211486400003</v>
      </c>
      <c r="O135" s="58">
        <v>5405.7604072200002</v>
      </c>
      <c r="P135" s="58">
        <v>5453.2469953500004</v>
      </c>
      <c r="Q135" s="58">
        <v>5427.1040881899999</v>
      </c>
      <c r="R135" s="58">
        <v>5458.9197065899998</v>
      </c>
      <c r="S135" s="58">
        <v>5466.9861354100003</v>
      </c>
      <c r="T135" s="58">
        <v>5395.3625724399999</v>
      </c>
      <c r="U135" s="58">
        <v>5357.4705998500003</v>
      </c>
      <c r="V135" s="58">
        <v>5379.0852371299998</v>
      </c>
      <c r="W135" s="58">
        <v>5415.4906381299998</v>
      </c>
      <c r="X135" s="58">
        <v>5473.20081691</v>
      </c>
      <c r="Y135" s="58">
        <v>5474.5572635799999</v>
      </c>
    </row>
    <row r="136" spans="1:25" s="59" customFormat="1" ht="15.75" x14ac:dyDescent="0.3">
      <c r="A136" s="57" t="s">
        <v>155</v>
      </c>
      <c r="B136" s="58">
        <v>5525.9092331000002</v>
      </c>
      <c r="C136" s="58">
        <v>5556.0279051899997</v>
      </c>
      <c r="D136" s="58">
        <v>5607.1244147199995</v>
      </c>
      <c r="E136" s="58">
        <v>5605.9885300099995</v>
      </c>
      <c r="F136" s="58">
        <v>5609.7569641700002</v>
      </c>
      <c r="G136" s="58">
        <v>5581.01691725</v>
      </c>
      <c r="H136" s="58">
        <v>5550.6061056799999</v>
      </c>
      <c r="I136" s="58">
        <v>5470.6697149700003</v>
      </c>
      <c r="J136" s="58">
        <v>5423.6505733499998</v>
      </c>
      <c r="K136" s="58">
        <v>5370.0398701200002</v>
      </c>
      <c r="L136" s="58">
        <v>5343.3559502999997</v>
      </c>
      <c r="M136" s="58">
        <v>5350.72383403</v>
      </c>
      <c r="N136" s="58">
        <v>5343.0906736200004</v>
      </c>
      <c r="O136" s="58">
        <v>5360.7237449499999</v>
      </c>
      <c r="P136" s="58">
        <v>5393.9116552300002</v>
      </c>
      <c r="Q136" s="58">
        <v>5376.0130325600003</v>
      </c>
      <c r="R136" s="58">
        <v>5380.6455940200003</v>
      </c>
      <c r="S136" s="58">
        <v>5384.4643581199998</v>
      </c>
      <c r="T136" s="58">
        <v>5335.65576212</v>
      </c>
      <c r="U136" s="58">
        <v>5293.8765534900003</v>
      </c>
      <c r="V136" s="58">
        <v>5303.8311710300004</v>
      </c>
      <c r="W136" s="58">
        <v>5332.09554527</v>
      </c>
      <c r="X136" s="58">
        <v>5376.4759704200005</v>
      </c>
      <c r="Y136" s="58">
        <v>5419.6452089100003</v>
      </c>
    </row>
    <row r="137" spans="1:25" s="59" customFormat="1" ht="15.75" x14ac:dyDescent="0.3">
      <c r="A137" s="57" t="s">
        <v>156</v>
      </c>
      <c r="B137" s="58">
        <v>5500.4519955599999</v>
      </c>
      <c r="C137" s="58">
        <v>5562.0163132500002</v>
      </c>
      <c r="D137" s="58">
        <v>5593.26203635</v>
      </c>
      <c r="E137" s="58">
        <v>5596.7159872399998</v>
      </c>
      <c r="F137" s="58">
        <v>5588.7774268000003</v>
      </c>
      <c r="G137" s="58">
        <v>5591.1606246800002</v>
      </c>
      <c r="H137" s="58">
        <v>5560.1384846500005</v>
      </c>
      <c r="I137" s="58">
        <v>5536.2388578999999</v>
      </c>
      <c r="J137" s="58">
        <v>5436.9132065800004</v>
      </c>
      <c r="K137" s="58">
        <v>5360.9413139099997</v>
      </c>
      <c r="L137" s="58">
        <v>5342.9088014299996</v>
      </c>
      <c r="M137" s="58">
        <v>5345.8809986899996</v>
      </c>
      <c r="N137" s="58">
        <v>5341.6412548400003</v>
      </c>
      <c r="O137" s="58">
        <v>5363.0324762800001</v>
      </c>
      <c r="P137" s="58">
        <v>5390.8495841000004</v>
      </c>
      <c r="Q137" s="58">
        <v>5375.4381178399999</v>
      </c>
      <c r="R137" s="58">
        <v>5377.3455343100004</v>
      </c>
      <c r="S137" s="58">
        <v>5372.9351833000001</v>
      </c>
      <c r="T137" s="58">
        <v>5323.5908326600002</v>
      </c>
      <c r="U137" s="58">
        <v>5277.8982092400001</v>
      </c>
      <c r="V137" s="58">
        <v>5294.8147490700003</v>
      </c>
      <c r="W137" s="58">
        <v>5320.5831128999998</v>
      </c>
      <c r="X137" s="58">
        <v>5376.52191322</v>
      </c>
      <c r="Y137" s="58">
        <v>5439.7357059799997</v>
      </c>
    </row>
    <row r="138" spans="1:25" s="59" customFormat="1" ht="15.75" x14ac:dyDescent="0.3">
      <c r="A138" s="57" t="s">
        <v>157</v>
      </c>
      <c r="B138" s="58">
        <v>5553.1119134</v>
      </c>
      <c r="C138" s="58">
        <v>5613.4799187099998</v>
      </c>
      <c r="D138" s="58">
        <v>5672.2876156399998</v>
      </c>
      <c r="E138" s="58">
        <v>5706.9222095200003</v>
      </c>
      <c r="F138" s="58">
        <v>5691.3750007600001</v>
      </c>
      <c r="G138" s="58">
        <v>5632.1208162000003</v>
      </c>
      <c r="H138" s="58">
        <v>5532.8901895600002</v>
      </c>
      <c r="I138" s="58">
        <v>5455.6267052200001</v>
      </c>
      <c r="J138" s="58">
        <v>5406.1194967199999</v>
      </c>
      <c r="K138" s="58">
        <v>5362.4135300199996</v>
      </c>
      <c r="L138" s="58">
        <v>5306.2769905499999</v>
      </c>
      <c r="M138" s="58">
        <v>5314.5938270999995</v>
      </c>
      <c r="N138" s="58">
        <v>5312.1811951300006</v>
      </c>
      <c r="O138" s="58">
        <v>5325.2998042199997</v>
      </c>
      <c r="P138" s="58">
        <v>5364.7292018099997</v>
      </c>
      <c r="Q138" s="58">
        <v>5357.7658447900003</v>
      </c>
      <c r="R138" s="58">
        <v>5390.8588832000005</v>
      </c>
      <c r="S138" s="58">
        <v>5387.0302002200006</v>
      </c>
      <c r="T138" s="58">
        <v>5317.5511674299996</v>
      </c>
      <c r="U138" s="58">
        <v>5281.4077964400003</v>
      </c>
      <c r="V138" s="58">
        <v>5302.3446905299998</v>
      </c>
      <c r="W138" s="58">
        <v>5319.8017100400002</v>
      </c>
      <c r="X138" s="58">
        <v>5382.5173865300003</v>
      </c>
      <c r="Y138" s="58">
        <v>5432.3486456400005</v>
      </c>
    </row>
    <row r="139" spans="1:25" s="59" customFormat="1" ht="15.75" x14ac:dyDescent="0.3">
      <c r="A139" s="57" t="s">
        <v>158</v>
      </c>
      <c r="B139" s="58">
        <v>5535.7697196999998</v>
      </c>
      <c r="C139" s="58">
        <v>5598.2102727600004</v>
      </c>
      <c r="D139" s="58">
        <v>5668.9743307400004</v>
      </c>
      <c r="E139" s="58">
        <v>5667.7733099300003</v>
      </c>
      <c r="F139" s="58">
        <v>5628.0829421500002</v>
      </c>
      <c r="G139" s="58">
        <v>5583.6367665799999</v>
      </c>
      <c r="H139" s="58">
        <v>5549.9885165200003</v>
      </c>
      <c r="I139" s="58">
        <v>5480.8847307300002</v>
      </c>
      <c r="J139" s="58">
        <v>5446.1416643499997</v>
      </c>
      <c r="K139" s="58">
        <v>5394.1736433799997</v>
      </c>
      <c r="L139" s="58">
        <v>5384.2919553400006</v>
      </c>
      <c r="M139" s="58">
        <v>5394.9824897099998</v>
      </c>
      <c r="N139" s="58">
        <v>5385.3116316699998</v>
      </c>
      <c r="O139" s="58">
        <v>5397.9282208100003</v>
      </c>
      <c r="P139" s="58">
        <v>5434.6040536500004</v>
      </c>
      <c r="Q139" s="58">
        <v>5422.7555745</v>
      </c>
      <c r="R139" s="58">
        <v>5436.3146022299998</v>
      </c>
      <c r="S139" s="58">
        <v>5420.3111713500002</v>
      </c>
      <c r="T139" s="58">
        <v>5351.0272414499996</v>
      </c>
      <c r="U139" s="58">
        <v>5333.9141138300001</v>
      </c>
      <c r="V139" s="58">
        <v>5344.4514198200004</v>
      </c>
      <c r="W139" s="58">
        <v>5350.9118474799998</v>
      </c>
      <c r="X139" s="58">
        <v>5405.1571617899999</v>
      </c>
      <c r="Y139" s="58">
        <v>5456.1110045900004</v>
      </c>
    </row>
    <row r="140" spans="1:25" s="59" customFormat="1" ht="15.75" x14ac:dyDescent="0.3">
      <c r="A140" s="57" t="s">
        <v>159</v>
      </c>
      <c r="B140" s="58">
        <v>5421.5506076399997</v>
      </c>
      <c r="C140" s="58">
        <v>5472.0031516099998</v>
      </c>
      <c r="D140" s="58">
        <v>5538.0807589400001</v>
      </c>
      <c r="E140" s="58">
        <v>5533.9910288400006</v>
      </c>
      <c r="F140" s="58">
        <v>5533.8431367499998</v>
      </c>
      <c r="G140" s="58">
        <v>5523.4663355399998</v>
      </c>
      <c r="H140" s="58">
        <v>5443.1257323400005</v>
      </c>
      <c r="I140" s="58">
        <v>5356.0278626700001</v>
      </c>
      <c r="J140" s="58">
        <v>5303.6183866400006</v>
      </c>
      <c r="K140" s="58">
        <v>5264.9819541200004</v>
      </c>
      <c r="L140" s="58">
        <v>5266.8016642700004</v>
      </c>
      <c r="M140" s="58">
        <v>5273.30132245</v>
      </c>
      <c r="N140" s="58">
        <v>5292.8861481900003</v>
      </c>
      <c r="O140" s="58">
        <v>5307.0071813599998</v>
      </c>
      <c r="P140" s="58">
        <v>5318.2154474500003</v>
      </c>
      <c r="Q140" s="58">
        <v>5326.1966972500004</v>
      </c>
      <c r="R140" s="58">
        <v>5342.56812335</v>
      </c>
      <c r="S140" s="58">
        <v>5307.5279650600005</v>
      </c>
      <c r="T140" s="58">
        <v>5243.4122453099999</v>
      </c>
      <c r="U140" s="58">
        <v>5216.2938033299997</v>
      </c>
      <c r="V140" s="58">
        <v>5235.4902824600003</v>
      </c>
      <c r="W140" s="58">
        <v>5249.9018768099995</v>
      </c>
      <c r="X140" s="58">
        <v>5306.9430562699999</v>
      </c>
      <c r="Y140" s="58">
        <v>5379.0516420100003</v>
      </c>
    </row>
    <row r="141" spans="1:25" s="59" customFormat="1" ht="15.75" x14ac:dyDescent="0.3">
      <c r="A141" s="57" t="s">
        <v>160</v>
      </c>
      <c r="B141" s="58">
        <v>5445.1125572199999</v>
      </c>
      <c r="C141" s="58">
        <v>5501.4320870499996</v>
      </c>
      <c r="D141" s="58">
        <v>5548.1376936899997</v>
      </c>
      <c r="E141" s="58">
        <v>5546.6852959099997</v>
      </c>
      <c r="F141" s="58">
        <v>5538.2241776600004</v>
      </c>
      <c r="G141" s="58">
        <v>5518.8147673599997</v>
      </c>
      <c r="H141" s="58">
        <v>5445.9275036199997</v>
      </c>
      <c r="I141" s="58">
        <v>5406.1062589600006</v>
      </c>
      <c r="J141" s="58">
        <v>5350.3133688799999</v>
      </c>
      <c r="K141" s="58">
        <v>5314.8948051999996</v>
      </c>
      <c r="L141" s="58">
        <v>5324.2717635099998</v>
      </c>
      <c r="M141" s="58">
        <v>5330.6354142500004</v>
      </c>
      <c r="N141" s="58">
        <v>5344.6305342699998</v>
      </c>
      <c r="O141" s="58">
        <v>5361.0729744199998</v>
      </c>
      <c r="P141" s="58">
        <v>5370.0136693000004</v>
      </c>
      <c r="Q141" s="58">
        <v>5389.7207630299999</v>
      </c>
      <c r="R141" s="58">
        <v>5411.2112367099999</v>
      </c>
      <c r="S141" s="58">
        <v>5384.37334405</v>
      </c>
      <c r="T141" s="58">
        <v>5319.8056618600003</v>
      </c>
      <c r="U141" s="58">
        <v>5293.6062483300002</v>
      </c>
      <c r="V141" s="58">
        <v>5305.4595004800003</v>
      </c>
      <c r="W141" s="58">
        <v>5324.2882413300003</v>
      </c>
      <c r="X141" s="58">
        <v>5389.2763891599998</v>
      </c>
      <c r="Y141" s="58">
        <v>5448.0954437700002</v>
      </c>
    </row>
    <row r="142" spans="1:25" s="59" customFormat="1" ht="15.75" x14ac:dyDescent="0.3">
      <c r="A142" s="57" t="s">
        <v>161</v>
      </c>
      <c r="B142" s="58">
        <v>5492.2594895299999</v>
      </c>
      <c r="C142" s="58">
        <v>5556.90024696</v>
      </c>
      <c r="D142" s="58">
        <v>5600.3530956000004</v>
      </c>
      <c r="E142" s="58">
        <v>5611.0927562699999</v>
      </c>
      <c r="F142" s="58">
        <v>5620.07422288</v>
      </c>
      <c r="G142" s="58">
        <v>5595.5208936600002</v>
      </c>
      <c r="H142" s="58">
        <v>5516.9127600400006</v>
      </c>
      <c r="I142" s="58">
        <v>5408.5355340900005</v>
      </c>
      <c r="J142" s="58">
        <v>5343.3342573899999</v>
      </c>
      <c r="K142" s="58">
        <v>5310.7936689300004</v>
      </c>
      <c r="L142" s="58">
        <v>5311.1577680800001</v>
      </c>
      <c r="M142" s="58">
        <v>5326.6384021499998</v>
      </c>
      <c r="N142" s="58">
        <v>5366.46006708</v>
      </c>
      <c r="O142" s="58">
        <v>5386.1676153400003</v>
      </c>
      <c r="P142" s="58">
        <v>5414.1381364200006</v>
      </c>
      <c r="Q142" s="58">
        <v>5423.1729704500003</v>
      </c>
      <c r="R142" s="58">
        <v>5430.42669449</v>
      </c>
      <c r="S142" s="58">
        <v>5405.98610001</v>
      </c>
      <c r="T142" s="58">
        <v>5328.4087939500005</v>
      </c>
      <c r="U142" s="58">
        <v>5296.2599817600003</v>
      </c>
      <c r="V142" s="58">
        <v>5321.3805545800005</v>
      </c>
      <c r="W142" s="58">
        <v>5341.3269545800003</v>
      </c>
      <c r="X142" s="58">
        <v>5401.7324275600004</v>
      </c>
      <c r="Y142" s="58">
        <v>5509.6850319300002</v>
      </c>
    </row>
    <row r="143" spans="1:25" s="59" customFormat="1" ht="15.75" x14ac:dyDescent="0.3">
      <c r="A143" s="57" t="s">
        <v>162</v>
      </c>
      <c r="B143" s="58">
        <v>5537.1697897600006</v>
      </c>
      <c r="C143" s="58">
        <v>5502.8077199700001</v>
      </c>
      <c r="D143" s="58">
        <v>5555.9839136600003</v>
      </c>
      <c r="E143" s="58">
        <v>5559.8394264400004</v>
      </c>
      <c r="F143" s="58">
        <v>5561.1873487800003</v>
      </c>
      <c r="G143" s="58">
        <v>5555.0816660099999</v>
      </c>
      <c r="H143" s="58">
        <v>5537.3930077100003</v>
      </c>
      <c r="I143" s="58">
        <v>5491.5493322399998</v>
      </c>
      <c r="J143" s="58">
        <v>5432.7271706299998</v>
      </c>
      <c r="K143" s="58">
        <v>5356.6252330799998</v>
      </c>
      <c r="L143" s="58">
        <v>5332.8480256299999</v>
      </c>
      <c r="M143" s="58">
        <v>5334.81813048</v>
      </c>
      <c r="N143" s="58">
        <v>5356.4963341299999</v>
      </c>
      <c r="O143" s="58">
        <v>5368.4895688100005</v>
      </c>
      <c r="P143" s="58">
        <v>5383.0762232500001</v>
      </c>
      <c r="Q143" s="58">
        <v>5395.9592261300004</v>
      </c>
      <c r="R143" s="58">
        <v>5390.3668532400006</v>
      </c>
      <c r="S143" s="58">
        <v>5388.8318626199998</v>
      </c>
      <c r="T143" s="58">
        <v>5324.8231163999999</v>
      </c>
      <c r="U143" s="58">
        <v>5300.8382248199996</v>
      </c>
      <c r="V143" s="58">
        <v>5321.7311444500001</v>
      </c>
      <c r="W143" s="58">
        <v>5344.3299358799995</v>
      </c>
      <c r="X143" s="58">
        <v>5377.8086616099999</v>
      </c>
      <c r="Y143" s="58">
        <v>5433.0344469600004</v>
      </c>
    </row>
    <row r="144" spans="1:25" s="59" customFormat="1" ht="15.75" x14ac:dyDescent="0.3">
      <c r="A144" s="57" t="s">
        <v>163</v>
      </c>
      <c r="B144" s="58">
        <v>5424.6346029200004</v>
      </c>
      <c r="C144" s="58">
        <v>5472.5823839700006</v>
      </c>
      <c r="D144" s="58">
        <v>5529.9357617400001</v>
      </c>
      <c r="E144" s="58">
        <v>5531.4286903800003</v>
      </c>
      <c r="F144" s="58">
        <v>5533.82066717</v>
      </c>
      <c r="G144" s="58">
        <v>5531.7164680400001</v>
      </c>
      <c r="H144" s="58">
        <v>5515.7380362200001</v>
      </c>
      <c r="I144" s="58">
        <v>5489.8298249999998</v>
      </c>
      <c r="J144" s="58">
        <v>5482.4363386000005</v>
      </c>
      <c r="K144" s="58">
        <v>5410.5331848900005</v>
      </c>
      <c r="L144" s="58">
        <v>5382.59540139</v>
      </c>
      <c r="M144" s="58">
        <v>5384.6884734100004</v>
      </c>
      <c r="N144" s="58">
        <v>5393.7641386599998</v>
      </c>
      <c r="O144" s="58">
        <v>5409.6149503100005</v>
      </c>
      <c r="P144" s="58">
        <v>5426.3471397399999</v>
      </c>
      <c r="Q144" s="58">
        <v>5441.1238410400001</v>
      </c>
      <c r="R144" s="58">
        <v>5431.6783648999999</v>
      </c>
      <c r="S144" s="58">
        <v>5412.8828507400003</v>
      </c>
      <c r="T144" s="58">
        <v>5346.0704518000002</v>
      </c>
      <c r="U144" s="58">
        <v>5319.2243931800003</v>
      </c>
      <c r="V144" s="58">
        <v>5336.62611517</v>
      </c>
      <c r="W144" s="58">
        <v>5358.6782017000005</v>
      </c>
      <c r="X144" s="58">
        <v>5397.3582214600001</v>
      </c>
      <c r="Y144" s="58">
        <v>5463.5274184800001</v>
      </c>
    </row>
    <row r="145" spans="1:25" s="59" customFormat="1" ht="15.75" x14ac:dyDescent="0.3">
      <c r="A145" s="57" t="s">
        <v>164</v>
      </c>
      <c r="B145" s="58">
        <v>5396.6775873000006</v>
      </c>
      <c r="C145" s="58">
        <v>5458.17555799</v>
      </c>
      <c r="D145" s="58">
        <v>5495.0687778800002</v>
      </c>
      <c r="E145" s="58">
        <v>5492.61808088</v>
      </c>
      <c r="F145" s="58">
        <v>5488.4692645200003</v>
      </c>
      <c r="G145" s="58">
        <v>5512.2074451400003</v>
      </c>
      <c r="H145" s="58">
        <v>5550.51213697</v>
      </c>
      <c r="I145" s="58">
        <v>5491.4061149600002</v>
      </c>
      <c r="J145" s="58">
        <v>5489.2861061800004</v>
      </c>
      <c r="K145" s="58">
        <v>5461.4881350899996</v>
      </c>
      <c r="L145" s="58">
        <v>5458.7468375099998</v>
      </c>
      <c r="M145" s="58">
        <v>5473.54030435</v>
      </c>
      <c r="N145" s="58">
        <v>5495.49400917</v>
      </c>
      <c r="O145" s="58">
        <v>5515.3778748700006</v>
      </c>
      <c r="P145" s="58">
        <v>5528.3385610400001</v>
      </c>
      <c r="Q145" s="58">
        <v>5543.4584736200004</v>
      </c>
      <c r="R145" s="58">
        <v>5533.7154028000004</v>
      </c>
      <c r="S145" s="58">
        <v>5492.0674903199997</v>
      </c>
      <c r="T145" s="58">
        <v>5441.7656667400006</v>
      </c>
      <c r="U145" s="58">
        <v>5408.0633708900004</v>
      </c>
      <c r="V145" s="58">
        <v>5435.4275723700002</v>
      </c>
      <c r="W145" s="58">
        <v>5451.4175629700003</v>
      </c>
      <c r="X145" s="58">
        <v>5512.7124911800001</v>
      </c>
      <c r="Y145" s="58">
        <v>5567.9715294600001</v>
      </c>
    </row>
    <row r="146" spans="1:25" s="59" customFormat="1" ht="15.75" x14ac:dyDescent="0.3">
      <c r="A146" s="57" t="s">
        <v>165</v>
      </c>
      <c r="B146" s="58">
        <v>5617.7620195500003</v>
      </c>
      <c r="C146" s="58">
        <v>5678.8945933499999</v>
      </c>
      <c r="D146" s="58">
        <v>5739.2699793600004</v>
      </c>
      <c r="E146" s="58">
        <v>5749.6777490599998</v>
      </c>
      <c r="F146" s="58">
        <v>5750.3913996800002</v>
      </c>
      <c r="G146" s="58">
        <v>5734.2762248500003</v>
      </c>
      <c r="H146" s="58">
        <v>5650.6028585399999</v>
      </c>
      <c r="I146" s="58">
        <v>5567.9067193000001</v>
      </c>
      <c r="J146" s="58">
        <v>5521.0414016800005</v>
      </c>
      <c r="K146" s="58">
        <v>5504.51322884</v>
      </c>
      <c r="L146" s="58">
        <v>5474.2011391200003</v>
      </c>
      <c r="M146" s="58">
        <v>5495.7240926599998</v>
      </c>
      <c r="N146" s="58">
        <v>5516.73100961</v>
      </c>
      <c r="O146" s="58">
        <v>5532.2408487299999</v>
      </c>
      <c r="P146" s="58">
        <v>5542.3535031299998</v>
      </c>
      <c r="Q146" s="58">
        <v>5554.7597031799996</v>
      </c>
      <c r="R146" s="58">
        <v>5551.7880833300005</v>
      </c>
      <c r="S146" s="58">
        <v>5525.9268321199997</v>
      </c>
      <c r="T146" s="58">
        <v>5462.79907809</v>
      </c>
      <c r="U146" s="58">
        <v>5440.3265845699998</v>
      </c>
      <c r="V146" s="58">
        <v>5462.6053332800002</v>
      </c>
      <c r="W146" s="58">
        <v>5469.3418369600004</v>
      </c>
      <c r="X146" s="58">
        <v>5530.4813212700001</v>
      </c>
      <c r="Y146" s="58">
        <v>5546.6223287399998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4.25" customHeight="1" x14ac:dyDescent="0.2">
      <c r="A151" s="55" t="s">
        <v>135</v>
      </c>
      <c r="B151" s="56">
        <v>1709.6041750300001</v>
      </c>
      <c r="C151" s="65">
        <v>1768.26030135</v>
      </c>
      <c r="D151" s="65">
        <v>1841.5719656000001</v>
      </c>
      <c r="E151" s="65">
        <v>1831.1069596699999</v>
      </c>
      <c r="F151" s="65">
        <v>1826.92704071</v>
      </c>
      <c r="G151" s="65">
        <v>1831.65184645</v>
      </c>
      <c r="H151" s="65">
        <v>1788.3744051200001</v>
      </c>
      <c r="I151" s="65">
        <v>1774.20310255</v>
      </c>
      <c r="J151" s="65">
        <v>1758.5291426599999</v>
      </c>
      <c r="K151" s="65">
        <v>1729.61634168</v>
      </c>
      <c r="L151" s="65">
        <v>1657.36242348</v>
      </c>
      <c r="M151" s="65">
        <v>1656.3935882200001</v>
      </c>
      <c r="N151" s="65">
        <v>1624.29652461</v>
      </c>
      <c r="O151" s="65">
        <v>1659.8445743699999</v>
      </c>
      <c r="P151" s="65">
        <v>1708.9201240800001</v>
      </c>
      <c r="Q151" s="65">
        <v>1682.91532579</v>
      </c>
      <c r="R151" s="65">
        <v>1681.0556709499999</v>
      </c>
      <c r="S151" s="65">
        <v>1691.6496027600001</v>
      </c>
      <c r="T151" s="65">
        <v>1653.60587682</v>
      </c>
      <c r="U151" s="65">
        <v>1582.2478009399999</v>
      </c>
      <c r="V151" s="65">
        <v>1572.63995447</v>
      </c>
      <c r="W151" s="65">
        <v>1588.72254099</v>
      </c>
      <c r="X151" s="65">
        <v>1676.96065337</v>
      </c>
      <c r="Y151" s="65">
        <v>1760.4367890799999</v>
      </c>
    </row>
    <row r="152" spans="1:25" s="59" customFormat="1" ht="15.75" x14ac:dyDescent="0.3">
      <c r="A152" s="57" t="s">
        <v>136</v>
      </c>
      <c r="B152" s="58">
        <v>1804.9919607300001</v>
      </c>
      <c r="C152" s="58">
        <v>1893.1660550700001</v>
      </c>
      <c r="D152" s="58">
        <v>1964.54457054</v>
      </c>
      <c r="E152" s="58">
        <v>1915.32060682</v>
      </c>
      <c r="F152" s="58">
        <v>1925.1584167000001</v>
      </c>
      <c r="G152" s="58">
        <v>1920.61625276</v>
      </c>
      <c r="H152" s="58">
        <v>1841.13558816</v>
      </c>
      <c r="I152" s="58">
        <v>1701.16146166</v>
      </c>
      <c r="J152" s="58">
        <v>1657.0568772300001</v>
      </c>
      <c r="K152" s="58">
        <v>1614.5414438800001</v>
      </c>
      <c r="L152" s="58">
        <v>1598.48786305</v>
      </c>
      <c r="M152" s="58">
        <v>1610.1713586800001</v>
      </c>
      <c r="N152" s="58">
        <v>1599.6808231800001</v>
      </c>
      <c r="O152" s="58">
        <v>1601.4194417200001</v>
      </c>
      <c r="P152" s="58">
        <v>1687.5473025000001</v>
      </c>
      <c r="Q152" s="58">
        <v>1682.9965709200001</v>
      </c>
      <c r="R152" s="58">
        <v>1691.89642506</v>
      </c>
      <c r="S152" s="58">
        <v>1691.3853547000001</v>
      </c>
      <c r="T152" s="58">
        <v>1671.0285808599999</v>
      </c>
      <c r="U152" s="58">
        <v>1606.7773749400001</v>
      </c>
      <c r="V152" s="58">
        <v>1597.8556049599999</v>
      </c>
      <c r="W152" s="58">
        <v>1620.6482270199999</v>
      </c>
      <c r="X152" s="58">
        <v>1692.41836442</v>
      </c>
      <c r="Y152" s="58">
        <v>1785.65055843</v>
      </c>
    </row>
    <row r="153" spans="1:25" s="59" customFormat="1" ht="15.75" x14ac:dyDescent="0.3">
      <c r="A153" s="57" t="s">
        <v>137</v>
      </c>
      <c r="B153" s="58">
        <v>1798.6751982800001</v>
      </c>
      <c r="C153" s="58">
        <v>1886.24172122</v>
      </c>
      <c r="D153" s="58">
        <v>1970.3214836300001</v>
      </c>
      <c r="E153" s="58">
        <v>1955.7545442099999</v>
      </c>
      <c r="F153" s="58">
        <v>1950.5091908100001</v>
      </c>
      <c r="G153" s="58">
        <v>1945.8957376200001</v>
      </c>
      <c r="H153" s="58">
        <v>1844.4681698100001</v>
      </c>
      <c r="I153" s="58">
        <v>1764.3512343100001</v>
      </c>
      <c r="J153" s="58">
        <v>1700.1771220099999</v>
      </c>
      <c r="K153" s="58">
        <v>1642.5246083300001</v>
      </c>
      <c r="L153" s="58">
        <v>1625.6696933600001</v>
      </c>
      <c r="M153" s="58">
        <v>1629.49371176</v>
      </c>
      <c r="N153" s="58">
        <v>1598.99925272</v>
      </c>
      <c r="O153" s="58">
        <v>1608.84028427</v>
      </c>
      <c r="P153" s="58">
        <v>1648.9988458299999</v>
      </c>
      <c r="Q153" s="58">
        <v>1641.50728071</v>
      </c>
      <c r="R153" s="58">
        <v>1651.0361254300001</v>
      </c>
      <c r="S153" s="58">
        <v>1652.2720601000001</v>
      </c>
      <c r="T153" s="58">
        <v>1631.13711674</v>
      </c>
      <c r="U153" s="58">
        <v>1584.78329607</v>
      </c>
      <c r="V153" s="58">
        <v>1578.2079237200001</v>
      </c>
      <c r="W153" s="58">
        <v>1612.0220546099999</v>
      </c>
      <c r="X153" s="58">
        <v>1673.72580367</v>
      </c>
      <c r="Y153" s="58">
        <v>1772.46953171</v>
      </c>
    </row>
    <row r="154" spans="1:25" s="59" customFormat="1" ht="15.75" x14ac:dyDescent="0.3">
      <c r="A154" s="57" t="s">
        <v>138</v>
      </c>
      <c r="B154" s="58">
        <v>1665.6431888</v>
      </c>
      <c r="C154" s="58">
        <v>1748.8608778299999</v>
      </c>
      <c r="D154" s="58">
        <v>1839.7144903999999</v>
      </c>
      <c r="E154" s="58">
        <v>1841.21855123</v>
      </c>
      <c r="F154" s="58">
        <v>1832.2675370500001</v>
      </c>
      <c r="G154" s="58">
        <v>1810.0440776400001</v>
      </c>
      <c r="H154" s="58">
        <v>1710.9989136900001</v>
      </c>
      <c r="I154" s="58">
        <v>1595.74286207</v>
      </c>
      <c r="J154" s="58">
        <v>1563.0904571799999</v>
      </c>
      <c r="K154" s="58">
        <v>1511.4983010600001</v>
      </c>
      <c r="L154" s="58">
        <v>1497.2307334300001</v>
      </c>
      <c r="M154" s="58">
        <v>1504.7079854599999</v>
      </c>
      <c r="N154" s="58">
        <v>1488.9756644399999</v>
      </c>
      <c r="O154" s="58">
        <v>1499.1567823600001</v>
      </c>
      <c r="P154" s="58">
        <v>1536.14572193</v>
      </c>
      <c r="Q154" s="58">
        <v>1521.4477956800001</v>
      </c>
      <c r="R154" s="58">
        <v>1518.1644292400001</v>
      </c>
      <c r="S154" s="58">
        <v>1526.8900947899999</v>
      </c>
      <c r="T154" s="58">
        <v>1501.8801861100001</v>
      </c>
      <c r="U154" s="58">
        <v>1449.9037839800001</v>
      </c>
      <c r="V154" s="58">
        <v>1438.54478303</v>
      </c>
      <c r="W154" s="58">
        <v>1466.76617483</v>
      </c>
      <c r="X154" s="58">
        <v>1533.3152748499999</v>
      </c>
      <c r="Y154" s="58">
        <v>1622.3785930399999</v>
      </c>
    </row>
    <row r="155" spans="1:25" s="59" customFormat="1" ht="15.75" x14ac:dyDescent="0.3">
      <c r="A155" s="57" t="s">
        <v>139</v>
      </c>
      <c r="B155" s="58">
        <v>1709.81249564</v>
      </c>
      <c r="C155" s="58">
        <v>1780.4845089</v>
      </c>
      <c r="D155" s="58">
        <v>1852.73219178</v>
      </c>
      <c r="E155" s="58">
        <v>1836.5843695400001</v>
      </c>
      <c r="F155" s="58">
        <v>1834.22658013</v>
      </c>
      <c r="G155" s="58">
        <v>1835.56605139</v>
      </c>
      <c r="H155" s="58">
        <v>1751.36758663</v>
      </c>
      <c r="I155" s="58">
        <v>1667.99178742</v>
      </c>
      <c r="J155" s="58">
        <v>1606.6349207999999</v>
      </c>
      <c r="K155" s="58">
        <v>1574.67161012</v>
      </c>
      <c r="L155" s="58">
        <v>1572.8970040500001</v>
      </c>
      <c r="M155" s="58">
        <v>1576.6586297900001</v>
      </c>
      <c r="N155" s="58">
        <v>1558.7240676200001</v>
      </c>
      <c r="O155" s="58">
        <v>1607.3104295200001</v>
      </c>
      <c r="P155" s="58">
        <v>1637.1091671300001</v>
      </c>
      <c r="Q155" s="58">
        <v>1636.6090460099999</v>
      </c>
      <c r="R155" s="58">
        <v>1628.1125102200001</v>
      </c>
      <c r="S155" s="58">
        <v>1631.88408198</v>
      </c>
      <c r="T155" s="58">
        <v>1626.5267732899999</v>
      </c>
      <c r="U155" s="58">
        <v>1562.0187146800001</v>
      </c>
      <c r="V155" s="58">
        <v>1570.70854852</v>
      </c>
      <c r="W155" s="58">
        <v>1560.2891513900001</v>
      </c>
      <c r="X155" s="58">
        <v>1618.90508606</v>
      </c>
      <c r="Y155" s="58">
        <v>1678.4138844000001</v>
      </c>
    </row>
    <row r="156" spans="1:25" s="59" customFormat="1" ht="15.75" x14ac:dyDescent="0.3">
      <c r="A156" s="57" t="s">
        <v>140</v>
      </c>
      <c r="B156" s="58">
        <v>1634.00639073</v>
      </c>
      <c r="C156" s="58">
        <v>1657.6110243800001</v>
      </c>
      <c r="D156" s="58">
        <v>1728.31717637</v>
      </c>
      <c r="E156" s="58">
        <v>1728.9662908600001</v>
      </c>
      <c r="F156" s="58">
        <v>1728.66113458</v>
      </c>
      <c r="G156" s="58">
        <v>1717.2784670999999</v>
      </c>
      <c r="H156" s="58">
        <v>1629.9180506</v>
      </c>
      <c r="I156" s="58">
        <v>1509.2910427500001</v>
      </c>
      <c r="J156" s="58">
        <v>1482.4627720600001</v>
      </c>
      <c r="K156" s="58">
        <v>1451.9995742200001</v>
      </c>
      <c r="L156" s="58">
        <v>1444.8453202200001</v>
      </c>
      <c r="M156" s="58">
        <v>1462.1127783300001</v>
      </c>
      <c r="N156" s="58">
        <v>1454.9200336500001</v>
      </c>
      <c r="O156" s="58">
        <v>1459.1757729799999</v>
      </c>
      <c r="P156" s="58">
        <v>1490.03968801</v>
      </c>
      <c r="Q156" s="58">
        <v>1501.2262132600001</v>
      </c>
      <c r="R156" s="58">
        <v>1506.4296534600001</v>
      </c>
      <c r="S156" s="58">
        <v>1517.28772959</v>
      </c>
      <c r="T156" s="58">
        <v>1486.7652705099999</v>
      </c>
      <c r="U156" s="58">
        <v>1434.2534475499999</v>
      </c>
      <c r="V156" s="58">
        <v>1441.35774102</v>
      </c>
      <c r="W156" s="58">
        <v>1458.3303164900001</v>
      </c>
      <c r="X156" s="58">
        <v>1521.1371963900001</v>
      </c>
      <c r="Y156" s="58">
        <v>1632.1832715600001</v>
      </c>
    </row>
    <row r="157" spans="1:25" s="59" customFormat="1" ht="15.75" x14ac:dyDescent="0.3">
      <c r="A157" s="57" t="s">
        <v>141</v>
      </c>
      <c r="B157" s="58">
        <v>1598.2773911700001</v>
      </c>
      <c r="C157" s="58">
        <v>1648.5280260300001</v>
      </c>
      <c r="D157" s="58">
        <v>1708.4686327300001</v>
      </c>
      <c r="E157" s="58">
        <v>1706.2381064900001</v>
      </c>
      <c r="F157" s="58">
        <v>1700.73955217</v>
      </c>
      <c r="G157" s="58">
        <v>1700.3475325300001</v>
      </c>
      <c r="H157" s="58">
        <v>1672.15624802</v>
      </c>
      <c r="I157" s="58">
        <v>1603.1875169500001</v>
      </c>
      <c r="J157" s="58">
        <v>1525.51077609</v>
      </c>
      <c r="K157" s="58">
        <v>1449.1503244099999</v>
      </c>
      <c r="L157" s="58">
        <v>1429.3156085000001</v>
      </c>
      <c r="M157" s="58">
        <v>1425.54334189</v>
      </c>
      <c r="N157" s="58">
        <v>1445.76162428</v>
      </c>
      <c r="O157" s="58">
        <v>1421.1764218400001</v>
      </c>
      <c r="P157" s="58">
        <v>1453.16358889</v>
      </c>
      <c r="Q157" s="58">
        <v>1433.4431278300001</v>
      </c>
      <c r="R157" s="58">
        <v>1442.47923294</v>
      </c>
      <c r="S157" s="58">
        <v>1453.56421295</v>
      </c>
      <c r="T157" s="58">
        <v>1465.57045457</v>
      </c>
      <c r="U157" s="58">
        <v>1423.1769509400001</v>
      </c>
      <c r="V157" s="58">
        <v>1430.1131775700001</v>
      </c>
      <c r="W157" s="58">
        <v>1416.1526215700001</v>
      </c>
      <c r="X157" s="58">
        <v>1464.51248057</v>
      </c>
      <c r="Y157" s="58">
        <v>1559.8563275900001</v>
      </c>
    </row>
    <row r="158" spans="1:25" s="59" customFormat="1" ht="15.75" x14ac:dyDescent="0.3">
      <c r="A158" s="57" t="s">
        <v>142</v>
      </c>
      <c r="B158" s="58">
        <v>1614.36579448</v>
      </c>
      <c r="C158" s="58">
        <v>1677.96195528</v>
      </c>
      <c r="D158" s="58">
        <v>1747.1214167099999</v>
      </c>
      <c r="E158" s="58">
        <v>1743.14903424</v>
      </c>
      <c r="F158" s="58">
        <v>1747.42772077</v>
      </c>
      <c r="G158" s="58">
        <v>1765.53692581</v>
      </c>
      <c r="H158" s="58">
        <v>1736.5194939800001</v>
      </c>
      <c r="I158" s="58">
        <v>1693.3907602100001</v>
      </c>
      <c r="J158" s="58">
        <v>1620.42424729</v>
      </c>
      <c r="K158" s="58">
        <v>1532.1476860100001</v>
      </c>
      <c r="L158" s="58">
        <v>1444.57838487</v>
      </c>
      <c r="M158" s="58">
        <v>1436.7324705999999</v>
      </c>
      <c r="N158" s="58">
        <v>1404.8821142100001</v>
      </c>
      <c r="O158" s="58">
        <v>1430.41321801</v>
      </c>
      <c r="P158" s="58">
        <v>1471.97199314</v>
      </c>
      <c r="Q158" s="58">
        <v>1515.0063651800001</v>
      </c>
      <c r="R158" s="58">
        <v>1508.0325153200001</v>
      </c>
      <c r="S158" s="58">
        <v>1514.72544369</v>
      </c>
      <c r="T158" s="58">
        <v>1480.0351910900001</v>
      </c>
      <c r="U158" s="58">
        <v>1424.0417801200001</v>
      </c>
      <c r="V158" s="58">
        <v>1426.75146584</v>
      </c>
      <c r="W158" s="58">
        <v>1445.36644329</v>
      </c>
      <c r="X158" s="58">
        <v>1491.6011439500001</v>
      </c>
      <c r="Y158" s="58">
        <v>1628.80691247</v>
      </c>
    </row>
    <row r="159" spans="1:25" s="59" customFormat="1" ht="15.75" x14ac:dyDescent="0.3">
      <c r="A159" s="57" t="s">
        <v>143</v>
      </c>
      <c r="B159" s="58">
        <v>1699.3445161899999</v>
      </c>
      <c r="C159" s="58">
        <v>1806.0397590699999</v>
      </c>
      <c r="D159" s="58">
        <v>1896.4904399900001</v>
      </c>
      <c r="E159" s="58">
        <v>2011.6646435800001</v>
      </c>
      <c r="F159" s="58">
        <v>1975.72972228</v>
      </c>
      <c r="G159" s="58">
        <v>1961.52955518</v>
      </c>
      <c r="H159" s="58">
        <v>1852.7021666600001</v>
      </c>
      <c r="I159" s="58">
        <v>1705.8518650200001</v>
      </c>
      <c r="J159" s="58">
        <v>1636.60926956</v>
      </c>
      <c r="K159" s="58">
        <v>1597.08676487</v>
      </c>
      <c r="L159" s="58">
        <v>1581.53210027</v>
      </c>
      <c r="M159" s="58">
        <v>1599.1438433400001</v>
      </c>
      <c r="N159" s="58">
        <v>1586.9121312300001</v>
      </c>
      <c r="O159" s="58">
        <v>1578.74440949</v>
      </c>
      <c r="P159" s="58">
        <v>1628.9412650500001</v>
      </c>
      <c r="Q159" s="58">
        <v>1604.10302133</v>
      </c>
      <c r="R159" s="58">
        <v>1604.35072552</v>
      </c>
      <c r="S159" s="58">
        <v>1624.66033492</v>
      </c>
      <c r="T159" s="58">
        <v>1592.9591018200001</v>
      </c>
      <c r="U159" s="58">
        <v>1538.96235563</v>
      </c>
      <c r="V159" s="58">
        <v>1543.0362186899999</v>
      </c>
      <c r="W159" s="58">
        <v>1561.5822635100001</v>
      </c>
      <c r="X159" s="58">
        <v>1633.9446881200001</v>
      </c>
      <c r="Y159" s="58">
        <v>1697.3968822700001</v>
      </c>
    </row>
    <row r="160" spans="1:25" s="59" customFormat="1" ht="15.75" x14ac:dyDescent="0.3">
      <c r="A160" s="57" t="s">
        <v>144</v>
      </c>
      <c r="B160" s="58">
        <v>1766.96372589</v>
      </c>
      <c r="C160" s="58">
        <v>1822.9879963000001</v>
      </c>
      <c r="D160" s="58">
        <v>1893.0229036000001</v>
      </c>
      <c r="E160" s="58">
        <v>1878.5754250800001</v>
      </c>
      <c r="F160" s="58">
        <v>1881.6078809000001</v>
      </c>
      <c r="G160" s="58">
        <v>1859.5143504499999</v>
      </c>
      <c r="H160" s="58">
        <v>1792.3842478900001</v>
      </c>
      <c r="I160" s="58">
        <v>1716.6085224200001</v>
      </c>
      <c r="J160" s="58">
        <v>1646.89423113</v>
      </c>
      <c r="K160" s="58">
        <v>1588.29893892</v>
      </c>
      <c r="L160" s="58">
        <v>1582.3199633700001</v>
      </c>
      <c r="M160" s="58">
        <v>1597.76732012</v>
      </c>
      <c r="N160" s="58">
        <v>1593.5213608900001</v>
      </c>
      <c r="O160" s="58">
        <v>1612.49575949</v>
      </c>
      <c r="P160" s="58">
        <v>1643.9217427600001</v>
      </c>
      <c r="Q160" s="58">
        <v>1631.04468918</v>
      </c>
      <c r="R160" s="58">
        <v>1633.5314129200001</v>
      </c>
      <c r="S160" s="58">
        <v>1627.4333383200001</v>
      </c>
      <c r="T160" s="58">
        <v>1601.5448611700001</v>
      </c>
      <c r="U160" s="58">
        <v>1547.1171241100001</v>
      </c>
      <c r="V160" s="58">
        <v>1540.54661431</v>
      </c>
      <c r="W160" s="58">
        <v>1561.62238669</v>
      </c>
      <c r="X160" s="58">
        <v>1636.71366141</v>
      </c>
      <c r="Y160" s="58">
        <v>1716.55046481</v>
      </c>
    </row>
    <row r="161" spans="1:25" s="59" customFormat="1" ht="15.75" x14ac:dyDescent="0.3">
      <c r="A161" s="57" t="s">
        <v>145</v>
      </c>
      <c r="B161" s="58">
        <v>1754.2556102799999</v>
      </c>
      <c r="C161" s="58">
        <v>1817.8888058800001</v>
      </c>
      <c r="D161" s="58">
        <v>1875.22278082</v>
      </c>
      <c r="E161" s="58">
        <v>1874.3745921100001</v>
      </c>
      <c r="F161" s="58">
        <v>1864.3133016199999</v>
      </c>
      <c r="G161" s="58">
        <v>1863.3352580800001</v>
      </c>
      <c r="H161" s="58">
        <v>1775.69706976</v>
      </c>
      <c r="I161" s="58">
        <v>1684.5690937700001</v>
      </c>
      <c r="J161" s="58">
        <v>1633.4032031900001</v>
      </c>
      <c r="K161" s="58">
        <v>1593.8372729600001</v>
      </c>
      <c r="L161" s="58">
        <v>1602.0393716900001</v>
      </c>
      <c r="M161" s="58">
        <v>1600.0580462400001</v>
      </c>
      <c r="N161" s="58">
        <v>1600.63078711</v>
      </c>
      <c r="O161" s="58">
        <v>1608.93712114</v>
      </c>
      <c r="P161" s="58">
        <v>1648.3341651200001</v>
      </c>
      <c r="Q161" s="58">
        <v>1637.3119015100001</v>
      </c>
      <c r="R161" s="58">
        <v>1638.3863562199999</v>
      </c>
      <c r="S161" s="58">
        <v>1644.07672772</v>
      </c>
      <c r="T161" s="58">
        <v>1613.64327938</v>
      </c>
      <c r="U161" s="58">
        <v>1556.1643606100001</v>
      </c>
      <c r="V161" s="58">
        <v>1550.8700315000001</v>
      </c>
      <c r="W161" s="58">
        <v>1564.8848874600001</v>
      </c>
      <c r="X161" s="58">
        <v>1636.36405562</v>
      </c>
      <c r="Y161" s="58">
        <v>1715.3853542700001</v>
      </c>
    </row>
    <row r="162" spans="1:25" s="59" customFormat="1" ht="15.75" x14ac:dyDescent="0.3">
      <c r="A162" s="57" t="s">
        <v>146</v>
      </c>
      <c r="B162" s="58">
        <v>1775.83026563</v>
      </c>
      <c r="C162" s="58">
        <v>1835.71807186</v>
      </c>
      <c r="D162" s="58">
        <v>1897.1703475700001</v>
      </c>
      <c r="E162" s="58">
        <v>1893.4993257000001</v>
      </c>
      <c r="F162" s="58">
        <v>1888.56892859</v>
      </c>
      <c r="G162" s="58">
        <v>1875.7879588400001</v>
      </c>
      <c r="H162" s="58">
        <v>1788.4968430500001</v>
      </c>
      <c r="I162" s="58">
        <v>1695.2228123300001</v>
      </c>
      <c r="J162" s="58">
        <v>1665.4750796800001</v>
      </c>
      <c r="K162" s="58">
        <v>1623.34910977</v>
      </c>
      <c r="L162" s="58">
        <v>1625.04956849</v>
      </c>
      <c r="M162" s="58">
        <v>1631.8152048900001</v>
      </c>
      <c r="N162" s="58">
        <v>1635.41090192</v>
      </c>
      <c r="O162" s="58">
        <v>1665.7999937500001</v>
      </c>
      <c r="P162" s="58">
        <v>1694.9914036100001</v>
      </c>
      <c r="Q162" s="58">
        <v>1680.01752126</v>
      </c>
      <c r="R162" s="58">
        <v>1691.4812412700001</v>
      </c>
      <c r="S162" s="58">
        <v>1690.40195556</v>
      </c>
      <c r="T162" s="58">
        <v>1643.09769392</v>
      </c>
      <c r="U162" s="58">
        <v>1580.0318341</v>
      </c>
      <c r="V162" s="58">
        <v>1571.2523926399999</v>
      </c>
      <c r="W162" s="58">
        <v>1592.05989955</v>
      </c>
      <c r="X162" s="58">
        <v>1657.6674808299999</v>
      </c>
      <c r="Y162" s="58">
        <v>1718.44184393</v>
      </c>
    </row>
    <row r="163" spans="1:25" s="59" customFormat="1" ht="15.75" x14ac:dyDescent="0.3">
      <c r="A163" s="57" t="s">
        <v>147</v>
      </c>
      <c r="B163" s="58">
        <v>1725.94363963</v>
      </c>
      <c r="C163" s="58">
        <v>1759.4825319300001</v>
      </c>
      <c r="D163" s="58">
        <v>1825.16806043</v>
      </c>
      <c r="E163" s="58">
        <v>1831.0979372300001</v>
      </c>
      <c r="F163" s="58">
        <v>1829.32496597</v>
      </c>
      <c r="G163" s="58">
        <v>1811.4493611</v>
      </c>
      <c r="H163" s="58">
        <v>1717.13457629</v>
      </c>
      <c r="I163" s="58">
        <v>1618.37709148</v>
      </c>
      <c r="J163" s="58">
        <v>1592.89430483</v>
      </c>
      <c r="K163" s="58">
        <v>1566.3189036000001</v>
      </c>
      <c r="L163" s="58">
        <v>1577.57120887</v>
      </c>
      <c r="M163" s="58">
        <v>1562.7174647700001</v>
      </c>
      <c r="N163" s="58">
        <v>1574.7264639499999</v>
      </c>
      <c r="O163" s="58">
        <v>1594.0134288100001</v>
      </c>
      <c r="P163" s="58">
        <v>1647.72317512</v>
      </c>
      <c r="Q163" s="58">
        <v>1639.11542719</v>
      </c>
      <c r="R163" s="58">
        <v>1643.0871481900001</v>
      </c>
      <c r="S163" s="58">
        <v>1654.8533533899999</v>
      </c>
      <c r="T163" s="58">
        <v>1614.9674938000001</v>
      </c>
      <c r="U163" s="58">
        <v>1521.74650944</v>
      </c>
      <c r="V163" s="58">
        <v>1511.2540695499999</v>
      </c>
      <c r="W163" s="58">
        <v>1522.0416009</v>
      </c>
      <c r="X163" s="58">
        <v>1590.53361842</v>
      </c>
      <c r="Y163" s="58">
        <v>1730.78968276</v>
      </c>
    </row>
    <row r="164" spans="1:25" s="59" customFormat="1" ht="15.75" x14ac:dyDescent="0.3">
      <c r="A164" s="57" t="s">
        <v>148</v>
      </c>
      <c r="B164" s="58">
        <v>1565.2663924200001</v>
      </c>
      <c r="C164" s="58">
        <v>1605.2252211800001</v>
      </c>
      <c r="D164" s="58">
        <v>1655.2932085699999</v>
      </c>
      <c r="E164" s="58">
        <v>1675.76505683</v>
      </c>
      <c r="F164" s="58">
        <v>1673.5810209700001</v>
      </c>
      <c r="G164" s="58">
        <v>1649.8551525</v>
      </c>
      <c r="H164" s="58">
        <v>1607.2842450400001</v>
      </c>
      <c r="I164" s="58">
        <v>1543.0085091600001</v>
      </c>
      <c r="J164" s="58">
        <v>1494.8232518100001</v>
      </c>
      <c r="K164" s="58">
        <v>1479.7052168</v>
      </c>
      <c r="L164" s="58">
        <v>1444.3109094500001</v>
      </c>
      <c r="M164" s="58">
        <v>1447.4103055099999</v>
      </c>
      <c r="N164" s="58">
        <v>1432.2422810400001</v>
      </c>
      <c r="O164" s="58">
        <v>1460.76055008</v>
      </c>
      <c r="P164" s="58">
        <v>1495.5786772200001</v>
      </c>
      <c r="Q164" s="58">
        <v>1497.1241164600001</v>
      </c>
      <c r="R164" s="58">
        <v>1494.1732407</v>
      </c>
      <c r="S164" s="58">
        <v>1485.5831078799999</v>
      </c>
      <c r="T164" s="58">
        <v>1445.7315074800001</v>
      </c>
      <c r="U164" s="58">
        <v>1424.2219252</v>
      </c>
      <c r="V164" s="58">
        <v>1422.2360085099999</v>
      </c>
      <c r="W164" s="58">
        <v>1444.72145828</v>
      </c>
      <c r="X164" s="58">
        <v>1501.79218244</v>
      </c>
      <c r="Y164" s="58">
        <v>1547.36188767</v>
      </c>
    </row>
    <row r="165" spans="1:25" s="59" customFormat="1" ht="15.75" x14ac:dyDescent="0.3">
      <c r="A165" s="57" t="s">
        <v>149</v>
      </c>
      <c r="B165" s="58">
        <v>1631.0892133699999</v>
      </c>
      <c r="C165" s="58">
        <v>1692.3038602000001</v>
      </c>
      <c r="D165" s="58">
        <v>1730.1650051000001</v>
      </c>
      <c r="E165" s="58">
        <v>1724.0231070100001</v>
      </c>
      <c r="F165" s="58">
        <v>1728.1386489199999</v>
      </c>
      <c r="G165" s="58">
        <v>1735.7610554</v>
      </c>
      <c r="H165" s="58">
        <v>1692.12807458</v>
      </c>
      <c r="I165" s="58">
        <v>1660.0261842</v>
      </c>
      <c r="J165" s="58">
        <v>1590.74209909</v>
      </c>
      <c r="K165" s="58">
        <v>1523.7703221199999</v>
      </c>
      <c r="L165" s="58">
        <v>1503.31534291</v>
      </c>
      <c r="M165" s="58">
        <v>1508.94309746</v>
      </c>
      <c r="N165" s="58">
        <v>1484.1428082100001</v>
      </c>
      <c r="O165" s="58">
        <v>1517.28270765</v>
      </c>
      <c r="P165" s="58">
        <v>1536.6594935099999</v>
      </c>
      <c r="Q165" s="58">
        <v>1531.13997804</v>
      </c>
      <c r="R165" s="58">
        <v>1533.5339383600001</v>
      </c>
      <c r="S165" s="58">
        <v>1533.9011526700001</v>
      </c>
      <c r="T165" s="58">
        <v>1498.2911517699999</v>
      </c>
      <c r="U165" s="58">
        <v>1438.4049010200001</v>
      </c>
      <c r="V165" s="58">
        <v>1437.9187953200001</v>
      </c>
      <c r="W165" s="58">
        <v>1453.3416672400001</v>
      </c>
      <c r="X165" s="58">
        <v>1510.32279361</v>
      </c>
      <c r="Y165" s="58">
        <v>1588.06327506</v>
      </c>
    </row>
    <row r="166" spans="1:25" s="59" customFormat="1" ht="15.75" x14ac:dyDescent="0.3">
      <c r="A166" s="57" t="s">
        <v>150</v>
      </c>
      <c r="B166" s="58">
        <v>1642.84673946</v>
      </c>
      <c r="C166" s="58">
        <v>1717.9929650000001</v>
      </c>
      <c r="D166" s="58">
        <v>1793.98303397</v>
      </c>
      <c r="E166" s="58">
        <v>1823.47051397</v>
      </c>
      <c r="F166" s="58">
        <v>1824.25321295</v>
      </c>
      <c r="G166" s="58">
        <v>1817.7834738399999</v>
      </c>
      <c r="H166" s="58">
        <v>1729.33845767</v>
      </c>
      <c r="I166" s="58">
        <v>1650.85437824</v>
      </c>
      <c r="J166" s="58">
        <v>1606.92527735</v>
      </c>
      <c r="K166" s="58">
        <v>1579.91450835</v>
      </c>
      <c r="L166" s="58">
        <v>1578.29201825</v>
      </c>
      <c r="M166" s="58">
        <v>1583.14506033</v>
      </c>
      <c r="N166" s="58">
        <v>1579.9432045400001</v>
      </c>
      <c r="O166" s="58">
        <v>1590.3879967099999</v>
      </c>
      <c r="P166" s="58">
        <v>1616.8834118500001</v>
      </c>
      <c r="Q166" s="58">
        <v>1599.7157393100001</v>
      </c>
      <c r="R166" s="58">
        <v>1602.1353649100001</v>
      </c>
      <c r="S166" s="58">
        <v>1613.2821863700001</v>
      </c>
      <c r="T166" s="58">
        <v>1571.57897389</v>
      </c>
      <c r="U166" s="58">
        <v>1518.01157223</v>
      </c>
      <c r="V166" s="58">
        <v>1539.46064327</v>
      </c>
      <c r="W166" s="58">
        <v>1558.0373643600001</v>
      </c>
      <c r="X166" s="58">
        <v>1600.7178190100001</v>
      </c>
      <c r="Y166" s="58">
        <v>1661.85354405</v>
      </c>
    </row>
    <row r="167" spans="1:25" s="59" customFormat="1" ht="15.75" x14ac:dyDescent="0.3">
      <c r="A167" s="57" t="s">
        <v>151</v>
      </c>
      <c r="B167" s="58">
        <v>1788.56458436</v>
      </c>
      <c r="C167" s="58">
        <v>1846.76040223</v>
      </c>
      <c r="D167" s="58">
        <v>1910.6896600300001</v>
      </c>
      <c r="E167" s="58">
        <v>1877.37719477</v>
      </c>
      <c r="F167" s="58">
        <v>1881.1328676600001</v>
      </c>
      <c r="G167" s="58">
        <v>1892.9675524700001</v>
      </c>
      <c r="H167" s="58">
        <v>1800.6038441800001</v>
      </c>
      <c r="I167" s="58">
        <v>1705.6815113100001</v>
      </c>
      <c r="J167" s="58">
        <v>1649.4806067</v>
      </c>
      <c r="K167" s="58">
        <v>1617.7077115900001</v>
      </c>
      <c r="L167" s="58">
        <v>1613.77441359</v>
      </c>
      <c r="M167" s="58">
        <v>1624.54087529</v>
      </c>
      <c r="N167" s="58">
        <v>1618.4436690100001</v>
      </c>
      <c r="O167" s="58">
        <v>1635.07580848</v>
      </c>
      <c r="P167" s="58">
        <v>1662.47140425</v>
      </c>
      <c r="Q167" s="58">
        <v>1623.8801060200001</v>
      </c>
      <c r="R167" s="58">
        <v>1621.2699432100001</v>
      </c>
      <c r="S167" s="58">
        <v>1642.22699354</v>
      </c>
      <c r="T167" s="58">
        <v>1604.03012721</v>
      </c>
      <c r="U167" s="58">
        <v>1557.8814275300001</v>
      </c>
      <c r="V167" s="58">
        <v>1561.0492778600001</v>
      </c>
      <c r="W167" s="58">
        <v>1583.0588741500001</v>
      </c>
      <c r="X167" s="58">
        <v>1637.13372437</v>
      </c>
      <c r="Y167" s="58">
        <v>1706.17997825</v>
      </c>
    </row>
    <row r="168" spans="1:25" s="59" customFormat="1" ht="15.75" x14ac:dyDescent="0.3">
      <c r="A168" s="57" t="s">
        <v>152</v>
      </c>
      <c r="B168" s="58">
        <v>1800.67193453</v>
      </c>
      <c r="C168" s="58">
        <v>1852.6205285799999</v>
      </c>
      <c r="D168" s="58">
        <v>1920.8877616699999</v>
      </c>
      <c r="E168" s="58">
        <v>1919.3997904800001</v>
      </c>
      <c r="F168" s="58">
        <v>1916.6517524200001</v>
      </c>
      <c r="G168" s="58">
        <v>1904.79422507</v>
      </c>
      <c r="H168" s="58">
        <v>1815.4951400300001</v>
      </c>
      <c r="I168" s="58">
        <v>1737.25094625</v>
      </c>
      <c r="J168" s="58">
        <v>1688.6506262800001</v>
      </c>
      <c r="K168" s="58">
        <v>1591.5185343099999</v>
      </c>
      <c r="L168" s="58">
        <v>1602.3176752100001</v>
      </c>
      <c r="M168" s="58">
        <v>1616.2170029900001</v>
      </c>
      <c r="N168" s="58">
        <v>1636.6577579899999</v>
      </c>
      <c r="O168" s="58">
        <v>1644.41172368</v>
      </c>
      <c r="P168" s="58">
        <v>1657.9100015199999</v>
      </c>
      <c r="Q168" s="58">
        <v>1623.14072784</v>
      </c>
      <c r="R168" s="58">
        <v>1633.59668132</v>
      </c>
      <c r="S168" s="58">
        <v>1638.48100125</v>
      </c>
      <c r="T168" s="58">
        <v>1658.96901159</v>
      </c>
      <c r="U168" s="58">
        <v>1613.3721175000001</v>
      </c>
      <c r="V168" s="58">
        <v>1621.7070769500001</v>
      </c>
      <c r="W168" s="58">
        <v>1648.0433239900001</v>
      </c>
      <c r="X168" s="58">
        <v>1701.3563793400001</v>
      </c>
      <c r="Y168" s="58">
        <v>1740.6085839899999</v>
      </c>
    </row>
    <row r="169" spans="1:25" s="59" customFormat="1" ht="15.75" x14ac:dyDescent="0.3">
      <c r="A169" s="57" t="s">
        <v>153</v>
      </c>
      <c r="B169" s="58">
        <v>1760.52073621</v>
      </c>
      <c r="C169" s="58">
        <v>1813.52718714</v>
      </c>
      <c r="D169" s="58">
        <v>1870.0099410600001</v>
      </c>
      <c r="E169" s="58">
        <v>1834.849191</v>
      </c>
      <c r="F169" s="58">
        <v>1827.28424165</v>
      </c>
      <c r="G169" s="58">
        <v>1851.49360508</v>
      </c>
      <c r="H169" s="58">
        <v>1771.4150901600001</v>
      </c>
      <c r="I169" s="58">
        <v>1697.47385373</v>
      </c>
      <c r="J169" s="58">
        <v>1638.6208107300001</v>
      </c>
      <c r="K169" s="58">
        <v>1543.2081748099999</v>
      </c>
      <c r="L169" s="58">
        <v>1541.9635489300001</v>
      </c>
      <c r="M169" s="58">
        <v>1564.91148451</v>
      </c>
      <c r="N169" s="58">
        <v>1579.84578889</v>
      </c>
      <c r="O169" s="58">
        <v>1599.1167675199999</v>
      </c>
      <c r="P169" s="58">
        <v>1630.81873249</v>
      </c>
      <c r="Q169" s="58">
        <v>1648.0001387899999</v>
      </c>
      <c r="R169" s="58">
        <v>1658.80575563</v>
      </c>
      <c r="S169" s="58">
        <v>1651.2581733300001</v>
      </c>
      <c r="T169" s="58">
        <v>1649.87806</v>
      </c>
      <c r="U169" s="58">
        <v>1599.8064760899999</v>
      </c>
      <c r="V169" s="58">
        <v>1607.9276891500001</v>
      </c>
      <c r="W169" s="58">
        <v>1630.9764846</v>
      </c>
      <c r="X169" s="58">
        <v>1690.6492349600001</v>
      </c>
      <c r="Y169" s="58">
        <v>1758.91709831</v>
      </c>
    </row>
    <row r="170" spans="1:25" s="59" customFormat="1" ht="15.75" x14ac:dyDescent="0.3">
      <c r="A170" s="57" t="s">
        <v>154</v>
      </c>
      <c r="B170" s="58">
        <v>1798.86342287</v>
      </c>
      <c r="C170" s="58">
        <v>1869.7566464000001</v>
      </c>
      <c r="D170" s="58">
        <v>1916.8727135199999</v>
      </c>
      <c r="E170" s="58">
        <v>1892.1272935900001</v>
      </c>
      <c r="F170" s="58">
        <v>1892.0510789699999</v>
      </c>
      <c r="G170" s="58">
        <v>1893.4499625200001</v>
      </c>
      <c r="H170" s="58">
        <v>1812.4074535300001</v>
      </c>
      <c r="I170" s="58">
        <v>1731.81718458</v>
      </c>
      <c r="J170" s="58">
        <v>1663.3719568399999</v>
      </c>
      <c r="K170" s="58">
        <v>1639.6744797900001</v>
      </c>
      <c r="L170" s="58">
        <v>1620.0725251700001</v>
      </c>
      <c r="M170" s="58">
        <v>1635.0317195800001</v>
      </c>
      <c r="N170" s="58">
        <v>1653.08114864</v>
      </c>
      <c r="O170" s="58">
        <v>1645.3204072200001</v>
      </c>
      <c r="P170" s="58">
        <v>1692.8069953500001</v>
      </c>
      <c r="Q170" s="58">
        <v>1666.66408819</v>
      </c>
      <c r="R170" s="58">
        <v>1698.47970659</v>
      </c>
      <c r="S170" s="58">
        <v>1706.54613541</v>
      </c>
      <c r="T170" s="58">
        <v>1634.9225724400001</v>
      </c>
      <c r="U170" s="58">
        <v>1597.03059985</v>
      </c>
      <c r="V170" s="58">
        <v>1618.6452371299999</v>
      </c>
      <c r="W170" s="58">
        <v>1655.0506381299999</v>
      </c>
      <c r="X170" s="58">
        <v>1712.7608169100001</v>
      </c>
      <c r="Y170" s="58">
        <v>1714.1172635800001</v>
      </c>
    </row>
    <row r="171" spans="1:25" s="59" customFormat="1" ht="15.75" x14ac:dyDescent="0.3">
      <c r="A171" s="57" t="s">
        <v>155</v>
      </c>
      <c r="B171" s="58">
        <v>1765.4692331000001</v>
      </c>
      <c r="C171" s="58">
        <v>1795.5879051900001</v>
      </c>
      <c r="D171" s="58">
        <v>1846.6844147199999</v>
      </c>
      <c r="E171" s="58">
        <v>1845.5485300099999</v>
      </c>
      <c r="F171" s="58">
        <v>1849.3169641700001</v>
      </c>
      <c r="G171" s="58">
        <v>1820.57691725</v>
      </c>
      <c r="H171" s="58">
        <v>1790.1661056800001</v>
      </c>
      <c r="I171" s="58">
        <v>1710.22971497</v>
      </c>
      <c r="J171" s="58">
        <v>1663.21057335</v>
      </c>
      <c r="K171" s="58">
        <v>1609.5998701200001</v>
      </c>
      <c r="L171" s="58">
        <v>1582.9159503000001</v>
      </c>
      <c r="M171" s="58">
        <v>1590.28383403</v>
      </c>
      <c r="N171" s="58">
        <v>1582.6506736200001</v>
      </c>
      <c r="O171" s="58">
        <v>1600.28374495</v>
      </c>
      <c r="P171" s="58">
        <v>1633.4716552300001</v>
      </c>
      <c r="Q171" s="58">
        <v>1615.57303256</v>
      </c>
      <c r="R171" s="58">
        <v>1620.20559402</v>
      </c>
      <c r="S171" s="58">
        <v>1624.02435812</v>
      </c>
      <c r="T171" s="58">
        <v>1575.2157621200001</v>
      </c>
      <c r="U171" s="58">
        <v>1533.4365534900001</v>
      </c>
      <c r="V171" s="58">
        <v>1543.3911710300001</v>
      </c>
      <c r="W171" s="58">
        <v>1571.6555452699999</v>
      </c>
      <c r="X171" s="58">
        <v>1616.03597042</v>
      </c>
      <c r="Y171" s="58">
        <v>1659.20520891</v>
      </c>
    </row>
    <row r="172" spans="1:25" s="59" customFormat="1" ht="15.75" x14ac:dyDescent="0.3">
      <c r="A172" s="57" t="s">
        <v>156</v>
      </c>
      <c r="B172" s="58">
        <v>1740.0119955600001</v>
      </c>
      <c r="C172" s="58">
        <v>1801.5763132500001</v>
      </c>
      <c r="D172" s="58">
        <v>1832.82203635</v>
      </c>
      <c r="E172" s="58">
        <v>1836.2759872399999</v>
      </c>
      <c r="F172" s="58">
        <v>1828.3374268</v>
      </c>
      <c r="G172" s="58">
        <v>1830.7206246800001</v>
      </c>
      <c r="H172" s="58">
        <v>1799.69848465</v>
      </c>
      <c r="I172" s="58">
        <v>1775.7988579</v>
      </c>
      <c r="J172" s="58">
        <v>1676.4732065800001</v>
      </c>
      <c r="K172" s="58">
        <v>1600.5013139100001</v>
      </c>
      <c r="L172" s="58">
        <v>1582.46880143</v>
      </c>
      <c r="M172" s="58">
        <v>1585.44099869</v>
      </c>
      <c r="N172" s="58">
        <v>1581.20125484</v>
      </c>
      <c r="O172" s="58">
        <v>1602.59247628</v>
      </c>
      <c r="P172" s="58">
        <v>1630.4095841000001</v>
      </c>
      <c r="Q172" s="58">
        <v>1614.9981178400001</v>
      </c>
      <c r="R172" s="58">
        <v>1616.9055343100001</v>
      </c>
      <c r="S172" s="58">
        <v>1612.4951833</v>
      </c>
      <c r="T172" s="58">
        <v>1563.1508326600001</v>
      </c>
      <c r="U172" s="58">
        <v>1517.4582092400001</v>
      </c>
      <c r="V172" s="58">
        <v>1534.37474907</v>
      </c>
      <c r="W172" s="58">
        <v>1560.1431129</v>
      </c>
      <c r="X172" s="58">
        <v>1616.0819132199999</v>
      </c>
      <c r="Y172" s="58">
        <v>1679.2957059800001</v>
      </c>
    </row>
    <row r="173" spans="1:25" s="59" customFormat="1" ht="15.75" x14ac:dyDescent="0.3">
      <c r="A173" s="57" t="s">
        <v>157</v>
      </c>
      <c r="B173" s="58">
        <v>1792.6719134</v>
      </c>
      <c r="C173" s="58">
        <v>1853.0399187099999</v>
      </c>
      <c r="D173" s="58">
        <v>1911.84761564</v>
      </c>
      <c r="E173" s="58">
        <v>1946.48220952</v>
      </c>
      <c r="F173" s="58">
        <v>1930.9350007600001</v>
      </c>
      <c r="G173" s="58">
        <v>1871.6808162</v>
      </c>
      <c r="H173" s="58">
        <v>1772.4501895600001</v>
      </c>
      <c r="I173" s="58">
        <v>1695.18670522</v>
      </c>
      <c r="J173" s="58">
        <v>1645.6794967200001</v>
      </c>
      <c r="K173" s="58">
        <v>1601.97353002</v>
      </c>
      <c r="L173" s="58">
        <v>1545.8369905500001</v>
      </c>
      <c r="M173" s="58">
        <v>1554.1538270999999</v>
      </c>
      <c r="N173" s="58">
        <v>1551.7411951300001</v>
      </c>
      <c r="O173" s="58">
        <v>1564.8598042200001</v>
      </c>
      <c r="P173" s="58">
        <v>1604.2892018100001</v>
      </c>
      <c r="Q173" s="58">
        <v>1597.32584479</v>
      </c>
      <c r="R173" s="58">
        <v>1630.4188832</v>
      </c>
      <c r="S173" s="58">
        <v>1626.59020022</v>
      </c>
      <c r="T173" s="58">
        <v>1557.11116743</v>
      </c>
      <c r="U173" s="58">
        <v>1520.96779644</v>
      </c>
      <c r="V173" s="58">
        <v>1541.9046905299999</v>
      </c>
      <c r="W173" s="58">
        <v>1559.3617100399999</v>
      </c>
      <c r="X173" s="58">
        <v>1622.07738653</v>
      </c>
      <c r="Y173" s="58">
        <v>1671.90864564</v>
      </c>
    </row>
    <row r="174" spans="1:25" s="59" customFormat="1" ht="15.75" x14ac:dyDescent="0.3">
      <c r="A174" s="57" t="s">
        <v>158</v>
      </c>
      <c r="B174" s="58">
        <v>1775.3297196999999</v>
      </c>
      <c r="C174" s="58">
        <v>1837.7702727600001</v>
      </c>
      <c r="D174" s="58">
        <v>1908.5343307400001</v>
      </c>
      <c r="E174" s="58">
        <v>1907.33330993</v>
      </c>
      <c r="F174" s="58">
        <v>1867.64294215</v>
      </c>
      <c r="G174" s="58">
        <v>1823.19676658</v>
      </c>
      <c r="H174" s="58">
        <v>1789.54851652</v>
      </c>
      <c r="I174" s="58">
        <v>1720.4447307299999</v>
      </c>
      <c r="J174" s="58">
        <v>1685.7016643500001</v>
      </c>
      <c r="K174" s="58">
        <v>1633.7336433800001</v>
      </c>
      <c r="L174" s="58">
        <v>1623.8519553400001</v>
      </c>
      <c r="M174" s="58">
        <v>1634.5424897099999</v>
      </c>
      <c r="N174" s="58">
        <v>1624.8716316699999</v>
      </c>
      <c r="O174" s="58">
        <v>1637.48822081</v>
      </c>
      <c r="P174" s="58">
        <v>1674.1640536500001</v>
      </c>
      <c r="Q174" s="58">
        <v>1662.3155745000001</v>
      </c>
      <c r="R174" s="58">
        <v>1675.8746022299999</v>
      </c>
      <c r="S174" s="58">
        <v>1659.8711713499999</v>
      </c>
      <c r="T174" s="58">
        <v>1590.58724145</v>
      </c>
      <c r="U174" s="58">
        <v>1573.4741138300001</v>
      </c>
      <c r="V174" s="58">
        <v>1584.0114198200001</v>
      </c>
      <c r="W174" s="58">
        <v>1590.47184748</v>
      </c>
      <c r="X174" s="58">
        <v>1644.7171617900001</v>
      </c>
      <c r="Y174" s="58">
        <v>1695.6710045899999</v>
      </c>
    </row>
    <row r="175" spans="1:25" s="59" customFormat="1" ht="15.75" x14ac:dyDescent="0.3">
      <c r="A175" s="57" t="s">
        <v>159</v>
      </c>
      <c r="B175" s="58">
        <v>1661.1106076400001</v>
      </c>
      <c r="C175" s="58">
        <v>1711.56315161</v>
      </c>
      <c r="D175" s="58">
        <v>1777.6407589400001</v>
      </c>
      <c r="E175" s="58">
        <v>1773.5510288400001</v>
      </c>
      <c r="F175" s="58">
        <v>1773.4031367499999</v>
      </c>
      <c r="G175" s="58">
        <v>1763.02633554</v>
      </c>
      <c r="H175" s="58">
        <v>1682.68573234</v>
      </c>
      <c r="I175" s="58">
        <v>1595.58786267</v>
      </c>
      <c r="J175" s="58">
        <v>1543.1783866400001</v>
      </c>
      <c r="K175" s="58">
        <v>1504.5419541200001</v>
      </c>
      <c r="L175" s="58">
        <v>1506.3616642700001</v>
      </c>
      <c r="M175" s="58">
        <v>1512.86132245</v>
      </c>
      <c r="N175" s="58">
        <v>1532.44614819</v>
      </c>
      <c r="O175" s="58">
        <v>1546.5671813599999</v>
      </c>
      <c r="P175" s="58">
        <v>1557.77544745</v>
      </c>
      <c r="Q175" s="58">
        <v>1565.7566972500001</v>
      </c>
      <c r="R175" s="58">
        <v>1582.1281233500001</v>
      </c>
      <c r="S175" s="58">
        <v>1547.08796506</v>
      </c>
      <c r="T175" s="58">
        <v>1482.9722453100001</v>
      </c>
      <c r="U175" s="58">
        <v>1455.8538033300001</v>
      </c>
      <c r="V175" s="58">
        <v>1475.0502824600001</v>
      </c>
      <c r="W175" s="58">
        <v>1489.4618768099999</v>
      </c>
      <c r="X175" s="58">
        <v>1546.5030562700001</v>
      </c>
      <c r="Y175" s="58">
        <v>1618.61164201</v>
      </c>
    </row>
    <row r="176" spans="1:25" s="59" customFormat="1" ht="15.75" x14ac:dyDescent="0.3">
      <c r="A176" s="57" t="s">
        <v>160</v>
      </c>
      <c r="B176" s="58">
        <v>1684.67255722</v>
      </c>
      <c r="C176" s="58">
        <v>1740.99208705</v>
      </c>
      <c r="D176" s="58">
        <v>1787.6976936900001</v>
      </c>
      <c r="E176" s="58">
        <v>1786.2452959100001</v>
      </c>
      <c r="F176" s="58">
        <v>1777.7841776600001</v>
      </c>
      <c r="G176" s="58">
        <v>1758.3747673600001</v>
      </c>
      <c r="H176" s="58">
        <v>1685.4875036200001</v>
      </c>
      <c r="I176" s="58">
        <v>1645.6662589600001</v>
      </c>
      <c r="J176" s="58">
        <v>1589.87336888</v>
      </c>
      <c r="K176" s="58">
        <v>1554.4548052</v>
      </c>
      <c r="L176" s="58">
        <v>1563.83176351</v>
      </c>
      <c r="M176" s="58">
        <v>1570.1954142500001</v>
      </c>
      <c r="N176" s="58">
        <v>1584.1905342699999</v>
      </c>
      <c r="O176" s="58">
        <v>1600.63297442</v>
      </c>
      <c r="P176" s="58">
        <v>1609.5736693000001</v>
      </c>
      <c r="Q176" s="58">
        <v>1629.2807630300001</v>
      </c>
      <c r="R176" s="58">
        <v>1650.77123671</v>
      </c>
      <c r="S176" s="58">
        <v>1623.93334405</v>
      </c>
      <c r="T176" s="58">
        <v>1559.36566186</v>
      </c>
      <c r="U176" s="58">
        <v>1533.1662483300001</v>
      </c>
      <c r="V176" s="58">
        <v>1545.01950048</v>
      </c>
      <c r="W176" s="58">
        <v>1563.8482413300001</v>
      </c>
      <c r="X176" s="58">
        <v>1628.83638916</v>
      </c>
      <c r="Y176" s="58">
        <v>1687.6554437699999</v>
      </c>
    </row>
    <row r="177" spans="1:25" s="59" customFormat="1" ht="15.75" x14ac:dyDescent="0.3">
      <c r="A177" s="57" t="s">
        <v>161</v>
      </c>
      <c r="B177" s="58">
        <v>1731.8194895300001</v>
      </c>
      <c r="C177" s="58">
        <v>1796.4602469599999</v>
      </c>
      <c r="D177" s="58">
        <v>1839.9130956000001</v>
      </c>
      <c r="E177" s="58">
        <v>1850.6527562700001</v>
      </c>
      <c r="F177" s="58">
        <v>1859.6342228799999</v>
      </c>
      <c r="G177" s="58">
        <v>1835.0808936600001</v>
      </c>
      <c r="H177" s="58">
        <v>1756.4727600400001</v>
      </c>
      <c r="I177" s="58">
        <v>1648.09553409</v>
      </c>
      <c r="J177" s="58">
        <v>1582.8942573900001</v>
      </c>
      <c r="K177" s="58">
        <v>1550.3536689300001</v>
      </c>
      <c r="L177" s="58">
        <v>1550.71776808</v>
      </c>
      <c r="M177" s="58">
        <v>1566.19840215</v>
      </c>
      <c r="N177" s="58">
        <v>1606.02006708</v>
      </c>
      <c r="O177" s="58">
        <v>1625.7276153400001</v>
      </c>
      <c r="P177" s="58">
        <v>1653.6981364200001</v>
      </c>
      <c r="Q177" s="58">
        <v>1662.73297045</v>
      </c>
      <c r="R177" s="58">
        <v>1669.98669449</v>
      </c>
      <c r="S177" s="58">
        <v>1645.5461000099999</v>
      </c>
      <c r="T177" s="58">
        <v>1567.96879395</v>
      </c>
      <c r="U177" s="58">
        <v>1535.81998176</v>
      </c>
      <c r="V177" s="58">
        <v>1560.94055458</v>
      </c>
      <c r="W177" s="58">
        <v>1580.8869545800001</v>
      </c>
      <c r="X177" s="58">
        <v>1641.2924275600001</v>
      </c>
      <c r="Y177" s="58">
        <v>1749.2450319300001</v>
      </c>
    </row>
    <row r="178" spans="1:25" s="59" customFormat="1" ht="15.75" x14ac:dyDescent="0.3">
      <c r="A178" s="57" t="s">
        <v>162</v>
      </c>
      <c r="B178" s="58">
        <v>1776.7297897600001</v>
      </c>
      <c r="C178" s="58">
        <v>1742.3677199700001</v>
      </c>
      <c r="D178" s="58">
        <v>1795.54391366</v>
      </c>
      <c r="E178" s="58">
        <v>1799.3994264400001</v>
      </c>
      <c r="F178" s="58">
        <v>1800.74734878</v>
      </c>
      <c r="G178" s="58">
        <v>1794.6416660100001</v>
      </c>
      <c r="H178" s="58">
        <v>1776.9530077100001</v>
      </c>
      <c r="I178" s="58">
        <v>1731.10933224</v>
      </c>
      <c r="J178" s="58">
        <v>1672.28717063</v>
      </c>
      <c r="K178" s="58">
        <v>1596.18523308</v>
      </c>
      <c r="L178" s="58">
        <v>1572.4080256300001</v>
      </c>
      <c r="M178" s="58">
        <v>1574.37813048</v>
      </c>
      <c r="N178" s="58">
        <v>1596.0563341300001</v>
      </c>
      <c r="O178" s="58">
        <v>1608.04956881</v>
      </c>
      <c r="P178" s="58">
        <v>1622.6362232500001</v>
      </c>
      <c r="Q178" s="58">
        <v>1635.5192261300001</v>
      </c>
      <c r="R178" s="58">
        <v>1629.9268532400001</v>
      </c>
      <c r="S178" s="58">
        <v>1628.39186262</v>
      </c>
      <c r="T178" s="58">
        <v>1564.3831164000001</v>
      </c>
      <c r="U178" s="58">
        <v>1540.39822482</v>
      </c>
      <c r="V178" s="58">
        <v>1561.29114445</v>
      </c>
      <c r="W178" s="58">
        <v>1583.8899358799999</v>
      </c>
      <c r="X178" s="58">
        <v>1617.3686616100001</v>
      </c>
      <c r="Y178" s="58">
        <v>1672.5944469600001</v>
      </c>
    </row>
    <row r="179" spans="1:25" s="59" customFormat="1" ht="15.75" x14ac:dyDescent="0.3">
      <c r="A179" s="57" t="s">
        <v>163</v>
      </c>
      <c r="B179" s="58">
        <v>1664.1946029200001</v>
      </c>
      <c r="C179" s="58">
        <v>1712.1423839700001</v>
      </c>
      <c r="D179" s="58">
        <v>1769.49576174</v>
      </c>
      <c r="E179" s="58">
        <v>1770.98869038</v>
      </c>
      <c r="F179" s="58">
        <v>1773.3806671699999</v>
      </c>
      <c r="G179" s="58">
        <v>1771.2764680400001</v>
      </c>
      <c r="H179" s="58">
        <v>1755.2980362200001</v>
      </c>
      <c r="I179" s="58">
        <v>1729.389825</v>
      </c>
      <c r="J179" s="58">
        <v>1721.9963385999999</v>
      </c>
      <c r="K179" s="58">
        <v>1650.09318489</v>
      </c>
      <c r="L179" s="58">
        <v>1622.15540139</v>
      </c>
      <c r="M179" s="58">
        <v>1624.2484734100001</v>
      </c>
      <c r="N179" s="58">
        <v>1633.32413866</v>
      </c>
      <c r="O179" s="58">
        <v>1649.17495031</v>
      </c>
      <c r="P179" s="58">
        <v>1665.90713974</v>
      </c>
      <c r="Q179" s="58">
        <v>1680.6838410400001</v>
      </c>
      <c r="R179" s="58">
        <v>1671.2383649000001</v>
      </c>
      <c r="S179" s="58">
        <v>1652.44285074</v>
      </c>
      <c r="T179" s="58">
        <v>1585.6304517999999</v>
      </c>
      <c r="U179" s="58">
        <v>1558.7843931800001</v>
      </c>
      <c r="V179" s="58">
        <v>1576.18611517</v>
      </c>
      <c r="W179" s="58">
        <v>1598.2382017</v>
      </c>
      <c r="X179" s="58">
        <v>1636.91822146</v>
      </c>
      <c r="Y179" s="58">
        <v>1703.08741848</v>
      </c>
    </row>
    <row r="180" spans="1:25" s="59" customFormat="1" ht="15.75" x14ac:dyDescent="0.3">
      <c r="A180" s="57" t="s">
        <v>164</v>
      </c>
      <c r="B180" s="58">
        <v>1636.2375873000001</v>
      </c>
      <c r="C180" s="58">
        <v>1697.73555799</v>
      </c>
      <c r="D180" s="58">
        <v>1734.6287778800001</v>
      </c>
      <c r="E180" s="58">
        <v>1732.1780808799999</v>
      </c>
      <c r="F180" s="58">
        <v>1728.02926452</v>
      </c>
      <c r="G180" s="58">
        <v>1751.7674451400001</v>
      </c>
      <c r="H180" s="58">
        <v>1790.07213697</v>
      </c>
      <c r="I180" s="58">
        <v>1730.9661149600001</v>
      </c>
      <c r="J180" s="58">
        <v>1728.8461061800001</v>
      </c>
      <c r="K180" s="58">
        <v>1701.04813509</v>
      </c>
      <c r="L180" s="58">
        <v>1698.3068375099999</v>
      </c>
      <c r="M180" s="58">
        <v>1713.10030435</v>
      </c>
      <c r="N180" s="58">
        <v>1735.05400917</v>
      </c>
      <c r="O180" s="58">
        <v>1754.9378748700001</v>
      </c>
      <c r="P180" s="58">
        <v>1767.89856104</v>
      </c>
      <c r="Q180" s="58">
        <v>1783.0184736200001</v>
      </c>
      <c r="R180" s="58">
        <v>1773.2754027999999</v>
      </c>
      <c r="S180" s="58">
        <v>1731.6274903200001</v>
      </c>
      <c r="T180" s="58">
        <v>1681.3256667400001</v>
      </c>
      <c r="U180" s="58">
        <v>1647.6233708899999</v>
      </c>
      <c r="V180" s="58">
        <v>1674.98757237</v>
      </c>
      <c r="W180" s="58">
        <v>1690.97756297</v>
      </c>
      <c r="X180" s="58">
        <v>1752.2724911800001</v>
      </c>
      <c r="Y180" s="58">
        <v>1807.53152946</v>
      </c>
    </row>
    <row r="181" spans="1:25" s="59" customFormat="1" ht="15.75" x14ac:dyDescent="0.3">
      <c r="A181" s="57" t="s">
        <v>165</v>
      </c>
      <c r="B181" s="58">
        <v>1857.3220195500001</v>
      </c>
      <c r="C181" s="58">
        <v>1918.4545933500001</v>
      </c>
      <c r="D181" s="58">
        <v>1978.8299793599999</v>
      </c>
      <c r="E181" s="58">
        <v>1989.2377490599999</v>
      </c>
      <c r="F181" s="58">
        <v>1989.9513996800001</v>
      </c>
      <c r="G181" s="58">
        <v>1973.83622485</v>
      </c>
      <c r="H181" s="58">
        <v>1890.1628585400001</v>
      </c>
      <c r="I181" s="58">
        <v>1807.4667193</v>
      </c>
      <c r="J181" s="58">
        <v>1760.60140168</v>
      </c>
      <c r="K181" s="58">
        <v>1744.07322884</v>
      </c>
      <c r="L181" s="58">
        <v>1713.7611391200001</v>
      </c>
      <c r="M181" s="58">
        <v>1735.2840926599999</v>
      </c>
      <c r="N181" s="58">
        <v>1756.2910096099999</v>
      </c>
      <c r="O181" s="58">
        <v>1771.8008487300001</v>
      </c>
      <c r="P181" s="58">
        <v>1781.91350313</v>
      </c>
      <c r="Q181" s="58">
        <v>1794.31970318</v>
      </c>
      <c r="R181" s="58">
        <v>1791.34808333</v>
      </c>
      <c r="S181" s="58">
        <v>1765.4868321200001</v>
      </c>
      <c r="T181" s="58">
        <v>1702.3590780900001</v>
      </c>
      <c r="U181" s="58">
        <v>1679.88658457</v>
      </c>
      <c r="V181" s="58">
        <v>1702.1653332800001</v>
      </c>
      <c r="W181" s="58">
        <v>1708.9018369600001</v>
      </c>
      <c r="X181" s="58">
        <v>1770.04132127</v>
      </c>
      <c r="Y181" s="58">
        <v>1786.18232874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6.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6.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-12.4055724</v>
      </c>
      <c r="O252" s="258"/>
      <c r="P252" s="258"/>
      <c r="Q252" s="258"/>
    </row>
    <row r="253" spans="1:25" ht="22.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-12.4055724</v>
      </c>
      <c r="O253" s="260"/>
      <c r="P253" s="260"/>
      <c r="Q253" s="260"/>
    </row>
    <row r="254" spans="1:25" ht="11.25" customHeight="1" x14ac:dyDescent="0.2"/>
    <row r="255" spans="1:25" ht="15" x14ac:dyDescent="0.2">
      <c r="A255" s="126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697465.07593532314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697465.07593532314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4.25" customHeight="1" x14ac:dyDescent="0.2">
      <c r="A270" s="55" t="s">
        <v>135</v>
      </c>
      <c r="B270" s="56">
        <v>1825.73417503</v>
      </c>
      <c r="C270" s="65">
        <v>1884.3903013499998</v>
      </c>
      <c r="D270" s="65">
        <v>1957.7019656</v>
      </c>
      <c r="E270" s="65">
        <v>1947.2369596699998</v>
      </c>
      <c r="F270" s="65">
        <v>1943.0570407099999</v>
      </c>
      <c r="G270" s="65">
        <v>1947.7818464499999</v>
      </c>
      <c r="H270" s="65">
        <v>1904.50440512</v>
      </c>
      <c r="I270" s="65">
        <v>1890.3331025499999</v>
      </c>
      <c r="J270" s="65">
        <v>1874.6591426599998</v>
      </c>
      <c r="K270" s="65">
        <v>1845.7463416799999</v>
      </c>
      <c r="L270" s="65">
        <v>1773.4924234799998</v>
      </c>
      <c r="M270" s="65">
        <v>1772.52358822</v>
      </c>
      <c r="N270" s="65">
        <v>1740.4265246099999</v>
      </c>
      <c r="O270" s="65">
        <v>1775.9745743699998</v>
      </c>
      <c r="P270" s="65">
        <v>1825.0501240799999</v>
      </c>
      <c r="Q270" s="65">
        <v>1799.0453257899999</v>
      </c>
      <c r="R270" s="65">
        <v>1797.1856709499998</v>
      </c>
      <c r="S270" s="65">
        <v>1807.77960276</v>
      </c>
      <c r="T270" s="65">
        <v>1769.7358768199999</v>
      </c>
      <c r="U270" s="65">
        <v>1698.3778009399998</v>
      </c>
      <c r="V270" s="65">
        <v>1688.7699544699999</v>
      </c>
      <c r="W270" s="65">
        <v>1704.8525409899999</v>
      </c>
      <c r="X270" s="65">
        <v>1793.0906533699999</v>
      </c>
      <c r="Y270" s="65">
        <v>1876.5667890799998</v>
      </c>
    </row>
    <row r="271" spans="1:25" s="59" customFormat="1" ht="15.75" x14ac:dyDescent="0.3">
      <c r="A271" s="57" t="s">
        <v>136</v>
      </c>
      <c r="B271" s="58">
        <v>1921.12196073</v>
      </c>
      <c r="C271" s="58">
        <v>2009.29605507</v>
      </c>
      <c r="D271" s="58">
        <v>2080.6745705399999</v>
      </c>
      <c r="E271" s="58">
        <v>2031.4506068199998</v>
      </c>
      <c r="F271" s="58">
        <v>2041.2884167</v>
      </c>
      <c r="G271" s="58">
        <v>2036.7462527599998</v>
      </c>
      <c r="H271" s="58">
        <v>1957.2655881599999</v>
      </c>
      <c r="I271" s="58">
        <v>1817.2914616599999</v>
      </c>
      <c r="J271" s="58">
        <v>1773.1868772299999</v>
      </c>
      <c r="K271" s="58">
        <v>1730.67144388</v>
      </c>
      <c r="L271" s="58">
        <v>1714.6178630499999</v>
      </c>
      <c r="M271" s="58">
        <v>1726.30135868</v>
      </c>
      <c r="N271" s="58">
        <v>1715.8108231799999</v>
      </c>
      <c r="O271" s="58">
        <v>1717.54944172</v>
      </c>
      <c r="P271" s="58">
        <v>1803.6773025</v>
      </c>
      <c r="Q271" s="58">
        <v>1799.1265709199999</v>
      </c>
      <c r="R271" s="58">
        <v>1808.0264250599998</v>
      </c>
      <c r="S271" s="58">
        <v>1807.5153547</v>
      </c>
      <c r="T271" s="58">
        <v>1787.1585808599998</v>
      </c>
      <c r="U271" s="58">
        <v>1722.90737494</v>
      </c>
      <c r="V271" s="58">
        <v>1713.9856049599998</v>
      </c>
      <c r="W271" s="58">
        <v>1736.7782270199998</v>
      </c>
      <c r="X271" s="58">
        <v>1808.5483644199999</v>
      </c>
      <c r="Y271" s="58">
        <v>1901.7805584299999</v>
      </c>
    </row>
    <row r="272" spans="1:25" s="59" customFormat="1" ht="15.75" x14ac:dyDescent="0.3">
      <c r="A272" s="57" t="s">
        <v>137</v>
      </c>
      <c r="B272" s="58">
        <v>1914.80519828</v>
      </c>
      <c r="C272" s="58">
        <v>2002.3717212199999</v>
      </c>
      <c r="D272" s="58">
        <v>2086.45148363</v>
      </c>
      <c r="E272" s="58">
        <v>2071.8845442100001</v>
      </c>
      <c r="F272" s="58">
        <v>2066.6391908099999</v>
      </c>
      <c r="G272" s="58">
        <v>2062.0257376200002</v>
      </c>
      <c r="H272" s="58">
        <v>1960.5981698099999</v>
      </c>
      <c r="I272" s="58">
        <v>1880.48123431</v>
      </c>
      <c r="J272" s="58">
        <v>1816.3071220099998</v>
      </c>
      <c r="K272" s="58">
        <v>1758.65460833</v>
      </c>
      <c r="L272" s="58">
        <v>1741.79969336</v>
      </c>
      <c r="M272" s="58">
        <v>1745.6237117599999</v>
      </c>
      <c r="N272" s="58">
        <v>1715.1292527199998</v>
      </c>
      <c r="O272" s="58">
        <v>1724.9702842699999</v>
      </c>
      <c r="P272" s="58">
        <v>1765.1288458299998</v>
      </c>
      <c r="Q272" s="58">
        <v>1757.6372807099999</v>
      </c>
      <c r="R272" s="58">
        <v>1767.16612543</v>
      </c>
      <c r="S272" s="58">
        <v>1768.4020601</v>
      </c>
      <c r="T272" s="58">
        <v>1747.2671167399999</v>
      </c>
      <c r="U272" s="58">
        <v>1700.9132960699999</v>
      </c>
      <c r="V272" s="58">
        <v>1694.3379237199999</v>
      </c>
      <c r="W272" s="58">
        <v>1728.1520546099998</v>
      </c>
      <c r="X272" s="58">
        <v>1789.8558036699999</v>
      </c>
      <c r="Y272" s="58">
        <v>1888.5995317099998</v>
      </c>
    </row>
    <row r="273" spans="1:25" s="59" customFormat="1" ht="15.75" x14ac:dyDescent="0.3">
      <c r="A273" s="57" t="s">
        <v>138</v>
      </c>
      <c r="B273" s="58">
        <v>1781.7731887999998</v>
      </c>
      <c r="C273" s="58">
        <v>1864.9908778299998</v>
      </c>
      <c r="D273" s="58">
        <v>1955.8444903999998</v>
      </c>
      <c r="E273" s="58">
        <v>1957.3485512299999</v>
      </c>
      <c r="F273" s="58">
        <v>1948.39753705</v>
      </c>
      <c r="G273" s="58">
        <v>1926.17407764</v>
      </c>
      <c r="H273" s="58">
        <v>1827.12891369</v>
      </c>
      <c r="I273" s="58">
        <v>1711.8728620699999</v>
      </c>
      <c r="J273" s="58">
        <v>1679.2204571799998</v>
      </c>
      <c r="K273" s="58">
        <v>1627.62830106</v>
      </c>
      <c r="L273" s="58">
        <v>1613.36073343</v>
      </c>
      <c r="M273" s="58">
        <v>1620.8379854599998</v>
      </c>
      <c r="N273" s="58">
        <v>1605.1056644399998</v>
      </c>
      <c r="O273" s="58">
        <v>1615.28678236</v>
      </c>
      <c r="P273" s="58">
        <v>1652.2757219299999</v>
      </c>
      <c r="Q273" s="58">
        <v>1637.57779568</v>
      </c>
      <c r="R273" s="58">
        <v>1634.29442924</v>
      </c>
      <c r="S273" s="58">
        <v>1643.0200947899998</v>
      </c>
      <c r="T273" s="58">
        <v>1618.0101861099999</v>
      </c>
      <c r="U273" s="58">
        <v>1566.03378398</v>
      </c>
      <c r="V273" s="58">
        <v>1554.6747830299998</v>
      </c>
      <c r="W273" s="58">
        <v>1582.8961748299998</v>
      </c>
      <c r="X273" s="58">
        <v>1649.4452748499998</v>
      </c>
      <c r="Y273" s="58">
        <v>1738.5085930399998</v>
      </c>
    </row>
    <row r="274" spans="1:25" s="59" customFormat="1" ht="15.75" x14ac:dyDescent="0.3">
      <c r="A274" s="57" t="s">
        <v>139</v>
      </c>
      <c r="B274" s="58">
        <v>1825.9424956399998</v>
      </c>
      <c r="C274" s="58">
        <v>1896.6145088999999</v>
      </c>
      <c r="D274" s="58">
        <v>1968.8621917799999</v>
      </c>
      <c r="E274" s="58">
        <v>1952.71436954</v>
      </c>
      <c r="F274" s="58">
        <v>1950.3565801299999</v>
      </c>
      <c r="G274" s="58">
        <v>1951.6960513899999</v>
      </c>
      <c r="H274" s="58">
        <v>1867.4975866299999</v>
      </c>
      <c r="I274" s="58">
        <v>1784.1217874199999</v>
      </c>
      <c r="J274" s="58">
        <v>1722.7649207999998</v>
      </c>
      <c r="K274" s="58">
        <v>1690.8016101199999</v>
      </c>
      <c r="L274" s="58">
        <v>1689.02700405</v>
      </c>
      <c r="M274" s="58">
        <v>1692.78862979</v>
      </c>
      <c r="N274" s="58">
        <v>1674.85406762</v>
      </c>
      <c r="O274" s="58">
        <v>1723.44042952</v>
      </c>
      <c r="P274" s="58">
        <v>1753.2391671299999</v>
      </c>
      <c r="Q274" s="58">
        <v>1752.7390460099998</v>
      </c>
      <c r="R274" s="58">
        <v>1744.24251022</v>
      </c>
      <c r="S274" s="58">
        <v>1748.0140819799999</v>
      </c>
      <c r="T274" s="58">
        <v>1742.6567732899998</v>
      </c>
      <c r="U274" s="58">
        <v>1678.14871468</v>
      </c>
      <c r="V274" s="58">
        <v>1686.8385485199999</v>
      </c>
      <c r="W274" s="58">
        <v>1676.41915139</v>
      </c>
      <c r="X274" s="58">
        <v>1735.0350860599999</v>
      </c>
      <c r="Y274" s="58">
        <v>1794.5438844</v>
      </c>
    </row>
    <row r="275" spans="1:25" s="59" customFormat="1" ht="15.75" x14ac:dyDescent="0.3">
      <c r="A275" s="57" t="s">
        <v>140</v>
      </c>
      <c r="B275" s="58">
        <v>1750.1363907299999</v>
      </c>
      <c r="C275" s="58">
        <v>1773.74102438</v>
      </c>
      <c r="D275" s="58">
        <v>1844.4471763699999</v>
      </c>
      <c r="E275" s="58">
        <v>1845.09629086</v>
      </c>
      <c r="F275" s="58">
        <v>1844.7911345799998</v>
      </c>
      <c r="G275" s="58">
        <v>1833.4084670999998</v>
      </c>
      <c r="H275" s="58">
        <v>1746.0480505999999</v>
      </c>
      <c r="I275" s="58">
        <v>1625.42104275</v>
      </c>
      <c r="J275" s="58">
        <v>1598.59277206</v>
      </c>
      <c r="K275" s="58">
        <v>1568.12957422</v>
      </c>
      <c r="L275" s="58">
        <v>1560.97532022</v>
      </c>
      <c r="M275" s="58">
        <v>1578.24277833</v>
      </c>
      <c r="N275" s="58">
        <v>1571.0500336499999</v>
      </c>
      <c r="O275" s="58">
        <v>1575.3057729799998</v>
      </c>
      <c r="P275" s="58">
        <v>1606.1696880099998</v>
      </c>
      <c r="Q275" s="58">
        <v>1617.35621326</v>
      </c>
      <c r="R275" s="58">
        <v>1622.5596534599999</v>
      </c>
      <c r="S275" s="58">
        <v>1633.4177295899999</v>
      </c>
      <c r="T275" s="58">
        <v>1602.8952705099998</v>
      </c>
      <c r="U275" s="58">
        <v>1550.3834475499998</v>
      </c>
      <c r="V275" s="58">
        <v>1557.4877410199999</v>
      </c>
      <c r="W275" s="58">
        <v>1574.46031649</v>
      </c>
      <c r="X275" s="58">
        <v>1637.26719639</v>
      </c>
      <c r="Y275" s="58">
        <v>1748.31327156</v>
      </c>
    </row>
    <row r="276" spans="1:25" s="59" customFormat="1" ht="15.75" x14ac:dyDescent="0.3">
      <c r="A276" s="57" t="s">
        <v>141</v>
      </c>
      <c r="B276" s="58">
        <v>1714.40739117</v>
      </c>
      <c r="C276" s="58">
        <v>1764.65802603</v>
      </c>
      <c r="D276" s="58">
        <v>1824.59863273</v>
      </c>
      <c r="E276" s="58">
        <v>1822.3681064899999</v>
      </c>
      <c r="F276" s="58">
        <v>1816.8695521699999</v>
      </c>
      <c r="G276" s="58">
        <v>1816.47753253</v>
      </c>
      <c r="H276" s="58">
        <v>1788.2862480199999</v>
      </c>
      <c r="I276" s="58">
        <v>1719.31751695</v>
      </c>
      <c r="J276" s="58">
        <v>1641.6407760899999</v>
      </c>
      <c r="K276" s="58">
        <v>1565.2803244099998</v>
      </c>
      <c r="L276" s="58">
        <v>1545.4456084999999</v>
      </c>
      <c r="M276" s="58">
        <v>1541.6733418899998</v>
      </c>
      <c r="N276" s="58">
        <v>1561.8916242799999</v>
      </c>
      <c r="O276" s="58">
        <v>1537.30642184</v>
      </c>
      <c r="P276" s="58">
        <v>1569.2935888899999</v>
      </c>
      <c r="Q276" s="58">
        <v>1549.57312783</v>
      </c>
      <c r="R276" s="58">
        <v>1558.6092329399999</v>
      </c>
      <c r="S276" s="58">
        <v>1569.6942129499998</v>
      </c>
      <c r="T276" s="58">
        <v>1581.7004545699999</v>
      </c>
      <c r="U276" s="58">
        <v>1539.30695094</v>
      </c>
      <c r="V276" s="58">
        <v>1546.2431775699999</v>
      </c>
      <c r="W276" s="58">
        <v>1532.2826215699999</v>
      </c>
      <c r="X276" s="58">
        <v>1580.6424805699999</v>
      </c>
      <c r="Y276" s="58">
        <v>1675.98632759</v>
      </c>
    </row>
    <row r="277" spans="1:25" s="59" customFormat="1" ht="15.75" x14ac:dyDescent="0.3">
      <c r="A277" s="57" t="s">
        <v>142</v>
      </c>
      <c r="B277" s="58">
        <v>1730.4957944799999</v>
      </c>
      <c r="C277" s="58">
        <v>1794.0919552799999</v>
      </c>
      <c r="D277" s="58">
        <v>1863.2514167099998</v>
      </c>
      <c r="E277" s="58">
        <v>1859.2790342399999</v>
      </c>
      <c r="F277" s="58">
        <v>1863.5577207699998</v>
      </c>
      <c r="G277" s="58">
        <v>1881.6669258099998</v>
      </c>
      <c r="H277" s="58">
        <v>1852.64949398</v>
      </c>
      <c r="I277" s="58">
        <v>1809.5207602099999</v>
      </c>
      <c r="J277" s="58">
        <v>1736.5542472899999</v>
      </c>
      <c r="K277" s="58">
        <v>1648.27768601</v>
      </c>
      <c r="L277" s="58">
        <v>1560.7083848699999</v>
      </c>
      <c r="M277" s="58">
        <v>1552.8624705999998</v>
      </c>
      <c r="N277" s="58">
        <v>1521.0121142099999</v>
      </c>
      <c r="O277" s="58">
        <v>1546.5432180099999</v>
      </c>
      <c r="P277" s="58">
        <v>1588.1019931399999</v>
      </c>
      <c r="Q277" s="58">
        <v>1631.13636518</v>
      </c>
      <c r="R277" s="58">
        <v>1624.16251532</v>
      </c>
      <c r="S277" s="58">
        <v>1630.8554436899999</v>
      </c>
      <c r="T277" s="58">
        <v>1596.16519109</v>
      </c>
      <c r="U277" s="58">
        <v>1540.17178012</v>
      </c>
      <c r="V277" s="58">
        <v>1542.8814658399999</v>
      </c>
      <c r="W277" s="58">
        <v>1561.4964432899999</v>
      </c>
      <c r="X277" s="58">
        <v>1607.7311439499999</v>
      </c>
      <c r="Y277" s="58">
        <v>1744.9369124699999</v>
      </c>
    </row>
    <row r="278" spans="1:25" s="59" customFormat="1" ht="15.75" x14ac:dyDescent="0.3">
      <c r="A278" s="57" t="s">
        <v>143</v>
      </c>
      <c r="B278" s="58">
        <v>1815.4745161899998</v>
      </c>
      <c r="C278" s="58">
        <v>1922.1697590699998</v>
      </c>
      <c r="D278" s="58">
        <v>2012.62043999</v>
      </c>
      <c r="E278" s="58">
        <v>2127.79464358</v>
      </c>
      <c r="F278" s="58">
        <v>2091.8597222799999</v>
      </c>
      <c r="G278" s="58">
        <v>2077.6595551800001</v>
      </c>
      <c r="H278" s="58">
        <v>1968.83216666</v>
      </c>
      <c r="I278" s="58">
        <v>1821.98186502</v>
      </c>
      <c r="J278" s="58">
        <v>1752.7392695599999</v>
      </c>
      <c r="K278" s="58">
        <v>1713.2167648699999</v>
      </c>
      <c r="L278" s="58">
        <v>1697.6621002699999</v>
      </c>
      <c r="M278" s="58">
        <v>1715.27384334</v>
      </c>
      <c r="N278" s="58">
        <v>1703.04213123</v>
      </c>
      <c r="O278" s="58">
        <v>1694.8744094899998</v>
      </c>
      <c r="P278" s="58">
        <v>1745.07126505</v>
      </c>
      <c r="Q278" s="58">
        <v>1720.2330213299999</v>
      </c>
      <c r="R278" s="58">
        <v>1720.4807255199999</v>
      </c>
      <c r="S278" s="58">
        <v>1740.7903349199999</v>
      </c>
      <c r="T278" s="58">
        <v>1709.08910182</v>
      </c>
      <c r="U278" s="58">
        <v>1655.0923556299999</v>
      </c>
      <c r="V278" s="58">
        <v>1659.1662186899998</v>
      </c>
      <c r="W278" s="58">
        <v>1677.71226351</v>
      </c>
      <c r="X278" s="58">
        <v>1750.07468812</v>
      </c>
      <c r="Y278" s="58">
        <v>1813.52688227</v>
      </c>
    </row>
    <row r="279" spans="1:25" s="59" customFormat="1" ht="15.75" x14ac:dyDescent="0.3">
      <c r="A279" s="57" t="s">
        <v>144</v>
      </c>
      <c r="B279" s="58">
        <v>1883.0937258899999</v>
      </c>
      <c r="C279" s="58">
        <v>1939.1179963</v>
      </c>
      <c r="D279" s="58">
        <v>2009.1529035999999</v>
      </c>
      <c r="E279" s="58">
        <v>1994.7054250799999</v>
      </c>
      <c r="F279" s="58">
        <v>1997.7378808999999</v>
      </c>
      <c r="G279" s="58">
        <v>1975.6443504499998</v>
      </c>
      <c r="H279" s="58">
        <v>1908.51424789</v>
      </c>
      <c r="I279" s="58">
        <v>1832.73852242</v>
      </c>
      <c r="J279" s="58">
        <v>1763.0242311299999</v>
      </c>
      <c r="K279" s="58">
        <v>1704.4289389199998</v>
      </c>
      <c r="L279" s="58">
        <v>1698.44996337</v>
      </c>
      <c r="M279" s="58">
        <v>1713.8973201199999</v>
      </c>
      <c r="N279" s="58">
        <v>1709.65136089</v>
      </c>
      <c r="O279" s="58">
        <v>1728.6257594899998</v>
      </c>
      <c r="P279" s="58">
        <v>1760.05174276</v>
      </c>
      <c r="Q279" s="58">
        <v>1747.1746891799999</v>
      </c>
      <c r="R279" s="58">
        <v>1749.66141292</v>
      </c>
      <c r="S279" s="58">
        <v>1743.56333832</v>
      </c>
      <c r="T279" s="58">
        <v>1717.67486117</v>
      </c>
      <c r="U279" s="58">
        <v>1663.24712411</v>
      </c>
      <c r="V279" s="58">
        <v>1656.6766143099999</v>
      </c>
      <c r="W279" s="58">
        <v>1677.7523866899999</v>
      </c>
      <c r="X279" s="58">
        <v>1752.8436614099999</v>
      </c>
      <c r="Y279" s="58">
        <v>1832.6804648099999</v>
      </c>
    </row>
    <row r="280" spans="1:25" s="59" customFormat="1" ht="15.75" x14ac:dyDescent="0.3">
      <c r="A280" s="57" t="s">
        <v>145</v>
      </c>
      <c r="B280" s="58">
        <v>1870.3856102799998</v>
      </c>
      <c r="C280" s="58">
        <v>1934.0188058799999</v>
      </c>
      <c r="D280" s="58">
        <v>1991.3527808199999</v>
      </c>
      <c r="E280" s="58">
        <v>1990.50459211</v>
      </c>
      <c r="F280" s="58">
        <v>1980.4433016199998</v>
      </c>
      <c r="G280" s="58">
        <v>1979.46525808</v>
      </c>
      <c r="H280" s="58">
        <v>1891.8270697599999</v>
      </c>
      <c r="I280" s="58">
        <v>1800.69909377</v>
      </c>
      <c r="J280" s="58">
        <v>1749.53320319</v>
      </c>
      <c r="K280" s="58">
        <v>1709.9672729599999</v>
      </c>
      <c r="L280" s="58">
        <v>1718.1693716899999</v>
      </c>
      <c r="M280" s="58">
        <v>1716.1880462399999</v>
      </c>
      <c r="N280" s="58">
        <v>1716.7607871099999</v>
      </c>
      <c r="O280" s="58">
        <v>1725.0671211399999</v>
      </c>
      <c r="P280" s="58">
        <v>1764.46416512</v>
      </c>
      <c r="Q280" s="58">
        <v>1753.44190151</v>
      </c>
      <c r="R280" s="58">
        <v>1754.5163562199998</v>
      </c>
      <c r="S280" s="58">
        <v>1760.2067277199999</v>
      </c>
      <c r="T280" s="58">
        <v>1729.7732793799998</v>
      </c>
      <c r="U280" s="58">
        <v>1672.29436061</v>
      </c>
      <c r="V280" s="58">
        <v>1667.0000315</v>
      </c>
      <c r="W280" s="58">
        <v>1681.01488746</v>
      </c>
      <c r="X280" s="58">
        <v>1752.4940556199999</v>
      </c>
      <c r="Y280" s="58">
        <v>1831.51535427</v>
      </c>
    </row>
    <row r="281" spans="1:25" s="59" customFormat="1" ht="15.75" x14ac:dyDescent="0.3">
      <c r="A281" s="57" t="s">
        <v>146</v>
      </c>
      <c r="B281" s="58">
        <v>1891.9602656299999</v>
      </c>
      <c r="C281" s="58">
        <v>1951.8480718599999</v>
      </c>
      <c r="D281" s="58">
        <v>2013.30034757</v>
      </c>
      <c r="E281" s="58">
        <v>2009.6293257</v>
      </c>
      <c r="F281" s="58">
        <v>2004.6989285899999</v>
      </c>
      <c r="G281" s="58">
        <v>1991.91795884</v>
      </c>
      <c r="H281" s="58">
        <v>1904.6268430499999</v>
      </c>
      <c r="I281" s="58">
        <v>1811.35281233</v>
      </c>
      <c r="J281" s="58">
        <v>1781.60507968</v>
      </c>
      <c r="K281" s="58">
        <v>1739.4791097699999</v>
      </c>
      <c r="L281" s="58">
        <v>1741.1795684899998</v>
      </c>
      <c r="M281" s="58">
        <v>1747.94520489</v>
      </c>
      <c r="N281" s="58">
        <v>1751.5409019199999</v>
      </c>
      <c r="O281" s="58">
        <v>1781.92999375</v>
      </c>
      <c r="P281" s="58">
        <v>1811.12140361</v>
      </c>
      <c r="Q281" s="58">
        <v>1796.1475212599998</v>
      </c>
      <c r="R281" s="58">
        <v>1807.6112412699999</v>
      </c>
      <c r="S281" s="58">
        <v>1806.5319555599999</v>
      </c>
      <c r="T281" s="58">
        <v>1759.2276939199999</v>
      </c>
      <c r="U281" s="58">
        <v>1696.1618340999999</v>
      </c>
      <c r="V281" s="58">
        <v>1687.3823926399998</v>
      </c>
      <c r="W281" s="58">
        <v>1708.1898995499998</v>
      </c>
      <c r="X281" s="58">
        <v>1773.7974808299998</v>
      </c>
      <c r="Y281" s="58">
        <v>1834.5718439299999</v>
      </c>
    </row>
    <row r="282" spans="1:25" s="59" customFormat="1" ht="15.75" x14ac:dyDescent="0.3">
      <c r="A282" s="57" t="s">
        <v>147</v>
      </c>
      <c r="B282" s="58">
        <v>1842.0736396299999</v>
      </c>
      <c r="C282" s="58">
        <v>1875.6125319299999</v>
      </c>
      <c r="D282" s="58">
        <v>1941.2980604299999</v>
      </c>
      <c r="E282" s="58">
        <v>1947.22793723</v>
      </c>
      <c r="F282" s="58">
        <v>1945.4549659699999</v>
      </c>
      <c r="G282" s="58">
        <v>1927.5793610999999</v>
      </c>
      <c r="H282" s="58">
        <v>1833.2645762899999</v>
      </c>
      <c r="I282" s="58">
        <v>1734.5070914799999</v>
      </c>
      <c r="J282" s="58">
        <v>1709.0243048299999</v>
      </c>
      <c r="K282" s="58">
        <v>1682.4489036</v>
      </c>
      <c r="L282" s="58">
        <v>1693.7012088699998</v>
      </c>
      <c r="M282" s="58">
        <v>1678.84746477</v>
      </c>
      <c r="N282" s="58">
        <v>1690.8564639499998</v>
      </c>
      <c r="O282" s="58">
        <v>1710.1434288099999</v>
      </c>
      <c r="P282" s="58">
        <v>1763.8531751199998</v>
      </c>
      <c r="Q282" s="58">
        <v>1755.2454271899999</v>
      </c>
      <c r="R282" s="58">
        <v>1759.21714819</v>
      </c>
      <c r="S282" s="58">
        <v>1770.9833533899998</v>
      </c>
      <c r="T282" s="58">
        <v>1731.0974937999999</v>
      </c>
      <c r="U282" s="58">
        <v>1637.8765094399998</v>
      </c>
      <c r="V282" s="58">
        <v>1627.3840695499998</v>
      </c>
      <c r="W282" s="58">
        <v>1638.1716008999999</v>
      </c>
      <c r="X282" s="58">
        <v>1706.6636184199999</v>
      </c>
      <c r="Y282" s="58">
        <v>1846.9196827599999</v>
      </c>
    </row>
    <row r="283" spans="1:25" s="59" customFormat="1" ht="15.75" x14ac:dyDescent="0.3">
      <c r="A283" s="57" t="s">
        <v>148</v>
      </c>
      <c r="B283" s="58">
        <v>1681.39639242</v>
      </c>
      <c r="C283" s="58">
        <v>1721.3552211799999</v>
      </c>
      <c r="D283" s="58">
        <v>1771.4232085699998</v>
      </c>
      <c r="E283" s="58">
        <v>1791.8950568299999</v>
      </c>
      <c r="F283" s="58">
        <v>1789.7110209699999</v>
      </c>
      <c r="G283" s="58">
        <v>1765.9851524999999</v>
      </c>
      <c r="H283" s="58">
        <v>1723.41424504</v>
      </c>
      <c r="I283" s="58">
        <v>1659.13850916</v>
      </c>
      <c r="J283" s="58">
        <v>1610.95325181</v>
      </c>
      <c r="K283" s="58">
        <v>1595.8352167999999</v>
      </c>
      <c r="L283" s="58">
        <v>1560.4409094499999</v>
      </c>
      <c r="M283" s="58">
        <v>1563.5403055099998</v>
      </c>
      <c r="N283" s="58">
        <v>1548.37228104</v>
      </c>
      <c r="O283" s="58">
        <v>1576.8905500799999</v>
      </c>
      <c r="P283" s="58">
        <v>1611.70867722</v>
      </c>
      <c r="Q283" s="58">
        <v>1613.25411646</v>
      </c>
      <c r="R283" s="58">
        <v>1610.3032406999998</v>
      </c>
      <c r="S283" s="58">
        <v>1601.7131078799998</v>
      </c>
      <c r="T283" s="58">
        <v>1561.86150748</v>
      </c>
      <c r="U283" s="58">
        <v>1540.3519251999999</v>
      </c>
      <c r="V283" s="58">
        <v>1538.3660085099998</v>
      </c>
      <c r="W283" s="58">
        <v>1560.8514582799999</v>
      </c>
      <c r="X283" s="58">
        <v>1617.9221824399999</v>
      </c>
      <c r="Y283" s="58">
        <v>1663.4918876699999</v>
      </c>
    </row>
    <row r="284" spans="1:25" s="59" customFormat="1" ht="15.75" x14ac:dyDescent="0.3">
      <c r="A284" s="57" t="s">
        <v>149</v>
      </c>
      <c r="B284" s="58">
        <v>1747.2192133699998</v>
      </c>
      <c r="C284" s="58">
        <v>1808.4338602</v>
      </c>
      <c r="D284" s="58">
        <v>1846.2950051</v>
      </c>
      <c r="E284" s="58">
        <v>1840.15310701</v>
      </c>
      <c r="F284" s="58">
        <v>1844.2686489199998</v>
      </c>
      <c r="G284" s="58">
        <v>1851.8910553999999</v>
      </c>
      <c r="H284" s="58">
        <v>1808.2580745799999</v>
      </c>
      <c r="I284" s="58">
        <v>1776.1561841999999</v>
      </c>
      <c r="J284" s="58">
        <v>1706.8720990899999</v>
      </c>
      <c r="K284" s="58">
        <v>1639.9003221199998</v>
      </c>
      <c r="L284" s="58">
        <v>1619.4453429099999</v>
      </c>
      <c r="M284" s="58">
        <v>1625.0730974599999</v>
      </c>
      <c r="N284" s="58">
        <v>1600.27280821</v>
      </c>
      <c r="O284" s="58">
        <v>1633.4127076499999</v>
      </c>
      <c r="P284" s="58">
        <v>1652.7894935099998</v>
      </c>
      <c r="Q284" s="58">
        <v>1647.2699780399998</v>
      </c>
      <c r="R284" s="58">
        <v>1649.66393836</v>
      </c>
      <c r="S284" s="58">
        <v>1650.03115267</v>
      </c>
      <c r="T284" s="58">
        <v>1614.4211517699998</v>
      </c>
      <c r="U284" s="58">
        <v>1554.53490102</v>
      </c>
      <c r="V284" s="58">
        <v>1554.04879532</v>
      </c>
      <c r="W284" s="58">
        <v>1569.47166724</v>
      </c>
      <c r="X284" s="58">
        <v>1626.4527936099998</v>
      </c>
      <c r="Y284" s="58">
        <v>1704.1932750599999</v>
      </c>
    </row>
    <row r="285" spans="1:25" s="59" customFormat="1" ht="15.75" x14ac:dyDescent="0.3">
      <c r="A285" s="57" t="s">
        <v>150</v>
      </c>
      <c r="B285" s="58">
        <v>1758.9767394599999</v>
      </c>
      <c r="C285" s="58">
        <v>1834.122965</v>
      </c>
      <c r="D285" s="58">
        <v>1910.1130339699998</v>
      </c>
      <c r="E285" s="58">
        <v>1939.6005139699998</v>
      </c>
      <c r="F285" s="58">
        <v>1940.3832129499999</v>
      </c>
      <c r="G285" s="58">
        <v>1933.9134738399998</v>
      </c>
      <c r="H285" s="58">
        <v>1845.4684576699999</v>
      </c>
      <c r="I285" s="58">
        <v>1766.9843782399998</v>
      </c>
      <c r="J285" s="58">
        <v>1723.0552773499999</v>
      </c>
      <c r="K285" s="58">
        <v>1696.0445083499999</v>
      </c>
      <c r="L285" s="58">
        <v>1694.4220182499998</v>
      </c>
      <c r="M285" s="58">
        <v>1699.2750603299999</v>
      </c>
      <c r="N285" s="58">
        <v>1696.07320454</v>
      </c>
      <c r="O285" s="58">
        <v>1706.5179967099998</v>
      </c>
      <c r="P285" s="58">
        <v>1733.01341185</v>
      </c>
      <c r="Q285" s="58">
        <v>1715.84573931</v>
      </c>
      <c r="R285" s="58">
        <v>1718.26536491</v>
      </c>
      <c r="S285" s="58">
        <v>1729.41218637</v>
      </c>
      <c r="T285" s="58">
        <v>1687.7089738899999</v>
      </c>
      <c r="U285" s="58">
        <v>1634.1415722299998</v>
      </c>
      <c r="V285" s="58">
        <v>1655.5906432699999</v>
      </c>
      <c r="W285" s="58">
        <v>1674.16736436</v>
      </c>
      <c r="X285" s="58">
        <v>1716.84781901</v>
      </c>
      <c r="Y285" s="58">
        <v>1777.9835440499999</v>
      </c>
    </row>
    <row r="286" spans="1:25" s="59" customFormat="1" ht="15.75" x14ac:dyDescent="0.3">
      <c r="A286" s="57" t="s">
        <v>151</v>
      </c>
      <c r="B286" s="58">
        <v>1904.6945843599999</v>
      </c>
      <c r="C286" s="58">
        <v>1962.8904022299998</v>
      </c>
      <c r="D286" s="58">
        <v>2026.81966003</v>
      </c>
      <c r="E286" s="58">
        <v>1993.5071947699998</v>
      </c>
      <c r="F286" s="58">
        <v>1997.26286766</v>
      </c>
      <c r="G286" s="58">
        <v>2009.09755247</v>
      </c>
      <c r="H286" s="58">
        <v>1916.73384418</v>
      </c>
      <c r="I286" s="58">
        <v>1821.81151131</v>
      </c>
      <c r="J286" s="58">
        <v>1765.6106066999998</v>
      </c>
      <c r="K286" s="58">
        <v>1733.83771159</v>
      </c>
      <c r="L286" s="58">
        <v>1729.9044135899999</v>
      </c>
      <c r="M286" s="58">
        <v>1740.6708752899999</v>
      </c>
      <c r="N286" s="58">
        <v>1734.57366901</v>
      </c>
      <c r="O286" s="58">
        <v>1751.2058084799999</v>
      </c>
      <c r="P286" s="58">
        <v>1778.6014042499999</v>
      </c>
      <c r="Q286" s="58">
        <v>1740.01010602</v>
      </c>
      <c r="R286" s="58">
        <v>1737.3999432099999</v>
      </c>
      <c r="S286" s="58">
        <v>1758.3569935399998</v>
      </c>
      <c r="T286" s="58">
        <v>1720.1601272099999</v>
      </c>
      <c r="U286" s="58">
        <v>1674.01142753</v>
      </c>
      <c r="V286" s="58">
        <v>1677.17927786</v>
      </c>
      <c r="W286" s="58">
        <v>1699.1888741499999</v>
      </c>
      <c r="X286" s="58">
        <v>1753.2637243699999</v>
      </c>
      <c r="Y286" s="58">
        <v>1822.3099782499999</v>
      </c>
    </row>
    <row r="287" spans="1:25" s="59" customFormat="1" ht="15.75" x14ac:dyDescent="0.3">
      <c r="A287" s="57" t="s">
        <v>152</v>
      </c>
      <c r="B287" s="58">
        <v>1916.8019345299999</v>
      </c>
      <c r="C287" s="58">
        <v>1968.7505285799998</v>
      </c>
      <c r="D287" s="58">
        <v>2037.0177616699998</v>
      </c>
      <c r="E287" s="58">
        <v>2035.52979048</v>
      </c>
      <c r="F287" s="58">
        <v>2032.78175242</v>
      </c>
      <c r="G287" s="58">
        <v>2020.9242250699999</v>
      </c>
      <c r="H287" s="58">
        <v>1931.62514003</v>
      </c>
      <c r="I287" s="58">
        <v>1853.3809462499999</v>
      </c>
      <c r="J287" s="58">
        <v>1804.78062628</v>
      </c>
      <c r="K287" s="58">
        <v>1707.6485343099998</v>
      </c>
      <c r="L287" s="58">
        <v>1718.4476752099999</v>
      </c>
      <c r="M287" s="58">
        <v>1732.34700299</v>
      </c>
      <c r="N287" s="58">
        <v>1752.7877579899998</v>
      </c>
      <c r="O287" s="58">
        <v>1760.5417236799999</v>
      </c>
      <c r="P287" s="58">
        <v>1774.0400015199998</v>
      </c>
      <c r="Q287" s="58">
        <v>1739.2707278399998</v>
      </c>
      <c r="R287" s="58">
        <v>1749.7266813199999</v>
      </c>
      <c r="S287" s="58">
        <v>1754.6110012499998</v>
      </c>
      <c r="T287" s="58">
        <v>1775.0990115899999</v>
      </c>
      <c r="U287" s="58">
        <v>1729.5021174999999</v>
      </c>
      <c r="V287" s="58">
        <v>1737.83707695</v>
      </c>
      <c r="W287" s="58">
        <v>1764.17332399</v>
      </c>
      <c r="X287" s="58">
        <v>1817.48637934</v>
      </c>
      <c r="Y287" s="58">
        <v>1856.7385839899998</v>
      </c>
    </row>
    <row r="288" spans="1:25" s="59" customFormat="1" ht="15.75" x14ac:dyDescent="0.3">
      <c r="A288" s="57" t="s">
        <v>153</v>
      </c>
      <c r="B288" s="58">
        <v>1876.6507362099999</v>
      </c>
      <c r="C288" s="58">
        <v>1929.6571871399999</v>
      </c>
      <c r="D288" s="58">
        <v>1986.13994106</v>
      </c>
      <c r="E288" s="58">
        <v>1950.9791909999999</v>
      </c>
      <c r="F288" s="58">
        <v>1943.4142416499999</v>
      </c>
      <c r="G288" s="58">
        <v>1967.6236050799998</v>
      </c>
      <c r="H288" s="58">
        <v>1887.54509016</v>
      </c>
      <c r="I288" s="58">
        <v>1813.6038537299999</v>
      </c>
      <c r="J288" s="58">
        <v>1754.75081073</v>
      </c>
      <c r="K288" s="58">
        <v>1659.3381748099998</v>
      </c>
      <c r="L288" s="58">
        <v>1658.09354893</v>
      </c>
      <c r="M288" s="58">
        <v>1681.0414845099999</v>
      </c>
      <c r="N288" s="58">
        <v>1695.9757888899999</v>
      </c>
      <c r="O288" s="58">
        <v>1715.2467675199998</v>
      </c>
      <c r="P288" s="58">
        <v>1746.9487324899999</v>
      </c>
      <c r="Q288" s="58">
        <v>1764.1301387899998</v>
      </c>
      <c r="R288" s="58">
        <v>1774.9357556299999</v>
      </c>
      <c r="S288" s="58">
        <v>1767.38817333</v>
      </c>
      <c r="T288" s="58">
        <v>1766.0080599999999</v>
      </c>
      <c r="U288" s="58">
        <v>1715.9364760899998</v>
      </c>
      <c r="V288" s="58">
        <v>1724.05768915</v>
      </c>
      <c r="W288" s="58">
        <v>1747.1064845999999</v>
      </c>
      <c r="X288" s="58">
        <v>1806.7792349599999</v>
      </c>
      <c r="Y288" s="58">
        <v>1875.0470983099999</v>
      </c>
    </row>
    <row r="289" spans="1:26" s="59" customFormat="1" ht="15.75" x14ac:dyDescent="0.3">
      <c r="A289" s="57" t="s">
        <v>154</v>
      </c>
      <c r="B289" s="58">
        <v>1914.9934228699999</v>
      </c>
      <c r="C289" s="58">
        <v>1985.8866464</v>
      </c>
      <c r="D289" s="58">
        <v>2033.0027135199998</v>
      </c>
      <c r="E289" s="58">
        <v>2008.25729359</v>
      </c>
      <c r="F289" s="58">
        <v>2008.1810789699998</v>
      </c>
      <c r="G289" s="58">
        <v>2009.57996252</v>
      </c>
      <c r="H289" s="58">
        <v>1928.53745353</v>
      </c>
      <c r="I289" s="58">
        <v>1847.9471845799999</v>
      </c>
      <c r="J289" s="58">
        <v>1779.5019568399998</v>
      </c>
      <c r="K289" s="58">
        <v>1755.80447979</v>
      </c>
      <c r="L289" s="58">
        <v>1736.2025251699999</v>
      </c>
      <c r="M289" s="58">
        <v>1751.16171958</v>
      </c>
      <c r="N289" s="58">
        <v>1769.2111486399999</v>
      </c>
      <c r="O289" s="58">
        <v>1761.45040722</v>
      </c>
      <c r="P289" s="58">
        <v>1808.93699535</v>
      </c>
      <c r="Q289" s="58">
        <v>1782.7940881899999</v>
      </c>
      <c r="R289" s="58">
        <v>1814.6097065899999</v>
      </c>
      <c r="S289" s="58">
        <v>1822.6761354099999</v>
      </c>
      <c r="T289" s="58">
        <v>1751.0525724399999</v>
      </c>
      <c r="U289" s="58">
        <v>1713.1605998499999</v>
      </c>
      <c r="V289" s="58">
        <v>1734.7752371299998</v>
      </c>
      <c r="W289" s="58">
        <v>1771.1806381299998</v>
      </c>
      <c r="X289" s="58">
        <v>1828.89081691</v>
      </c>
      <c r="Y289" s="58">
        <v>1830.24726358</v>
      </c>
    </row>
    <row r="290" spans="1:26" s="59" customFormat="1" ht="15.75" x14ac:dyDescent="0.3">
      <c r="A290" s="57" t="s">
        <v>155</v>
      </c>
      <c r="B290" s="58">
        <v>1881.5992331</v>
      </c>
      <c r="C290" s="58">
        <v>1911.71790519</v>
      </c>
      <c r="D290" s="58">
        <v>1962.8144147199998</v>
      </c>
      <c r="E290" s="58">
        <v>1961.6785300099998</v>
      </c>
      <c r="F290" s="58">
        <v>1965.44696417</v>
      </c>
      <c r="G290" s="58">
        <v>1936.7069172499998</v>
      </c>
      <c r="H290" s="58">
        <v>1906.29610568</v>
      </c>
      <c r="I290" s="58">
        <v>1826.3597149699999</v>
      </c>
      <c r="J290" s="58">
        <v>1779.3405733499999</v>
      </c>
      <c r="K290" s="58">
        <v>1725.72987012</v>
      </c>
      <c r="L290" s="58">
        <v>1699.0459503</v>
      </c>
      <c r="M290" s="58">
        <v>1706.4138340299999</v>
      </c>
      <c r="N290" s="58">
        <v>1698.78067362</v>
      </c>
      <c r="O290" s="58">
        <v>1716.4137449499999</v>
      </c>
      <c r="P290" s="58">
        <v>1749.60165523</v>
      </c>
      <c r="Q290" s="58">
        <v>1731.7030325599999</v>
      </c>
      <c r="R290" s="58">
        <v>1736.3355940199999</v>
      </c>
      <c r="S290" s="58">
        <v>1740.1543581199999</v>
      </c>
      <c r="T290" s="58">
        <v>1691.34576212</v>
      </c>
      <c r="U290" s="58">
        <v>1649.5665534899999</v>
      </c>
      <c r="V290" s="58">
        <v>1659.52117103</v>
      </c>
      <c r="W290" s="58">
        <v>1687.7855452699998</v>
      </c>
      <c r="X290" s="58">
        <v>1732.1659704199999</v>
      </c>
      <c r="Y290" s="58">
        <v>1775.3352089099999</v>
      </c>
    </row>
    <row r="291" spans="1:26" s="59" customFormat="1" ht="15.75" x14ac:dyDescent="0.3">
      <c r="A291" s="57" t="s">
        <v>156</v>
      </c>
      <c r="B291" s="58">
        <v>1856.1419955599999</v>
      </c>
      <c r="C291" s="58">
        <v>1917.70631325</v>
      </c>
      <c r="D291" s="58">
        <v>1948.9520363499998</v>
      </c>
      <c r="E291" s="58">
        <v>1952.4059872399998</v>
      </c>
      <c r="F291" s="58">
        <v>1944.4674267999999</v>
      </c>
      <c r="G291" s="58">
        <v>1946.85062468</v>
      </c>
      <c r="H291" s="58">
        <v>1915.8284846499998</v>
      </c>
      <c r="I291" s="58">
        <v>1891.9288578999999</v>
      </c>
      <c r="J291" s="58">
        <v>1792.60320658</v>
      </c>
      <c r="K291" s="58">
        <v>1716.63131391</v>
      </c>
      <c r="L291" s="58">
        <v>1698.5988014299999</v>
      </c>
      <c r="M291" s="58">
        <v>1701.5709986899999</v>
      </c>
      <c r="N291" s="58">
        <v>1697.3312548399999</v>
      </c>
      <c r="O291" s="58">
        <v>1718.7224762799999</v>
      </c>
      <c r="P291" s="58">
        <v>1746.5395841</v>
      </c>
      <c r="Q291" s="58">
        <v>1731.12811784</v>
      </c>
      <c r="R291" s="58">
        <v>1733.03553431</v>
      </c>
      <c r="S291" s="58">
        <v>1728.6251832999999</v>
      </c>
      <c r="T291" s="58">
        <v>1679.28083266</v>
      </c>
      <c r="U291" s="58">
        <v>1633.58820924</v>
      </c>
      <c r="V291" s="58">
        <v>1650.5047490699999</v>
      </c>
      <c r="W291" s="58">
        <v>1676.2731128999999</v>
      </c>
      <c r="X291" s="58">
        <v>1732.2119132199998</v>
      </c>
      <c r="Y291" s="58">
        <v>1795.42570598</v>
      </c>
    </row>
    <row r="292" spans="1:26" s="59" customFormat="1" ht="15.75" x14ac:dyDescent="0.3">
      <c r="A292" s="57" t="s">
        <v>157</v>
      </c>
      <c r="B292" s="58">
        <v>1908.8019133999999</v>
      </c>
      <c r="C292" s="58">
        <v>1969.1699187099998</v>
      </c>
      <c r="D292" s="58">
        <v>2027.9776156399998</v>
      </c>
      <c r="E292" s="58">
        <v>2062.6122095199999</v>
      </c>
      <c r="F292" s="58">
        <v>2047.06500076</v>
      </c>
      <c r="G292" s="58">
        <v>1987.8108161999999</v>
      </c>
      <c r="H292" s="58">
        <v>1888.58018956</v>
      </c>
      <c r="I292" s="58">
        <v>1811.3167052199999</v>
      </c>
      <c r="J292" s="58">
        <v>1761.80949672</v>
      </c>
      <c r="K292" s="58">
        <v>1718.1035300199999</v>
      </c>
      <c r="L292" s="58">
        <v>1661.96699055</v>
      </c>
      <c r="M292" s="58">
        <v>1670.2838270999998</v>
      </c>
      <c r="N292" s="58">
        <v>1667.8711951299999</v>
      </c>
      <c r="O292" s="58">
        <v>1680.98980422</v>
      </c>
      <c r="P292" s="58">
        <v>1720.41920181</v>
      </c>
      <c r="Q292" s="58">
        <v>1713.4558447899999</v>
      </c>
      <c r="R292" s="58">
        <v>1746.5488831999999</v>
      </c>
      <c r="S292" s="58">
        <v>1742.7202002199999</v>
      </c>
      <c r="T292" s="58">
        <v>1673.2411674299999</v>
      </c>
      <c r="U292" s="58">
        <v>1637.0977964399999</v>
      </c>
      <c r="V292" s="58">
        <v>1658.0346905299998</v>
      </c>
      <c r="W292" s="58">
        <v>1675.4917100399998</v>
      </c>
      <c r="X292" s="58">
        <v>1738.2073865299999</v>
      </c>
      <c r="Y292" s="58">
        <v>1788.0386456399999</v>
      </c>
    </row>
    <row r="293" spans="1:26" s="59" customFormat="1" ht="15.75" x14ac:dyDescent="0.3">
      <c r="A293" s="57" t="s">
        <v>158</v>
      </c>
      <c r="B293" s="58">
        <v>1891.4597196999998</v>
      </c>
      <c r="C293" s="58">
        <v>1953.90027276</v>
      </c>
      <c r="D293" s="58">
        <v>2024.66433074</v>
      </c>
      <c r="E293" s="58">
        <v>2023.4633099299999</v>
      </c>
      <c r="F293" s="58">
        <v>1983.7729421499998</v>
      </c>
      <c r="G293" s="58">
        <v>1939.3267665799999</v>
      </c>
      <c r="H293" s="58">
        <v>1905.6785165199999</v>
      </c>
      <c r="I293" s="58">
        <v>1836.5747307299998</v>
      </c>
      <c r="J293" s="58">
        <v>1801.83166435</v>
      </c>
      <c r="K293" s="58">
        <v>1749.86364338</v>
      </c>
      <c r="L293" s="58">
        <v>1739.98195534</v>
      </c>
      <c r="M293" s="58">
        <v>1750.6724897099998</v>
      </c>
      <c r="N293" s="58">
        <v>1741.0016316699998</v>
      </c>
      <c r="O293" s="58">
        <v>1753.6182208099999</v>
      </c>
      <c r="P293" s="58">
        <v>1790.29405365</v>
      </c>
      <c r="Q293" s="58">
        <v>1778.4455745</v>
      </c>
      <c r="R293" s="58">
        <v>1792.0046022299998</v>
      </c>
      <c r="S293" s="58">
        <v>1776.0011713499998</v>
      </c>
      <c r="T293" s="58">
        <v>1706.7172414499998</v>
      </c>
      <c r="U293" s="58">
        <v>1689.60411383</v>
      </c>
      <c r="V293" s="58">
        <v>1700.14141982</v>
      </c>
      <c r="W293" s="58">
        <v>1706.6018474799998</v>
      </c>
      <c r="X293" s="58">
        <v>1760.84716179</v>
      </c>
      <c r="Y293" s="58">
        <v>1811.8010045899998</v>
      </c>
    </row>
    <row r="294" spans="1:26" s="59" customFormat="1" ht="15.75" x14ac:dyDescent="0.3">
      <c r="A294" s="57" t="s">
        <v>159</v>
      </c>
      <c r="B294" s="58">
        <v>1777.24060764</v>
      </c>
      <c r="C294" s="58">
        <v>1827.6931516099999</v>
      </c>
      <c r="D294" s="58">
        <v>1893.77075894</v>
      </c>
      <c r="E294" s="58">
        <v>1889.68102884</v>
      </c>
      <c r="F294" s="58">
        <v>1889.5331367499998</v>
      </c>
      <c r="G294" s="58">
        <v>1879.1563355399999</v>
      </c>
      <c r="H294" s="58">
        <v>1798.8157323399998</v>
      </c>
      <c r="I294" s="58">
        <v>1711.7178626699999</v>
      </c>
      <c r="J294" s="58">
        <v>1659.30838664</v>
      </c>
      <c r="K294" s="58">
        <v>1620.67195412</v>
      </c>
      <c r="L294" s="58">
        <v>1622.49166427</v>
      </c>
      <c r="M294" s="58">
        <v>1628.9913224499999</v>
      </c>
      <c r="N294" s="58">
        <v>1648.5761481899999</v>
      </c>
      <c r="O294" s="58">
        <v>1662.6971813599998</v>
      </c>
      <c r="P294" s="58">
        <v>1673.9054474499999</v>
      </c>
      <c r="Q294" s="58">
        <v>1681.88669725</v>
      </c>
      <c r="R294" s="58">
        <v>1698.25812335</v>
      </c>
      <c r="S294" s="58">
        <v>1663.2179650599999</v>
      </c>
      <c r="T294" s="58">
        <v>1599.1022453099999</v>
      </c>
      <c r="U294" s="58">
        <v>1571.98380333</v>
      </c>
      <c r="V294" s="58">
        <v>1591.1802824599999</v>
      </c>
      <c r="W294" s="58">
        <v>1605.5918768099998</v>
      </c>
      <c r="X294" s="58">
        <v>1662.63305627</v>
      </c>
      <c r="Y294" s="58">
        <v>1734.7416420099999</v>
      </c>
    </row>
    <row r="295" spans="1:26" s="59" customFormat="1" ht="15.75" x14ac:dyDescent="0.3">
      <c r="A295" s="57" t="s">
        <v>160</v>
      </c>
      <c r="B295" s="58">
        <v>1800.8025572199999</v>
      </c>
      <c r="C295" s="58">
        <v>1857.1220870499999</v>
      </c>
      <c r="D295" s="58">
        <v>1903.8276936899999</v>
      </c>
      <c r="E295" s="58">
        <v>1902.37529591</v>
      </c>
      <c r="F295" s="58">
        <v>1893.91417766</v>
      </c>
      <c r="G295" s="58">
        <v>1874.50476736</v>
      </c>
      <c r="H295" s="58">
        <v>1801.61750362</v>
      </c>
      <c r="I295" s="58">
        <v>1761.7962589599999</v>
      </c>
      <c r="J295" s="58">
        <v>1706.0033688799999</v>
      </c>
      <c r="K295" s="58">
        <v>1670.5848051999999</v>
      </c>
      <c r="L295" s="58">
        <v>1679.9617635099999</v>
      </c>
      <c r="M295" s="58">
        <v>1686.32541425</v>
      </c>
      <c r="N295" s="58">
        <v>1700.3205342699998</v>
      </c>
      <c r="O295" s="58">
        <v>1716.7629744199999</v>
      </c>
      <c r="P295" s="58">
        <v>1725.7036693</v>
      </c>
      <c r="Q295" s="58">
        <v>1745.41076303</v>
      </c>
      <c r="R295" s="58">
        <v>1766.9012367099999</v>
      </c>
      <c r="S295" s="58">
        <v>1740.0633440499998</v>
      </c>
      <c r="T295" s="58">
        <v>1675.4956618599999</v>
      </c>
      <c r="U295" s="58">
        <v>1649.29624833</v>
      </c>
      <c r="V295" s="58">
        <v>1661.1495004799999</v>
      </c>
      <c r="W295" s="58">
        <v>1679.9782413299999</v>
      </c>
      <c r="X295" s="58">
        <v>1744.9663891599998</v>
      </c>
      <c r="Y295" s="58">
        <v>1803.7854437699998</v>
      </c>
    </row>
    <row r="296" spans="1:26" s="59" customFormat="1" ht="15.75" x14ac:dyDescent="0.3">
      <c r="A296" s="57" t="s">
        <v>161</v>
      </c>
      <c r="B296" s="58">
        <v>1847.9494895299999</v>
      </c>
      <c r="C296" s="58">
        <v>1912.5902469599998</v>
      </c>
      <c r="D296" s="58">
        <v>1956.0430956</v>
      </c>
      <c r="E296" s="58">
        <v>1966.7827562699999</v>
      </c>
      <c r="F296" s="58">
        <v>1975.7642228799998</v>
      </c>
      <c r="G296" s="58">
        <v>1951.21089366</v>
      </c>
      <c r="H296" s="58">
        <v>1872.60276004</v>
      </c>
      <c r="I296" s="58">
        <v>1764.2255340899999</v>
      </c>
      <c r="J296" s="58">
        <v>1699.02425739</v>
      </c>
      <c r="K296" s="58">
        <v>1666.48366893</v>
      </c>
      <c r="L296" s="58">
        <v>1666.8477680799999</v>
      </c>
      <c r="M296" s="58">
        <v>1682.3284021499999</v>
      </c>
      <c r="N296" s="58">
        <v>1722.1500670799999</v>
      </c>
      <c r="O296" s="58">
        <v>1741.8576153399999</v>
      </c>
      <c r="P296" s="58">
        <v>1769.82813642</v>
      </c>
      <c r="Q296" s="58">
        <v>1778.8629704499999</v>
      </c>
      <c r="R296" s="58">
        <v>1786.1166944899999</v>
      </c>
      <c r="S296" s="58">
        <v>1761.6761000099998</v>
      </c>
      <c r="T296" s="58">
        <v>1684.0987939499998</v>
      </c>
      <c r="U296" s="58">
        <v>1651.9499817599999</v>
      </c>
      <c r="V296" s="58">
        <v>1677.0705545799999</v>
      </c>
      <c r="W296" s="58">
        <v>1697.0169545799999</v>
      </c>
      <c r="X296" s="58">
        <v>1757.42242756</v>
      </c>
      <c r="Y296" s="58">
        <v>1865.37503193</v>
      </c>
    </row>
    <row r="297" spans="1:26" s="59" customFormat="1" ht="15.75" x14ac:dyDescent="0.3">
      <c r="A297" s="57" t="s">
        <v>162</v>
      </c>
      <c r="B297" s="58">
        <v>1892.85978976</v>
      </c>
      <c r="C297" s="58">
        <v>1858.4977199699999</v>
      </c>
      <c r="D297" s="58">
        <v>1911.6739136599999</v>
      </c>
      <c r="E297" s="58">
        <v>1915.52942644</v>
      </c>
      <c r="F297" s="58">
        <v>1916.8773487799999</v>
      </c>
      <c r="G297" s="58">
        <v>1910.77166601</v>
      </c>
      <c r="H297" s="58">
        <v>1893.0830077099999</v>
      </c>
      <c r="I297" s="58">
        <v>1847.2393322399998</v>
      </c>
      <c r="J297" s="58">
        <v>1788.4171706299999</v>
      </c>
      <c r="K297" s="58">
        <v>1712.3152330799999</v>
      </c>
      <c r="L297" s="58">
        <v>1688.53802563</v>
      </c>
      <c r="M297" s="58">
        <v>1690.5081304799999</v>
      </c>
      <c r="N297" s="58">
        <v>1712.18633413</v>
      </c>
      <c r="O297" s="58">
        <v>1724.1795688099999</v>
      </c>
      <c r="P297" s="58">
        <v>1738.7662232499999</v>
      </c>
      <c r="Q297" s="58">
        <v>1751.64922613</v>
      </c>
      <c r="R297" s="58">
        <v>1746.05685324</v>
      </c>
      <c r="S297" s="58">
        <v>1744.5218626199999</v>
      </c>
      <c r="T297" s="58">
        <v>1680.5131163999999</v>
      </c>
      <c r="U297" s="58">
        <v>1656.5282248199999</v>
      </c>
      <c r="V297" s="58">
        <v>1677.4211444499999</v>
      </c>
      <c r="W297" s="58">
        <v>1700.0199358799998</v>
      </c>
      <c r="X297" s="58">
        <v>1733.49866161</v>
      </c>
      <c r="Y297" s="58">
        <v>1788.72444696</v>
      </c>
    </row>
    <row r="298" spans="1:26" s="59" customFormat="1" ht="15.75" x14ac:dyDescent="0.3">
      <c r="A298" s="57" t="s">
        <v>163</v>
      </c>
      <c r="B298" s="58">
        <v>1780.32460292</v>
      </c>
      <c r="C298" s="58">
        <v>1828.27238397</v>
      </c>
      <c r="D298" s="58">
        <v>1885.6257617399999</v>
      </c>
      <c r="E298" s="58">
        <v>1887.1186903799999</v>
      </c>
      <c r="F298" s="58">
        <v>1889.5106671699998</v>
      </c>
      <c r="G298" s="58">
        <v>1887.4064680399999</v>
      </c>
      <c r="H298" s="58">
        <v>1871.42803622</v>
      </c>
      <c r="I298" s="58">
        <v>1845.5198249999999</v>
      </c>
      <c r="J298" s="58">
        <v>1838.1263385999998</v>
      </c>
      <c r="K298" s="58">
        <v>1766.2231848899999</v>
      </c>
      <c r="L298" s="58">
        <v>1738.2854013899998</v>
      </c>
      <c r="M298" s="58">
        <v>1740.37847341</v>
      </c>
      <c r="N298" s="58">
        <v>1749.4541386599999</v>
      </c>
      <c r="O298" s="58">
        <v>1765.3049503099999</v>
      </c>
      <c r="P298" s="58">
        <v>1782.0371397399999</v>
      </c>
      <c r="Q298" s="58">
        <v>1796.8138410399999</v>
      </c>
      <c r="R298" s="58">
        <v>1787.3683649</v>
      </c>
      <c r="S298" s="58">
        <v>1768.5728507399999</v>
      </c>
      <c r="T298" s="58">
        <v>1701.7604517999998</v>
      </c>
      <c r="U298" s="58">
        <v>1674.9143931799999</v>
      </c>
      <c r="V298" s="58">
        <v>1692.3161151699999</v>
      </c>
      <c r="W298" s="58">
        <v>1714.3682016999999</v>
      </c>
      <c r="X298" s="58">
        <v>1753.0482214599999</v>
      </c>
      <c r="Y298" s="58">
        <v>1819.2174184799999</v>
      </c>
    </row>
    <row r="299" spans="1:26" s="59" customFormat="1" ht="15.75" x14ac:dyDescent="0.3">
      <c r="A299" s="57" t="s">
        <v>164</v>
      </c>
      <c r="B299" s="58">
        <v>1752.3675873</v>
      </c>
      <c r="C299" s="58">
        <v>1813.8655579899998</v>
      </c>
      <c r="D299" s="58">
        <v>1850.75877788</v>
      </c>
      <c r="E299" s="58">
        <v>1848.3080808799998</v>
      </c>
      <c r="F299" s="58">
        <v>1844.1592645199999</v>
      </c>
      <c r="G299" s="58">
        <v>1867.8974451399999</v>
      </c>
      <c r="H299" s="58">
        <v>1906.2021369699999</v>
      </c>
      <c r="I299" s="58">
        <v>1847.09611496</v>
      </c>
      <c r="J299" s="58">
        <v>1844.97610618</v>
      </c>
      <c r="K299" s="58">
        <v>1817.1781350899998</v>
      </c>
      <c r="L299" s="58">
        <v>1814.4368375099998</v>
      </c>
      <c r="M299" s="58">
        <v>1829.2303043499999</v>
      </c>
      <c r="N299" s="58">
        <v>1851.1840091699999</v>
      </c>
      <c r="O299" s="58">
        <v>1871.06787487</v>
      </c>
      <c r="P299" s="58">
        <v>1884.0285610399999</v>
      </c>
      <c r="Q299" s="58">
        <v>1899.14847362</v>
      </c>
      <c r="R299" s="58">
        <v>1889.4054027999998</v>
      </c>
      <c r="S299" s="58">
        <v>1847.75749032</v>
      </c>
      <c r="T299" s="58">
        <v>1797.45566674</v>
      </c>
      <c r="U299" s="58">
        <v>1763.7533708899998</v>
      </c>
      <c r="V299" s="58">
        <v>1791.1175723699998</v>
      </c>
      <c r="W299" s="58">
        <v>1807.1075629699999</v>
      </c>
      <c r="X299" s="58">
        <v>1868.40249118</v>
      </c>
      <c r="Y299" s="58">
        <v>1923.6615294599999</v>
      </c>
    </row>
    <row r="300" spans="1:26" s="59" customFormat="1" ht="15.75" x14ac:dyDescent="0.3">
      <c r="A300" s="57" t="s">
        <v>165</v>
      </c>
      <c r="B300" s="58">
        <v>1973.4520195499999</v>
      </c>
      <c r="C300" s="58">
        <v>2034.58459335</v>
      </c>
      <c r="D300" s="58">
        <v>2094.95997936</v>
      </c>
      <c r="E300" s="58">
        <v>2105.3677490599998</v>
      </c>
      <c r="F300" s="58">
        <v>2106.0813996800002</v>
      </c>
      <c r="G300" s="58">
        <v>2089.9662248499999</v>
      </c>
      <c r="H300" s="58">
        <v>2006.29285854</v>
      </c>
      <c r="I300" s="58">
        <v>1923.5967192999999</v>
      </c>
      <c r="J300" s="58">
        <v>1876.7314016799999</v>
      </c>
      <c r="K300" s="58">
        <v>1860.2032288399998</v>
      </c>
      <c r="L300" s="58">
        <v>1829.8911391199999</v>
      </c>
      <c r="M300" s="58">
        <v>1851.4140926599998</v>
      </c>
      <c r="N300" s="58">
        <v>1872.4210096099998</v>
      </c>
      <c r="O300" s="58">
        <v>1887.93084873</v>
      </c>
      <c r="P300" s="58">
        <v>1898.0435031299999</v>
      </c>
      <c r="Q300" s="58">
        <v>1910.4497031799999</v>
      </c>
      <c r="R300" s="58">
        <v>1907.4780833299999</v>
      </c>
      <c r="S300" s="58">
        <v>1881.61683212</v>
      </c>
      <c r="T300" s="58">
        <v>1818.48907809</v>
      </c>
      <c r="U300" s="58">
        <v>1796.0165845699998</v>
      </c>
      <c r="V300" s="58">
        <v>1818.29533328</v>
      </c>
      <c r="W300" s="58">
        <v>1825.03183696</v>
      </c>
      <c r="X300" s="58">
        <v>1886.1713212699999</v>
      </c>
      <c r="Y300" s="58">
        <v>1902.3123287399999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5.75" customHeight="1" x14ac:dyDescent="0.2">
      <c r="A304" s="55" t="s">
        <v>135</v>
      </c>
      <c r="B304" s="56">
        <v>1931.64417503</v>
      </c>
      <c r="C304" s="65">
        <v>1990.3003013499999</v>
      </c>
      <c r="D304" s="65">
        <v>2063.6119656000001</v>
      </c>
      <c r="E304" s="65">
        <v>2053.1469596699999</v>
      </c>
      <c r="F304" s="65">
        <v>2048.9670407100002</v>
      </c>
      <c r="G304" s="65">
        <v>2053.69184645</v>
      </c>
      <c r="H304" s="65">
        <v>2010.4144051200001</v>
      </c>
      <c r="I304" s="65">
        <v>1996.24310255</v>
      </c>
      <c r="J304" s="65">
        <v>1980.5691426599999</v>
      </c>
      <c r="K304" s="65">
        <v>1951.65634168</v>
      </c>
      <c r="L304" s="65">
        <v>1879.4024234799999</v>
      </c>
      <c r="M304" s="65">
        <v>1878.43358822</v>
      </c>
      <c r="N304" s="65">
        <v>1846.33652461</v>
      </c>
      <c r="O304" s="65">
        <v>1881.8845743699999</v>
      </c>
      <c r="P304" s="65">
        <v>1930.96012408</v>
      </c>
      <c r="Q304" s="65">
        <v>1904.95532579</v>
      </c>
      <c r="R304" s="65">
        <v>1903.0956709499999</v>
      </c>
      <c r="S304" s="65">
        <v>1913.6896027600001</v>
      </c>
      <c r="T304" s="65">
        <v>1875.64587682</v>
      </c>
      <c r="U304" s="65">
        <v>1804.2878009399999</v>
      </c>
      <c r="V304" s="65">
        <v>1794.67995447</v>
      </c>
      <c r="W304" s="65">
        <v>1810.7625409899999</v>
      </c>
      <c r="X304" s="65">
        <v>1899.00065337</v>
      </c>
      <c r="Y304" s="65">
        <v>1982.4767890799999</v>
      </c>
    </row>
    <row r="305" spans="1:25" s="59" customFormat="1" ht="15.75" x14ac:dyDescent="0.3">
      <c r="A305" s="57" t="s">
        <v>136</v>
      </c>
      <c r="B305" s="58">
        <v>2027.03196073</v>
      </c>
      <c r="C305" s="58">
        <v>2115.2060550699998</v>
      </c>
      <c r="D305" s="58">
        <v>2186.5845705399997</v>
      </c>
      <c r="E305" s="58">
        <v>2137.3606068199997</v>
      </c>
      <c r="F305" s="58">
        <v>2147.1984167000001</v>
      </c>
      <c r="G305" s="58">
        <v>2142.6562527599999</v>
      </c>
      <c r="H305" s="58">
        <v>2063.1755881600002</v>
      </c>
      <c r="I305" s="58">
        <v>1923.2014616599999</v>
      </c>
      <c r="J305" s="58">
        <v>1879.09687723</v>
      </c>
      <c r="K305" s="58">
        <v>1836.5814438800001</v>
      </c>
      <c r="L305" s="58">
        <v>1820.52786305</v>
      </c>
      <c r="M305" s="58">
        <v>1832.2113586800001</v>
      </c>
      <c r="N305" s="58">
        <v>1821.72082318</v>
      </c>
      <c r="O305" s="58">
        <v>1823.4594417200001</v>
      </c>
      <c r="P305" s="58">
        <v>1909.5873025000001</v>
      </c>
      <c r="Q305" s="58">
        <v>1905.03657092</v>
      </c>
      <c r="R305" s="58">
        <v>1913.9364250599999</v>
      </c>
      <c r="S305" s="58">
        <v>1913.4253547000001</v>
      </c>
      <c r="T305" s="58">
        <v>1893.0685808599999</v>
      </c>
      <c r="U305" s="58">
        <v>1828.81737494</v>
      </c>
      <c r="V305" s="58">
        <v>1819.8956049599999</v>
      </c>
      <c r="W305" s="58">
        <v>1842.6882270199999</v>
      </c>
      <c r="X305" s="58">
        <v>1914.45836442</v>
      </c>
      <c r="Y305" s="58">
        <v>2007.69055843</v>
      </c>
    </row>
    <row r="306" spans="1:25" s="59" customFormat="1" ht="15.75" x14ac:dyDescent="0.3">
      <c r="A306" s="57" t="s">
        <v>137</v>
      </c>
      <c r="B306" s="58">
        <v>2020.7151982800001</v>
      </c>
      <c r="C306" s="58">
        <v>2108.2817212199998</v>
      </c>
      <c r="D306" s="58">
        <v>2192.3614836300003</v>
      </c>
      <c r="E306" s="58">
        <v>2177.7945442099999</v>
      </c>
      <c r="F306" s="58">
        <v>2172.5491908100003</v>
      </c>
      <c r="G306" s="58">
        <v>2167.9357376200001</v>
      </c>
      <c r="H306" s="58">
        <v>2066.5081698100003</v>
      </c>
      <c r="I306" s="58">
        <v>1986.3912343100001</v>
      </c>
      <c r="J306" s="58">
        <v>1922.2171220099999</v>
      </c>
      <c r="K306" s="58">
        <v>1864.5646083300001</v>
      </c>
      <c r="L306" s="58">
        <v>1847.7096933600001</v>
      </c>
      <c r="M306" s="58">
        <v>1851.53371176</v>
      </c>
      <c r="N306" s="58">
        <v>1821.0392527199999</v>
      </c>
      <c r="O306" s="58">
        <v>1830.8802842699999</v>
      </c>
      <c r="P306" s="58">
        <v>1871.0388458299999</v>
      </c>
      <c r="Q306" s="58">
        <v>1863.54728071</v>
      </c>
      <c r="R306" s="58">
        <v>1873.07612543</v>
      </c>
      <c r="S306" s="58">
        <v>1874.3120601000001</v>
      </c>
      <c r="T306" s="58">
        <v>1853.17711674</v>
      </c>
      <c r="U306" s="58">
        <v>1806.82329607</v>
      </c>
      <c r="V306" s="58">
        <v>1800.24792372</v>
      </c>
      <c r="W306" s="58">
        <v>1834.0620546099999</v>
      </c>
      <c r="X306" s="58">
        <v>1895.76580367</v>
      </c>
      <c r="Y306" s="58">
        <v>1994.5095317099999</v>
      </c>
    </row>
    <row r="307" spans="1:25" s="59" customFormat="1" ht="15.75" x14ac:dyDescent="0.3">
      <c r="A307" s="57" t="s">
        <v>138</v>
      </c>
      <c r="B307" s="58">
        <v>1887.6831887999999</v>
      </c>
      <c r="C307" s="58">
        <v>1970.9008778299999</v>
      </c>
      <c r="D307" s="58">
        <v>2061.7544903999997</v>
      </c>
      <c r="E307" s="58">
        <v>2063.2585512300002</v>
      </c>
      <c r="F307" s="58">
        <v>2054.3075370500001</v>
      </c>
      <c r="G307" s="58">
        <v>2032.08407764</v>
      </c>
      <c r="H307" s="58">
        <v>1933.0389136900001</v>
      </c>
      <c r="I307" s="58">
        <v>1817.78286207</v>
      </c>
      <c r="J307" s="58">
        <v>1785.1304571799999</v>
      </c>
      <c r="K307" s="58">
        <v>1733.5383010600001</v>
      </c>
      <c r="L307" s="58">
        <v>1719.2707334300001</v>
      </c>
      <c r="M307" s="58">
        <v>1726.7479854599999</v>
      </c>
      <c r="N307" s="58">
        <v>1711.0156644399999</v>
      </c>
      <c r="O307" s="58">
        <v>1721.19678236</v>
      </c>
      <c r="P307" s="58">
        <v>1758.18572193</v>
      </c>
      <c r="Q307" s="58">
        <v>1743.4877956800001</v>
      </c>
      <c r="R307" s="58">
        <v>1740.2044292400001</v>
      </c>
      <c r="S307" s="58">
        <v>1748.9300947899999</v>
      </c>
      <c r="T307" s="58">
        <v>1723.92018611</v>
      </c>
      <c r="U307" s="58">
        <v>1671.94378398</v>
      </c>
      <c r="V307" s="58">
        <v>1660.5847830299999</v>
      </c>
      <c r="W307" s="58">
        <v>1688.8061748299999</v>
      </c>
      <c r="X307" s="58">
        <v>1755.3552748499999</v>
      </c>
      <c r="Y307" s="58">
        <v>1844.4185930399999</v>
      </c>
    </row>
    <row r="308" spans="1:25" s="59" customFormat="1" ht="15.75" x14ac:dyDescent="0.3">
      <c r="A308" s="57" t="s">
        <v>139</v>
      </c>
      <c r="B308" s="58">
        <v>1931.8524956399999</v>
      </c>
      <c r="C308" s="58">
        <v>2002.5245089</v>
      </c>
      <c r="D308" s="58">
        <v>2074.77219178</v>
      </c>
      <c r="E308" s="58">
        <v>2058.6243695399999</v>
      </c>
      <c r="F308" s="58">
        <v>2056.26658013</v>
      </c>
      <c r="G308" s="58">
        <v>2057.6060513900002</v>
      </c>
      <c r="H308" s="58">
        <v>1973.40758663</v>
      </c>
      <c r="I308" s="58">
        <v>1890.03178742</v>
      </c>
      <c r="J308" s="58">
        <v>1828.6749207999999</v>
      </c>
      <c r="K308" s="58">
        <v>1796.7116101199999</v>
      </c>
      <c r="L308" s="58">
        <v>1794.93700405</v>
      </c>
      <c r="M308" s="58">
        <v>1798.69862979</v>
      </c>
      <c r="N308" s="58">
        <v>1780.7640676200001</v>
      </c>
      <c r="O308" s="58">
        <v>1829.35042952</v>
      </c>
      <c r="P308" s="58">
        <v>1859.14916713</v>
      </c>
      <c r="Q308" s="58">
        <v>1858.6490460099999</v>
      </c>
      <c r="R308" s="58">
        <v>1850.1525102200001</v>
      </c>
      <c r="S308" s="58">
        <v>1853.92408198</v>
      </c>
      <c r="T308" s="58">
        <v>1848.5667732899999</v>
      </c>
      <c r="U308" s="58">
        <v>1784.0587146800001</v>
      </c>
      <c r="V308" s="58">
        <v>1792.74854852</v>
      </c>
      <c r="W308" s="58">
        <v>1782.3291513900001</v>
      </c>
      <c r="X308" s="58">
        <v>1840.94508606</v>
      </c>
      <c r="Y308" s="58">
        <v>1900.4538844000001</v>
      </c>
    </row>
    <row r="309" spans="1:25" s="59" customFormat="1" ht="15.75" x14ac:dyDescent="0.3">
      <c r="A309" s="57" t="s">
        <v>140</v>
      </c>
      <c r="B309" s="58">
        <v>1856.04639073</v>
      </c>
      <c r="C309" s="58">
        <v>1879.6510243800001</v>
      </c>
      <c r="D309" s="58">
        <v>1950.3571763699999</v>
      </c>
      <c r="E309" s="58">
        <v>1951.00629086</v>
      </c>
      <c r="F309" s="58">
        <v>1950.7011345799999</v>
      </c>
      <c r="G309" s="58">
        <v>1939.3184670999999</v>
      </c>
      <c r="H309" s="58">
        <v>1851.9580506</v>
      </c>
      <c r="I309" s="58">
        <v>1731.3310427500001</v>
      </c>
      <c r="J309" s="58">
        <v>1704.5027720600001</v>
      </c>
      <c r="K309" s="58">
        <v>1674.0395742200001</v>
      </c>
      <c r="L309" s="58">
        <v>1666.88532022</v>
      </c>
      <c r="M309" s="58">
        <v>1684.15277833</v>
      </c>
      <c r="N309" s="58">
        <v>1676.96003365</v>
      </c>
      <c r="O309" s="58">
        <v>1681.2157729799999</v>
      </c>
      <c r="P309" s="58">
        <v>1712.0796880099999</v>
      </c>
      <c r="Q309" s="58">
        <v>1723.2662132600001</v>
      </c>
      <c r="R309" s="58">
        <v>1728.46965346</v>
      </c>
      <c r="S309" s="58">
        <v>1739.32772959</v>
      </c>
      <c r="T309" s="58">
        <v>1708.8052705099999</v>
      </c>
      <c r="U309" s="58">
        <v>1656.2934475499999</v>
      </c>
      <c r="V309" s="58">
        <v>1663.39774102</v>
      </c>
      <c r="W309" s="58">
        <v>1680.3703164900001</v>
      </c>
      <c r="X309" s="58">
        <v>1743.1771963900001</v>
      </c>
      <c r="Y309" s="58">
        <v>1854.2232715600001</v>
      </c>
    </row>
    <row r="310" spans="1:25" s="59" customFormat="1" ht="15.75" x14ac:dyDescent="0.3">
      <c r="A310" s="57" t="s">
        <v>141</v>
      </c>
      <c r="B310" s="58">
        <v>1820.3173911700001</v>
      </c>
      <c r="C310" s="58">
        <v>1870.5680260300001</v>
      </c>
      <c r="D310" s="58">
        <v>1930.50863273</v>
      </c>
      <c r="E310" s="58">
        <v>1928.27810649</v>
      </c>
      <c r="F310" s="58">
        <v>1922.77955217</v>
      </c>
      <c r="G310" s="58">
        <v>1922.38753253</v>
      </c>
      <c r="H310" s="58">
        <v>1894.19624802</v>
      </c>
      <c r="I310" s="58">
        <v>1825.2275169500001</v>
      </c>
      <c r="J310" s="58">
        <v>1747.55077609</v>
      </c>
      <c r="K310" s="58">
        <v>1671.1903244099999</v>
      </c>
      <c r="L310" s="58">
        <v>1651.3556085</v>
      </c>
      <c r="M310" s="58">
        <v>1647.5833418899999</v>
      </c>
      <c r="N310" s="58">
        <v>1667.8016242799999</v>
      </c>
      <c r="O310" s="58">
        <v>1643.2164218400001</v>
      </c>
      <c r="P310" s="58">
        <v>1675.20358889</v>
      </c>
      <c r="Q310" s="58">
        <v>1655.4831278300001</v>
      </c>
      <c r="R310" s="58">
        <v>1664.5192329399999</v>
      </c>
      <c r="S310" s="58">
        <v>1675.6042129499999</v>
      </c>
      <c r="T310" s="58">
        <v>1687.61045457</v>
      </c>
      <c r="U310" s="58">
        <v>1645.2169509400001</v>
      </c>
      <c r="V310" s="58">
        <v>1652.15317757</v>
      </c>
      <c r="W310" s="58">
        <v>1638.19262157</v>
      </c>
      <c r="X310" s="58">
        <v>1686.5524805699999</v>
      </c>
      <c r="Y310" s="58">
        <v>1781.8963275900001</v>
      </c>
    </row>
    <row r="311" spans="1:25" s="59" customFormat="1" ht="15.75" x14ac:dyDescent="0.3">
      <c r="A311" s="57" t="s">
        <v>142</v>
      </c>
      <c r="B311" s="58">
        <v>1836.4057944799999</v>
      </c>
      <c r="C311" s="58">
        <v>1900.0019552799999</v>
      </c>
      <c r="D311" s="58">
        <v>1969.1614167099999</v>
      </c>
      <c r="E311" s="58">
        <v>1965.18903424</v>
      </c>
      <c r="F311" s="58">
        <v>1969.4677207699999</v>
      </c>
      <c r="G311" s="58">
        <v>1987.5769258099999</v>
      </c>
      <c r="H311" s="58">
        <v>1958.5594939800001</v>
      </c>
      <c r="I311" s="58">
        <v>1915.43076021</v>
      </c>
      <c r="J311" s="58">
        <v>1842.46424729</v>
      </c>
      <c r="K311" s="58">
        <v>1754.1876860100001</v>
      </c>
      <c r="L311" s="58">
        <v>1666.61838487</v>
      </c>
      <c r="M311" s="58">
        <v>1658.7724705999999</v>
      </c>
      <c r="N311" s="58">
        <v>1626.92211421</v>
      </c>
      <c r="O311" s="58">
        <v>1652.45321801</v>
      </c>
      <c r="P311" s="58">
        <v>1694.01199314</v>
      </c>
      <c r="Q311" s="58">
        <v>1737.0463651800001</v>
      </c>
      <c r="R311" s="58">
        <v>1730.0725153200001</v>
      </c>
      <c r="S311" s="58">
        <v>1736.76544369</v>
      </c>
      <c r="T311" s="58">
        <v>1702.0751910900001</v>
      </c>
      <c r="U311" s="58">
        <v>1646.0817801200001</v>
      </c>
      <c r="V311" s="58">
        <v>1648.79146584</v>
      </c>
      <c r="W311" s="58">
        <v>1667.40644329</v>
      </c>
      <c r="X311" s="58">
        <v>1713.64114395</v>
      </c>
      <c r="Y311" s="58">
        <v>1850.84691247</v>
      </c>
    </row>
    <row r="312" spans="1:25" s="59" customFormat="1" ht="15.75" x14ac:dyDescent="0.3">
      <c r="A312" s="57" t="s">
        <v>143</v>
      </c>
      <c r="B312" s="58">
        <v>1921.3845161899999</v>
      </c>
      <c r="C312" s="58">
        <v>2028.0797590699999</v>
      </c>
      <c r="D312" s="58">
        <v>2118.5304399900001</v>
      </c>
      <c r="E312" s="58">
        <v>2233.7046435800003</v>
      </c>
      <c r="F312" s="58">
        <v>2197.7697222799998</v>
      </c>
      <c r="G312" s="58">
        <v>2183.56955518</v>
      </c>
      <c r="H312" s="58">
        <v>2074.7421666600003</v>
      </c>
      <c r="I312" s="58">
        <v>1927.8918650200001</v>
      </c>
      <c r="J312" s="58">
        <v>1858.64926956</v>
      </c>
      <c r="K312" s="58">
        <v>1819.12676487</v>
      </c>
      <c r="L312" s="58">
        <v>1803.57210027</v>
      </c>
      <c r="M312" s="58">
        <v>1821.1838433400001</v>
      </c>
      <c r="N312" s="58">
        <v>1808.9521312300001</v>
      </c>
      <c r="O312" s="58">
        <v>1800.7844094899999</v>
      </c>
      <c r="P312" s="58">
        <v>1850.98126505</v>
      </c>
      <c r="Q312" s="58">
        <v>1826.14302133</v>
      </c>
      <c r="R312" s="58">
        <v>1826.3907255199999</v>
      </c>
      <c r="S312" s="58">
        <v>1846.7003349199999</v>
      </c>
      <c r="T312" s="58">
        <v>1814.9991018200001</v>
      </c>
      <c r="U312" s="58">
        <v>1761.00235563</v>
      </c>
      <c r="V312" s="58">
        <v>1765.0762186899999</v>
      </c>
      <c r="W312" s="58">
        <v>1783.62226351</v>
      </c>
      <c r="X312" s="58">
        <v>1855.9846881200001</v>
      </c>
      <c r="Y312" s="58">
        <v>1919.4368822700001</v>
      </c>
    </row>
    <row r="313" spans="1:25" s="59" customFormat="1" ht="15.75" x14ac:dyDescent="0.3">
      <c r="A313" s="57" t="s">
        <v>144</v>
      </c>
      <c r="B313" s="58">
        <v>1989.0037258899999</v>
      </c>
      <c r="C313" s="58">
        <v>2045.0279963</v>
      </c>
      <c r="D313" s="58">
        <v>2115.0629036</v>
      </c>
      <c r="E313" s="58">
        <v>2100.61542508</v>
      </c>
      <c r="F313" s="58">
        <v>2103.6478809</v>
      </c>
      <c r="G313" s="58">
        <v>2081.5543504500001</v>
      </c>
      <c r="H313" s="58">
        <v>2014.4242478900001</v>
      </c>
      <c r="I313" s="58">
        <v>1938.6485224200001</v>
      </c>
      <c r="J313" s="58">
        <v>1868.9342311299999</v>
      </c>
      <c r="K313" s="58">
        <v>1810.3389389199999</v>
      </c>
      <c r="L313" s="58">
        <v>1804.3599633700001</v>
      </c>
      <c r="M313" s="58">
        <v>1819.80732012</v>
      </c>
      <c r="N313" s="58">
        <v>1815.5613608900001</v>
      </c>
      <c r="O313" s="58">
        <v>1834.5357594899999</v>
      </c>
      <c r="P313" s="58">
        <v>1865.9617427600001</v>
      </c>
      <c r="Q313" s="58">
        <v>1853.0846891799999</v>
      </c>
      <c r="R313" s="58">
        <v>1855.5714129200001</v>
      </c>
      <c r="S313" s="58">
        <v>1849.47333832</v>
      </c>
      <c r="T313" s="58">
        <v>1823.5848611700001</v>
      </c>
      <c r="U313" s="58">
        <v>1769.15712411</v>
      </c>
      <c r="V313" s="58">
        <v>1762.58661431</v>
      </c>
      <c r="W313" s="58">
        <v>1783.6623866899999</v>
      </c>
      <c r="X313" s="58">
        <v>1858.7536614099999</v>
      </c>
      <c r="Y313" s="58">
        <v>1938.59046481</v>
      </c>
    </row>
    <row r="314" spans="1:25" s="59" customFormat="1" ht="15.75" x14ac:dyDescent="0.3">
      <c r="A314" s="57" t="s">
        <v>145</v>
      </c>
      <c r="B314" s="58">
        <v>1976.2956102799999</v>
      </c>
      <c r="C314" s="58">
        <v>2039.92880588</v>
      </c>
      <c r="D314" s="58">
        <v>2097.26278082</v>
      </c>
      <c r="E314" s="58">
        <v>2096.4145921099998</v>
      </c>
      <c r="F314" s="58">
        <v>2086.3533016199999</v>
      </c>
      <c r="G314" s="58">
        <v>2085.3752580800001</v>
      </c>
      <c r="H314" s="58">
        <v>1997.7370697599999</v>
      </c>
      <c r="I314" s="58">
        <v>1906.6090937700001</v>
      </c>
      <c r="J314" s="58">
        <v>1855.4432031900001</v>
      </c>
      <c r="K314" s="58">
        <v>1815.87727296</v>
      </c>
      <c r="L314" s="58">
        <v>1824.07937169</v>
      </c>
      <c r="M314" s="58">
        <v>1822.09804624</v>
      </c>
      <c r="N314" s="58">
        <v>1822.67078711</v>
      </c>
      <c r="O314" s="58">
        <v>1830.97712114</v>
      </c>
      <c r="P314" s="58">
        <v>1870.37416512</v>
      </c>
      <c r="Q314" s="58">
        <v>1859.3519015100001</v>
      </c>
      <c r="R314" s="58">
        <v>1860.4263562199999</v>
      </c>
      <c r="S314" s="58">
        <v>1866.11672772</v>
      </c>
      <c r="T314" s="58">
        <v>1835.6832793799999</v>
      </c>
      <c r="U314" s="58">
        <v>1778.2043606100001</v>
      </c>
      <c r="V314" s="58">
        <v>1772.9100315000001</v>
      </c>
      <c r="W314" s="58">
        <v>1786.92488746</v>
      </c>
      <c r="X314" s="58">
        <v>1858.40405562</v>
      </c>
      <c r="Y314" s="58">
        <v>1937.4253542700001</v>
      </c>
    </row>
    <row r="315" spans="1:25" s="59" customFormat="1" ht="15.75" x14ac:dyDescent="0.3">
      <c r="A315" s="57" t="s">
        <v>146</v>
      </c>
      <c r="B315" s="58">
        <v>1997.8702656299999</v>
      </c>
      <c r="C315" s="58">
        <v>2057.7580718600002</v>
      </c>
      <c r="D315" s="58">
        <v>2119.2103475700001</v>
      </c>
      <c r="E315" s="58">
        <v>2115.5393257000001</v>
      </c>
      <c r="F315" s="58">
        <v>2110.6089285899998</v>
      </c>
      <c r="G315" s="58">
        <v>2097.8279588400001</v>
      </c>
      <c r="H315" s="58">
        <v>2010.53684305</v>
      </c>
      <c r="I315" s="58">
        <v>1917.2628123300001</v>
      </c>
      <c r="J315" s="58">
        <v>1887.5150796800001</v>
      </c>
      <c r="K315" s="58">
        <v>1845.38910977</v>
      </c>
      <c r="L315" s="58">
        <v>1847.0895684899999</v>
      </c>
      <c r="M315" s="58">
        <v>1853.8552048900001</v>
      </c>
      <c r="N315" s="58">
        <v>1857.45090192</v>
      </c>
      <c r="O315" s="58">
        <v>1887.8399937500001</v>
      </c>
      <c r="P315" s="58">
        <v>1917.0314036100001</v>
      </c>
      <c r="Q315" s="58">
        <v>1902.0575212599999</v>
      </c>
      <c r="R315" s="58">
        <v>1913.52124127</v>
      </c>
      <c r="S315" s="58">
        <v>1912.44195556</v>
      </c>
      <c r="T315" s="58">
        <v>1865.1376939199999</v>
      </c>
      <c r="U315" s="58">
        <v>1802.0718340999999</v>
      </c>
      <c r="V315" s="58">
        <v>1793.2923926399999</v>
      </c>
      <c r="W315" s="58">
        <v>1814.0998995499999</v>
      </c>
      <c r="X315" s="58">
        <v>1879.7074808299999</v>
      </c>
      <c r="Y315" s="58">
        <v>1940.48184393</v>
      </c>
    </row>
    <row r="316" spans="1:25" s="59" customFormat="1" ht="15.75" x14ac:dyDescent="0.3">
      <c r="A316" s="57" t="s">
        <v>147</v>
      </c>
      <c r="B316" s="58">
        <v>1947.98363963</v>
      </c>
      <c r="C316" s="58">
        <v>1981.52253193</v>
      </c>
      <c r="D316" s="58">
        <v>2047.2080604299999</v>
      </c>
      <c r="E316" s="58">
        <v>2053.1379372299998</v>
      </c>
      <c r="F316" s="58">
        <v>2051.36496597</v>
      </c>
      <c r="G316" s="58">
        <v>2033.4893611</v>
      </c>
      <c r="H316" s="58">
        <v>1939.17457629</v>
      </c>
      <c r="I316" s="58">
        <v>1840.41709148</v>
      </c>
      <c r="J316" s="58">
        <v>1814.93430483</v>
      </c>
      <c r="K316" s="58">
        <v>1788.3589036000001</v>
      </c>
      <c r="L316" s="58">
        <v>1799.6112088699999</v>
      </c>
      <c r="M316" s="58">
        <v>1784.7574647700001</v>
      </c>
      <c r="N316" s="58">
        <v>1796.7664639499999</v>
      </c>
      <c r="O316" s="58">
        <v>1816.05342881</v>
      </c>
      <c r="P316" s="58">
        <v>1869.7631751199999</v>
      </c>
      <c r="Q316" s="58">
        <v>1861.15542719</v>
      </c>
      <c r="R316" s="58">
        <v>1865.1271481900001</v>
      </c>
      <c r="S316" s="58">
        <v>1876.8933533899999</v>
      </c>
      <c r="T316" s="58">
        <v>1837.0074938</v>
      </c>
      <c r="U316" s="58">
        <v>1743.7865094399999</v>
      </c>
      <c r="V316" s="58">
        <v>1733.2940695499999</v>
      </c>
      <c r="W316" s="58">
        <v>1744.0816009</v>
      </c>
      <c r="X316" s="58">
        <v>1812.57361842</v>
      </c>
      <c r="Y316" s="58">
        <v>1952.82968276</v>
      </c>
    </row>
    <row r="317" spans="1:25" s="59" customFormat="1" ht="15.75" x14ac:dyDescent="0.3">
      <c r="A317" s="57" t="s">
        <v>148</v>
      </c>
      <c r="B317" s="58">
        <v>1787.3063924200001</v>
      </c>
      <c r="C317" s="58">
        <v>1827.26522118</v>
      </c>
      <c r="D317" s="58">
        <v>1877.3332085699999</v>
      </c>
      <c r="E317" s="58">
        <v>1897.80505683</v>
      </c>
      <c r="F317" s="58">
        <v>1895.62102097</v>
      </c>
      <c r="G317" s="58">
        <v>1871.8951525</v>
      </c>
      <c r="H317" s="58">
        <v>1829.3242450400001</v>
      </c>
      <c r="I317" s="58">
        <v>1765.0485091600001</v>
      </c>
      <c r="J317" s="58">
        <v>1716.8632518100001</v>
      </c>
      <c r="K317" s="58">
        <v>1701.7452168</v>
      </c>
      <c r="L317" s="58">
        <v>1666.35090945</v>
      </c>
      <c r="M317" s="58">
        <v>1669.4503055099999</v>
      </c>
      <c r="N317" s="58">
        <v>1654.28228104</v>
      </c>
      <c r="O317" s="58">
        <v>1682.80055008</v>
      </c>
      <c r="P317" s="58">
        <v>1717.6186772200001</v>
      </c>
      <c r="Q317" s="58">
        <v>1719.1641164600001</v>
      </c>
      <c r="R317" s="58">
        <v>1716.2132406999999</v>
      </c>
      <c r="S317" s="58">
        <v>1707.6231078799999</v>
      </c>
      <c r="T317" s="58">
        <v>1667.7715074800001</v>
      </c>
      <c r="U317" s="58">
        <v>1646.2619252</v>
      </c>
      <c r="V317" s="58">
        <v>1644.2760085099999</v>
      </c>
      <c r="W317" s="58">
        <v>1666.7614582799999</v>
      </c>
      <c r="X317" s="58">
        <v>1723.83218244</v>
      </c>
      <c r="Y317" s="58">
        <v>1769.40188767</v>
      </c>
    </row>
    <row r="318" spans="1:25" s="59" customFormat="1" ht="15.75" x14ac:dyDescent="0.3">
      <c r="A318" s="57" t="s">
        <v>149</v>
      </c>
      <c r="B318" s="58">
        <v>1853.1292133699999</v>
      </c>
      <c r="C318" s="58">
        <v>1914.3438602000001</v>
      </c>
      <c r="D318" s="58">
        <v>1952.2050051000001</v>
      </c>
      <c r="E318" s="58">
        <v>1946.0631070100001</v>
      </c>
      <c r="F318" s="58">
        <v>1950.1786489199999</v>
      </c>
      <c r="G318" s="58">
        <v>1957.8010554</v>
      </c>
      <c r="H318" s="58">
        <v>1914.1680745799999</v>
      </c>
      <c r="I318" s="58">
        <v>1882.0661842</v>
      </c>
      <c r="J318" s="58">
        <v>1812.78209909</v>
      </c>
      <c r="K318" s="58">
        <v>1745.8103221199999</v>
      </c>
      <c r="L318" s="58">
        <v>1725.35534291</v>
      </c>
      <c r="M318" s="58">
        <v>1730.98309746</v>
      </c>
      <c r="N318" s="58">
        <v>1706.1828082100001</v>
      </c>
      <c r="O318" s="58">
        <v>1739.32270765</v>
      </c>
      <c r="P318" s="58">
        <v>1758.6994935099999</v>
      </c>
      <c r="Q318" s="58">
        <v>1753.1799780399999</v>
      </c>
      <c r="R318" s="58">
        <v>1755.5739383600001</v>
      </c>
      <c r="S318" s="58">
        <v>1755.9411526700001</v>
      </c>
      <c r="T318" s="58">
        <v>1720.3311517699999</v>
      </c>
      <c r="U318" s="58">
        <v>1660.4449010200001</v>
      </c>
      <c r="V318" s="58">
        <v>1659.95879532</v>
      </c>
      <c r="W318" s="58">
        <v>1675.3816672400001</v>
      </c>
      <c r="X318" s="58">
        <v>1732.3627936099999</v>
      </c>
      <c r="Y318" s="58">
        <v>1810.10327506</v>
      </c>
    </row>
    <row r="319" spans="1:25" s="59" customFormat="1" ht="15.75" x14ac:dyDescent="0.3">
      <c r="A319" s="57" t="s">
        <v>150</v>
      </c>
      <c r="B319" s="58">
        <v>1864.8867394599999</v>
      </c>
      <c r="C319" s="58">
        <v>1940.0329650000001</v>
      </c>
      <c r="D319" s="58">
        <v>2016.0230339699999</v>
      </c>
      <c r="E319" s="58">
        <v>2045.5105139699999</v>
      </c>
      <c r="F319" s="58">
        <v>2046.29321295</v>
      </c>
      <c r="G319" s="58">
        <v>2039.8234738399999</v>
      </c>
      <c r="H319" s="58">
        <v>1951.37845767</v>
      </c>
      <c r="I319" s="58">
        <v>1872.8943782399999</v>
      </c>
      <c r="J319" s="58">
        <v>1828.96527735</v>
      </c>
      <c r="K319" s="58">
        <v>1801.95450835</v>
      </c>
      <c r="L319" s="58">
        <v>1800.3320182499999</v>
      </c>
      <c r="M319" s="58">
        <v>1805.1850603299999</v>
      </c>
      <c r="N319" s="58">
        <v>1801.9832045400001</v>
      </c>
      <c r="O319" s="58">
        <v>1812.4279967099999</v>
      </c>
      <c r="P319" s="58">
        <v>1838.9234118500001</v>
      </c>
      <c r="Q319" s="58">
        <v>1821.7557393100001</v>
      </c>
      <c r="R319" s="58">
        <v>1824.1753649100001</v>
      </c>
      <c r="S319" s="58">
        <v>1835.3221863700001</v>
      </c>
      <c r="T319" s="58">
        <v>1793.61897389</v>
      </c>
      <c r="U319" s="58">
        <v>1740.0515722299999</v>
      </c>
      <c r="V319" s="58">
        <v>1761.50064327</v>
      </c>
      <c r="W319" s="58">
        <v>1780.07736436</v>
      </c>
      <c r="X319" s="58">
        <v>1822.75781901</v>
      </c>
      <c r="Y319" s="58">
        <v>1883.8935440499999</v>
      </c>
    </row>
    <row r="320" spans="1:25" s="59" customFormat="1" ht="15.75" x14ac:dyDescent="0.3">
      <c r="A320" s="57" t="s">
        <v>151</v>
      </c>
      <c r="B320" s="58">
        <v>2010.60458436</v>
      </c>
      <c r="C320" s="58">
        <v>2068.8004022300001</v>
      </c>
      <c r="D320" s="58">
        <v>2132.7296600300001</v>
      </c>
      <c r="E320" s="58">
        <v>2099.4171947699997</v>
      </c>
      <c r="F320" s="58">
        <v>2103.1728676600001</v>
      </c>
      <c r="G320" s="58">
        <v>2115.0075524700001</v>
      </c>
      <c r="H320" s="58">
        <v>2022.6438441800001</v>
      </c>
      <c r="I320" s="58">
        <v>1927.7215113100001</v>
      </c>
      <c r="J320" s="58">
        <v>1871.5206066999999</v>
      </c>
      <c r="K320" s="58">
        <v>1839.7477115900001</v>
      </c>
      <c r="L320" s="58">
        <v>1835.81441359</v>
      </c>
      <c r="M320" s="58">
        <v>1846.58087529</v>
      </c>
      <c r="N320" s="58">
        <v>1840.4836690100001</v>
      </c>
      <c r="O320" s="58">
        <v>1857.1158084799999</v>
      </c>
      <c r="P320" s="58">
        <v>1884.5114042499999</v>
      </c>
      <c r="Q320" s="58">
        <v>1845.92010602</v>
      </c>
      <c r="R320" s="58">
        <v>1843.30994321</v>
      </c>
      <c r="S320" s="58">
        <v>1864.2669935399999</v>
      </c>
      <c r="T320" s="58">
        <v>1826.07012721</v>
      </c>
      <c r="U320" s="58">
        <v>1779.9214275300001</v>
      </c>
      <c r="V320" s="58">
        <v>1783.08927786</v>
      </c>
      <c r="W320" s="58">
        <v>1805.09887415</v>
      </c>
      <c r="X320" s="58">
        <v>1859.1737243699999</v>
      </c>
      <c r="Y320" s="58">
        <v>1928.2199782499999</v>
      </c>
    </row>
    <row r="321" spans="1:25" s="59" customFormat="1" ht="15.75" x14ac:dyDescent="0.3">
      <c r="A321" s="57" t="s">
        <v>152</v>
      </c>
      <c r="B321" s="58">
        <v>2022.71193453</v>
      </c>
      <c r="C321" s="58">
        <v>2074.6605285799997</v>
      </c>
      <c r="D321" s="58">
        <v>2142.9277616700001</v>
      </c>
      <c r="E321" s="58">
        <v>2141.4397904799998</v>
      </c>
      <c r="F321" s="58">
        <v>2138.6917524199998</v>
      </c>
      <c r="G321" s="58">
        <v>2126.8342250699998</v>
      </c>
      <c r="H321" s="58">
        <v>2037.5351400300001</v>
      </c>
      <c r="I321" s="58">
        <v>1959.2909462499999</v>
      </c>
      <c r="J321" s="58">
        <v>1910.6906262800001</v>
      </c>
      <c r="K321" s="58">
        <v>1813.5585343099999</v>
      </c>
      <c r="L321" s="58">
        <v>1824.35767521</v>
      </c>
      <c r="M321" s="58">
        <v>1838.25700299</v>
      </c>
      <c r="N321" s="58">
        <v>1858.6977579899999</v>
      </c>
      <c r="O321" s="58">
        <v>1866.45172368</v>
      </c>
      <c r="P321" s="58">
        <v>1879.9500015199999</v>
      </c>
      <c r="Q321" s="58">
        <v>1845.1807278399999</v>
      </c>
      <c r="R321" s="58">
        <v>1855.63668132</v>
      </c>
      <c r="S321" s="58">
        <v>1860.5210012499999</v>
      </c>
      <c r="T321" s="58">
        <v>1881.00901159</v>
      </c>
      <c r="U321" s="58">
        <v>1835.4121175</v>
      </c>
      <c r="V321" s="58">
        <v>1843.7470769500001</v>
      </c>
      <c r="W321" s="58">
        <v>1870.0833239900001</v>
      </c>
      <c r="X321" s="58">
        <v>1923.3963793400001</v>
      </c>
      <c r="Y321" s="58">
        <v>1962.6485839899999</v>
      </c>
    </row>
    <row r="322" spans="1:25" s="59" customFormat="1" ht="15.75" x14ac:dyDescent="0.3">
      <c r="A322" s="57" t="s">
        <v>153</v>
      </c>
      <c r="B322" s="58">
        <v>1982.56073621</v>
      </c>
      <c r="C322" s="58">
        <v>2035.56718714</v>
      </c>
      <c r="D322" s="58">
        <v>2092.04994106</v>
      </c>
      <c r="E322" s="58">
        <v>2056.8891910000002</v>
      </c>
      <c r="F322" s="58">
        <v>2049.3242416499997</v>
      </c>
      <c r="G322" s="58">
        <v>2073.5336050799997</v>
      </c>
      <c r="H322" s="58">
        <v>1993.4550901600001</v>
      </c>
      <c r="I322" s="58">
        <v>1919.5138537299999</v>
      </c>
      <c r="J322" s="58">
        <v>1860.6608107300001</v>
      </c>
      <c r="K322" s="58">
        <v>1765.2481748099999</v>
      </c>
      <c r="L322" s="58">
        <v>1764.0035489300001</v>
      </c>
      <c r="M322" s="58">
        <v>1786.95148451</v>
      </c>
      <c r="N322" s="58">
        <v>1801.88578889</v>
      </c>
      <c r="O322" s="58">
        <v>1821.1567675199999</v>
      </c>
      <c r="P322" s="58">
        <v>1852.85873249</v>
      </c>
      <c r="Q322" s="58">
        <v>1870.0401387899999</v>
      </c>
      <c r="R322" s="58">
        <v>1880.84575563</v>
      </c>
      <c r="S322" s="58">
        <v>1873.2981733300001</v>
      </c>
      <c r="T322" s="58">
        <v>1871.91806</v>
      </c>
      <c r="U322" s="58">
        <v>1821.8464760899999</v>
      </c>
      <c r="V322" s="58">
        <v>1829.9676891500001</v>
      </c>
      <c r="W322" s="58">
        <v>1853.0164846</v>
      </c>
      <c r="X322" s="58">
        <v>1912.68923496</v>
      </c>
      <c r="Y322" s="58">
        <v>1980.95709831</v>
      </c>
    </row>
    <row r="323" spans="1:25" s="59" customFormat="1" ht="15.75" x14ac:dyDescent="0.3">
      <c r="A323" s="57" t="s">
        <v>154</v>
      </c>
      <c r="B323" s="58">
        <v>2020.90342287</v>
      </c>
      <c r="C323" s="58">
        <v>2091.7966464000001</v>
      </c>
      <c r="D323" s="58">
        <v>2138.9127135199997</v>
      </c>
      <c r="E323" s="58">
        <v>2114.1672935900001</v>
      </c>
      <c r="F323" s="58">
        <v>2114.0910789700001</v>
      </c>
      <c r="G323" s="58">
        <v>2115.4899625200001</v>
      </c>
      <c r="H323" s="58">
        <v>2034.4474535300001</v>
      </c>
      <c r="I323" s="58">
        <v>1953.85718458</v>
      </c>
      <c r="J323" s="58">
        <v>1885.4119568399999</v>
      </c>
      <c r="K323" s="58">
        <v>1861.71447979</v>
      </c>
      <c r="L323" s="58">
        <v>1842.11252517</v>
      </c>
      <c r="M323" s="58">
        <v>1857.07171958</v>
      </c>
      <c r="N323" s="58">
        <v>1875.12114864</v>
      </c>
      <c r="O323" s="58">
        <v>1867.3604072200001</v>
      </c>
      <c r="P323" s="58">
        <v>1914.84699535</v>
      </c>
      <c r="Q323" s="58">
        <v>1888.70408819</v>
      </c>
      <c r="R323" s="58">
        <v>1920.5197065899999</v>
      </c>
      <c r="S323" s="58">
        <v>1928.58613541</v>
      </c>
      <c r="T323" s="58">
        <v>1856.96257244</v>
      </c>
      <c r="U323" s="58">
        <v>1819.07059985</v>
      </c>
      <c r="V323" s="58">
        <v>1840.6852371299999</v>
      </c>
      <c r="W323" s="58">
        <v>1877.0906381299999</v>
      </c>
      <c r="X323" s="58">
        <v>1934.8008169100001</v>
      </c>
      <c r="Y323" s="58">
        <v>1936.1572635800001</v>
      </c>
    </row>
    <row r="324" spans="1:25" s="59" customFormat="1" ht="15.75" x14ac:dyDescent="0.3">
      <c r="A324" s="57" t="s">
        <v>155</v>
      </c>
      <c r="B324" s="58">
        <v>1987.5092331000001</v>
      </c>
      <c r="C324" s="58">
        <v>2017.6279051900001</v>
      </c>
      <c r="D324" s="58">
        <v>2068.7244147199999</v>
      </c>
      <c r="E324" s="58">
        <v>2067.5885300099999</v>
      </c>
      <c r="F324" s="58">
        <v>2071.3569641700001</v>
      </c>
      <c r="G324" s="58">
        <v>2042.6169172499999</v>
      </c>
      <c r="H324" s="58">
        <v>2012.2061056800001</v>
      </c>
      <c r="I324" s="58">
        <v>1932.26971497</v>
      </c>
      <c r="J324" s="58">
        <v>1885.25057335</v>
      </c>
      <c r="K324" s="58">
        <v>1831.6398701200001</v>
      </c>
      <c r="L324" s="58">
        <v>1804.9559503</v>
      </c>
      <c r="M324" s="58">
        <v>1812.3238340299999</v>
      </c>
      <c r="N324" s="58">
        <v>1804.6906736200001</v>
      </c>
      <c r="O324" s="58">
        <v>1822.32374495</v>
      </c>
      <c r="P324" s="58">
        <v>1855.5116552300001</v>
      </c>
      <c r="Q324" s="58">
        <v>1837.61303256</v>
      </c>
      <c r="R324" s="58">
        <v>1842.24559402</v>
      </c>
      <c r="S324" s="58">
        <v>1846.06435812</v>
      </c>
      <c r="T324" s="58">
        <v>1797.2557621200001</v>
      </c>
      <c r="U324" s="58">
        <v>1755.47655349</v>
      </c>
      <c r="V324" s="58">
        <v>1765.4311710300001</v>
      </c>
      <c r="W324" s="58">
        <v>1793.6955452699999</v>
      </c>
      <c r="X324" s="58">
        <v>1838.07597042</v>
      </c>
      <c r="Y324" s="58">
        <v>1881.24520891</v>
      </c>
    </row>
    <row r="325" spans="1:25" s="59" customFormat="1" ht="15.75" x14ac:dyDescent="0.3">
      <c r="A325" s="57" t="s">
        <v>156</v>
      </c>
      <c r="B325" s="58">
        <v>1962.05199556</v>
      </c>
      <c r="C325" s="58">
        <v>2023.6163132500001</v>
      </c>
      <c r="D325" s="58">
        <v>2054.8620363499999</v>
      </c>
      <c r="E325" s="58">
        <v>2058.3159872400001</v>
      </c>
      <c r="F325" s="58">
        <v>2050.3774267999997</v>
      </c>
      <c r="G325" s="58">
        <v>2052.7606246800001</v>
      </c>
      <c r="H325" s="58">
        <v>2021.7384846499999</v>
      </c>
      <c r="I325" s="58">
        <v>1997.8388579</v>
      </c>
      <c r="J325" s="58">
        <v>1898.5132065800001</v>
      </c>
      <c r="K325" s="58">
        <v>1822.5413139100001</v>
      </c>
      <c r="L325" s="58">
        <v>1804.5088014299999</v>
      </c>
      <c r="M325" s="58">
        <v>1807.48099869</v>
      </c>
      <c r="N325" s="58">
        <v>1803.24125484</v>
      </c>
      <c r="O325" s="58">
        <v>1824.63247628</v>
      </c>
      <c r="P325" s="58">
        <v>1852.4495841</v>
      </c>
      <c r="Q325" s="58">
        <v>1837.03811784</v>
      </c>
      <c r="R325" s="58">
        <v>1838.9455343100001</v>
      </c>
      <c r="S325" s="58">
        <v>1834.5351833</v>
      </c>
      <c r="T325" s="58">
        <v>1785.1908326600001</v>
      </c>
      <c r="U325" s="58">
        <v>1739.4982092400001</v>
      </c>
      <c r="V325" s="58">
        <v>1756.41474907</v>
      </c>
      <c r="W325" s="58">
        <v>1782.1831129</v>
      </c>
      <c r="X325" s="58">
        <v>1838.1219132199999</v>
      </c>
      <c r="Y325" s="58">
        <v>1901.3357059800001</v>
      </c>
    </row>
    <row r="326" spans="1:25" s="59" customFormat="1" ht="15.75" x14ac:dyDescent="0.3">
      <c r="A326" s="57" t="s">
        <v>157</v>
      </c>
      <c r="B326" s="58">
        <v>2014.7119134</v>
      </c>
      <c r="C326" s="58">
        <v>2075.0799187100001</v>
      </c>
      <c r="D326" s="58">
        <v>2133.8876156400001</v>
      </c>
      <c r="E326" s="58">
        <v>2168.5222095199997</v>
      </c>
      <c r="F326" s="58">
        <v>2152.9750007600001</v>
      </c>
      <c r="G326" s="58">
        <v>2093.7208161999997</v>
      </c>
      <c r="H326" s="58">
        <v>1994.4901895600001</v>
      </c>
      <c r="I326" s="58">
        <v>1917.22670522</v>
      </c>
      <c r="J326" s="58">
        <v>1867.7194967200001</v>
      </c>
      <c r="K326" s="58">
        <v>1824.01353002</v>
      </c>
      <c r="L326" s="58">
        <v>1767.8769905500001</v>
      </c>
      <c r="M326" s="58">
        <v>1776.1938270999999</v>
      </c>
      <c r="N326" s="58">
        <v>1773.78119513</v>
      </c>
      <c r="O326" s="58">
        <v>1786.8998042200001</v>
      </c>
      <c r="P326" s="58">
        <v>1826.3292018100001</v>
      </c>
      <c r="Q326" s="58">
        <v>1819.36584479</v>
      </c>
      <c r="R326" s="58">
        <v>1852.4588831999999</v>
      </c>
      <c r="S326" s="58">
        <v>1848.63020022</v>
      </c>
      <c r="T326" s="58">
        <v>1779.15116743</v>
      </c>
      <c r="U326" s="58">
        <v>1743.00779644</v>
      </c>
      <c r="V326" s="58">
        <v>1763.9446905299999</v>
      </c>
      <c r="W326" s="58">
        <v>1781.4017100399999</v>
      </c>
      <c r="X326" s="58">
        <v>1844.11738653</v>
      </c>
      <c r="Y326" s="58">
        <v>1893.94864564</v>
      </c>
    </row>
    <row r="327" spans="1:25" s="59" customFormat="1" ht="15.75" x14ac:dyDescent="0.3">
      <c r="A327" s="57" t="s">
        <v>158</v>
      </c>
      <c r="B327" s="58">
        <v>1997.3697196999999</v>
      </c>
      <c r="C327" s="58">
        <v>2059.8102727599999</v>
      </c>
      <c r="D327" s="58">
        <v>2130.5743307399998</v>
      </c>
      <c r="E327" s="58">
        <v>2129.3733099299998</v>
      </c>
      <c r="F327" s="58">
        <v>2089.6829421499997</v>
      </c>
      <c r="G327" s="58">
        <v>2045.23676658</v>
      </c>
      <c r="H327" s="58">
        <v>2011.58851652</v>
      </c>
      <c r="I327" s="58">
        <v>1942.4847307299999</v>
      </c>
      <c r="J327" s="58">
        <v>1907.7416643500001</v>
      </c>
      <c r="K327" s="58">
        <v>1855.7736433800001</v>
      </c>
      <c r="L327" s="58">
        <v>1845.8919553400001</v>
      </c>
      <c r="M327" s="58">
        <v>1856.5824897099999</v>
      </c>
      <c r="N327" s="58">
        <v>1846.9116316699999</v>
      </c>
      <c r="O327" s="58">
        <v>1859.52822081</v>
      </c>
      <c r="P327" s="58">
        <v>1896.2040536500001</v>
      </c>
      <c r="Q327" s="58">
        <v>1884.3555745000001</v>
      </c>
      <c r="R327" s="58">
        <v>1897.9146022299999</v>
      </c>
      <c r="S327" s="58">
        <v>1881.9111713499999</v>
      </c>
      <c r="T327" s="58">
        <v>1812.6272414499999</v>
      </c>
      <c r="U327" s="58">
        <v>1795.51411383</v>
      </c>
      <c r="V327" s="58">
        <v>1806.0514198200001</v>
      </c>
      <c r="W327" s="58">
        <v>1812.5118474799999</v>
      </c>
      <c r="X327" s="58">
        <v>1866.7571617900001</v>
      </c>
      <c r="Y327" s="58">
        <v>1917.7110045899999</v>
      </c>
    </row>
    <row r="328" spans="1:25" s="59" customFormat="1" ht="15.75" x14ac:dyDescent="0.3">
      <c r="A328" s="57" t="s">
        <v>159</v>
      </c>
      <c r="B328" s="58">
        <v>1883.1506076400001</v>
      </c>
      <c r="C328" s="58">
        <v>1933.6031516099999</v>
      </c>
      <c r="D328" s="58">
        <v>1999.68075894</v>
      </c>
      <c r="E328" s="58">
        <v>1995.59102884</v>
      </c>
      <c r="F328" s="58">
        <v>1995.4431367499999</v>
      </c>
      <c r="G328" s="58">
        <v>1985.06633554</v>
      </c>
      <c r="H328" s="58">
        <v>1904.7257323399999</v>
      </c>
      <c r="I328" s="58">
        <v>1817.62786267</v>
      </c>
      <c r="J328" s="58">
        <v>1765.2183866400001</v>
      </c>
      <c r="K328" s="58">
        <v>1726.5819541200001</v>
      </c>
      <c r="L328" s="58">
        <v>1728.4016642700001</v>
      </c>
      <c r="M328" s="58">
        <v>1734.90132245</v>
      </c>
      <c r="N328" s="58">
        <v>1754.48614819</v>
      </c>
      <c r="O328" s="58">
        <v>1768.6071813599999</v>
      </c>
      <c r="P328" s="58">
        <v>1779.81544745</v>
      </c>
      <c r="Q328" s="58">
        <v>1787.7966972500001</v>
      </c>
      <c r="R328" s="58">
        <v>1804.1681233500001</v>
      </c>
      <c r="S328" s="58">
        <v>1769.12796506</v>
      </c>
      <c r="T328" s="58">
        <v>1705.01224531</v>
      </c>
      <c r="U328" s="58">
        <v>1677.8938033300001</v>
      </c>
      <c r="V328" s="58">
        <v>1697.09028246</v>
      </c>
      <c r="W328" s="58">
        <v>1711.5018768099999</v>
      </c>
      <c r="X328" s="58">
        <v>1768.5430562700001</v>
      </c>
      <c r="Y328" s="58">
        <v>1840.6516420099999</v>
      </c>
    </row>
    <row r="329" spans="1:25" s="59" customFormat="1" ht="15.75" x14ac:dyDescent="0.3">
      <c r="A329" s="57" t="s">
        <v>160</v>
      </c>
      <c r="B329" s="58">
        <v>1906.71255722</v>
      </c>
      <c r="C329" s="58">
        <v>1963.03208705</v>
      </c>
      <c r="D329" s="58">
        <v>2009.73769369</v>
      </c>
      <c r="E329" s="58">
        <v>2008.2852959100001</v>
      </c>
      <c r="F329" s="58">
        <v>1999.82417766</v>
      </c>
      <c r="G329" s="58">
        <v>1980.41476736</v>
      </c>
      <c r="H329" s="58">
        <v>1907.5275036200001</v>
      </c>
      <c r="I329" s="58">
        <v>1867.70625896</v>
      </c>
      <c r="J329" s="58">
        <v>1811.91336888</v>
      </c>
      <c r="K329" s="58">
        <v>1776.4948052</v>
      </c>
      <c r="L329" s="58">
        <v>1785.8717635099999</v>
      </c>
      <c r="M329" s="58">
        <v>1792.2354142500001</v>
      </c>
      <c r="N329" s="58">
        <v>1806.2305342699999</v>
      </c>
      <c r="O329" s="58">
        <v>1822.6729744199999</v>
      </c>
      <c r="P329" s="58">
        <v>1831.6136693000001</v>
      </c>
      <c r="Q329" s="58">
        <v>1851.3207630300001</v>
      </c>
      <c r="R329" s="58">
        <v>1872.81123671</v>
      </c>
      <c r="S329" s="58">
        <v>1845.9733440499999</v>
      </c>
      <c r="T329" s="58">
        <v>1781.40566186</v>
      </c>
      <c r="U329" s="58">
        <v>1755.2062483300001</v>
      </c>
      <c r="V329" s="58">
        <v>1767.05950048</v>
      </c>
      <c r="W329" s="58">
        <v>1785.88824133</v>
      </c>
      <c r="X329" s="58">
        <v>1850.8763891599999</v>
      </c>
      <c r="Y329" s="58">
        <v>1909.6954437699999</v>
      </c>
    </row>
    <row r="330" spans="1:25" s="59" customFormat="1" ht="15.75" x14ac:dyDescent="0.3">
      <c r="A330" s="57" t="s">
        <v>161</v>
      </c>
      <c r="B330" s="58">
        <v>1953.85948953</v>
      </c>
      <c r="C330" s="58">
        <v>2018.5002469599999</v>
      </c>
      <c r="D330" s="58">
        <v>2061.9530955999999</v>
      </c>
      <c r="E330" s="58">
        <v>2072.6927562700002</v>
      </c>
      <c r="F330" s="58">
        <v>2081.6742228799999</v>
      </c>
      <c r="G330" s="58">
        <v>2057.1208936600001</v>
      </c>
      <c r="H330" s="58">
        <v>1978.5127600400001</v>
      </c>
      <c r="I330" s="58">
        <v>1870.13553409</v>
      </c>
      <c r="J330" s="58">
        <v>1804.9342573900001</v>
      </c>
      <c r="K330" s="58">
        <v>1772.3936689300001</v>
      </c>
      <c r="L330" s="58">
        <v>1772.75776808</v>
      </c>
      <c r="M330" s="58">
        <v>1788.23840215</v>
      </c>
      <c r="N330" s="58">
        <v>1828.06006708</v>
      </c>
      <c r="O330" s="58">
        <v>1847.76761534</v>
      </c>
      <c r="P330" s="58">
        <v>1875.73813642</v>
      </c>
      <c r="Q330" s="58">
        <v>1884.77297045</v>
      </c>
      <c r="R330" s="58">
        <v>1892.02669449</v>
      </c>
      <c r="S330" s="58">
        <v>1867.5861000099999</v>
      </c>
      <c r="T330" s="58">
        <v>1790.0087939499999</v>
      </c>
      <c r="U330" s="58">
        <v>1757.85998176</v>
      </c>
      <c r="V330" s="58">
        <v>1782.98055458</v>
      </c>
      <c r="W330" s="58">
        <v>1802.92695458</v>
      </c>
      <c r="X330" s="58">
        <v>1863.33242756</v>
      </c>
      <c r="Y330" s="58">
        <v>1971.2850319300001</v>
      </c>
    </row>
    <row r="331" spans="1:25" s="59" customFormat="1" ht="15.75" x14ac:dyDescent="0.3">
      <c r="A331" s="57" t="s">
        <v>162</v>
      </c>
      <c r="B331" s="58">
        <v>1998.7697897600001</v>
      </c>
      <c r="C331" s="58">
        <v>1964.40771997</v>
      </c>
      <c r="D331" s="58">
        <v>2017.58391366</v>
      </c>
      <c r="E331" s="58">
        <v>2021.43942644</v>
      </c>
      <c r="F331" s="58">
        <v>2022.78734878</v>
      </c>
      <c r="G331" s="58">
        <v>2016.6816660100001</v>
      </c>
      <c r="H331" s="58">
        <v>1998.99300771</v>
      </c>
      <c r="I331" s="58">
        <v>1953.1493322399999</v>
      </c>
      <c r="J331" s="58">
        <v>1894.32717063</v>
      </c>
      <c r="K331" s="58">
        <v>1818.22523308</v>
      </c>
      <c r="L331" s="58">
        <v>1794.4480256300001</v>
      </c>
      <c r="M331" s="58">
        <v>1796.4181304799999</v>
      </c>
      <c r="N331" s="58">
        <v>1818.0963341300001</v>
      </c>
      <c r="O331" s="58">
        <v>1830.0895688099999</v>
      </c>
      <c r="P331" s="58">
        <v>1844.67622325</v>
      </c>
      <c r="Q331" s="58">
        <v>1857.5592261300001</v>
      </c>
      <c r="R331" s="58">
        <v>1851.9668532400001</v>
      </c>
      <c r="S331" s="58">
        <v>1850.4318626199999</v>
      </c>
      <c r="T331" s="58">
        <v>1786.4231164</v>
      </c>
      <c r="U331" s="58">
        <v>1762.43822482</v>
      </c>
      <c r="V331" s="58">
        <v>1783.33114445</v>
      </c>
      <c r="W331" s="58">
        <v>1805.9299358799999</v>
      </c>
      <c r="X331" s="58">
        <v>1839.4086616100001</v>
      </c>
      <c r="Y331" s="58">
        <v>1894.6344469600001</v>
      </c>
    </row>
    <row r="332" spans="1:25" s="59" customFormat="1" ht="15.75" x14ac:dyDescent="0.3">
      <c r="A332" s="57" t="s">
        <v>163</v>
      </c>
      <c r="B332" s="58">
        <v>1886.23460292</v>
      </c>
      <c r="C332" s="58">
        <v>1934.18238397</v>
      </c>
      <c r="D332" s="58">
        <v>1991.53576174</v>
      </c>
      <c r="E332" s="58">
        <v>1993.0286903799999</v>
      </c>
      <c r="F332" s="58">
        <v>1995.4206671699999</v>
      </c>
      <c r="G332" s="58">
        <v>1993.31646804</v>
      </c>
      <c r="H332" s="58">
        <v>1977.33803622</v>
      </c>
      <c r="I332" s="58">
        <v>1951.4298249999999</v>
      </c>
      <c r="J332" s="58">
        <v>1944.0363385999999</v>
      </c>
      <c r="K332" s="58">
        <v>1872.1331848899999</v>
      </c>
      <c r="L332" s="58">
        <v>1844.1954013899999</v>
      </c>
      <c r="M332" s="58">
        <v>1846.2884734100001</v>
      </c>
      <c r="N332" s="58">
        <v>1855.36413866</v>
      </c>
      <c r="O332" s="58">
        <v>1871.2149503099999</v>
      </c>
      <c r="P332" s="58">
        <v>1887.94713974</v>
      </c>
      <c r="Q332" s="58">
        <v>1902.72384104</v>
      </c>
      <c r="R332" s="58">
        <v>1893.2783649</v>
      </c>
      <c r="S332" s="58">
        <v>1874.48285074</v>
      </c>
      <c r="T332" s="58">
        <v>1807.6704517999999</v>
      </c>
      <c r="U332" s="58">
        <v>1780.82439318</v>
      </c>
      <c r="V332" s="58">
        <v>1798.22611517</v>
      </c>
      <c r="W332" s="58">
        <v>1820.2782017</v>
      </c>
      <c r="X332" s="58">
        <v>1858.95822146</v>
      </c>
      <c r="Y332" s="58">
        <v>1925.12741848</v>
      </c>
    </row>
    <row r="333" spans="1:25" s="59" customFormat="1" ht="15.75" x14ac:dyDescent="0.3">
      <c r="A333" s="57" t="s">
        <v>164</v>
      </c>
      <c r="B333" s="58">
        <v>1858.2775873000001</v>
      </c>
      <c r="C333" s="58">
        <v>1919.7755579899999</v>
      </c>
      <c r="D333" s="58">
        <v>1956.6687778800001</v>
      </c>
      <c r="E333" s="58">
        <v>1954.2180808799999</v>
      </c>
      <c r="F333" s="58">
        <v>1950.0692645199999</v>
      </c>
      <c r="G333" s="58">
        <v>1973.80744514</v>
      </c>
      <c r="H333" s="58">
        <v>2012.1121369699999</v>
      </c>
      <c r="I333" s="58">
        <v>1953.0061149600001</v>
      </c>
      <c r="J333" s="58">
        <v>1950.8861061800001</v>
      </c>
      <c r="K333" s="58">
        <v>1923.0881350899999</v>
      </c>
      <c r="L333" s="58">
        <v>1920.3468375099999</v>
      </c>
      <c r="M333" s="58">
        <v>1935.14030435</v>
      </c>
      <c r="N333" s="58">
        <v>1957.0940091699999</v>
      </c>
      <c r="O333" s="58">
        <v>1976.9778748700001</v>
      </c>
      <c r="P333" s="58">
        <v>1989.93856104</v>
      </c>
      <c r="Q333" s="58">
        <v>2005.0584736200001</v>
      </c>
      <c r="R333" s="58">
        <v>1995.3154027999999</v>
      </c>
      <c r="S333" s="58">
        <v>1953.6674903200001</v>
      </c>
      <c r="T333" s="58">
        <v>1903.3656667400001</v>
      </c>
      <c r="U333" s="58">
        <v>1869.6633708899999</v>
      </c>
      <c r="V333" s="58">
        <v>1897.0275723699999</v>
      </c>
      <c r="W333" s="58">
        <v>1913.01756297</v>
      </c>
      <c r="X333" s="58">
        <v>1974.3124911800001</v>
      </c>
      <c r="Y333" s="58">
        <v>2029.57152946</v>
      </c>
    </row>
    <row r="334" spans="1:25" s="59" customFormat="1" ht="15.75" x14ac:dyDescent="0.3">
      <c r="A334" s="57" t="s">
        <v>165</v>
      </c>
      <c r="B334" s="58">
        <v>2079.3620195499998</v>
      </c>
      <c r="C334" s="58">
        <v>2140.4945933500003</v>
      </c>
      <c r="D334" s="58">
        <v>2200.8699793599999</v>
      </c>
      <c r="E334" s="58">
        <v>2211.2777490600001</v>
      </c>
      <c r="F334" s="58">
        <v>2211.9913996800001</v>
      </c>
      <c r="G334" s="58">
        <v>2195.8762248499997</v>
      </c>
      <c r="H334" s="58">
        <v>2112.2028585400003</v>
      </c>
      <c r="I334" s="58">
        <v>2029.5067193</v>
      </c>
      <c r="J334" s="58">
        <v>1982.6414016799999</v>
      </c>
      <c r="K334" s="58">
        <v>1966.1132288399999</v>
      </c>
      <c r="L334" s="58">
        <v>1935.80113912</v>
      </c>
      <c r="M334" s="58">
        <v>1957.3240926599999</v>
      </c>
      <c r="N334" s="58">
        <v>1978.3310096099999</v>
      </c>
      <c r="O334" s="58">
        <v>1993.8408487300001</v>
      </c>
      <c r="P334" s="58">
        <v>2003.9535031299999</v>
      </c>
      <c r="Q334" s="58">
        <v>2016.35970318</v>
      </c>
      <c r="R334" s="58">
        <v>2013.38808333</v>
      </c>
      <c r="S334" s="58">
        <v>1987.5268321200001</v>
      </c>
      <c r="T334" s="58">
        <v>1924.3990780900001</v>
      </c>
      <c r="U334" s="58">
        <v>1901.9265845699999</v>
      </c>
      <c r="V334" s="58">
        <v>1924.2053332800001</v>
      </c>
      <c r="W334" s="58">
        <v>1930.94183696</v>
      </c>
      <c r="X334" s="58">
        <v>1992.08132127</v>
      </c>
      <c r="Y334" s="58">
        <v>2008.22232874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5" customHeight="1" x14ac:dyDescent="0.2">
      <c r="A338" s="55" t="s">
        <v>135</v>
      </c>
      <c r="B338" s="56">
        <v>2163.9641750300002</v>
      </c>
      <c r="C338" s="65">
        <v>2222.6203013499999</v>
      </c>
      <c r="D338" s="65">
        <v>2295.9319656000002</v>
      </c>
      <c r="E338" s="65">
        <v>2285.4669596700001</v>
      </c>
      <c r="F338" s="65">
        <v>2281.2870407099999</v>
      </c>
      <c r="G338" s="65">
        <v>2286.0118464500001</v>
      </c>
      <c r="H338" s="65">
        <v>2242.7344051200002</v>
      </c>
      <c r="I338" s="65">
        <v>2228.5631025500002</v>
      </c>
      <c r="J338" s="65">
        <v>2212.8891426599998</v>
      </c>
      <c r="K338" s="65">
        <v>2183.9763416800001</v>
      </c>
      <c r="L338" s="65">
        <v>2111.7224234800001</v>
      </c>
      <c r="M338" s="65">
        <v>2110.75358822</v>
      </c>
      <c r="N338" s="65">
        <v>2078.6565246099999</v>
      </c>
      <c r="O338" s="65">
        <v>2114.20457437</v>
      </c>
      <c r="P338" s="65">
        <v>2163.28012408</v>
      </c>
      <c r="Q338" s="65">
        <v>2137.2753257899999</v>
      </c>
      <c r="R338" s="65">
        <v>2135.4156709499998</v>
      </c>
      <c r="S338" s="65">
        <v>2146.0096027600002</v>
      </c>
      <c r="T338" s="65">
        <v>2107.9658768200002</v>
      </c>
      <c r="U338" s="65">
        <v>2036.6078009399998</v>
      </c>
      <c r="V338" s="65">
        <v>2026.9999544699999</v>
      </c>
      <c r="W338" s="65">
        <v>2043.0825409899999</v>
      </c>
      <c r="X338" s="65">
        <v>2131.3206533699999</v>
      </c>
      <c r="Y338" s="65">
        <v>2214.7967890800001</v>
      </c>
    </row>
    <row r="339" spans="1:25" s="59" customFormat="1" ht="15.75" x14ac:dyDescent="0.3">
      <c r="A339" s="57" t="s">
        <v>136</v>
      </c>
      <c r="B339" s="58">
        <v>2259.35196073</v>
      </c>
      <c r="C339" s="58">
        <v>2347.52605507</v>
      </c>
      <c r="D339" s="58">
        <v>2418.9045705399999</v>
      </c>
      <c r="E339" s="58">
        <v>2369.6806068199999</v>
      </c>
      <c r="F339" s="58">
        <v>2379.5184167000002</v>
      </c>
      <c r="G339" s="58">
        <v>2374.9762527600001</v>
      </c>
      <c r="H339" s="58">
        <v>2295.4955881599999</v>
      </c>
      <c r="I339" s="58">
        <v>2155.5214616600001</v>
      </c>
      <c r="J339" s="58">
        <v>2111.41687723</v>
      </c>
      <c r="K339" s="58">
        <v>2068.90144388</v>
      </c>
      <c r="L339" s="58">
        <v>2052.8478630499999</v>
      </c>
      <c r="M339" s="58">
        <v>2064.5313586800003</v>
      </c>
      <c r="N339" s="58">
        <v>2054.0408231800002</v>
      </c>
      <c r="O339" s="58">
        <v>2055.7794417200002</v>
      </c>
      <c r="P339" s="58">
        <v>2141.9073025000002</v>
      </c>
      <c r="Q339" s="58">
        <v>2137.3565709200002</v>
      </c>
      <c r="R339" s="58">
        <v>2146.2564250599999</v>
      </c>
      <c r="S339" s="58">
        <v>2145.7453547</v>
      </c>
      <c r="T339" s="58">
        <v>2125.3885808599998</v>
      </c>
      <c r="U339" s="58">
        <v>2061.13737494</v>
      </c>
      <c r="V339" s="58">
        <v>2052.2156049599998</v>
      </c>
      <c r="W339" s="58">
        <v>2075.00822702</v>
      </c>
      <c r="X339" s="58">
        <v>2146.7783644199999</v>
      </c>
      <c r="Y339" s="58">
        <v>2240.0105584299999</v>
      </c>
    </row>
    <row r="340" spans="1:25" s="59" customFormat="1" ht="15.75" x14ac:dyDescent="0.3">
      <c r="A340" s="57" t="s">
        <v>137</v>
      </c>
      <c r="B340" s="58">
        <v>2253.0351982800003</v>
      </c>
      <c r="C340" s="58">
        <v>2340.6017212199999</v>
      </c>
      <c r="D340" s="58">
        <v>2424.68148363</v>
      </c>
      <c r="E340" s="58">
        <v>2410.1145442100001</v>
      </c>
      <c r="F340" s="58">
        <v>2404.86919081</v>
      </c>
      <c r="G340" s="58">
        <v>2400.2557376200002</v>
      </c>
      <c r="H340" s="58">
        <v>2298.82816981</v>
      </c>
      <c r="I340" s="58">
        <v>2218.7112343100002</v>
      </c>
      <c r="J340" s="58">
        <v>2154.5371220100001</v>
      </c>
      <c r="K340" s="58">
        <v>2096.88460833</v>
      </c>
      <c r="L340" s="58">
        <v>2080.0296933600002</v>
      </c>
      <c r="M340" s="58">
        <v>2083.8537117599999</v>
      </c>
      <c r="N340" s="58">
        <v>2053.3592527199999</v>
      </c>
      <c r="O340" s="58">
        <v>2063.2002842699999</v>
      </c>
      <c r="P340" s="58">
        <v>2103.3588458300001</v>
      </c>
      <c r="Q340" s="58">
        <v>2095.8672807100002</v>
      </c>
      <c r="R340" s="58">
        <v>2105.3961254300002</v>
      </c>
      <c r="S340" s="58">
        <v>2106.6320601000002</v>
      </c>
      <c r="T340" s="58">
        <v>2085.4971167399999</v>
      </c>
      <c r="U340" s="58">
        <v>2039.1432960699999</v>
      </c>
      <c r="V340" s="58">
        <v>2032.5679237200002</v>
      </c>
      <c r="W340" s="58">
        <v>2066.3820546100001</v>
      </c>
      <c r="X340" s="58">
        <v>2128.0858036700001</v>
      </c>
      <c r="Y340" s="58">
        <v>2226.8295317100001</v>
      </c>
    </row>
    <row r="341" spans="1:25" s="59" customFormat="1" ht="15.75" x14ac:dyDescent="0.3">
      <c r="A341" s="57" t="s">
        <v>138</v>
      </c>
      <c r="B341" s="58">
        <v>2120.0031887999999</v>
      </c>
      <c r="C341" s="58">
        <v>2203.2208778300001</v>
      </c>
      <c r="D341" s="58">
        <v>2294.0744903999998</v>
      </c>
      <c r="E341" s="58">
        <v>2295.5785512299999</v>
      </c>
      <c r="F341" s="58">
        <v>2286.6275370500002</v>
      </c>
      <c r="G341" s="58">
        <v>2264.4040776400002</v>
      </c>
      <c r="H341" s="58">
        <v>2165.35891369</v>
      </c>
      <c r="I341" s="58">
        <v>2050.1028620699999</v>
      </c>
      <c r="J341" s="58">
        <v>2017.4504571799998</v>
      </c>
      <c r="K341" s="58">
        <v>1965.85830106</v>
      </c>
      <c r="L341" s="58">
        <v>1951.59073343</v>
      </c>
      <c r="M341" s="58">
        <v>1959.0679854599998</v>
      </c>
      <c r="N341" s="58">
        <v>1943.3356644400001</v>
      </c>
      <c r="O341" s="58">
        <v>1953.51678236</v>
      </c>
      <c r="P341" s="58">
        <v>1990.5057219300002</v>
      </c>
      <c r="Q341" s="58">
        <v>1975.8077956800003</v>
      </c>
      <c r="R341" s="58">
        <v>1972.5244292400002</v>
      </c>
      <c r="S341" s="58">
        <v>1981.2500947899998</v>
      </c>
      <c r="T341" s="58">
        <v>1956.2401861100002</v>
      </c>
      <c r="U341" s="58">
        <v>1904.26378398</v>
      </c>
      <c r="V341" s="58">
        <v>1892.9047830300001</v>
      </c>
      <c r="W341" s="58">
        <v>1921.1261748299999</v>
      </c>
      <c r="X341" s="58">
        <v>1987.6752748499998</v>
      </c>
      <c r="Y341" s="58">
        <v>2076.7385930400001</v>
      </c>
    </row>
    <row r="342" spans="1:25" s="59" customFormat="1" ht="15.75" x14ac:dyDescent="0.3">
      <c r="A342" s="57" t="s">
        <v>139</v>
      </c>
      <c r="B342" s="58">
        <v>2164.1724956399999</v>
      </c>
      <c r="C342" s="58">
        <v>2234.8445089000002</v>
      </c>
      <c r="D342" s="58">
        <v>2307.0921917800001</v>
      </c>
      <c r="E342" s="58">
        <v>2290.94436954</v>
      </c>
      <c r="F342" s="58">
        <v>2288.5865801300001</v>
      </c>
      <c r="G342" s="58">
        <v>2289.9260513899999</v>
      </c>
      <c r="H342" s="58">
        <v>2205.7275866300001</v>
      </c>
      <c r="I342" s="58">
        <v>2122.3517874200002</v>
      </c>
      <c r="J342" s="58">
        <v>2060.9949207999998</v>
      </c>
      <c r="K342" s="58">
        <v>2029.0316101200001</v>
      </c>
      <c r="L342" s="58">
        <v>2027.25700405</v>
      </c>
      <c r="M342" s="58">
        <v>2031.01862979</v>
      </c>
      <c r="N342" s="58">
        <v>2013.08406762</v>
      </c>
      <c r="O342" s="58">
        <v>2061.6704295200002</v>
      </c>
      <c r="P342" s="58">
        <v>2091.4691671300002</v>
      </c>
      <c r="Q342" s="58">
        <v>2090.9690460100001</v>
      </c>
      <c r="R342" s="58">
        <v>2082.47251022</v>
      </c>
      <c r="S342" s="58">
        <v>2086.2440819799999</v>
      </c>
      <c r="T342" s="58">
        <v>2080.8867732899998</v>
      </c>
      <c r="U342" s="58">
        <v>2016.37871468</v>
      </c>
      <c r="V342" s="58">
        <v>2025.0685485200001</v>
      </c>
      <c r="W342" s="58">
        <v>2014.64915139</v>
      </c>
      <c r="X342" s="58">
        <v>2073.2650860600002</v>
      </c>
      <c r="Y342" s="58">
        <v>2132.7738844</v>
      </c>
    </row>
    <row r="343" spans="1:25" s="59" customFormat="1" ht="15.75" x14ac:dyDescent="0.3">
      <c r="A343" s="57" t="s">
        <v>140</v>
      </c>
      <c r="B343" s="58">
        <v>2088.3663907300001</v>
      </c>
      <c r="C343" s="58">
        <v>2111.97102438</v>
      </c>
      <c r="D343" s="58">
        <v>2182.6771763699999</v>
      </c>
      <c r="E343" s="58">
        <v>2183.32629086</v>
      </c>
      <c r="F343" s="58">
        <v>2183.0211345799999</v>
      </c>
      <c r="G343" s="58">
        <v>2171.6384671000001</v>
      </c>
      <c r="H343" s="58">
        <v>2084.2780505999999</v>
      </c>
      <c r="I343" s="58">
        <v>1963.6510427500002</v>
      </c>
      <c r="J343" s="58">
        <v>1936.8227720600003</v>
      </c>
      <c r="K343" s="58">
        <v>1906.35957422</v>
      </c>
      <c r="L343" s="58">
        <v>1899.20532022</v>
      </c>
      <c r="M343" s="58">
        <v>1916.47277833</v>
      </c>
      <c r="N343" s="58">
        <v>1909.28003365</v>
      </c>
      <c r="O343" s="58">
        <v>1913.5357729799998</v>
      </c>
      <c r="P343" s="58">
        <v>1944.3996880099999</v>
      </c>
      <c r="Q343" s="58">
        <v>1955.58621326</v>
      </c>
      <c r="R343" s="58">
        <v>1960.78965346</v>
      </c>
      <c r="S343" s="58">
        <v>1971.6477295899999</v>
      </c>
      <c r="T343" s="58">
        <v>1941.1252705100001</v>
      </c>
      <c r="U343" s="58">
        <v>1888.6134475499998</v>
      </c>
      <c r="V343" s="58">
        <v>1895.7177410200002</v>
      </c>
      <c r="W343" s="58">
        <v>1912.69031649</v>
      </c>
      <c r="X343" s="58">
        <v>1975.4971963900002</v>
      </c>
      <c r="Y343" s="58">
        <v>2086.54327156</v>
      </c>
    </row>
    <row r="344" spans="1:25" s="59" customFormat="1" ht="15.75" x14ac:dyDescent="0.3">
      <c r="A344" s="57" t="s">
        <v>141</v>
      </c>
      <c r="B344" s="58">
        <v>2052.6373911700002</v>
      </c>
      <c r="C344" s="58">
        <v>2102.8880260300002</v>
      </c>
      <c r="D344" s="58">
        <v>2162.8286327300002</v>
      </c>
      <c r="E344" s="58">
        <v>2160.5981064900002</v>
      </c>
      <c r="F344" s="58">
        <v>2155.0995521700002</v>
      </c>
      <c r="G344" s="58">
        <v>2154.7075325300002</v>
      </c>
      <c r="H344" s="58">
        <v>2126.5162480200001</v>
      </c>
      <c r="I344" s="58">
        <v>2057.54751695</v>
      </c>
      <c r="J344" s="58">
        <v>1979.8707760900002</v>
      </c>
      <c r="K344" s="58">
        <v>1903.5103244100001</v>
      </c>
      <c r="L344" s="58">
        <v>1883.6756085000002</v>
      </c>
      <c r="M344" s="58">
        <v>1879.9033418899999</v>
      </c>
      <c r="N344" s="58">
        <v>1900.1216242800001</v>
      </c>
      <c r="O344" s="58">
        <v>1875.53642184</v>
      </c>
      <c r="P344" s="58">
        <v>1907.5235888900002</v>
      </c>
      <c r="Q344" s="58">
        <v>1887.80312783</v>
      </c>
      <c r="R344" s="58">
        <v>1896.8392329399999</v>
      </c>
      <c r="S344" s="58">
        <v>1907.9242129499999</v>
      </c>
      <c r="T344" s="58">
        <v>1919.9304545700002</v>
      </c>
      <c r="U344" s="58">
        <v>1877.5369509400002</v>
      </c>
      <c r="V344" s="58">
        <v>1884.4731775700002</v>
      </c>
      <c r="W344" s="58">
        <v>1870.5126215700002</v>
      </c>
      <c r="X344" s="58">
        <v>1918.8724805699999</v>
      </c>
      <c r="Y344" s="58">
        <v>2014.2163275900002</v>
      </c>
    </row>
    <row r="345" spans="1:25" s="59" customFormat="1" ht="15.75" x14ac:dyDescent="0.3">
      <c r="A345" s="57" t="s">
        <v>142</v>
      </c>
      <c r="B345" s="58">
        <v>2068.7257944799999</v>
      </c>
      <c r="C345" s="58">
        <v>2132.3219552800001</v>
      </c>
      <c r="D345" s="58">
        <v>2201.4814167099998</v>
      </c>
      <c r="E345" s="58">
        <v>2197.5090342399999</v>
      </c>
      <c r="F345" s="58">
        <v>2201.7877207699999</v>
      </c>
      <c r="G345" s="58">
        <v>2219.8969258100001</v>
      </c>
      <c r="H345" s="58">
        <v>2190.87949398</v>
      </c>
      <c r="I345" s="58">
        <v>2147.75076021</v>
      </c>
      <c r="J345" s="58">
        <v>2074.7842472900002</v>
      </c>
      <c r="K345" s="58">
        <v>1986.5076860100003</v>
      </c>
      <c r="L345" s="58">
        <v>1898.9383848699999</v>
      </c>
      <c r="M345" s="58">
        <v>1891.0924706000001</v>
      </c>
      <c r="N345" s="58">
        <v>1859.2421142100002</v>
      </c>
      <c r="O345" s="58">
        <v>1884.7732180100002</v>
      </c>
      <c r="P345" s="58">
        <v>1926.3319931400001</v>
      </c>
      <c r="Q345" s="58">
        <v>1969.3663651800002</v>
      </c>
      <c r="R345" s="58">
        <v>1962.3925153200003</v>
      </c>
      <c r="S345" s="58">
        <v>1969.0854436899999</v>
      </c>
      <c r="T345" s="58">
        <v>1934.39519109</v>
      </c>
      <c r="U345" s="58">
        <v>1878.4017801200002</v>
      </c>
      <c r="V345" s="58">
        <v>1881.1114658400002</v>
      </c>
      <c r="W345" s="58">
        <v>1899.7264432900001</v>
      </c>
      <c r="X345" s="58">
        <v>1945.96114395</v>
      </c>
      <c r="Y345" s="58">
        <v>2083.1669124700002</v>
      </c>
    </row>
    <row r="346" spans="1:25" s="59" customFormat="1" ht="15.75" x14ac:dyDescent="0.3">
      <c r="A346" s="57" t="s">
        <v>143</v>
      </c>
      <c r="B346" s="58">
        <v>2153.70451619</v>
      </c>
      <c r="C346" s="58">
        <v>2260.3997590700001</v>
      </c>
      <c r="D346" s="58">
        <v>2350.8504399900003</v>
      </c>
      <c r="E346" s="58">
        <v>2466.02464358</v>
      </c>
      <c r="F346" s="58">
        <v>2430.0897222799999</v>
      </c>
      <c r="G346" s="58">
        <v>2415.8895551800001</v>
      </c>
      <c r="H346" s="58">
        <v>2307.06216666</v>
      </c>
      <c r="I346" s="58">
        <v>2160.21186502</v>
      </c>
      <c r="J346" s="58">
        <v>2090.9692695600002</v>
      </c>
      <c r="K346" s="58">
        <v>2051.4467648700002</v>
      </c>
      <c r="L346" s="58">
        <v>2035.8921002699999</v>
      </c>
      <c r="M346" s="58">
        <v>2053.50384334</v>
      </c>
      <c r="N346" s="58">
        <v>2041.27213123</v>
      </c>
      <c r="O346" s="58">
        <v>2033.1044094899999</v>
      </c>
      <c r="P346" s="58">
        <v>2083.30126505</v>
      </c>
      <c r="Q346" s="58">
        <v>2058.4630213300002</v>
      </c>
      <c r="R346" s="58">
        <v>2058.7107255199999</v>
      </c>
      <c r="S346" s="58">
        <v>2079.0203349200001</v>
      </c>
      <c r="T346" s="58">
        <v>2047.31910182</v>
      </c>
      <c r="U346" s="58">
        <v>1993.3223556299999</v>
      </c>
      <c r="V346" s="58">
        <v>1997.3962186899998</v>
      </c>
      <c r="W346" s="58">
        <v>2015.94226351</v>
      </c>
      <c r="X346" s="58">
        <v>2088.3046881200003</v>
      </c>
      <c r="Y346" s="58">
        <v>2151.75688227</v>
      </c>
    </row>
    <row r="347" spans="1:25" s="59" customFormat="1" ht="15.75" x14ac:dyDescent="0.3">
      <c r="A347" s="57" t="s">
        <v>144</v>
      </c>
      <c r="B347" s="58">
        <v>2221.3237258899999</v>
      </c>
      <c r="C347" s="58">
        <v>2277.3479963</v>
      </c>
      <c r="D347" s="58">
        <v>2347.3829036000002</v>
      </c>
      <c r="E347" s="58">
        <v>2332.9354250800002</v>
      </c>
      <c r="F347" s="58">
        <v>2335.9678809000002</v>
      </c>
      <c r="G347" s="58">
        <v>2313.8743504499998</v>
      </c>
      <c r="H347" s="58">
        <v>2246.7442478900002</v>
      </c>
      <c r="I347" s="58">
        <v>2170.9685224200002</v>
      </c>
      <c r="J347" s="58">
        <v>2101.2542311299999</v>
      </c>
      <c r="K347" s="58">
        <v>2042.6589389199999</v>
      </c>
      <c r="L347" s="58">
        <v>2036.6799633700002</v>
      </c>
      <c r="M347" s="58">
        <v>2052.1273201200001</v>
      </c>
      <c r="N347" s="58">
        <v>2047.88136089</v>
      </c>
      <c r="O347" s="58">
        <v>2066.8557594899999</v>
      </c>
      <c r="P347" s="58">
        <v>2098.2817427600003</v>
      </c>
      <c r="Q347" s="58">
        <v>2085.4046891799999</v>
      </c>
      <c r="R347" s="58">
        <v>2087.8914129200002</v>
      </c>
      <c r="S347" s="58">
        <v>2081.7933383200002</v>
      </c>
      <c r="T347" s="58">
        <v>2055.90486117</v>
      </c>
      <c r="U347" s="58">
        <v>2001.4771241100002</v>
      </c>
      <c r="V347" s="58">
        <v>1994.9066143099999</v>
      </c>
      <c r="W347" s="58">
        <v>2015.9823866900001</v>
      </c>
      <c r="X347" s="58">
        <v>2091.0736614100001</v>
      </c>
      <c r="Y347" s="58">
        <v>2170.9104648100001</v>
      </c>
    </row>
    <row r="348" spans="1:25" s="59" customFormat="1" ht="15.75" x14ac:dyDescent="0.3">
      <c r="A348" s="57" t="s">
        <v>145</v>
      </c>
      <c r="B348" s="58">
        <v>2208.6156102800001</v>
      </c>
      <c r="C348" s="58">
        <v>2272.24880588</v>
      </c>
      <c r="D348" s="58">
        <v>2329.5827808200002</v>
      </c>
      <c r="E348" s="58">
        <v>2328.73459211</v>
      </c>
      <c r="F348" s="58">
        <v>2318.6733016200001</v>
      </c>
      <c r="G348" s="58">
        <v>2317.6952580800003</v>
      </c>
      <c r="H348" s="58">
        <v>2230.0570697600001</v>
      </c>
      <c r="I348" s="58">
        <v>2138.9290937700002</v>
      </c>
      <c r="J348" s="58">
        <v>2087.7632031900002</v>
      </c>
      <c r="K348" s="58">
        <v>2048.1972729600002</v>
      </c>
      <c r="L348" s="58">
        <v>2056.39937169</v>
      </c>
      <c r="M348" s="58">
        <v>2054.41804624</v>
      </c>
      <c r="N348" s="58">
        <v>2054.9907871099999</v>
      </c>
      <c r="O348" s="58">
        <v>2063.2971211399999</v>
      </c>
      <c r="P348" s="58">
        <v>2102.69416512</v>
      </c>
      <c r="Q348" s="58">
        <v>2091.6719015100002</v>
      </c>
      <c r="R348" s="58">
        <v>2092.7463562200001</v>
      </c>
      <c r="S348" s="58">
        <v>2098.4367277199999</v>
      </c>
      <c r="T348" s="58">
        <v>2068.0032793800001</v>
      </c>
      <c r="U348" s="58">
        <v>2010.5243606100003</v>
      </c>
      <c r="V348" s="58">
        <v>2005.2300315000002</v>
      </c>
      <c r="W348" s="58">
        <v>2019.24488746</v>
      </c>
      <c r="X348" s="58">
        <v>2090.7240556199999</v>
      </c>
      <c r="Y348" s="58">
        <v>2169.74535427</v>
      </c>
    </row>
    <row r="349" spans="1:25" s="59" customFormat="1" ht="15.75" x14ac:dyDescent="0.3">
      <c r="A349" s="57" t="s">
        <v>146</v>
      </c>
      <c r="B349" s="58">
        <v>2230.1902656299999</v>
      </c>
      <c r="C349" s="58">
        <v>2290.0780718599999</v>
      </c>
      <c r="D349" s="58">
        <v>2351.5303475700002</v>
      </c>
      <c r="E349" s="58">
        <v>2347.8593257000002</v>
      </c>
      <c r="F349" s="58">
        <v>2342.9289285899999</v>
      </c>
      <c r="G349" s="58">
        <v>2330.1479588400002</v>
      </c>
      <c r="H349" s="58">
        <v>2242.85684305</v>
      </c>
      <c r="I349" s="58">
        <v>2149.5828123300003</v>
      </c>
      <c r="J349" s="58">
        <v>2119.83507968</v>
      </c>
      <c r="K349" s="58">
        <v>2077.7091097699999</v>
      </c>
      <c r="L349" s="58">
        <v>2079.4095684899999</v>
      </c>
      <c r="M349" s="58">
        <v>2086.1752048900003</v>
      </c>
      <c r="N349" s="58">
        <v>2089.7709019200001</v>
      </c>
      <c r="O349" s="58">
        <v>2120.15999375</v>
      </c>
      <c r="P349" s="58">
        <v>2149.35140361</v>
      </c>
      <c r="Q349" s="58">
        <v>2134.3775212599999</v>
      </c>
      <c r="R349" s="58">
        <v>2145.84124127</v>
      </c>
      <c r="S349" s="58">
        <v>2144.7619555599999</v>
      </c>
      <c r="T349" s="58">
        <v>2097.4576939200001</v>
      </c>
      <c r="U349" s="58">
        <v>2034.3918340999999</v>
      </c>
      <c r="V349" s="58">
        <v>2025.6123926400001</v>
      </c>
      <c r="W349" s="58">
        <v>2046.4198995500001</v>
      </c>
      <c r="X349" s="58">
        <v>2112.0274808300001</v>
      </c>
      <c r="Y349" s="58">
        <v>2172.8018439299999</v>
      </c>
    </row>
    <row r="350" spans="1:25" s="59" customFormat="1" ht="15.75" x14ac:dyDescent="0.3">
      <c r="A350" s="57" t="s">
        <v>147</v>
      </c>
      <c r="B350" s="58">
        <v>2180.3036396299999</v>
      </c>
      <c r="C350" s="58">
        <v>2213.84253193</v>
      </c>
      <c r="D350" s="58">
        <v>2279.5280604300001</v>
      </c>
      <c r="E350" s="58">
        <v>2285.45793723</v>
      </c>
      <c r="F350" s="58">
        <v>2283.6849659700001</v>
      </c>
      <c r="G350" s="58">
        <v>2265.8093610999999</v>
      </c>
      <c r="H350" s="58">
        <v>2171.4945762900002</v>
      </c>
      <c r="I350" s="58">
        <v>2072.7370914799999</v>
      </c>
      <c r="J350" s="58">
        <v>2047.2543048299999</v>
      </c>
      <c r="K350" s="58">
        <v>2020.6789036</v>
      </c>
      <c r="L350" s="58">
        <v>2031.9312088699999</v>
      </c>
      <c r="M350" s="58">
        <v>2017.07746477</v>
      </c>
      <c r="N350" s="58">
        <v>2029.0864639500001</v>
      </c>
      <c r="O350" s="58">
        <v>2048.37342881</v>
      </c>
      <c r="P350" s="58">
        <v>2102.0831751199999</v>
      </c>
      <c r="Q350" s="58">
        <v>2093.4754271900001</v>
      </c>
      <c r="R350" s="58">
        <v>2097.44714819</v>
      </c>
      <c r="S350" s="58">
        <v>2109.2133533900001</v>
      </c>
      <c r="T350" s="58">
        <v>2069.3274938</v>
      </c>
      <c r="U350" s="58">
        <v>1976.1065094400001</v>
      </c>
      <c r="V350" s="58">
        <v>1965.6140695499998</v>
      </c>
      <c r="W350" s="58">
        <v>1976.4016009000002</v>
      </c>
      <c r="X350" s="58">
        <v>2044.8936184200002</v>
      </c>
      <c r="Y350" s="58">
        <v>2185.1496827599999</v>
      </c>
    </row>
    <row r="351" spans="1:25" s="59" customFormat="1" ht="15.75" x14ac:dyDescent="0.3">
      <c r="A351" s="57" t="s">
        <v>148</v>
      </c>
      <c r="B351" s="58">
        <v>2019.6263924200002</v>
      </c>
      <c r="C351" s="58">
        <v>2059.5852211800002</v>
      </c>
      <c r="D351" s="58">
        <v>2109.6532085700001</v>
      </c>
      <c r="E351" s="58">
        <v>2130.1250568300002</v>
      </c>
      <c r="F351" s="58">
        <v>2127.94102097</v>
      </c>
      <c r="G351" s="58">
        <v>2104.2151524999999</v>
      </c>
      <c r="H351" s="58">
        <v>2061.64424504</v>
      </c>
      <c r="I351" s="58">
        <v>1997.36850916</v>
      </c>
      <c r="J351" s="58">
        <v>1949.18325181</v>
      </c>
      <c r="K351" s="58">
        <v>1934.0652168000001</v>
      </c>
      <c r="L351" s="58">
        <v>1898.6709094500002</v>
      </c>
      <c r="M351" s="58">
        <v>1901.7703055100001</v>
      </c>
      <c r="N351" s="58">
        <v>1886.60228104</v>
      </c>
      <c r="O351" s="58">
        <v>1915.1205500800002</v>
      </c>
      <c r="P351" s="58">
        <v>1949.93867722</v>
      </c>
      <c r="Q351" s="58">
        <v>1951.4841164600002</v>
      </c>
      <c r="R351" s="58">
        <v>1948.5332407000001</v>
      </c>
      <c r="S351" s="58">
        <v>1939.9431078799998</v>
      </c>
      <c r="T351" s="58">
        <v>1900.09150748</v>
      </c>
      <c r="U351" s="58">
        <v>1878.5819252000001</v>
      </c>
      <c r="V351" s="58">
        <v>1876.59600851</v>
      </c>
      <c r="W351" s="58">
        <v>1899.0814582799999</v>
      </c>
      <c r="X351" s="58">
        <v>1956.1521824400002</v>
      </c>
      <c r="Y351" s="58">
        <v>2001.7218876699999</v>
      </c>
    </row>
    <row r="352" spans="1:25" s="59" customFormat="1" ht="15.75" x14ac:dyDescent="0.3">
      <c r="A352" s="57" t="s">
        <v>149</v>
      </c>
      <c r="B352" s="58">
        <v>2085.4492133700001</v>
      </c>
      <c r="C352" s="58">
        <v>2146.6638602000003</v>
      </c>
      <c r="D352" s="58">
        <v>2184.5250051000003</v>
      </c>
      <c r="E352" s="58">
        <v>2178.38310701</v>
      </c>
      <c r="F352" s="58">
        <v>2182.4986489200001</v>
      </c>
      <c r="G352" s="58">
        <v>2190.1210553999999</v>
      </c>
      <c r="H352" s="58">
        <v>2146.4880745800001</v>
      </c>
      <c r="I352" s="58">
        <v>2114.3861842000001</v>
      </c>
      <c r="J352" s="58">
        <v>2045.1020990900001</v>
      </c>
      <c r="K352" s="58">
        <v>1978.1303221200001</v>
      </c>
      <c r="L352" s="58">
        <v>1957.6753429099999</v>
      </c>
      <c r="M352" s="58">
        <v>1963.3030974600001</v>
      </c>
      <c r="N352" s="58">
        <v>1938.5028082100002</v>
      </c>
      <c r="O352" s="58">
        <v>1971.6427076499999</v>
      </c>
      <c r="P352" s="58">
        <v>1991.0194935099998</v>
      </c>
      <c r="Q352" s="58">
        <v>1985.4999780399999</v>
      </c>
      <c r="R352" s="58">
        <v>1987.89393836</v>
      </c>
      <c r="S352" s="58">
        <v>1988.2611526700002</v>
      </c>
      <c r="T352" s="58">
        <v>1952.6511517700001</v>
      </c>
      <c r="U352" s="58">
        <v>1892.7649010200003</v>
      </c>
      <c r="V352" s="58">
        <v>1892.27879532</v>
      </c>
      <c r="W352" s="58">
        <v>1907.70166724</v>
      </c>
      <c r="X352" s="58">
        <v>1964.6827936099999</v>
      </c>
      <c r="Y352" s="58">
        <v>2042.4232750599999</v>
      </c>
    </row>
    <row r="353" spans="1:25" s="59" customFormat="1" ht="15.75" x14ac:dyDescent="0.3">
      <c r="A353" s="57" t="s">
        <v>150</v>
      </c>
      <c r="B353" s="58">
        <v>2097.2067394599999</v>
      </c>
      <c r="C353" s="58">
        <v>2172.352965</v>
      </c>
      <c r="D353" s="58">
        <v>2248.3430339699999</v>
      </c>
      <c r="E353" s="58">
        <v>2277.8305139700001</v>
      </c>
      <c r="F353" s="58">
        <v>2278.6132129500002</v>
      </c>
      <c r="G353" s="58">
        <v>2272.1434738399998</v>
      </c>
      <c r="H353" s="58">
        <v>2183.6984576700002</v>
      </c>
      <c r="I353" s="58">
        <v>2105.2143782399999</v>
      </c>
      <c r="J353" s="58">
        <v>2061.2852773499999</v>
      </c>
      <c r="K353" s="58">
        <v>2034.2745083499999</v>
      </c>
      <c r="L353" s="58">
        <v>2032.6520182499999</v>
      </c>
      <c r="M353" s="58">
        <v>2037.5050603300001</v>
      </c>
      <c r="N353" s="58">
        <v>2034.30320454</v>
      </c>
      <c r="O353" s="58">
        <v>2044.7479967099998</v>
      </c>
      <c r="P353" s="58">
        <v>2071.24341185</v>
      </c>
      <c r="Q353" s="58">
        <v>2054.0757393100002</v>
      </c>
      <c r="R353" s="58">
        <v>2056.4953649100003</v>
      </c>
      <c r="S353" s="58">
        <v>2067.6421863700002</v>
      </c>
      <c r="T353" s="58">
        <v>2025.9389738899999</v>
      </c>
      <c r="U353" s="58">
        <v>1972.3715722299999</v>
      </c>
      <c r="V353" s="58">
        <v>1993.8206432699999</v>
      </c>
      <c r="W353" s="58">
        <v>2012.3973643600002</v>
      </c>
      <c r="X353" s="58">
        <v>2055.07781901</v>
      </c>
      <c r="Y353" s="58">
        <v>2116.2135440500001</v>
      </c>
    </row>
    <row r="354" spans="1:25" s="59" customFormat="1" ht="15.75" x14ac:dyDescent="0.3">
      <c r="A354" s="57" t="s">
        <v>151</v>
      </c>
      <c r="B354" s="58">
        <v>2242.9245843600002</v>
      </c>
      <c r="C354" s="58">
        <v>2301.1204022299999</v>
      </c>
      <c r="D354" s="58">
        <v>2365.0496600300003</v>
      </c>
      <c r="E354" s="58">
        <v>2331.7371947699999</v>
      </c>
      <c r="F354" s="58">
        <v>2335.4928676600002</v>
      </c>
      <c r="G354" s="58">
        <v>2347.3275524700002</v>
      </c>
      <c r="H354" s="58">
        <v>2254.9638441800003</v>
      </c>
      <c r="I354" s="58">
        <v>2160.0415113100003</v>
      </c>
      <c r="J354" s="58">
        <v>2103.8406067000001</v>
      </c>
      <c r="K354" s="58">
        <v>2072.0677115900003</v>
      </c>
      <c r="L354" s="58">
        <v>2068.1344135899999</v>
      </c>
      <c r="M354" s="58">
        <v>2078.9008752899999</v>
      </c>
      <c r="N354" s="58">
        <v>2072.8036690100002</v>
      </c>
      <c r="O354" s="58">
        <v>2089.4358084800001</v>
      </c>
      <c r="P354" s="58">
        <v>2116.8314042500001</v>
      </c>
      <c r="Q354" s="58">
        <v>2078.24010602</v>
      </c>
      <c r="R354" s="58">
        <v>2075.62994321</v>
      </c>
      <c r="S354" s="58">
        <v>2096.5869935400001</v>
      </c>
      <c r="T354" s="58">
        <v>2058.3901272100002</v>
      </c>
      <c r="U354" s="58">
        <v>2012.2414275300002</v>
      </c>
      <c r="V354" s="58">
        <v>2015.4092778600002</v>
      </c>
      <c r="W354" s="58">
        <v>2037.4188741500002</v>
      </c>
      <c r="X354" s="58">
        <v>2091.4937243700001</v>
      </c>
      <c r="Y354" s="58">
        <v>2160.5399782499999</v>
      </c>
    </row>
    <row r="355" spans="1:25" s="59" customFormat="1" ht="15.75" x14ac:dyDescent="0.3">
      <c r="A355" s="57" t="s">
        <v>152</v>
      </c>
      <c r="B355" s="58">
        <v>2255.0319345299999</v>
      </c>
      <c r="C355" s="58">
        <v>2306.9805285799998</v>
      </c>
      <c r="D355" s="58">
        <v>2375.2477616699998</v>
      </c>
      <c r="E355" s="58">
        <v>2373.75979048</v>
      </c>
      <c r="F355" s="58">
        <v>2371.01175242</v>
      </c>
      <c r="G355" s="58">
        <v>2359.1542250699999</v>
      </c>
      <c r="H355" s="58">
        <v>2269.8551400300003</v>
      </c>
      <c r="I355" s="58">
        <v>2191.6109462499999</v>
      </c>
      <c r="J355" s="58">
        <v>2143.01062628</v>
      </c>
      <c r="K355" s="58">
        <v>2045.8785343099998</v>
      </c>
      <c r="L355" s="58">
        <v>2056.67767521</v>
      </c>
      <c r="M355" s="58">
        <v>2070.57700299</v>
      </c>
      <c r="N355" s="58">
        <v>2091.0177579900001</v>
      </c>
      <c r="O355" s="58">
        <v>2098.7717236799999</v>
      </c>
      <c r="P355" s="58">
        <v>2112.2700015199998</v>
      </c>
      <c r="Q355" s="58">
        <v>2077.5007278399999</v>
      </c>
      <c r="R355" s="58">
        <v>2087.9566813199999</v>
      </c>
      <c r="S355" s="58">
        <v>2092.8410012499999</v>
      </c>
      <c r="T355" s="58">
        <v>2113.3290115899999</v>
      </c>
      <c r="U355" s="58">
        <v>2067.7321175000002</v>
      </c>
      <c r="V355" s="58">
        <v>2076.0670769500002</v>
      </c>
      <c r="W355" s="58">
        <v>2102.40332399</v>
      </c>
      <c r="X355" s="58">
        <v>2155.71637934</v>
      </c>
      <c r="Y355" s="58">
        <v>2194.9685839899998</v>
      </c>
    </row>
    <row r="356" spans="1:25" s="59" customFormat="1" ht="15.75" x14ac:dyDescent="0.3">
      <c r="A356" s="57" t="s">
        <v>153</v>
      </c>
      <c r="B356" s="58">
        <v>2214.8807362100001</v>
      </c>
      <c r="C356" s="58">
        <v>2267.8871871400002</v>
      </c>
      <c r="D356" s="58">
        <v>2324.3699410600002</v>
      </c>
      <c r="E356" s="58">
        <v>2289.2091909999999</v>
      </c>
      <c r="F356" s="58">
        <v>2281.6442416499999</v>
      </c>
      <c r="G356" s="58">
        <v>2305.8536050799999</v>
      </c>
      <c r="H356" s="58">
        <v>2225.7750901600002</v>
      </c>
      <c r="I356" s="58">
        <v>2151.8338537300001</v>
      </c>
      <c r="J356" s="58">
        <v>2092.98081073</v>
      </c>
      <c r="K356" s="58">
        <v>1997.5681748100001</v>
      </c>
      <c r="L356" s="58">
        <v>1996.32354893</v>
      </c>
      <c r="M356" s="58">
        <v>2019.2714845099999</v>
      </c>
      <c r="N356" s="58">
        <v>2034.2057888899999</v>
      </c>
      <c r="O356" s="58">
        <v>2053.4767675200001</v>
      </c>
      <c r="P356" s="58">
        <v>2085.1787324900001</v>
      </c>
      <c r="Q356" s="58">
        <v>2102.3601387899998</v>
      </c>
      <c r="R356" s="58">
        <v>2113.1657556300001</v>
      </c>
      <c r="S356" s="58">
        <v>2105.61817333</v>
      </c>
      <c r="T356" s="58">
        <v>2104.2380600000001</v>
      </c>
      <c r="U356" s="58">
        <v>2054.1664760899998</v>
      </c>
      <c r="V356" s="58">
        <v>2062.28768915</v>
      </c>
      <c r="W356" s="58">
        <v>2085.3364845999999</v>
      </c>
      <c r="X356" s="58">
        <v>2145.00923496</v>
      </c>
      <c r="Y356" s="58">
        <v>2213.2770983099999</v>
      </c>
    </row>
    <row r="357" spans="1:25" s="59" customFormat="1" ht="15.75" x14ac:dyDescent="0.3">
      <c r="A357" s="57" t="s">
        <v>154</v>
      </c>
      <c r="B357" s="58">
        <v>2253.2234228699999</v>
      </c>
      <c r="C357" s="58">
        <v>2324.1166464000003</v>
      </c>
      <c r="D357" s="58">
        <v>2371.2327135199998</v>
      </c>
      <c r="E357" s="58">
        <v>2346.4872935900003</v>
      </c>
      <c r="F357" s="58">
        <v>2346.4110789699998</v>
      </c>
      <c r="G357" s="58">
        <v>2347.8099625200002</v>
      </c>
      <c r="H357" s="58">
        <v>2266.7674535300002</v>
      </c>
      <c r="I357" s="58">
        <v>2186.1771845799999</v>
      </c>
      <c r="J357" s="58">
        <v>2117.7319568399998</v>
      </c>
      <c r="K357" s="58">
        <v>2094.0344797900002</v>
      </c>
      <c r="L357" s="58">
        <v>2074.4325251700002</v>
      </c>
      <c r="M357" s="58">
        <v>2089.39171958</v>
      </c>
      <c r="N357" s="58">
        <v>2107.4411486399999</v>
      </c>
      <c r="O357" s="58">
        <v>2099.6804072200002</v>
      </c>
      <c r="P357" s="58">
        <v>2147.16699535</v>
      </c>
      <c r="Q357" s="58">
        <v>2121.0240881899999</v>
      </c>
      <c r="R357" s="58">
        <v>2152.8397065899999</v>
      </c>
      <c r="S357" s="58">
        <v>2160.9061354099999</v>
      </c>
      <c r="T357" s="58">
        <v>2089.28257244</v>
      </c>
      <c r="U357" s="58">
        <v>2051.3905998499999</v>
      </c>
      <c r="V357" s="58">
        <v>2073.0052371299998</v>
      </c>
      <c r="W357" s="58">
        <v>2109.4106381299998</v>
      </c>
      <c r="X357" s="58">
        <v>2167.12081691</v>
      </c>
      <c r="Y357" s="58">
        <v>2168.47726358</v>
      </c>
    </row>
    <row r="358" spans="1:25" s="59" customFormat="1" ht="15.75" x14ac:dyDescent="0.3">
      <c r="A358" s="57" t="s">
        <v>155</v>
      </c>
      <c r="B358" s="58">
        <v>2219.8292331000002</v>
      </c>
      <c r="C358" s="58">
        <v>2249.9479051900003</v>
      </c>
      <c r="D358" s="58">
        <v>2301.0444147200001</v>
      </c>
      <c r="E358" s="58">
        <v>2299.90853001</v>
      </c>
      <c r="F358" s="58">
        <v>2303.6769641700002</v>
      </c>
      <c r="G358" s="58">
        <v>2274.9369172500001</v>
      </c>
      <c r="H358" s="58">
        <v>2244.52610568</v>
      </c>
      <c r="I358" s="58">
        <v>2164.5897149699999</v>
      </c>
      <c r="J358" s="58">
        <v>2117.5705733499999</v>
      </c>
      <c r="K358" s="58">
        <v>2063.9598701200002</v>
      </c>
      <c r="L358" s="58">
        <v>2037.2759503000002</v>
      </c>
      <c r="M358" s="58">
        <v>2044.6438340300001</v>
      </c>
      <c r="N358" s="58">
        <v>2037.01067362</v>
      </c>
      <c r="O358" s="58">
        <v>2054.6437449499999</v>
      </c>
      <c r="P358" s="58">
        <v>2087.8316552300003</v>
      </c>
      <c r="Q358" s="58">
        <v>2069.9330325599999</v>
      </c>
      <c r="R358" s="58">
        <v>2074.5655940199999</v>
      </c>
      <c r="S358" s="58">
        <v>2078.3843581199999</v>
      </c>
      <c r="T358" s="58">
        <v>2029.57576212</v>
      </c>
      <c r="U358" s="58">
        <v>1987.79655349</v>
      </c>
      <c r="V358" s="58">
        <v>1997.75117103</v>
      </c>
      <c r="W358" s="58">
        <v>2026.0155452700001</v>
      </c>
      <c r="X358" s="58">
        <v>2070.3959704200001</v>
      </c>
      <c r="Y358" s="58">
        <v>2113.5652089099999</v>
      </c>
    </row>
    <row r="359" spans="1:25" s="59" customFormat="1" ht="15.75" x14ac:dyDescent="0.3">
      <c r="A359" s="57" t="s">
        <v>156</v>
      </c>
      <c r="B359" s="58">
        <v>2194.37199556</v>
      </c>
      <c r="C359" s="58">
        <v>2255.9363132500002</v>
      </c>
      <c r="D359" s="58">
        <v>2287.1820363500001</v>
      </c>
      <c r="E359" s="58">
        <v>2290.6359872399998</v>
      </c>
      <c r="F359" s="58">
        <v>2282.6974267999999</v>
      </c>
      <c r="G359" s="58">
        <v>2285.0806246800003</v>
      </c>
      <c r="H359" s="58">
        <v>2254.0584846500001</v>
      </c>
      <c r="I359" s="58">
        <v>2230.1588578999999</v>
      </c>
      <c r="J359" s="58">
        <v>2130.83320658</v>
      </c>
      <c r="K359" s="58">
        <v>2054.8613139100003</v>
      </c>
      <c r="L359" s="58">
        <v>2036.8288014300001</v>
      </c>
      <c r="M359" s="58">
        <v>2039.8009986900001</v>
      </c>
      <c r="N359" s="58">
        <v>2035.5612548399999</v>
      </c>
      <c r="O359" s="58">
        <v>2056.9524762800002</v>
      </c>
      <c r="P359" s="58">
        <v>2084.7695841</v>
      </c>
      <c r="Q359" s="58">
        <v>2069.35811784</v>
      </c>
      <c r="R359" s="58">
        <v>2071.26553431</v>
      </c>
      <c r="S359" s="58">
        <v>2066.8551833000001</v>
      </c>
      <c r="T359" s="58">
        <v>2017.5108326600002</v>
      </c>
      <c r="U359" s="58">
        <v>1971.8182092400002</v>
      </c>
      <c r="V359" s="58">
        <v>1988.7347490699999</v>
      </c>
      <c r="W359" s="58">
        <v>2014.5031128999999</v>
      </c>
      <c r="X359" s="58">
        <v>2070.4419132200001</v>
      </c>
      <c r="Y359" s="58">
        <v>2133.6557059800002</v>
      </c>
    </row>
    <row r="360" spans="1:25" s="59" customFormat="1" ht="15.75" x14ac:dyDescent="0.3">
      <c r="A360" s="57" t="s">
        <v>157</v>
      </c>
      <c r="B360" s="58">
        <v>2247.0319134000001</v>
      </c>
      <c r="C360" s="58">
        <v>2307.3999187099998</v>
      </c>
      <c r="D360" s="58">
        <v>2366.2076156399999</v>
      </c>
      <c r="E360" s="58">
        <v>2400.8422095199999</v>
      </c>
      <c r="F360" s="58">
        <v>2385.2950007600002</v>
      </c>
      <c r="G360" s="58">
        <v>2326.0408161999999</v>
      </c>
      <c r="H360" s="58">
        <v>2226.8101895600003</v>
      </c>
      <c r="I360" s="58">
        <v>2149.5467052200001</v>
      </c>
      <c r="J360" s="58">
        <v>2100.03949672</v>
      </c>
      <c r="K360" s="58">
        <v>2056.3335300200001</v>
      </c>
      <c r="L360" s="58">
        <v>2000.19699055</v>
      </c>
      <c r="M360" s="58">
        <v>2008.5138271000001</v>
      </c>
      <c r="N360" s="58">
        <v>2006.1011951300002</v>
      </c>
      <c r="O360" s="58">
        <v>2019.2198042200002</v>
      </c>
      <c r="P360" s="58">
        <v>2058.6492018100002</v>
      </c>
      <c r="Q360" s="58">
        <v>2051.6858447899999</v>
      </c>
      <c r="R360" s="58">
        <v>2084.7788832000001</v>
      </c>
      <c r="S360" s="58">
        <v>2080.9502002200002</v>
      </c>
      <c r="T360" s="58">
        <v>2011.4711674300002</v>
      </c>
      <c r="U360" s="58">
        <v>1975.3277964399999</v>
      </c>
      <c r="V360" s="58">
        <v>1996.2646905299998</v>
      </c>
      <c r="W360" s="58">
        <v>2013.7217100399998</v>
      </c>
      <c r="X360" s="58">
        <v>2076.4373865299999</v>
      </c>
      <c r="Y360" s="58">
        <v>2126.2686456400002</v>
      </c>
    </row>
    <row r="361" spans="1:25" s="59" customFormat="1" ht="15.75" x14ac:dyDescent="0.3">
      <c r="A361" s="57" t="s">
        <v>158</v>
      </c>
      <c r="B361" s="58">
        <v>2229.6897196999998</v>
      </c>
      <c r="C361" s="58">
        <v>2292.13027276</v>
      </c>
      <c r="D361" s="58">
        <v>2362.89433074</v>
      </c>
      <c r="E361" s="58">
        <v>2361.6933099299999</v>
      </c>
      <c r="F361" s="58">
        <v>2322.0029421499999</v>
      </c>
      <c r="G361" s="58">
        <v>2277.5567665799999</v>
      </c>
      <c r="H361" s="58">
        <v>2243.9085165199999</v>
      </c>
      <c r="I361" s="58">
        <v>2174.8047307299998</v>
      </c>
      <c r="J361" s="58">
        <v>2140.0616643500002</v>
      </c>
      <c r="K361" s="58">
        <v>2088.0936433800002</v>
      </c>
      <c r="L361" s="58">
        <v>2078.2119553400003</v>
      </c>
      <c r="M361" s="58">
        <v>2088.9024897099998</v>
      </c>
      <c r="N361" s="58">
        <v>2079.2316316699998</v>
      </c>
      <c r="O361" s="58">
        <v>2091.8482208099999</v>
      </c>
      <c r="P361" s="58">
        <v>2128.52405365</v>
      </c>
      <c r="Q361" s="58">
        <v>2116.6755745</v>
      </c>
      <c r="R361" s="58">
        <v>2130.2346022299998</v>
      </c>
      <c r="S361" s="58">
        <v>2114.2311713499998</v>
      </c>
      <c r="T361" s="58">
        <v>2044.9472414500001</v>
      </c>
      <c r="U361" s="58">
        <v>2027.8341138300002</v>
      </c>
      <c r="V361" s="58">
        <v>2038.37141982</v>
      </c>
      <c r="W361" s="58">
        <v>2044.8318474799999</v>
      </c>
      <c r="X361" s="58">
        <v>2099.07716179</v>
      </c>
      <c r="Y361" s="58">
        <v>2150.0310045900001</v>
      </c>
    </row>
    <row r="362" spans="1:25" s="59" customFormat="1" ht="15.75" x14ac:dyDescent="0.3">
      <c r="A362" s="57" t="s">
        <v>159</v>
      </c>
      <c r="B362" s="58">
        <v>2115.4706076400003</v>
      </c>
      <c r="C362" s="58">
        <v>2165.9231516099999</v>
      </c>
      <c r="D362" s="58">
        <v>2232.0007589400002</v>
      </c>
      <c r="E362" s="58">
        <v>2227.9110288400002</v>
      </c>
      <c r="F362" s="58">
        <v>2227.7631367499998</v>
      </c>
      <c r="G362" s="58">
        <v>2217.3863355399999</v>
      </c>
      <c r="H362" s="58">
        <v>2137.0457323400001</v>
      </c>
      <c r="I362" s="58">
        <v>2049.9478626700002</v>
      </c>
      <c r="J362" s="58">
        <v>1997.5383866400002</v>
      </c>
      <c r="K362" s="58">
        <v>1958.90195412</v>
      </c>
      <c r="L362" s="58">
        <v>1960.72166427</v>
      </c>
      <c r="M362" s="58">
        <v>1967.2213224500001</v>
      </c>
      <c r="N362" s="58">
        <v>1986.8061481899999</v>
      </c>
      <c r="O362" s="58">
        <v>2000.9271813599998</v>
      </c>
      <c r="P362" s="58">
        <v>2012.1354474499999</v>
      </c>
      <c r="Q362" s="58">
        <v>2020.11669725</v>
      </c>
      <c r="R362" s="58">
        <v>2036.48812335</v>
      </c>
      <c r="S362" s="58">
        <v>2001.4479650600001</v>
      </c>
      <c r="T362" s="58">
        <v>1937.33224531</v>
      </c>
      <c r="U362" s="58">
        <v>1910.2138033300002</v>
      </c>
      <c r="V362" s="58">
        <v>1929.41028246</v>
      </c>
      <c r="W362" s="58">
        <v>1943.82187681</v>
      </c>
      <c r="X362" s="58">
        <v>2000.86305627</v>
      </c>
      <c r="Y362" s="58">
        <v>2072.9716420099999</v>
      </c>
    </row>
    <row r="363" spans="1:25" s="59" customFormat="1" ht="15.75" x14ac:dyDescent="0.3">
      <c r="A363" s="57" t="s">
        <v>160</v>
      </c>
      <c r="B363" s="58">
        <v>2139.0325572199999</v>
      </c>
      <c r="C363" s="58">
        <v>2195.3520870500001</v>
      </c>
      <c r="D363" s="58">
        <v>2242.0576936900002</v>
      </c>
      <c r="E363" s="58">
        <v>2240.6052959100002</v>
      </c>
      <c r="F363" s="58">
        <v>2232.14417766</v>
      </c>
      <c r="G363" s="58">
        <v>2212.7347673600002</v>
      </c>
      <c r="H363" s="58">
        <v>2139.8475036200002</v>
      </c>
      <c r="I363" s="58">
        <v>2100.0262589600002</v>
      </c>
      <c r="J363" s="58">
        <v>2044.2333688799999</v>
      </c>
      <c r="K363" s="58">
        <v>2008.8148052000001</v>
      </c>
      <c r="L363" s="58">
        <v>2018.1917635099999</v>
      </c>
      <c r="M363" s="58">
        <v>2024.55541425</v>
      </c>
      <c r="N363" s="58">
        <v>2038.5505342699998</v>
      </c>
      <c r="O363" s="58">
        <v>2054.9929744199999</v>
      </c>
      <c r="P363" s="58">
        <v>2063.9336693</v>
      </c>
      <c r="Q363" s="58">
        <v>2083.64076303</v>
      </c>
      <c r="R363" s="58">
        <v>2105.1312367099999</v>
      </c>
      <c r="S363" s="58">
        <v>2078.2933440500001</v>
      </c>
      <c r="T363" s="58">
        <v>2013.7256618599999</v>
      </c>
      <c r="U363" s="58">
        <v>1987.5262483300003</v>
      </c>
      <c r="V363" s="58">
        <v>1999.3795004799999</v>
      </c>
      <c r="W363" s="58">
        <v>2018.20824133</v>
      </c>
      <c r="X363" s="58">
        <v>2083.1963891599999</v>
      </c>
      <c r="Y363" s="58">
        <v>2142.0154437699998</v>
      </c>
    </row>
    <row r="364" spans="1:25" s="59" customFormat="1" ht="15.75" x14ac:dyDescent="0.3">
      <c r="A364" s="57" t="s">
        <v>161</v>
      </c>
      <c r="B364" s="58">
        <v>2186.17948953</v>
      </c>
      <c r="C364" s="58">
        <v>2250.8202469600001</v>
      </c>
      <c r="D364" s="58">
        <v>2294.2730956</v>
      </c>
      <c r="E364" s="58">
        <v>2305.01275627</v>
      </c>
      <c r="F364" s="58">
        <v>2313.9942228800001</v>
      </c>
      <c r="G364" s="58">
        <v>2289.4408936600003</v>
      </c>
      <c r="H364" s="58">
        <v>2210.8327600400003</v>
      </c>
      <c r="I364" s="58">
        <v>2102.4555340900001</v>
      </c>
      <c r="J364" s="58">
        <v>2037.25425739</v>
      </c>
      <c r="K364" s="58">
        <v>2004.71366893</v>
      </c>
      <c r="L364" s="58">
        <v>2005.0777680800002</v>
      </c>
      <c r="M364" s="58">
        <v>2020.5584021499999</v>
      </c>
      <c r="N364" s="58">
        <v>2060.3800670800001</v>
      </c>
      <c r="O364" s="58">
        <v>2080.08761534</v>
      </c>
      <c r="P364" s="58">
        <v>2108.0581364200002</v>
      </c>
      <c r="Q364" s="58">
        <v>2117.0929704499999</v>
      </c>
      <c r="R364" s="58">
        <v>2124.3466944900001</v>
      </c>
      <c r="S364" s="58">
        <v>2099.90610001</v>
      </c>
      <c r="T364" s="58">
        <v>2022.3287939500001</v>
      </c>
      <c r="U364" s="58">
        <v>1990.1799817599999</v>
      </c>
      <c r="V364" s="58">
        <v>2015.3005545800002</v>
      </c>
      <c r="W364" s="58">
        <v>2035.24695458</v>
      </c>
      <c r="X364" s="58">
        <v>2095.65242756</v>
      </c>
      <c r="Y364" s="58">
        <v>2203.6050319300002</v>
      </c>
    </row>
    <row r="365" spans="1:25" s="59" customFormat="1" ht="15.75" x14ac:dyDescent="0.3">
      <c r="A365" s="57" t="s">
        <v>162</v>
      </c>
      <c r="B365" s="58">
        <v>2231.0897897600003</v>
      </c>
      <c r="C365" s="58">
        <v>2196.7277199700002</v>
      </c>
      <c r="D365" s="58">
        <v>2249.9039136599999</v>
      </c>
      <c r="E365" s="58">
        <v>2253.75942644</v>
      </c>
      <c r="F365" s="58">
        <v>2255.1073487799999</v>
      </c>
      <c r="G365" s="58">
        <v>2249.00166601</v>
      </c>
      <c r="H365" s="58">
        <v>2231.31300771</v>
      </c>
      <c r="I365" s="58">
        <v>2185.4693322399999</v>
      </c>
      <c r="J365" s="58">
        <v>2126.6471706299999</v>
      </c>
      <c r="K365" s="58">
        <v>2050.5452330799999</v>
      </c>
      <c r="L365" s="58">
        <v>2026.76802563</v>
      </c>
      <c r="M365" s="58">
        <v>2028.7381304800001</v>
      </c>
      <c r="N365" s="58">
        <v>2050.41633413</v>
      </c>
      <c r="O365" s="58">
        <v>2062.4095688100001</v>
      </c>
      <c r="P365" s="58">
        <v>2076.9962232500002</v>
      </c>
      <c r="Q365" s="58">
        <v>2089.87922613</v>
      </c>
      <c r="R365" s="58">
        <v>2084.2868532400003</v>
      </c>
      <c r="S365" s="58">
        <v>2082.7518626199999</v>
      </c>
      <c r="T365" s="58">
        <v>2018.7431164</v>
      </c>
      <c r="U365" s="58">
        <v>1994.7582248200001</v>
      </c>
      <c r="V365" s="58">
        <v>2015.6511444500002</v>
      </c>
      <c r="W365" s="58">
        <v>2038.2499358800001</v>
      </c>
      <c r="X365" s="58">
        <v>2071.72866161</v>
      </c>
      <c r="Y365" s="58">
        <v>2126.95444696</v>
      </c>
    </row>
    <row r="366" spans="1:25" s="59" customFormat="1" ht="15.75" x14ac:dyDescent="0.3">
      <c r="A366" s="57" t="s">
        <v>163</v>
      </c>
      <c r="B366" s="58">
        <v>2118.55460292</v>
      </c>
      <c r="C366" s="58">
        <v>2166.5023839700002</v>
      </c>
      <c r="D366" s="58">
        <v>2223.8557617400002</v>
      </c>
      <c r="E366" s="58">
        <v>2225.3486903799999</v>
      </c>
      <c r="F366" s="58">
        <v>2227.7406671700001</v>
      </c>
      <c r="G366" s="58">
        <v>2225.6364680400002</v>
      </c>
      <c r="H366" s="58">
        <v>2209.6580362200002</v>
      </c>
      <c r="I366" s="58">
        <v>2183.7498249999999</v>
      </c>
      <c r="J366" s="58">
        <v>2176.3563386000001</v>
      </c>
      <c r="K366" s="58">
        <v>2104.4531848900001</v>
      </c>
      <c r="L366" s="58">
        <v>2076.5154013900001</v>
      </c>
      <c r="M366" s="58">
        <v>2078.60847341</v>
      </c>
      <c r="N366" s="58">
        <v>2087.6841386599999</v>
      </c>
      <c r="O366" s="58">
        <v>2103.5349503100001</v>
      </c>
      <c r="P366" s="58">
        <v>2120.2671397399999</v>
      </c>
      <c r="Q366" s="58">
        <v>2135.0438410400002</v>
      </c>
      <c r="R366" s="58">
        <v>2125.5983649</v>
      </c>
      <c r="S366" s="58">
        <v>2106.8028507399999</v>
      </c>
      <c r="T366" s="58">
        <v>2039.9904517999998</v>
      </c>
      <c r="U366" s="58">
        <v>2013.14439318</v>
      </c>
      <c r="V366" s="58">
        <v>2030.5461151700001</v>
      </c>
      <c r="W366" s="58">
        <v>2052.5982017000001</v>
      </c>
      <c r="X366" s="58">
        <v>2091.2782214600002</v>
      </c>
      <c r="Y366" s="58">
        <v>2157.4474184800001</v>
      </c>
    </row>
    <row r="367" spans="1:25" s="59" customFormat="1" ht="15.75" x14ac:dyDescent="0.3">
      <c r="A367" s="57" t="s">
        <v>164</v>
      </c>
      <c r="B367" s="58">
        <v>2090.5975873000002</v>
      </c>
      <c r="C367" s="58">
        <v>2152.0955579900001</v>
      </c>
      <c r="D367" s="58">
        <v>2188.9887778800003</v>
      </c>
      <c r="E367" s="58">
        <v>2186.5380808800001</v>
      </c>
      <c r="F367" s="58">
        <v>2182.3892645199999</v>
      </c>
      <c r="G367" s="58">
        <v>2206.12744514</v>
      </c>
      <c r="H367" s="58">
        <v>2244.4321369700001</v>
      </c>
      <c r="I367" s="58">
        <v>2185.3261149600003</v>
      </c>
      <c r="J367" s="58">
        <v>2183.20610618</v>
      </c>
      <c r="K367" s="58">
        <v>2155.4081350900001</v>
      </c>
      <c r="L367" s="58">
        <v>2152.6668375099998</v>
      </c>
      <c r="M367" s="58">
        <v>2167.4603043500001</v>
      </c>
      <c r="N367" s="58">
        <v>2189.4140091700001</v>
      </c>
      <c r="O367" s="58">
        <v>2209.2978748700002</v>
      </c>
      <c r="P367" s="58">
        <v>2222.2585610400001</v>
      </c>
      <c r="Q367" s="58">
        <v>2237.37847362</v>
      </c>
      <c r="R367" s="58">
        <v>2227.6354028000001</v>
      </c>
      <c r="S367" s="58">
        <v>2185.9874903200002</v>
      </c>
      <c r="T367" s="58">
        <v>2135.6856667400002</v>
      </c>
      <c r="U367" s="58">
        <v>2101.9833708900001</v>
      </c>
      <c r="V367" s="58">
        <v>2129.3475723699999</v>
      </c>
      <c r="W367" s="58">
        <v>2145.3375629699999</v>
      </c>
      <c r="X367" s="58">
        <v>2206.6324911800002</v>
      </c>
      <c r="Y367" s="58">
        <v>2261.8915294600001</v>
      </c>
    </row>
    <row r="368" spans="1:25" s="59" customFormat="1" ht="15.75" x14ac:dyDescent="0.3">
      <c r="A368" s="57" t="s">
        <v>165</v>
      </c>
      <c r="B368" s="58">
        <v>2311.6820195499999</v>
      </c>
      <c r="C368" s="58">
        <v>2372.81459335</v>
      </c>
      <c r="D368" s="58">
        <v>2433.1899793600001</v>
      </c>
      <c r="E368" s="58">
        <v>2443.5977490599998</v>
      </c>
      <c r="F368" s="58">
        <v>2444.3113996800002</v>
      </c>
      <c r="G368" s="58">
        <v>2428.1962248499999</v>
      </c>
      <c r="H368" s="58">
        <v>2344.52285854</v>
      </c>
      <c r="I368" s="58">
        <v>2261.8267193000001</v>
      </c>
      <c r="J368" s="58">
        <v>2214.9614016800001</v>
      </c>
      <c r="K368" s="58">
        <v>2198.4332288400001</v>
      </c>
      <c r="L368" s="58">
        <v>2168.12113912</v>
      </c>
      <c r="M368" s="58">
        <v>2189.6440926599998</v>
      </c>
      <c r="N368" s="58">
        <v>2210.6510096100001</v>
      </c>
      <c r="O368" s="58">
        <v>2226.16084873</v>
      </c>
      <c r="P368" s="58">
        <v>2236.2735031299999</v>
      </c>
      <c r="Q368" s="58">
        <v>2248.6797031800002</v>
      </c>
      <c r="R368" s="58">
        <v>2245.7080833300001</v>
      </c>
      <c r="S368" s="58">
        <v>2219.8468321200003</v>
      </c>
      <c r="T368" s="58">
        <v>2156.71907809</v>
      </c>
      <c r="U368" s="58">
        <v>2134.2465845699999</v>
      </c>
      <c r="V368" s="58">
        <v>2156.5253332800003</v>
      </c>
      <c r="W368" s="58">
        <v>2163.26183696</v>
      </c>
      <c r="X368" s="58">
        <v>2224.4013212700002</v>
      </c>
      <c r="Y368" s="58">
        <v>2240.5423287399999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6.5" customHeight="1" x14ac:dyDescent="0.2">
      <c r="A372" s="55" t="s">
        <v>135</v>
      </c>
      <c r="B372" s="56">
        <v>2890.5941750299999</v>
      </c>
      <c r="C372" s="65">
        <v>2949.25030135</v>
      </c>
      <c r="D372" s="65">
        <v>3022.5619655999999</v>
      </c>
      <c r="E372" s="65">
        <v>3012.0969596699997</v>
      </c>
      <c r="F372" s="65">
        <v>3007.91704071</v>
      </c>
      <c r="G372" s="65">
        <v>3012.6418464500002</v>
      </c>
      <c r="H372" s="65">
        <v>2969.3644051199999</v>
      </c>
      <c r="I372" s="65">
        <v>2955.1931025499998</v>
      </c>
      <c r="J372" s="65">
        <v>2939.5191426599999</v>
      </c>
      <c r="K372" s="65">
        <v>2910.6063416799998</v>
      </c>
      <c r="L372" s="65">
        <v>2838.3524234799997</v>
      </c>
      <c r="M372" s="65">
        <v>2837.3835882200001</v>
      </c>
      <c r="N372" s="65">
        <v>2805.28652461</v>
      </c>
      <c r="O372" s="65">
        <v>2840.8345743700002</v>
      </c>
      <c r="P372" s="65">
        <v>2889.9101240800001</v>
      </c>
      <c r="Q372" s="65">
        <v>2863.90532579</v>
      </c>
      <c r="R372" s="65">
        <v>2862.0456709499999</v>
      </c>
      <c r="S372" s="65">
        <v>2872.6396027600003</v>
      </c>
      <c r="T372" s="65">
        <v>2834.5958768199998</v>
      </c>
      <c r="U372" s="65">
        <v>2763.2378009399999</v>
      </c>
      <c r="V372" s="65">
        <v>2753.62995447</v>
      </c>
      <c r="W372" s="65">
        <v>2769.71254099</v>
      </c>
      <c r="X372" s="65">
        <v>2857.9506533700001</v>
      </c>
      <c r="Y372" s="65">
        <v>2941.4267890800002</v>
      </c>
    </row>
    <row r="373" spans="1:25" s="59" customFormat="1" ht="15.75" x14ac:dyDescent="0.3">
      <c r="A373" s="57" t="s">
        <v>136</v>
      </c>
      <c r="B373" s="58">
        <v>2985.9819607300001</v>
      </c>
      <c r="C373" s="58">
        <v>3074.1560550700001</v>
      </c>
      <c r="D373" s="58">
        <v>3145.53457054</v>
      </c>
      <c r="E373" s="58">
        <v>3096.31060682</v>
      </c>
      <c r="F373" s="58">
        <v>3106.1484166999999</v>
      </c>
      <c r="G373" s="58">
        <v>3101.6062527599997</v>
      </c>
      <c r="H373" s="58">
        <v>3022.12558816</v>
      </c>
      <c r="I373" s="58">
        <v>2882.1514616599998</v>
      </c>
      <c r="J373" s="58">
        <v>2838.0468772300001</v>
      </c>
      <c r="K373" s="58">
        <v>2795.5314438800001</v>
      </c>
      <c r="L373" s="58">
        <v>2779.47786305</v>
      </c>
      <c r="M373" s="58">
        <v>2791.1613586800004</v>
      </c>
      <c r="N373" s="58">
        <v>2780.6708231800003</v>
      </c>
      <c r="O373" s="58">
        <v>2782.4094417200004</v>
      </c>
      <c r="P373" s="58">
        <v>2868.5373024999999</v>
      </c>
      <c r="Q373" s="58">
        <v>2863.9865709200003</v>
      </c>
      <c r="R373" s="58">
        <v>2872.88642506</v>
      </c>
      <c r="S373" s="58">
        <v>2872.3753547000001</v>
      </c>
      <c r="T373" s="58">
        <v>2852.0185808599999</v>
      </c>
      <c r="U373" s="58">
        <v>2787.7673749400001</v>
      </c>
      <c r="V373" s="58">
        <v>2778.8456049599999</v>
      </c>
      <c r="W373" s="58">
        <v>2801.6382270200002</v>
      </c>
      <c r="X373" s="58">
        <v>2873.40836442</v>
      </c>
      <c r="Y373" s="58">
        <v>2966.6405584300001</v>
      </c>
    </row>
    <row r="374" spans="1:25" s="59" customFormat="1" ht="15.75" x14ac:dyDescent="0.3">
      <c r="A374" s="57" t="s">
        <v>137</v>
      </c>
      <c r="B374" s="58">
        <v>2979.6651982800004</v>
      </c>
      <c r="C374" s="58">
        <v>3067.2317212200001</v>
      </c>
      <c r="D374" s="58">
        <v>3151.3114836300001</v>
      </c>
      <c r="E374" s="58">
        <v>3136.7445442099997</v>
      </c>
      <c r="F374" s="58">
        <v>3131.4991908100001</v>
      </c>
      <c r="G374" s="58">
        <v>3126.8857376200003</v>
      </c>
      <c r="H374" s="58">
        <v>3025.4581698100001</v>
      </c>
      <c r="I374" s="58">
        <v>2945.3412343099999</v>
      </c>
      <c r="J374" s="58">
        <v>2881.1671220099997</v>
      </c>
      <c r="K374" s="58">
        <v>2823.5146083300001</v>
      </c>
      <c r="L374" s="58">
        <v>2806.6596933600003</v>
      </c>
      <c r="M374" s="58">
        <v>2810.48371176</v>
      </c>
      <c r="N374" s="58">
        <v>2779.98925272</v>
      </c>
      <c r="O374" s="58">
        <v>2789.83028427</v>
      </c>
      <c r="P374" s="58">
        <v>2829.9888458300002</v>
      </c>
      <c r="Q374" s="58">
        <v>2822.4972807100003</v>
      </c>
      <c r="R374" s="58">
        <v>2832.0261254300003</v>
      </c>
      <c r="S374" s="58">
        <v>2833.2620600999999</v>
      </c>
      <c r="T374" s="58">
        <v>2812.12711674</v>
      </c>
      <c r="U374" s="58">
        <v>2765.77329607</v>
      </c>
      <c r="V374" s="58">
        <v>2759.1979237200003</v>
      </c>
      <c r="W374" s="58">
        <v>2793.0120546099997</v>
      </c>
      <c r="X374" s="58">
        <v>2854.7158036700002</v>
      </c>
      <c r="Y374" s="58">
        <v>2953.4595317100002</v>
      </c>
    </row>
    <row r="375" spans="1:25" s="59" customFormat="1" ht="15.75" x14ac:dyDescent="0.3">
      <c r="A375" s="57" t="s">
        <v>138</v>
      </c>
      <c r="B375" s="58">
        <v>2846.6331888</v>
      </c>
      <c r="C375" s="58">
        <v>2929.8508778300002</v>
      </c>
      <c r="D375" s="58">
        <v>3020.7044903999999</v>
      </c>
      <c r="E375" s="58">
        <v>3022.20855123</v>
      </c>
      <c r="F375" s="58">
        <v>3013.2575370499999</v>
      </c>
      <c r="G375" s="58">
        <v>2991.0340776399999</v>
      </c>
      <c r="H375" s="58">
        <v>2891.9889136900001</v>
      </c>
      <c r="I375" s="58">
        <v>2776.73286207</v>
      </c>
      <c r="J375" s="58">
        <v>2744.0804571799999</v>
      </c>
      <c r="K375" s="58">
        <v>2692.4883010600001</v>
      </c>
      <c r="L375" s="58">
        <v>2678.2207334300001</v>
      </c>
      <c r="M375" s="58">
        <v>2685.6979854599999</v>
      </c>
      <c r="N375" s="58">
        <v>2669.9656644400002</v>
      </c>
      <c r="O375" s="58">
        <v>2680.1467823600001</v>
      </c>
      <c r="P375" s="58">
        <v>2717.1357219299998</v>
      </c>
      <c r="Q375" s="58">
        <v>2702.4377956799999</v>
      </c>
      <c r="R375" s="58">
        <v>2699.1544292400004</v>
      </c>
      <c r="S375" s="58">
        <v>2707.8800947899999</v>
      </c>
      <c r="T375" s="58">
        <v>2682.8701861099998</v>
      </c>
      <c r="U375" s="58">
        <v>2630.8937839800001</v>
      </c>
      <c r="V375" s="58">
        <v>2619.5347830299997</v>
      </c>
      <c r="W375" s="58">
        <v>2647.75617483</v>
      </c>
      <c r="X375" s="58">
        <v>2714.3052748499999</v>
      </c>
      <c r="Y375" s="58">
        <v>2803.3685930399997</v>
      </c>
    </row>
    <row r="376" spans="1:25" s="59" customFormat="1" ht="15.75" x14ac:dyDescent="0.3">
      <c r="A376" s="57" t="s">
        <v>139</v>
      </c>
      <c r="B376" s="58">
        <v>2890.80249564</v>
      </c>
      <c r="C376" s="58">
        <v>2961.4745088999998</v>
      </c>
      <c r="D376" s="58">
        <v>3033.7221917799998</v>
      </c>
      <c r="E376" s="58">
        <v>3017.5743695400001</v>
      </c>
      <c r="F376" s="58">
        <v>3015.2165801299998</v>
      </c>
      <c r="G376" s="58">
        <v>3016.55605139</v>
      </c>
      <c r="H376" s="58">
        <v>2932.3575866299998</v>
      </c>
      <c r="I376" s="58">
        <v>2848.9817874199998</v>
      </c>
      <c r="J376" s="58">
        <v>2787.6249207999999</v>
      </c>
      <c r="K376" s="58">
        <v>2755.6616101199998</v>
      </c>
      <c r="L376" s="58">
        <v>2753.8870040500001</v>
      </c>
      <c r="M376" s="58">
        <v>2757.6486297900001</v>
      </c>
      <c r="N376" s="58">
        <v>2739.7140676200002</v>
      </c>
      <c r="O376" s="58">
        <v>2788.3004295199999</v>
      </c>
      <c r="P376" s="58">
        <v>2818.0991671299998</v>
      </c>
      <c r="Q376" s="58">
        <v>2817.5990460100002</v>
      </c>
      <c r="R376" s="58">
        <v>2809.1025102200001</v>
      </c>
      <c r="S376" s="58">
        <v>2812.87408198</v>
      </c>
      <c r="T376" s="58">
        <v>2807.5167732899999</v>
      </c>
      <c r="U376" s="58">
        <v>2743.0087146800001</v>
      </c>
      <c r="V376" s="58">
        <v>2751.6985485200003</v>
      </c>
      <c r="W376" s="58">
        <v>2741.2791513900002</v>
      </c>
      <c r="X376" s="58">
        <v>2799.8950860599998</v>
      </c>
      <c r="Y376" s="58">
        <v>2859.4038844000002</v>
      </c>
    </row>
    <row r="377" spans="1:25" s="59" customFormat="1" ht="15.75" x14ac:dyDescent="0.3">
      <c r="A377" s="57" t="s">
        <v>140</v>
      </c>
      <c r="B377" s="58">
        <v>2814.9963907299998</v>
      </c>
      <c r="C377" s="58">
        <v>2838.6010243800001</v>
      </c>
      <c r="D377" s="58">
        <v>2909.30717637</v>
      </c>
      <c r="E377" s="58">
        <v>2909.9562908600001</v>
      </c>
      <c r="F377" s="58">
        <v>2909.65113458</v>
      </c>
      <c r="G377" s="58">
        <v>2898.2684670999997</v>
      </c>
      <c r="H377" s="58">
        <v>2810.9080506</v>
      </c>
      <c r="I377" s="58">
        <v>2690.2810427499999</v>
      </c>
      <c r="J377" s="58">
        <v>2663.4527720599999</v>
      </c>
      <c r="K377" s="58">
        <v>2632.9895742200001</v>
      </c>
      <c r="L377" s="58">
        <v>2625.8353202200001</v>
      </c>
      <c r="M377" s="58">
        <v>2643.1027783300001</v>
      </c>
      <c r="N377" s="58">
        <v>2635.9100336500001</v>
      </c>
      <c r="O377" s="58">
        <v>2640.1657729799999</v>
      </c>
      <c r="P377" s="58">
        <v>2671.02968801</v>
      </c>
      <c r="Q377" s="58">
        <v>2682.2162132600001</v>
      </c>
      <c r="R377" s="58">
        <v>2687.4196534600001</v>
      </c>
      <c r="S377" s="58">
        <v>2698.27772959</v>
      </c>
      <c r="T377" s="58">
        <v>2667.7552705099997</v>
      </c>
      <c r="U377" s="58">
        <v>2615.2434475499999</v>
      </c>
      <c r="V377" s="58">
        <v>2622.3477410200003</v>
      </c>
      <c r="W377" s="58">
        <v>2639.3203164900001</v>
      </c>
      <c r="X377" s="58">
        <v>2702.1271963899999</v>
      </c>
      <c r="Y377" s="58">
        <v>2813.1732715600001</v>
      </c>
    </row>
    <row r="378" spans="1:25" s="59" customFormat="1" ht="15.75" x14ac:dyDescent="0.3">
      <c r="A378" s="57" t="s">
        <v>141</v>
      </c>
      <c r="B378" s="58">
        <v>2779.2673911700003</v>
      </c>
      <c r="C378" s="58">
        <v>2829.5180260300003</v>
      </c>
      <c r="D378" s="58">
        <v>2889.4586327300003</v>
      </c>
      <c r="E378" s="58">
        <v>2887.2281064899998</v>
      </c>
      <c r="F378" s="58">
        <v>2881.7295521699998</v>
      </c>
      <c r="G378" s="58">
        <v>2881.3375325300003</v>
      </c>
      <c r="H378" s="58">
        <v>2853.1462480199998</v>
      </c>
      <c r="I378" s="58">
        <v>2784.1775169500002</v>
      </c>
      <c r="J378" s="58">
        <v>2706.5007760899998</v>
      </c>
      <c r="K378" s="58">
        <v>2630.1403244100002</v>
      </c>
      <c r="L378" s="58">
        <v>2610.3056084999998</v>
      </c>
      <c r="M378" s="58">
        <v>2606.53334189</v>
      </c>
      <c r="N378" s="58">
        <v>2626.7516242800002</v>
      </c>
      <c r="O378" s="58">
        <v>2602.1664218400001</v>
      </c>
      <c r="P378" s="58">
        <v>2634.1535888899998</v>
      </c>
      <c r="Q378" s="58">
        <v>2614.4331278300001</v>
      </c>
      <c r="R378" s="58">
        <v>2623.46923294</v>
      </c>
      <c r="S378" s="58">
        <v>2634.55421295</v>
      </c>
      <c r="T378" s="58">
        <v>2646.5604545699998</v>
      </c>
      <c r="U378" s="58">
        <v>2604.1669509399999</v>
      </c>
      <c r="V378" s="58">
        <v>2611.1031775700003</v>
      </c>
      <c r="W378" s="58">
        <v>2597.1426215700003</v>
      </c>
      <c r="X378" s="58">
        <v>2645.50248057</v>
      </c>
      <c r="Y378" s="58">
        <v>2740.8463275900003</v>
      </c>
    </row>
    <row r="379" spans="1:25" s="59" customFormat="1" ht="15.75" x14ac:dyDescent="0.3">
      <c r="A379" s="57" t="s">
        <v>142</v>
      </c>
      <c r="B379" s="58">
        <v>2795.35579448</v>
      </c>
      <c r="C379" s="58">
        <v>2858.9519552800002</v>
      </c>
      <c r="D379" s="58">
        <v>2928.11141671</v>
      </c>
      <c r="E379" s="58">
        <v>2924.13903424</v>
      </c>
      <c r="F379" s="58">
        <v>2928.41772077</v>
      </c>
      <c r="G379" s="58">
        <v>2946.5269258099997</v>
      </c>
      <c r="H379" s="58">
        <v>2917.5094939800001</v>
      </c>
      <c r="I379" s="58">
        <v>2874.3807602100001</v>
      </c>
      <c r="J379" s="58">
        <v>2801.4142472900003</v>
      </c>
      <c r="K379" s="58">
        <v>2713.1376860099999</v>
      </c>
      <c r="L379" s="58">
        <v>2625.56838487</v>
      </c>
      <c r="M379" s="58">
        <v>2617.7224705999997</v>
      </c>
      <c r="N379" s="58">
        <v>2585.8721142100003</v>
      </c>
      <c r="O379" s="58">
        <v>2611.4032180100003</v>
      </c>
      <c r="P379" s="58">
        <v>2652.9619931400002</v>
      </c>
      <c r="Q379" s="58">
        <v>2695.9963651799999</v>
      </c>
      <c r="R379" s="58">
        <v>2689.0225153199999</v>
      </c>
      <c r="S379" s="58">
        <v>2695.71544369</v>
      </c>
      <c r="T379" s="58">
        <v>2661.0251910900001</v>
      </c>
      <c r="U379" s="58">
        <v>2605.0317801199999</v>
      </c>
      <c r="V379" s="58">
        <v>2607.7414658400003</v>
      </c>
      <c r="W379" s="58">
        <v>2626.3564432900002</v>
      </c>
      <c r="X379" s="58">
        <v>2672.5911439500001</v>
      </c>
      <c r="Y379" s="58">
        <v>2809.7969124700003</v>
      </c>
    </row>
    <row r="380" spans="1:25" s="59" customFormat="1" ht="15.75" x14ac:dyDescent="0.3">
      <c r="A380" s="57" t="s">
        <v>143</v>
      </c>
      <c r="B380" s="58">
        <v>2880.3345161899997</v>
      </c>
      <c r="C380" s="58">
        <v>2987.0297590700002</v>
      </c>
      <c r="D380" s="58">
        <v>3077.4804399900004</v>
      </c>
      <c r="E380" s="58">
        <v>3192.6546435800001</v>
      </c>
      <c r="F380" s="58">
        <v>3156.71972228</v>
      </c>
      <c r="G380" s="58">
        <v>3142.5195551799998</v>
      </c>
      <c r="H380" s="58">
        <v>3033.6921666600001</v>
      </c>
      <c r="I380" s="58">
        <v>2886.8418650200001</v>
      </c>
      <c r="J380" s="58">
        <v>2817.5992695599998</v>
      </c>
      <c r="K380" s="58">
        <v>2778.0767648700003</v>
      </c>
      <c r="L380" s="58">
        <v>2762.52210027</v>
      </c>
      <c r="M380" s="58">
        <v>2780.1338433400001</v>
      </c>
      <c r="N380" s="58">
        <v>2767.9021312300001</v>
      </c>
      <c r="O380" s="58">
        <v>2759.73440949</v>
      </c>
      <c r="P380" s="58">
        <v>2809.9312650500001</v>
      </c>
      <c r="Q380" s="58">
        <v>2785.0930213299998</v>
      </c>
      <c r="R380" s="58">
        <v>2785.34072552</v>
      </c>
      <c r="S380" s="58">
        <v>2805.6503349200002</v>
      </c>
      <c r="T380" s="58">
        <v>2773.9491018200001</v>
      </c>
      <c r="U380" s="58">
        <v>2719.9523556300001</v>
      </c>
      <c r="V380" s="58">
        <v>2724.02621869</v>
      </c>
      <c r="W380" s="58">
        <v>2742.5722635100001</v>
      </c>
      <c r="X380" s="58">
        <v>2814.9346881199999</v>
      </c>
      <c r="Y380" s="58">
        <v>2878.3868822700001</v>
      </c>
    </row>
    <row r="381" spans="1:25" s="59" customFormat="1" ht="15.75" x14ac:dyDescent="0.3">
      <c r="A381" s="57" t="s">
        <v>144</v>
      </c>
      <c r="B381" s="58">
        <v>2947.95372589</v>
      </c>
      <c r="C381" s="58">
        <v>3003.9779963000001</v>
      </c>
      <c r="D381" s="58">
        <v>3074.0129035999998</v>
      </c>
      <c r="E381" s="58">
        <v>3059.5654250799998</v>
      </c>
      <c r="F381" s="58">
        <v>3062.5978808999998</v>
      </c>
      <c r="G381" s="58">
        <v>3040.5043504499999</v>
      </c>
      <c r="H381" s="58">
        <v>2973.3742478900003</v>
      </c>
      <c r="I381" s="58">
        <v>2897.5985224200003</v>
      </c>
      <c r="J381" s="58">
        <v>2827.88423113</v>
      </c>
      <c r="K381" s="58">
        <v>2769.28893892</v>
      </c>
      <c r="L381" s="58">
        <v>2763.3099633700003</v>
      </c>
      <c r="M381" s="58">
        <v>2778.7573201200003</v>
      </c>
      <c r="N381" s="58">
        <v>2774.5113608900001</v>
      </c>
      <c r="O381" s="58">
        <v>2793.48575949</v>
      </c>
      <c r="P381" s="58">
        <v>2824.9117427600004</v>
      </c>
      <c r="Q381" s="58">
        <v>2812.03468918</v>
      </c>
      <c r="R381" s="58">
        <v>2814.5214129200003</v>
      </c>
      <c r="S381" s="58">
        <v>2808.4233383199999</v>
      </c>
      <c r="T381" s="58">
        <v>2782.5348611700001</v>
      </c>
      <c r="U381" s="58">
        <v>2728.1071241099999</v>
      </c>
      <c r="V381" s="58">
        <v>2721.53661431</v>
      </c>
      <c r="W381" s="58">
        <v>2742.6123866899998</v>
      </c>
      <c r="X381" s="58">
        <v>2817.7036614099998</v>
      </c>
      <c r="Y381" s="58">
        <v>2897.5404648100002</v>
      </c>
    </row>
    <row r="382" spans="1:25" s="59" customFormat="1" ht="15.75" x14ac:dyDescent="0.3">
      <c r="A382" s="57" t="s">
        <v>145</v>
      </c>
      <c r="B382" s="58">
        <v>2935.2456102799997</v>
      </c>
      <c r="C382" s="58">
        <v>2998.8788058800001</v>
      </c>
      <c r="D382" s="58">
        <v>3056.2127808200003</v>
      </c>
      <c r="E382" s="58">
        <v>3055.3645921100001</v>
      </c>
      <c r="F382" s="58">
        <v>3045.3033016199997</v>
      </c>
      <c r="G382" s="58">
        <v>3044.3252580799999</v>
      </c>
      <c r="H382" s="58">
        <v>2956.6870697599998</v>
      </c>
      <c r="I382" s="58">
        <v>2865.5590937699999</v>
      </c>
      <c r="J382" s="58">
        <v>2814.3932031900003</v>
      </c>
      <c r="K382" s="58">
        <v>2774.8272729600003</v>
      </c>
      <c r="L382" s="58">
        <v>2783.0293716900001</v>
      </c>
      <c r="M382" s="58">
        <v>2781.0480462400001</v>
      </c>
      <c r="N382" s="58">
        <v>2781.62078711</v>
      </c>
      <c r="O382" s="58">
        <v>2789.9271211400001</v>
      </c>
      <c r="P382" s="58">
        <v>2829.3241651200001</v>
      </c>
      <c r="Q382" s="58">
        <v>2818.3019015099999</v>
      </c>
      <c r="R382" s="58">
        <v>2819.3763562200002</v>
      </c>
      <c r="S382" s="58">
        <v>2825.06672772</v>
      </c>
      <c r="T382" s="58">
        <v>2794.6332793800002</v>
      </c>
      <c r="U382" s="58">
        <v>2737.1543606100004</v>
      </c>
      <c r="V382" s="58">
        <v>2731.8600315000003</v>
      </c>
      <c r="W382" s="58">
        <v>2745.8748874600001</v>
      </c>
      <c r="X382" s="58">
        <v>2817.3540556200001</v>
      </c>
      <c r="Y382" s="58">
        <v>2896.3753542700001</v>
      </c>
    </row>
    <row r="383" spans="1:25" s="59" customFormat="1" ht="15.75" x14ac:dyDescent="0.3">
      <c r="A383" s="57" t="s">
        <v>146</v>
      </c>
      <c r="B383" s="58">
        <v>2956.82026563</v>
      </c>
      <c r="C383" s="58">
        <v>3016.70807186</v>
      </c>
      <c r="D383" s="58">
        <v>3078.1603475700003</v>
      </c>
      <c r="E383" s="58">
        <v>3074.4893257000003</v>
      </c>
      <c r="F383" s="58">
        <v>3069.5589285900001</v>
      </c>
      <c r="G383" s="58">
        <v>3056.7779588399999</v>
      </c>
      <c r="H383" s="58">
        <v>2969.4868430500001</v>
      </c>
      <c r="I383" s="58">
        <v>2876.2128123299999</v>
      </c>
      <c r="J383" s="58">
        <v>2846.4650796800001</v>
      </c>
      <c r="K383" s="58">
        <v>2804.3391097700001</v>
      </c>
      <c r="L383" s="58">
        <v>2806.03956849</v>
      </c>
      <c r="M383" s="58">
        <v>2812.8052048899999</v>
      </c>
      <c r="N383" s="58">
        <v>2816.4009019200003</v>
      </c>
      <c r="O383" s="58">
        <v>2846.7899937500001</v>
      </c>
      <c r="P383" s="58">
        <v>2875.9814036100001</v>
      </c>
      <c r="Q383" s="58">
        <v>2861.00752126</v>
      </c>
      <c r="R383" s="58">
        <v>2872.4712412700001</v>
      </c>
      <c r="S383" s="58">
        <v>2871.39195556</v>
      </c>
      <c r="T383" s="58">
        <v>2824.0876939199998</v>
      </c>
      <c r="U383" s="58">
        <v>2761.0218341</v>
      </c>
      <c r="V383" s="58">
        <v>2752.2423926399997</v>
      </c>
      <c r="W383" s="58">
        <v>2773.0498995500002</v>
      </c>
      <c r="X383" s="58">
        <v>2838.6574808300002</v>
      </c>
      <c r="Y383" s="58">
        <v>2899.43184393</v>
      </c>
    </row>
    <row r="384" spans="1:25" s="59" customFormat="1" ht="15.75" x14ac:dyDescent="0.3">
      <c r="A384" s="57" t="s">
        <v>147</v>
      </c>
      <c r="B384" s="58">
        <v>2906.93363963</v>
      </c>
      <c r="C384" s="58">
        <v>2940.4725319300001</v>
      </c>
      <c r="D384" s="58">
        <v>3006.1580604299998</v>
      </c>
      <c r="E384" s="58">
        <v>3012.0879372300001</v>
      </c>
      <c r="F384" s="58">
        <v>3010.3149659700002</v>
      </c>
      <c r="G384" s="58">
        <v>2992.4393611</v>
      </c>
      <c r="H384" s="58">
        <v>2898.1245762899998</v>
      </c>
      <c r="I384" s="58">
        <v>2799.36709148</v>
      </c>
      <c r="J384" s="58">
        <v>2773.88430483</v>
      </c>
      <c r="K384" s="58">
        <v>2747.3089036000001</v>
      </c>
      <c r="L384" s="58">
        <v>2758.56120887</v>
      </c>
      <c r="M384" s="58">
        <v>2743.7074647700001</v>
      </c>
      <c r="N384" s="58">
        <v>2755.7164639499997</v>
      </c>
      <c r="O384" s="58">
        <v>2775.0034288100001</v>
      </c>
      <c r="P384" s="58">
        <v>2828.71317512</v>
      </c>
      <c r="Q384" s="58">
        <v>2820.1054271900002</v>
      </c>
      <c r="R384" s="58">
        <v>2824.0771481900001</v>
      </c>
      <c r="S384" s="58">
        <v>2835.8433533899997</v>
      </c>
      <c r="T384" s="58">
        <v>2795.9574938000001</v>
      </c>
      <c r="U384" s="58">
        <v>2702.7365094400002</v>
      </c>
      <c r="V384" s="58">
        <v>2692.2440695499999</v>
      </c>
      <c r="W384" s="58">
        <v>2703.0316008999998</v>
      </c>
      <c r="X384" s="58">
        <v>2771.5236184200003</v>
      </c>
      <c r="Y384" s="58">
        <v>2911.77968276</v>
      </c>
    </row>
    <row r="385" spans="1:25" s="59" customFormat="1" ht="15.75" x14ac:dyDescent="0.3">
      <c r="A385" s="57" t="s">
        <v>148</v>
      </c>
      <c r="B385" s="58">
        <v>2746.2563924200003</v>
      </c>
      <c r="C385" s="58">
        <v>2786.2152211800003</v>
      </c>
      <c r="D385" s="58">
        <v>2836.2832085700002</v>
      </c>
      <c r="E385" s="58">
        <v>2856.7550568300003</v>
      </c>
      <c r="F385" s="58">
        <v>2854.5710209700001</v>
      </c>
      <c r="G385" s="58">
        <v>2830.8451525</v>
      </c>
      <c r="H385" s="58">
        <v>2788.2742450400001</v>
      </c>
      <c r="I385" s="58">
        <v>2723.9985091600001</v>
      </c>
      <c r="J385" s="58">
        <v>2675.8132518100001</v>
      </c>
      <c r="K385" s="58">
        <v>2660.6952167999998</v>
      </c>
      <c r="L385" s="58">
        <v>2625.3009094500003</v>
      </c>
      <c r="M385" s="58">
        <v>2628.4003055100002</v>
      </c>
      <c r="N385" s="58">
        <v>2613.2322810400001</v>
      </c>
      <c r="O385" s="58">
        <v>2641.7505500799998</v>
      </c>
      <c r="P385" s="58">
        <v>2676.5686772200002</v>
      </c>
      <c r="Q385" s="58">
        <v>2678.1141164600003</v>
      </c>
      <c r="R385" s="58">
        <v>2675.1632406999997</v>
      </c>
      <c r="S385" s="58">
        <v>2666.57310788</v>
      </c>
      <c r="T385" s="58">
        <v>2626.7215074800001</v>
      </c>
      <c r="U385" s="58">
        <v>2605.2119252000002</v>
      </c>
      <c r="V385" s="58">
        <v>2603.2260085099997</v>
      </c>
      <c r="W385" s="58">
        <v>2625.71145828</v>
      </c>
      <c r="X385" s="58">
        <v>2682.7821824399998</v>
      </c>
      <c r="Y385" s="58">
        <v>2728.35188767</v>
      </c>
    </row>
    <row r="386" spans="1:25" s="59" customFormat="1" ht="15.75" x14ac:dyDescent="0.3">
      <c r="A386" s="57" t="s">
        <v>149</v>
      </c>
      <c r="B386" s="58">
        <v>2812.0792133699997</v>
      </c>
      <c r="C386" s="58">
        <v>2873.2938602000004</v>
      </c>
      <c r="D386" s="58">
        <v>2911.1550051000004</v>
      </c>
      <c r="E386" s="58">
        <v>2905.0131070100001</v>
      </c>
      <c r="F386" s="58">
        <v>2909.1286489200002</v>
      </c>
      <c r="G386" s="58">
        <v>2916.7510554</v>
      </c>
      <c r="H386" s="58">
        <v>2873.1180745800002</v>
      </c>
      <c r="I386" s="58">
        <v>2841.0161841999998</v>
      </c>
      <c r="J386" s="58">
        <v>2771.7320990899998</v>
      </c>
      <c r="K386" s="58">
        <v>2704.7603221199997</v>
      </c>
      <c r="L386" s="58">
        <v>2684.30534291</v>
      </c>
      <c r="M386" s="58">
        <v>2689.9330974599998</v>
      </c>
      <c r="N386" s="58">
        <v>2665.1328082099999</v>
      </c>
      <c r="O386" s="58">
        <v>2698.27270765</v>
      </c>
      <c r="P386" s="58">
        <v>2717.64949351</v>
      </c>
      <c r="Q386" s="58">
        <v>2712.12997804</v>
      </c>
      <c r="R386" s="58">
        <v>2714.5239383600001</v>
      </c>
      <c r="S386" s="58">
        <v>2714.8911526700003</v>
      </c>
      <c r="T386" s="58">
        <v>2679.2811517700002</v>
      </c>
      <c r="U386" s="58">
        <v>2619.3949010200004</v>
      </c>
      <c r="V386" s="58">
        <v>2618.9087953200001</v>
      </c>
      <c r="W386" s="58">
        <v>2634.3316672400001</v>
      </c>
      <c r="X386" s="58">
        <v>2691.31279361</v>
      </c>
      <c r="Y386" s="58">
        <v>2769.05327506</v>
      </c>
    </row>
    <row r="387" spans="1:25" s="59" customFormat="1" ht="15.75" x14ac:dyDescent="0.3">
      <c r="A387" s="57" t="s">
        <v>150</v>
      </c>
      <c r="B387" s="58">
        <v>2823.83673946</v>
      </c>
      <c r="C387" s="58">
        <v>2898.9829650000001</v>
      </c>
      <c r="D387" s="58">
        <v>2974.97303397</v>
      </c>
      <c r="E387" s="58">
        <v>3004.4605139699997</v>
      </c>
      <c r="F387" s="58">
        <v>3005.2432129500003</v>
      </c>
      <c r="G387" s="58">
        <v>2998.77347384</v>
      </c>
      <c r="H387" s="58">
        <v>2910.3284576699998</v>
      </c>
      <c r="I387" s="58">
        <v>2831.84437824</v>
      </c>
      <c r="J387" s="58">
        <v>2787.91527735</v>
      </c>
      <c r="K387" s="58">
        <v>2760.90450835</v>
      </c>
      <c r="L387" s="58">
        <v>2759.28201825</v>
      </c>
      <c r="M387" s="58">
        <v>2764.1350603299998</v>
      </c>
      <c r="N387" s="58">
        <v>2760.9332045400001</v>
      </c>
      <c r="O387" s="58">
        <v>2771.3779967099999</v>
      </c>
      <c r="P387" s="58">
        <v>2797.8734118500001</v>
      </c>
      <c r="Q387" s="58">
        <v>2780.7057393100004</v>
      </c>
      <c r="R387" s="58">
        <v>2783.1253649099999</v>
      </c>
      <c r="S387" s="58">
        <v>2794.2721863699999</v>
      </c>
      <c r="T387" s="58">
        <v>2752.5689738900001</v>
      </c>
      <c r="U387" s="58">
        <v>2699.00157223</v>
      </c>
      <c r="V387" s="58">
        <v>2720.45064327</v>
      </c>
      <c r="W387" s="58">
        <v>2739.0273643600003</v>
      </c>
      <c r="X387" s="58">
        <v>2781.7078190100001</v>
      </c>
      <c r="Y387" s="58">
        <v>2842.8435440499998</v>
      </c>
    </row>
    <row r="388" spans="1:25" s="59" customFormat="1" ht="15.75" x14ac:dyDescent="0.3">
      <c r="A388" s="57" t="s">
        <v>151</v>
      </c>
      <c r="B388" s="58">
        <v>2969.5545843600003</v>
      </c>
      <c r="C388" s="58">
        <v>3027.75040223</v>
      </c>
      <c r="D388" s="58">
        <v>3091.6796600300004</v>
      </c>
      <c r="E388" s="58">
        <v>3058.36719477</v>
      </c>
      <c r="F388" s="58">
        <v>3062.1228676600003</v>
      </c>
      <c r="G388" s="58">
        <v>3073.9575524700003</v>
      </c>
      <c r="H388" s="58">
        <v>2981.5938441799999</v>
      </c>
      <c r="I388" s="58">
        <v>2886.6715113099999</v>
      </c>
      <c r="J388" s="58">
        <v>2830.4706066999997</v>
      </c>
      <c r="K388" s="58">
        <v>2798.6977115899999</v>
      </c>
      <c r="L388" s="58">
        <v>2794.76441359</v>
      </c>
      <c r="M388" s="58">
        <v>2805.53087529</v>
      </c>
      <c r="N388" s="58">
        <v>2799.4336690099999</v>
      </c>
      <c r="O388" s="58">
        <v>2816.0658084799998</v>
      </c>
      <c r="P388" s="58">
        <v>2843.4614042499998</v>
      </c>
      <c r="Q388" s="58">
        <v>2804.8701060200001</v>
      </c>
      <c r="R388" s="58">
        <v>2802.2599432100001</v>
      </c>
      <c r="S388" s="58">
        <v>2823.2169935399997</v>
      </c>
      <c r="T388" s="58">
        <v>2785.0201272100003</v>
      </c>
      <c r="U388" s="58">
        <v>2738.8714275299999</v>
      </c>
      <c r="V388" s="58">
        <v>2742.0392778599999</v>
      </c>
      <c r="W388" s="58">
        <v>2764.0488741500003</v>
      </c>
      <c r="X388" s="58">
        <v>2818.1237243699998</v>
      </c>
      <c r="Y388" s="58">
        <v>2887.16997825</v>
      </c>
    </row>
    <row r="389" spans="1:25" s="59" customFormat="1" ht="15.75" x14ac:dyDescent="0.3">
      <c r="A389" s="57" t="s">
        <v>152</v>
      </c>
      <c r="B389" s="58">
        <v>2981.6619345300001</v>
      </c>
      <c r="C389" s="58">
        <v>3033.6105285799999</v>
      </c>
      <c r="D389" s="58">
        <v>3101.8777616699999</v>
      </c>
      <c r="E389" s="58">
        <v>3100.3897904800001</v>
      </c>
      <c r="F389" s="58">
        <v>3097.6417524200001</v>
      </c>
      <c r="G389" s="58">
        <v>3085.78422507</v>
      </c>
      <c r="H389" s="58">
        <v>2996.4851400300004</v>
      </c>
      <c r="I389" s="58">
        <v>2918.24094625</v>
      </c>
      <c r="J389" s="58">
        <v>2869.6406262800001</v>
      </c>
      <c r="K389" s="58">
        <v>2772.50853431</v>
      </c>
      <c r="L389" s="58">
        <v>2783.3076752100001</v>
      </c>
      <c r="M389" s="58">
        <v>2797.2070029900001</v>
      </c>
      <c r="N389" s="58">
        <v>2817.6477579900002</v>
      </c>
      <c r="O389" s="58">
        <v>2825.40172368</v>
      </c>
      <c r="P389" s="58">
        <v>2838.9000015199999</v>
      </c>
      <c r="Q389" s="58">
        <v>2804.13072784</v>
      </c>
      <c r="R389" s="58">
        <v>2814.58668132</v>
      </c>
      <c r="S389" s="58">
        <v>2819.47100125</v>
      </c>
      <c r="T389" s="58">
        <v>2839.95901159</v>
      </c>
      <c r="U389" s="58">
        <v>2794.3621174999998</v>
      </c>
      <c r="V389" s="58">
        <v>2802.6970769500003</v>
      </c>
      <c r="W389" s="58">
        <v>2829.0333239900001</v>
      </c>
      <c r="X389" s="58">
        <v>2882.3463793400001</v>
      </c>
      <c r="Y389" s="58">
        <v>2921.59858399</v>
      </c>
    </row>
    <row r="390" spans="1:25" s="59" customFormat="1" ht="15.75" x14ac:dyDescent="0.3">
      <c r="A390" s="57" t="s">
        <v>153</v>
      </c>
      <c r="B390" s="58">
        <v>2941.5107362099998</v>
      </c>
      <c r="C390" s="58">
        <v>2994.5171871399998</v>
      </c>
      <c r="D390" s="58">
        <v>3050.9999410600003</v>
      </c>
      <c r="E390" s="58">
        <v>3015.839191</v>
      </c>
      <c r="F390" s="58">
        <v>3008.27424165</v>
      </c>
      <c r="G390" s="58">
        <v>3032.48360508</v>
      </c>
      <c r="H390" s="58">
        <v>2952.4050901600003</v>
      </c>
      <c r="I390" s="58">
        <v>2878.4638537299998</v>
      </c>
      <c r="J390" s="58">
        <v>2819.6108107300001</v>
      </c>
      <c r="K390" s="58">
        <v>2724.1981748099997</v>
      </c>
      <c r="L390" s="58">
        <v>2722.9535489300001</v>
      </c>
      <c r="M390" s="58">
        <v>2745.90148451</v>
      </c>
      <c r="N390" s="58">
        <v>2760.83578889</v>
      </c>
      <c r="O390" s="58">
        <v>2780.1067675200002</v>
      </c>
      <c r="P390" s="58">
        <v>2811.8087324899998</v>
      </c>
      <c r="Q390" s="58">
        <v>2828.9901387899999</v>
      </c>
      <c r="R390" s="58">
        <v>2839.7957556299998</v>
      </c>
      <c r="S390" s="58">
        <v>2832.2481733300001</v>
      </c>
      <c r="T390" s="58">
        <v>2830.8680599999998</v>
      </c>
      <c r="U390" s="58">
        <v>2780.7964760899999</v>
      </c>
      <c r="V390" s="58">
        <v>2788.9176891500001</v>
      </c>
      <c r="W390" s="58">
        <v>2811.9664846000001</v>
      </c>
      <c r="X390" s="58">
        <v>2871.6392349600001</v>
      </c>
      <c r="Y390" s="58">
        <v>2939.90709831</v>
      </c>
    </row>
    <row r="391" spans="1:25" s="59" customFormat="1" ht="15.75" x14ac:dyDescent="0.3">
      <c r="A391" s="57" t="s">
        <v>154</v>
      </c>
      <c r="B391" s="58">
        <v>2979.85342287</v>
      </c>
      <c r="C391" s="58">
        <v>3050.7466463999999</v>
      </c>
      <c r="D391" s="58">
        <v>3097.8627135199999</v>
      </c>
      <c r="E391" s="58">
        <v>3073.1172935900004</v>
      </c>
      <c r="F391" s="58">
        <v>3073.0410789699999</v>
      </c>
      <c r="G391" s="58">
        <v>3074.4399625200003</v>
      </c>
      <c r="H391" s="58">
        <v>2993.3974535300003</v>
      </c>
      <c r="I391" s="58">
        <v>2912.80718458</v>
      </c>
      <c r="J391" s="58">
        <v>2844.3619568399999</v>
      </c>
      <c r="K391" s="58">
        <v>2820.6644797899999</v>
      </c>
      <c r="L391" s="58">
        <v>2801.0625251700003</v>
      </c>
      <c r="M391" s="58">
        <v>2816.0217195800001</v>
      </c>
      <c r="N391" s="58">
        <v>2834.07114864</v>
      </c>
      <c r="O391" s="58">
        <v>2826.3104072200003</v>
      </c>
      <c r="P391" s="58">
        <v>2873.7969953500001</v>
      </c>
      <c r="Q391" s="58">
        <v>2847.65408819</v>
      </c>
      <c r="R391" s="58">
        <v>2879.46970659</v>
      </c>
      <c r="S391" s="58">
        <v>2887.53613541</v>
      </c>
      <c r="T391" s="58">
        <v>2815.9125724400001</v>
      </c>
      <c r="U391" s="58">
        <v>2778.0205998500001</v>
      </c>
      <c r="V391" s="58">
        <v>2799.63523713</v>
      </c>
      <c r="W391" s="58">
        <v>2836.0406381299999</v>
      </c>
      <c r="X391" s="58">
        <v>2893.7508169100001</v>
      </c>
      <c r="Y391" s="58">
        <v>2895.1072635800001</v>
      </c>
    </row>
    <row r="392" spans="1:25" s="59" customFormat="1" ht="15.75" x14ac:dyDescent="0.3">
      <c r="A392" s="57" t="s">
        <v>155</v>
      </c>
      <c r="B392" s="58">
        <v>2946.4592331000003</v>
      </c>
      <c r="C392" s="58">
        <v>2976.5779051899999</v>
      </c>
      <c r="D392" s="58">
        <v>3027.6744147199997</v>
      </c>
      <c r="E392" s="58">
        <v>3026.5385300099997</v>
      </c>
      <c r="F392" s="58">
        <v>3030.3069641700004</v>
      </c>
      <c r="G392" s="58">
        <v>3001.5669172500002</v>
      </c>
      <c r="H392" s="58">
        <v>2971.1561056800001</v>
      </c>
      <c r="I392" s="58">
        <v>2891.21971497</v>
      </c>
      <c r="J392" s="58">
        <v>2844.20057335</v>
      </c>
      <c r="K392" s="58">
        <v>2790.5898701200003</v>
      </c>
      <c r="L392" s="58">
        <v>2763.9059502999999</v>
      </c>
      <c r="M392" s="58">
        <v>2771.2738340300002</v>
      </c>
      <c r="N392" s="58">
        <v>2763.6406736200001</v>
      </c>
      <c r="O392" s="58">
        <v>2781.27374495</v>
      </c>
      <c r="P392" s="58">
        <v>2814.4616552300004</v>
      </c>
      <c r="Q392" s="58">
        <v>2796.56303256</v>
      </c>
      <c r="R392" s="58">
        <v>2801.19559402</v>
      </c>
      <c r="S392" s="58">
        <v>2805.01435812</v>
      </c>
      <c r="T392" s="58">
        <v>2756.2057621200001</v>
      </c>
      <c r="U392" s="58">
        <v>2714.4265534900001</v>
      </c>
      <c r="V392" s="58">
        <v>2724.3811710300001</v>
      </c>
      <c r="W392" s="58">
        <v>2752.6455452700002</v>
      </c>
      <c r="X392" s="58">
        <v>2797.0259704199998</v>
      </c>
      <c r="Y392" s="58">
        <v>2840.19520891</v>
      </c>
    </row>
    <row r="393" spans="1:25" s="59" customFormat="1" ht="15.75" x14ac:dyDescent="0.3">
      <c r="A393" s="57" t="s">
        <v>156</v>
      </c>
      <c r="B393" s="58">
        <v>2921.0019955600001</v>
      </c>
      <c r="C393" s="58">
        <v>2982.5663132500003</v>
      </c>
      <c r="D393" s="58">
        <v>3013.8120363500002</v>
      </c>
      <c r="E393" s="58">
        <v>3017.26598724</v>
      </c>
      <c r="F393" s="58">
        <v>3009.3274268</v>
      </c>
      <c r="G393" s="58">
        <v>3011.7106246800004</v>
      </c>
      <c r="H393" s="58">
        <v>2980.6884846499997</v>
      </c>
      <c r="I393" s="58">
        <v>2956.7888579</v>
      </c>
      <c r="J393" s="58">
        <v>2857.4632065800001</v>
      </c>
      <c r="K393" s="58">
        <v>2781.4913139099999</v>
      </c>
      <c r="L393" s="58">
        <v>2763.4588014299998</v>
      </c>
      <c r="M393" s="58">
        <v>2766.4309986899998</v>
      </c>
      <c r="N393" s="58">
        <v>2762.1912548400001</v>
      </c>
      <c r="O393" s="58">
        <v>2783.5824762800003</v>
      </c>
      <c r="P393" s="58">
        <v>2811.3995841000001</v>
      </c>
      <c r="Q393" s="58">
        <v>2795.9881178400001</v>
      </c>
      <c r="R393" s="58">
        <v>2797.8955343100001</v>
      </c>
      <c r="S393" s="58">
        <v>2793.4851833000002</v>
      </c>
      <c r="T393" s="58">
        <v>2744.1408326600003</v>
      </c>
      <c r="U393" s="58">
        <v>2698.4482092400003</v>
      </c>
      <c r="V393" s="58">
        <v>2715.36474907</v>
      </c>
      <c r="W393" s="58">
        <v>2741.1331129</v>
      </c>
      <c r="X393" s="58">
        <v>2797.0719132200002</v>
      </c>
      <c r="Y393" s="58">
        <v>2860.2857059799999</v>
      </c>
    </row>
    <row r="394" spans="1:25" s="59" customFormat="1" ht="15.75" x14ac:dyDescent="0.3">
      <c r="A394" s="57" t="s">
        <v>157</v>
      </c>
      <c r="B394" s="58">
        <v>2973.6619134000002</v>
      </c>
      <c r="C394" s="58">
        <v>3034.0299187099999</v>
      </c>
      <c r="D394" s="58">
        <v>3092.83761564</v>
      </c>
      <c r="E394" s="58">
        <v>3127.47220952</v>
      </c>
      <c r="F394" s="58">
        <v>3111.9250007600003</v>
      </c>
      <c r="G394" s="58">
        <v>3052.6708162</v>
      </c>
      <c r="H394" s="58">
        <v>2953.4401895600004</v>
      </c>
      <c r="I394" s="58">
        <v>2876.1767052200003</v>
      </c>
      <c r="J394" s="58">
        <v>2826.6694967200001</v>
      </c>
      <c r="K394" s="58">
        <v>2782.9635300199998</v>
      </c>
      <c r="L394" s="58">
        <v>2726.8269905500001</v>
      </c>
      <c r="M394" s="58">
        <v>2735.1438270999997</v>
      </c>
      <c r="N394" s="58">
        <v>2732.7311951299998</v>
      </c>
      <c r="O394" s="58">
        <v>2745.8498042199999</v>
      </c>
      <c r="P394" s="58">
        <v>2785.2792018099999</v>
      </c>
      <c r="Q394" s="58">
        <v>2778.31584479</v>
      </c>
      <c r="R394" s="58">
        <v>2811.4088831999998</v>
      </c>
      <c r="S394" s="58">
        <v>2807.5802002199998</v>
      </c>
      <c r="T394" s="58">
        <v>2738.1011674299998</v>
      </c>
      <c r="U394" s="58">
        <v>2701.95779644</v>
      </c>
      <c r="V394" s="58">
        <v>2722.8946905299999</v>
      </c>
      <c r="W394" s="58">
        <v>2740.3517100399999</v>
      </c>
      <c r="X394" s="58">
        <v>2803.06738653</v>
      </c>
      <c r="Y394" s="58">
        <v>2852.8986456399998</v>
      </c>
    </row>
    <row r="395" spans="1:25" s="59" customFormat="1" ht="15.75" x14ac:dyDescent="0.3">
      <c r="A395" s="57" t="s">
        <v>158</v>
      </c>
      <c r="B395" s="58">
        <v>2956.3197197</v>
      </c>
      <c r="C395" s="58">
        <v>3018.7602727600001</v>
      </c>
      <c r="D395" s="58">
        <v>3089.5243307400001</v>
      </c>
      <c r="E395" s="58">
        <v>3088.3233099300001</v>
      </c>
      <c r="F395" s="58">
        <v>3048.63294215</v>
      </c>
      <c r="G395" s="58">
        <v>3004.18676658</v>
      </c>
      <c r="H395" s="58">
        <v>2970.53851652</v>
      </c>
      <c r="I395" s="58">
        <v>2901.43473073</v>
      </c>
      <c r="J395" s="58">
        <v>2866.6916643499999</v>
      </c>
      <c r="K395" s="58">
        <v>2814.7236433799999</v>
      </c>
      <c r="L395" s="58">
        <v>2804.8419553399999</v>
      </c>
      <c r="M395" s="58">
        <v>2815.5324897099999</v>
      </c>
      <c r="N395" s="58">
        <v>2805.86163167</v>
      </c>
      <c r="O395" s="58">
        <v>2818.47822081</v>
      </c>
      <c r="P395" s="58">
        <v>2855.1540536500002</v>
      </c>
      <c r="Q395" s="58">
        <v>2843.3055745000001</v>
      </c>
      <c r="R395" s="58">
        <v>2856.8646022299999</v>
      </c>
      <c r="S395" s="58">
        <v>2840.8611713499999</v>
      </c>
      <c r="T395" s="58">
        <v>2771.5772414499997</v>
      </c>
      <c r="U395" s="58">
        <v>2754.4641138300003</v>
      </c>
      <c r="V395" s="58">
        <v>2765.0014198200001</v>
      </c>
      <c r="W395" s="58">
        <v>2771.46184748</v>
      </c>
      <c r="X395" s="58">
        <v>2825.7071617900001</v>
      </c>
      <c r="Y395" s="58">
        <v>2876.6610045899997</v>
      </c>
    </row>
    <row r="396" spans="1:25" s="59" customFormat="1" ht="15.75" x14ac:dyDescent="0.3">
      <c r="A396" s="57" t="s">
        <v>159</v>
      </c>
      <c r="B396" s="58">
        <v>2842.1006076399999</v>
      </c>
      <c r="C396" s="58">
        <v>2892.55315161</v>
      </c>
      <c r="D396" s="58">
        <v>2958.6307589400003</v>
      </c>
      <c r="E396" s="58">
        <v>2954.5410288399999</v>
      </c>
      <c r="F396" s="58">
        <v>2954.3931367499999</v>
      </c>
      <c r="G396" s="58">
        <v>2944.01633554</v>
      </c>
      <c r="H396" s="58">
        <v>2863.6757323399997</v>
      </c>
      <c r="I396" s="58">
        <v>2776.5778626700003</v>
      </c>
      <c r="J396" s="58">
        <v>2724.1683866399999</v>
      </c>
      <c r="K396" s="58">
        <v>2685.5319541200001</v>
      </c>
      <c r="L396" s="58">
        <v>2687.3516642700001</v>
      </c>
      <c r="M396" s="58">
        <v>2693.8513224500002</v>
      </c>
      <c r="N396" s="58">
        <v>2713.43614819</v>
      </c>
      <c r="O396" s="58">
        <v>2727.55718136</v>
      </c>
      <c r="P396" s="58">
        <v>2738.76544745</v>
      </c>
      <c r="Q396" s="58">
        <v>2746.7466972500001</v>
      </c>
      <c r="R396" s="58">
        <v>2763.1181233500001</v>
      </c>
      <c r="S396" s="58">
        <v>2728.0779650599998</v>
      </c>
      <c r="T396" s="58">
        <v>2663.9622453100001</v>
      </c>
      <c r="U396" s="58">
        <v>2636.8438033299999</v>
      </c>
      <c r="V396" s="58">
        <v>2656.0402824600001</v>
      </c>
      <c r="W396" s="58">
        <v>2670.4518768099997</v>
      </c>
      <c r="X396" s="58">
        <v>2727.4930562700001</v>
      </c>
      <c r="Y396" s="58">
        <v>2799.60164201</v>
      </c>
    </row>
    <row r="397" spans="1:25" s="59" customFormat="1" ht="15.75" x14ac:dyDescent="0.3">
      <c r="A397" s="57" t="s">
        <v>160</v>
      </c>
      <c r="B397" s="58">
        <v>2865.6625572200001</v>
      </c>
      <c r="C397" s="58">
        <v>2921.9820870499998</v>
      </c>
      <c r="D397" s="58">
        <v>2968.6876936899998</v>
      </c>
      <c r="E397" s="58">
        <v>2967.2352959099999</v>
      </c>
      <c r="F397" s="58">
        <v>2958.7741776600001</v>
      </c>
      <c r="G397" s="58">
        <v>2939.3647673599999</v>
      </c>
      <c r="H397" s="58">
        <v>2866.4775036199999</v>
      </c>
      <c r="I397" s="58">
        <v>2826.6562589599998</v>
      </c>
      <c r="J397" s="58">
        <v>2770.8633688800001</v>
      </c>
      <c r="K397" s="58">
        <v>2735.4448051999998</v>
      </c>
      <c r="L397" s="58">
        <v>2744.82176351</v>
      </c>
      <c r="M397" s="58">
        <v>2751.1854142500001</v>
      </c>
      <c r="N397" s="58">
        <v>2765.18053427</v>
      </c>
      <c r="O397" s="58">
        <v>2781.62297442</v>
      </c>
      <c r="P397" s="58">
        <v>2790.5636693000001</v>
      </c>
      <c r="Q397" s="58">
        <v>2810.2707630300001</v>
      </c>
      <c r="R397" s="58">
        <v>2831.76123671</v>
      </c>
      <c r="S397" s="58">
        <v>2804.9233440500002</v>
      </c>
      <c r="T397" s="58">
        <v>2740.3556618600001</v>
      </c>
      <c r="U397" s="58">
        <v>2714.1562483300004</v>
      </c>
      <c r="V397" s="58">
        <v>2726.00950048</v>
      </c>
      <c r="W397" s="58">
        <v>2744.8382413300001</v>
      </c>
      <c r="X397" s="58">
        <v>2809.82638916</v>
      </c>
      <c r="Y397" s="58">
        <v>2868.6454437699999</v>
      </c>
    </row>
    <row r="398" spans="1:25" s="59" customFormat="1" ht="15.75" x14ac:dyDescent="0.3">
      <c r="A398" s="57" t="s">
        <v>161</v>
      </c>
      <c r="B398" s="58">
        <v>2912.8094895300001</v>
      </c>
      <c r="C398" s="58">
        <v>2977.4502469600002</v>
      </c>
      <c r="D398" s="58">
        <v>3020.9030956000001</v>
      </c>
      <c r="E398" s="58">
        <v>3031.6427562700001</v>
      </c>
      <c r="F398" s="58">
        <v>3040.6242228800002</v>
      </c>
      <c r="G398" s="58">
        <v>3016.0708936600004</v>
      </c>
      <c r="H398" s="58">
        <v>2937.4627600399999</v>
      </c>
      <c r="I398" s="58">
        <v>2829.0855340899998</v>
      </c>
      <c r="J398" s="58">
        <v>2763.8842573900001</v>
      </c>
      <c r="K398" s="58">
        <v>2731.3436689300001</v>
      </c>
      <c r="L398" s="58">
        <v>2731.7077680800003</v>
      </c>
      <c r="M398" s="58">
        <v>2747.18840215</v>
      </c>
      <c r="N398" s="58">
        <v>2787.0100670800002</v>
      </c>
      <c r="O398" s="58">
        <v>2806.7176153400001</v>
      </c>
      <c r="P398" s="58">
        <v>2834.6881364199999</v>
      </c>
      <c r="Q398" s="58">
        <v>2843.72297045</v>
      </c>
      <c r="R398" s="58">
        <v>2850.9766944900002</v>
      </c>
      <c r="S398" s="58">
        <v>2826.5361000100002</v>
      </c>
      <c r="T398" s="58">
        <v>2748.9587939499997</v>
      </c>
      <c r="U398" s="58">
        <v>2716.80998176</v>
      </c>
      <c r="V398" s="58">
        <v>2741.9305545799998</v>
      </c>
      <c r="W398" s="58">
        <v>2761.8769545800001</v>
      </c>
      <c r="X398" s="58">
        <v>2822.2824275600001</v>
      </c>
      <c r="Y398" s="58">
        <v>2930.2350319300003</v>
      </c>
    </row>
    <row r="399" spans="1:25" s="59" customFormat="1" ht="15.75" x14ac:dyDescent="0.3">
      <c r="A399" s="57" t="s">
        <v>162</v>
      </c>
      <c r="B399" s="58">
        <v>2957.7197897599999</v>
      </c>
      <c r="C399" s="58">
        <v>2923.3577199700003</v>
      </c>
      <c r="D399" s="58">
        <v>2976.5339136600001</v>
      </c>
      <c r="E399" s="58">
        <v>2980.3894264400001</v>
      </c>
      <c r="F399" s="58">
        <v>2981.73734878</v>
      </c>
      <c r="G399" s="58">
        <v>2975.6316660100001</v>
      </c>
      <c r="H399" s="58">
        <v>2957.9430077100001</v>
      </c>
      <c r="I399" s="58">
        <v>2912.09933224</v>
      </c>
      <c r="J399" s="58">
        <v>2853.27717063</v>
      </c>
      <c r="K399" s="58">
        <v>2777.17523308</v>
      </c>
      <c r="L399" s="58">
        <v>2753.3980256300001</v>
      </c>
      <c r="M399" s="58">
        <v>2755.3681304800002</v>
      </c>
      <c r="N399" s="58">
        <v>2777.0463341300001</v>
      </c>
      <c r="O399" s="58">
        <v>2789.0395688099998</v>
      </c>
      <c r="P399" s="58">
        <v>2803.6262232500003</v>
      </c>
      <c r="Q399" s="58">
        <v>2816.5092261300001</v>
      </c>
      <c r="R399" s="58">
        <v>2810.9168532399999</v>
      </c>
      <c r="S399" s="58">
        <v>2809.38186262</v>
      </c>
      <c r="T399" s="58">
        <v>2745.3731164000001</v>
      </c>
      <c r="U399" s="58">
        <v>2721.3882248199998</v>
      </c>
      <c r="V399" s="58">
        <v>2742.2811444500003</v>
      </c>
      <c r="W399" s="58">
        <v>2764.8799358799997</v>
      </c>
      <c r="X399" s="58">
        <v>2798.3586616100001</v>
      </c>
      <c r="Y399" s="58">
        <v>2853.5844469600002</v>
      </c>
    </row>
    <row r="400" spans="1:25" s="59" customFormat="1" ht="15.75" x14ac:dyDescent="0.3">
      <c r="A400" s="57" t="s">
        <v>163</v>
      </c>
      <c r="B400" s="58">
        <v>2845.1846029200001</v>
      </c>
      <c r="C400" s="58">
        <v>2893.1323839699999</v>
      </c>
      <c r="D400" s="58">
        <v>2950.4857617400003</v>
      </c>
      <c r="E400" s="58">
        <v>2951.97869038</v>
      </c>
      <c r="F400" s="58">
        <v>2954.3706671700002</v>
      </c>
      <c r="G400" s="58">
        <v>2952.2664680400003</v>
      </c>
      <c r="H400" s="58">
        <v>2936.2880362200003</v>
      </c>
      <c r="I400" s="58">
        <v>2910.379825</v>
      </c>
      <c r="J400" s="58">
        <v>2902.9863385999997</v>
      </c>
      <c r="K400" s="58">
        <v>2831.0831848899998</v>
      </c>
      <c r="L400" s="58">
        <v>2803.1454013900002</v>
      </c>
      <c r="M400" s="58">
        <v>2805.2384734100001</v>
      </c>
      <c r="N400" s="58">
        <v>2814.31413866</v>
      </c>
      <c r="O400" s="58">
        <v>2830.1649503099998</v>
      </c>
      <c r="P400" s="58">
        <v>2846.8971397400001</v>
      </c>
      <c r="Q400" s="58">
        <v>2861.6738410400003</v>
      </c>
      <c r="R400" s="58">
        <v>2852.2283649000001</v>
      </c>
      <c r="S400" s="58">
        <v>2833.43285074</v>
      </c>
      <c r="T400" s="58">
        <v>2766.6204518</v>
      </c>
      <c r="U400" s="58">
        <v>2739.7743931800001</v>
      </c>
      <c r="V400" s="58">
        <v>2757.1761151700002</v>
      </c>
      <c r="W400" s="58">
        <v>2779.2282016999998</v>
      </c>
      <c r="X400" s="58">
        <v>2817.9082214600003</v>
      </c>
      <c r="Y400" s="58">
        <v>2884.0774184800002</v>
      </c>
    </row>
    <row r="401" spans="1:25" s="59" customFormat="1" ht="15.75" x14ac:dyDescent="0.3">
      <c r="A401" s="57" t="s">
        <v>164</v>
      </c>
      <c r="B401" s="58">
        <v>2817.2275872999999</v>
      </c>
      <c r="C401" s="58">
        <v>2878.7255579900002</v>
      </c>
      <c r="D401" s="58">
        <v>2915.6187778800004</v>
      </c>
      <c r="E401" s="58">
        <v>2913.1680808800002</v>
      </c>
      <c r="F401" s="58">
        <v>2909.01926452</v>
      </c>
      <c r="G401" s="58">
        <v>2932.7574451400001</v>
      </c>
      <c r="H401" s="58">
        <v>2971.0621369700002</v>
      </c>
      <c r="I401" s="58">
        <v>2911.9561149600004</v>
      </c>
      <c r="J401" s="58">
        <v>2909.8361061800001</v>
      </c>
      <c r="K401" s="58">
        <v>2882.0381350899997</v>
      </c>
      <c r="L401" s="58">
        <v>2879.2968375099999</v>
      </c>
      <c r="M401" s="58">
        <v>2894.0903043500002</v>
      </c>
      <c r="N401" s="58">
        <v>2916.0440091700002</v>
      </c>
      <c r="O401" s="58">
        <v>2935.9278748699999</v>
      </c>
      <c r="P401" s="58">
        <v>2948.8885610400002</v>
      </c>
      <c r="Q401" s="58">
        <v>2964.0084736200001</v>
      </c>
      <c r="R401" s="58">
        <v>2954.2654027999997</v>
      </c>
      <c r="S401" s="58">
        <v>2912.6174903199999</v>
      </c>
      <c r="T401" s="58">
        <v>2862.3156667399999</v>
      </c>
      <c r="U401" s="58">
        <v>2828.6133708899997</v>
      </c>
      <c r="V401" s="58">
        <v>2855.97757237</v>
      </c>
      <c r="W401" s="58">
        <v>2871.96756297</v>
      </c>
      <c r="X401" s="58">
        <v>2933.2624911800003</v>
      </c>
      <c r="Y401" s="58">
        <v>2988.5215294600002</v>
      </c>
    </row>
    <row r="402" spans="1:25" s="59" customFormat="1" ht="15.75" x14ac:dyDescent="0.3">
      <c r="A402" s="57" t="s">
        <v>165</v>
      </c>
      <c r="B402" s="58">
        <v>3038.3120195500001</v>
      </c>
      <c r="C402" s="58">
        <v>3099.4445933500001</v>
      </c>
      <c r="D402" s="58">
        <v>3159.8199793599997</v>
      </c>
      <c r="E402" s="58">
        <v>3170.22774906</v>
      </c>
      <c r="F402" s="58">
        <v>3170.9413996800004</v>
      </c>
      <c r="G402" s="58">
        <v>3154.82622485</v>
      </c>
      <c r="H402" s="58">
        <v>3071.1528585400001</v>
      </c>
      <c r="I402" s="58">
        <v>2988.4567193000003</v>
      </c>
      <c r="J402" s="58">
        <v>2941.5914016799998</v>
      </c>
      <c r="K402" s="58">
        <v>2925.0632288400002</v>
      </c>
      <c r="L402" s="58">
        <v>2894.7511391200001</v>
      </c>
      <c r="M402" s="58">
        <v>2916.27409266</v>
      </c>
      <c r="N402" s="58">
        <v>2937.2810096100002</v>
      </c>
      <c r="O402" s="58">
        <v>2952.7908487300001</v>
      </c>
      <c r="P402" s="58">
        <v>2962.90350313</v>
      </c>
      <c r="Q402" s="58">
        <v>2975.3097031799998</v>
      </c>
      <c r="R402" s="58">
        <v>2972.3380833299998</v>
      </c>
      <c r="S402" s="58">
        <v>2946.4768321199999</v>
      </c>
      <c r="T402" s="58">
        <v>2883.3490780900001</v>
      </c>
      <c r="U402" s="58">
        <v>2860.87658457</v>
      </c>
      <c r="V402" s="58">
        <v>2883.1553332800004</v>
      </c>
      <c r="W402" s="58">
        <v>2889.8918369600001</v>
      </c>
      <c r="X402" s="58">
        <v>2951.0313212700003</v>
      </c>
      <c r="Y402" s="58">
        <v>2967.17232874</v>
      </c>
    </row>
    <row r="403" spans="1:25" s="32" customFormat="1" ht="13.5" x14ac:dyDescent="0.2">
      <c r="E403" s="74"/>
    </row>
    <row r="404" spans="1:25" s="127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s="32" customFormat="1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32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5.75" customHeight="1" x14ac:dyDescent="0.2">
      <c r="A407" s="55" t="s">
        <v>135</v>
      </c>
      <c r="B407" s="56">
        <v>1892.3234730300001</v>
      </c>
      <c r="C407" s="65">
        <v>1950.9795993499999</v>
      </c>
      <c r="D407" s="65">
        <v>2024.2912636000001</v>
      </c>
      <c r="E407" s="65">
        <v>2013.8262576699999</v>
      </c>
      <c r="F407" s="65">
        <v>2009.64633871</v>
      </c>
      <c r="G407" s="65">
        <v>2014.37114445</v>
      </c>
      <c r="H407" s="65">
        <v>1971.0937031200001</v>
      </c>
      <c r="I407" s="65">
        <v>1956.92240055</v>
      </c>
      <c r="J407" s="65">
        <v>1941.2484406599999</v>
      </c>
      <c r="K407" s="65">
        <v>1912.33563968</v>
      </c>
      <c r="L407" s="65">
        <v>1840.0817214799999</v>
      </c>
      <c r="M407" s="65">
        <v>1839.1128862200001</v>
      </c>
      <c r="N407" s="65">
        <v>1807.01582261</v>
      </c>
      <c r="O407" s="65">
        <v>1842.5638723699999</v>
      </c>
      <c r="P407" s="65">
        <v>1891.63942208</v>
      </c>
      <c r="Q407" s="65">
        <v>1865.63462379</v>
      </c>
      <c r="R407" s="65">
        <v>1863.7749689499999</v>
      </c>
      <c r="S407" s="65">
        <v>1874.3689007600001</v>
      </c>
      <c r="T407" s="65">
        <v>1836.32517482</v>
      </c>
      <c r="U407" s="65">
        <v>1764.9670989399999</v>
      </c>
      <c r="V407" s="65">
        <v>1755.35925247</v>
      </c>
      <c r="W407" s="65">
        <v>1771.44183899</v>
      </c>
      <c r="X407" s="65">
        <v>1859.67995137</v>
      </c>
      <c r="Y407" s="65">
        <v>1943.1560870799999</v>
      </c>
    </row>
    <row r="408" spans="1:25" s="59" customFormat="1" ht="15.75" x14ac:dyDescent="0.3">
      <c r="A408" s="57" t="s">
        <v>136</v>
      </c>
      <c r="B408" s="58">
        <v>1987.7112587300001</v>
      </c>
      <c r="C408" s="58">
        <v>2075.8853530699998</v>
      </c>
      <c r="D408" s="58">
        <v>2147.2638685399997</v>
      </c>
      <c r="E408" s="58">
        <v>2098.0399048199997</v>
      </c>
      <c r="F408" s="58">
        <v>2107.8777147000001</v>
      </c>
      <c r="G408" s="58">
        <v>2103.3355507599999</v>
      </c>
      <c r="H408" s="58">
        <v>2023.85488616</v>
      </c>
      <c r="I408" s="58">
        <v>1883.88075966</v>
      </c>
      <c r="J408" s="58">
        <v>1839.77617523</v>
      </c>
      <c r="K408" s="58">
        <v>1797.2607418800001</v>
      </c>
      <c r="L408" s="58">
        <v>1781.20716105</v>
      </c>
      <c r="M408" s="58">
        <v>1792.8906566800001</v>
      </c>
      <c r="N408" s="58">
        <v>1782.40012118</v>
      </c>
      <c r="O408" s="58">
        <v>1784.1387397200001</v>
      </c>
      <c r="P408" s="58">
        <v>1870.2666005000001</v>
      </c>
      <c r="Q408" s="58">
        <v>1865.71586892</v>
      </c>
      <c r="R408" s="58">
        <v>1874.6157230599999</v>
      </c>
      <c r="S408" s="58">
        <v>1874.1046527000001</v>
      </c>
      <c r="T408" s="58">
        <v>1853.7478788599999</v>
      </c>
      <c r="U408" s="58">
        <v>1789.4966729400001</v>
      </c>
      <c r="V408" s="58">
        <v>1780.5749029599999</v>
      </c>
      <c r="W408" s="58">
        <v>1803.3675250199999</v>
      </c>
      <c r="X408" s="58">
        <v>1875.13766242</v>
      </c>
      <c r="Y408" s="58">
        <v>1968.36985643</v>
      </c>
    </row>
    <row r="409" spans="1:25" s="59" customFormat="1" ht="15.75" x14ac:dyDescent="0.3">
      <c r="A409" s="57" t="s">
        <v>137</v>
      </c>
      <c r="B409" s="58">
        <v>1981.3944962800001</v>
      </c>
      <c r="C409" s="58">
        <v>2068.9610192199998</v>
      </c>
      <c r="D409" s="58">
        <v>2153.0407816299999</v>
      </c>
      <c r="E409" s="58">
        <v>2138.4738422099999</v>
      </c>
      <c r="F409" s="58">
        <v>2133.2284888099998</v>
      </c>
      <c r="G409" s="58">
        <v>2128.6150356200001</v>
      </c>
      <c r="H409" s="58">
        <v>2027.18746781</v>
      </c>
      <c r="I409" s="58">
        <v>1947.0705323100001</v>
      </c>
      <c r="J409" s="58">
        <v>1882.8964200099999</v>
      </c>
      <c r="K409" s="58">
        <v>1825.2439063300001</v>
      </c>
      <c r="L409" s="58">
        <v>1808.3889913600001</v>
      </c>
      <c r="M409" s="58">
        <v>1812.21300976</v>
      </c>
      <c r="N409" s="58">
        <v>1781.7185507199999</v>
      </c>
      <c r="O409" s="58">
        <v>1791.55958227</v>
      </c>
      <c r="P409" s="58">
        <v>1831.7181438299999</v>
      </c>
      <c r="Q409" s="58">
        <v>1824.22657871</v>
      </c>
      <c r="R409" s="58">
        <v>1833.7554234300001</v>
      </c>
      <c r="S409" s="58">
        <v>1834.9913581000001</v>
      </c>
      <c r="T409" s="58">
        <v>1813.85641474</v>
      </c>
      <c r="U409" s="58">
        <v>1767.50259407</v>
      </c>
      <c r="V409" s="58">
        <v>1760.92722172</v>
      </c>
      <c r="W409" s="58">
        <v>1794.7413526099999</v>
      </c>
      <c r="X409" s="58">
        <v>1856.44510167</v>
      </c>
      <c r="Y409" s="58">
        <v>1955.1888297099999</v>
      </c>
    </row>
    <row r="410" spans="1:25" s="59" customFormat="1" ht="15.75" x14ac:dyDescent="0.3">
      <c r="A410" s="57" t="s">
        <v>138</v>
      </c>
      <c r="B410" s="58">
        <v>1848.3624867999999</v>
      </c>
      <c r="C410" s="58">
        <v>1931.5801758299999</v>
      </c>
      <c r="D410" s="58">
        <v>2022.4337883999999</v>
      </c>
      <c r="E410" s="58">
        <v>2023.93784923</v>
      </c>
      <c r="F410" s="58">
        <v>2014.9868350500001</v>
      </c>
      <c r="G410" s="58">
        <v>1992.76337564</v>
      </c>
      <c r="H410" s="58">
        <v>1893.7182116900001</v>
      </c>
      <c r="I410" s="58">
        <v>1778.46216007</v>
      </c>
      <c r="J410" s="58">
        <v>1745.8097551799999</v>
      </c>
      <c r="K410" s="58">
        <v>1694.2175990600001</v>
      </c>
      <c r="L410" s="58">
        <v>1679.9500314300001</v>
      </c>
      <c r="M410" s="58">
        <v>1687.4272834599999</v>
      </c>
      <c r="N410" s="58">
        <v>1671.6949624399999</v>
      </c>
      <c r="O410" s="58">
        <v>1681.8760803600001</v>
      </c>
      <c r="P410" s="58">
        <v>1718.86501993</v>
      </c>
      <c r="Q410" s="58">
        <v>1704.1670936800001</v>
      </c>
      <c r="R410" s="58">
        <v>1700.8837272400001</v>
      </c>
      <c r="S410" s="58">
        <v>1709.6093927899999</v>
      </c>
      <c r="T410" s="58">
        <v>1684.59948411</v>
      </c>
      <c r="U410" s="58">
        <v>1632.6230819800001</v>
      </c>
      <c r="V410" s="58">
        <v>1621.2640810299999</v>
      </c>
      <c r="W410" s="58">
        <v>1649.4854728299999</v>
      </c>
      <c r="X410" s="58">
        <v>1716.0345728499999</v>
      </c>
      <c r="Y410" s="58">
        <v>1805.0978910399999</v>
      </c>
    </row>
    <row r="411" spans="1:25" s="59" customFormat="1" ht="15.75" x14ac:dyDescent="0.3">
      <c r="A411" s="57" t="s">
        <v>139</v>
      </c>
      <c r="B411" s="58">
        <v>1892.5317936399999</v>
      </c>
      <c r="C411" s="58">
        <v>1963.2038069</v>
      </c>
      <c r="D411" s="58">
        <v>2035.45148978</v>
      </c>
      <c r="E411" s="58">
        <v>2019.3036675400001</v>
      </c>
      <c r="F411" s="58">
        <v>2016.94587813</v>
      </c>
      <c r="G411" s="58">
        <v>2018.28534939</v>
      </c>
      <c r="H411" s="58">
        <v>1934.08688463</v>
      </c>
      <c r="I411" s="58">
        <v>1850.71108542</v>
      </c>
      <c r="J411" s="58">
        <v>1789.3542187999999</v>
      </c>
      <c r="K411" s="58">
        <v>1757.3909081199999</v>
      </c>
      <c r="L411" s="58">
        <v>1755.6163020500001</v>
      </c>
      <c r="M411" s="58">
        <v>1759.3779277900001</v>
      </c>
      <c r="N411" s="58">
        <v>1741.4433656200001</v>
      </c>
      <c r="O411" s="58">
        <v>1790.0297275200001</v>
      </c>
      <c r="P411" s="58">
        <v>1819.82846513</v>
      </c>
      <c r="Q411" s="58">
        <v>1819.3283440099999</v>
      </c>
      <c r="R411" s="58">
        <v>1810.8318082200001</v>
      </c>
      <c r="S411" s="58">
        <v>1814.60337998</v>
      </c>
      <c r="T411" s="58">
        <v>1809.2460712899999</v>
      </c>
      <c r="U411" s="58">
        <v>1744.7380126800001</v>
      </c>
      <c r="V411" s="58">
        <v>1753.42784652</v>
      </c>
      <c r="W411" s="58">
        <v>1743.0084493900001</v>
      </c>
      <c r="X411" s="58">
        <v>1801.62438406</v>
      </c>
      <c r="Y411" s="58">
        <v>1861.1331824000001</v>
      </c>
    </row>
    <row r="412" spans="1:25" s="59" customFormat="1" ht="15.75" x14ac:dyDescent="0.3">
      <c r="A412" s="57" t="s">
        <v>140</v>
      </c>
      <c r="B412" s="58">
        <v>1816.72568873</v>
      </c>
      <c r="C412" s="58">
        <v>1840.3303223800001</v>
      </c>
      <c r="D412" s="58">
        <v>1911.03647437</v>
      </c>
      <c r="E412" s="58">
        <v>1911.6855888600001</v>
      </c>
      <c r="F412" s="58">
        <v>1911.3804325799999</v>
      </c>
      <c r="G412" s="58">
        <v>1899.9977650999999</v>
      </c>
      <c r="H412" s="58">
        <v>1812.6373486</v>
      </c>
      <c r="I412" s="58">
        <v>1692.0103407500001</v>
      </c>
      <c r="J412" s="58">
        <v>1665.1820700600001</v>
      </c>
      <c r="K412" s="58">
        <v>1634.7188722200001</v>
      </c>
      <c r="L412" s="58">
        <v>1627.5646182200001</v>
      </c>
      <c r="M412" s="58">
        <v>1644.8320763300001</v>
      </c>
      <c r="N412" s="58">
        <v>1637.63933165</v>
      </c>
      <c r="O412" s="58">
        <v>1641.8950709799999</v>
      </c>
      <c r="P412" s="58">
        <v>1672.7589860099999</v>
      </c>
      <c r="Q412" s="58">
        <v>1683.9455112600001</v>
      </c>
      <c r="R412" s="58">
        <v>1689.14895146</v>
      </c>
      <c r="S412" s="58">
        <v>1700.00702759</v>
      </c>
      <c r="T412" s="58">
        <v>1669.4845685099999</v>
      </c>
      <c r="U412" s="58">
        <v>1616.9727455499999</v>
      </c>
      <c r="V412" s="58">
        <v>1624.07703902</v>
      </c>
      <c r="W412" s="58">
        <v>1641.0496144900001</v>
      </c>
      <c r="X412" s="58">
        <v>1703.8564943900001</v>
      </c>
      <c r="Y412" s="58">
        <v>1814.9025695600001</v>
      </c>
    </row>
    <row r="413" spans="1:25" s="59" customFormat="1" ht="15.75" x14ac:dyDescent="0.3">
      <c r="A413" s="57" t="s">
        <v>141</v>
      </c>
      <c r="B413" s="58">
        <v>1780.9966891700001</v>
      </c>
      <c r="C413" s="58">
        <v>1831.2473240300001</v>
      </c>
      <c r="D413" s="58">
        <v>1891.1879307300001</v>
      </c>
      <c r="E413" s="58">
        <v>1888.95740449</v>
      </c>
      <c r="F413" s="58">
        <v>1883.45885017</v>
      </c>
      <c r="G413" s="58">
        <v>1883.0668305300001</v>
      </c>
      <c r="H413" s="58">
        <v>1854.87554602</v>
      </c>
      <c r="I413" s="58">
        <v>1785.9068149500001</v>
      </c>
      <c r="J413" s="58">
        <v>1708.23007409</v>
      </c>
      <c r="K413" s="58">
        <v>1631.8696224099999</v>
      </c>
      <c r="L413" s="58">
        <v>1612.0349065</v>
      </c>
      <c r="M413" s="58">
        <v>1608.2626398899999</v>
      </c>
      <c r="N413" s="58">
        <v>1628.48092228</v>
      </c>
      <c r="O413" s="58">
        <v>1603.8957198400001</v>
      </c>
      <c r="P413" s="58">
        <v>1635.88288689</v>
      </c>
      <c r="Q413" s="58">
        <v>1616.1624258300001</v>
      </c>
      <c r="R413" s="58">
        <v>1625.19853094</v>
      </c>
      <c r="S413" s="58">
        <v>1636.2835109499999</v>
      </c>
      <c r="T413" s="58">
        <v>1648.28975257</v>
      </c>
      <c r="U413" s="58">
        <v>1605.8962489400001</v>
      </c>
      <c r="V413" s="58">
        <v>1612.83247557</v>
      </c>
      <c r="W413" s="58">
        <v>1598.87191957</v>
      </c>
      <c r="X413" s="58">
        <v>1647.23177857</v>
      </c>
      <c r="Y413" s="58">
        <v>1742.5756255900001</v>
      </c>
    </row>
    <row r="414" spans="1:25" s="59" customFormat="1" ht="15.75" x14ac:dyDescent="0.3">
      <c r="A414" s="57" t="s">
        <v>142</v>
      </c>
      <c r="B414" s="58">
        <v>1797.08509248</v>
      </c>
      <c r="C414" s="58">
        <v>1860.68125328</v>
      </c>
      <c r="D414" s="58">
        <v>1929.8407147099999</v>
      </c>
      <c r="E414" s="58">
        <v>1925.86833224</v>
      </c>
      <c r="F414" s="58">
        <v>1930.1470187699999</v>
      </c>
      <c r="G414" s="58">
        <v>1948.2562238099999</v>
      </c>
      <c r="H414" s="58">
        <v>1919.2387919800001</v>
      </c>
      <c r="I414" s="58">
        <v>1876.11005821</v>
      </c>
      <c r="J414" s="58">
        <v>1803.14354529</v>
      </c>
      <c r="K414" s="58">
        <v>1714.8669840100001</v>
      </c>
      <c r="L414" s="58">
        <v>1627.29768287</v>
      </c>
      <c r="M414" s="58">
        <v>1619.4517685999999</v>
      </c>
      <c r="N414" s="58">
        <v>1587.60141221</v>
      </c>
      <c r="O414" s="58">
        <v>1613.13251601</v>
      </c>
      <c r="P414" s="58">
        <v>1654.69129114</v>
      </c>
      <c r="Q414" s="58">
        <v>1697.7256631800001</v>
      </c>
      <c r="R414" s="58">
        <v>1690.7518133200001</v>
      </c>
      <c r="S414" s="58">
        <v>1697.44474169</v>
      </c>
      <c r="T414" s="58">
        <v>1662.7544890900001</v>
      </c>
      <c r="U414" s="58">
        <v>1606.7610781200001</v>
      </c>
      <c r="V414" s="58">
        <v>1609.47076384</v>
      </c>
      <c r="W414" s="58">
        <v>1628.08574129</v>
      </c>
      <c r="X414" s="58">
        <v>1674.32044195</v>
      </c>
      <c r="Y414" s="58">
        <v>1811.52621047</v>
      </c>
    </row>
    <row r="415" spans="1:25" s="59" customFormat="1" ht="15.75" x14ac:dyDescent="0.3">
      <c r="A415" s="57" t="s">
        <v>143</v>
      </c>
      <c r="B415" s="58">
        <v>1882.0638141899999</v>
      </c>
      <c r="C415" s="58">
        <v>1988.7590570699999</v>
      </c>
      <c r="D415" s="58">
        <v>2079.2097379900001</v>
      </c>
      <c r="E415" s="58">
        <v>2194.3839415799998</v>
      </c>
      <c r="F415" s="58">
        <v>2158.4490202799998</v>
      </c>
      <c r="G415" s="58">
        <v>2144.24885318</v>
      </c>
      <c r="H415" s="58">
        <v>2035.4214646600001</v>
      </c>
      <c r="I415" s="58">
        <v>1888.5711630200001</v>
      </c>
      <c r="J415" s="58">
        <v>1819.32856756</v>
      </c>
      <c r="K415" s="58">
        <v>1779.80606287</v>
      </c>
      <c r="L415" s="58">
        <v>1764.25139827</v>
      </c>
      <c r="M415" s="58">
        <v>1781.8631413400001</v>
      </c>
      <c r="N415" s="58">
        <v>1769.6314292300001</v>
      </c>
      <c r="O415" s="58">
        <v>1761.4637074899999</v>
      </c>
      <c r="P415" s="58">
        <v>1811.6605630500001</v>
      </c>
      <c r="Q415" s="58">
        <v>1786.82231933</v>
      </c>
      <c r="R415" s="58">
        <v>1787.0700235199999</v>
      </c>
      <c r="S415" s="58">
        <v>1807.3796329199999</v>
      </c>
      <c r="T415" s="58">
        <v>1775.6783998200001</v>
      </c>
      <c r="U415" s="58">
        <v>1721.68165363</v>
      </c>
      <c r="V415" s="58">
        <v>1725.7555166899999</v>
      </c>
      <c r="W415" s="58">
        <v>1744.3015615100001</v>
      </c>
      <c r="X415" s="58">
        <v>1816.6639861200001</v>
      </c>
      <c r="Y415" s="58">
        <v>1880.1161802700001</v>
      </c>
    </row>
    <row r="416" spans="1:25" s="59" customFormat="1" ht="15.75" x14ac:dyDescent="0.3">
      <c r="A416" s="57" t="s">
        <v>144</v>
      </c>
      <c r="B416" s="58">
        <v>1949.68302389</v>
      </c>
      <c r="C416" s="58">
        <v>2005.7072943000001</v>
      </c>
      <c r="D416" s="58">
        <v>2075.7422016</v>
      </c>
      <c r="E416" s="58">
        <v>2061.29472308</v>
      </c>
      <c r="F416" s="58">
        <v>2064.3271789</v>
      </c>
      <c r="G416" s="58">
        <v>2042.2336484499999</v>
      </c>
      <c r="H416" s="58">
        <v>1975.1035458900001</v>
      </c>
      <c r="I416" s="58">
        <v>1899.3278204200001</v>
      </c>
      <c r="J416" s="58">
        <v>1829.61352913</v>
      </c>
      <c r="K416" s="58">
        <v>1771.0182369199999</v>
      </c>
      <c r="L416" s="58">
        <v>1765.0392613700001</v>
      </c>
      <c r="M416" s="58">
        <v>1780.48661812</v>
      </c>
      <c r="N416" s="58">
        <v>1776.2406588900001</v>
      </c>
      <c r="O416" s="58">
        <v>1795.2150574899999</v>
      </c>
      <c r="P416" s="58">
        <v>1826.6410407600001</v>
      </c>
      <c r="Q416" s="58">
        <v>1813.76398718</v>
      </c>
      <c r="R416" s="58">
        <v>1816.2507109200001</v>
      </c>
      <c r="S416" s="58">
        <v>1810.1526363200001</v>
      </c>
      <c r="T416" s="58">
        <v>1784.2641591700001</v>
      </c>
      <c r="U416" s="58">
        <v>1729.8364221100001</v>
      </c>
      <c r="V416" s="58">
        <v>1723.26591231</v>
      </c>
      <c r="W416" s="58">
        <v>1744.34168469</v>
      </c>
      <c r="X416" s="58">
        <v>1819.43295941</v>
      </c>
      <c r="Y416" s="58">
        <v>1899.26976281</v>
      </c>
    </row>
    <row r="417" spans="1:25" s="59" customFormat="1" ht="15.75" x14ac:dyDescent="0.3">
      <c r="A417" s="57" t="s">
        <v>145</v>
      </c>
      <c r="B417" s="58">
        <v>1936.9749082799999</v>
      </c>
      <c r="C417" s="58">
        <v>2000.60810388</v>
      </c>
      <c r="D417" s="58">
        <v>2057.94207882</v>
      </c>
      <c r="E417" s="58">
        <v>2057.0938901099998</v>
      </c>
      <c r="F417" s="58">
        <v>2047.0325996199999</v>
      </c>
      <c r="G417" s="58">
        <v>2046.0545560800001</v>
      </c>
      <c r="H417" s="58">
        <v>1958.41636776</v>
      </c>
      <c r="I417" s="58">
        <v>1867.2883917700001</v>
      </c>
      <c r="J417" s="58">
        <v>1816.1225011900001</v>
      </c>
      <c r="K417" s="58">
        <v>1776.55657096</v>
      </c>
      <c r="L417" s="58">
        <v>1784.75866969</v>
      </c>
      <c r="M417" s="58">
        <v>1782.77734424</v>
      </c>
      <c r="N417" s="58">
        <v>1783.35008511</v>
      </c>
      <c r="O417" s="58">
        <v>1791.65641914</v>
      </c>
      <c r="P417" s="58">
        <v>1831.0534631200001</v>
      </c>
      <c r="Q417" s="58">
        <v>1820.0311995100001</v>
      </c>
      <c r="R417" s="58">
        <v>1821.1056542199999</v>
      </c>
      <c r="S417" s="58">
        <v>1826.79602572</v>
      </c>
      <c r="T417" s="58">
        <v>1796.3625773799999</v>
      </c>
      <c r="U417" s="58">
        <v>1738.8836586100001</v>
      </c>
      <c r="V417" s="58">
        <v>1733.5893295000001</v>
      </c>
      <c r="W417" s="58">
        <v>1747.6041854600001</v>
      </c>
      <c r="X417" s="58">
        <v>1819.08335362</v>
      </c>
      <c r="Y417" s="58">
        <v>1898.1046522700001</v>
      </c>
    </row>
    <row r="418" spans="1:25" s="59" customFormat="1" ht="15.75" x14ac:dyDescent="0.3">
      <c r="A418" s="57" t="s">
        <v>146</v>
      </c>
      <c r="B418" s="58">
        <v>1958.54956363</v>
      </c>
      <c r="C418" s="58">
        <v>2018.43736986</v>
      </c>
      <c r="D418" s="58">
        <v>2079.8896455700001</v>
      </c>
      <c r="E418" s="58">
        <v>2076.2186237000001</v>
      </c>
      <c r="F418" s="58">
        <v>2071.2882265899998</v>
      </c>
      <c r="G418" s="58">
        <v>2058.5072568400001</v>
      </c>
      <c r="H418" s="58">
        <v>1971.21614105</v>
      </c>
      <c r="I418" s="58">
        <v>1877.9421103300001</v>
      </c>
      <c r="J418" s="58">
        <v>1848.1943776800001</v>
      </c>
      <c r="K418" s="58">
        <v>1806.06840777</v>
      </c>
      <c r="L418" s="58">
        <v>1807.7688664899999</v>
      </c>
      <c r="M418" s="58">
        <v>1814.5345028900001</v>
      </c>
      <c r="N418" s="58">
        <v>1818.13019992</v>
      </c>
      <c r="O418" s="58">
        <v>1848.5192917500001</v>
      </c>
      <c r="P418" s="58">
        <v>1877.7107016100001</v>
      </c>
      <c r="Q418" s="58">
        <v>1862.7368192599999</v>
      </c>
      <c r="R418" s="58">
        <v>1874.20053927</v>
      </c>
      <c r="S418" s="58">
        <v>1873.12125356</v>
      </c>
      <c r="T418" s="58">
        <v>1825.81699192</v>
      </c>
      <c r="U418" s="58">
        <v>1762.7511320999999</v>
      </c>
      <c r="V418" s="58">
        <v>1753.9716906399999</v>
      </c>
      <c r="W418" s="58">
        <v>1774.7791975499999</v>
      </c>
      <c r="X418" s="58">
        <v>1840.3867788299999</v>
      </c>
      <c r="Y418" s="58">
        <v>1901.16114193</v>
      </c>
    </row>
    <row r="419" spans="1:25" s="59" customFormat="1" ht="15.75" x14ac:dyDescent="0.3">
      <c r="A419" s="57" t="s">
        <v>147</v>
      </c>
      <c r="B419" s="58">
        <v>1908.66293763</v>
      </c>
      <c r="C419" s="58">
        <v>1942.20182993</v>
      </c>
      <c r="D419" s="58">
        <v>2007.8873584299999</v>
      </c>
      <c r="E419" s="58">
        <v>2013.8172352300001</v>
      </c>
      <c r="F419" s="58">
        <v>2012.04426397</v>
      </c>
      <c r="G419" s="58">
        <v>1994.1686591</v>
      </c>
      <c r="H419" s="58">
        <v>1899.85387429</v>
      </c>
      <c r="I419" s="58">
        <v>1801.09638948</v>
      </c>
      <c r="J419" s="58">
        <v>1775.61360283</v>
      </c>
      <c r="K419" s="58">
        <v>1749.0382016000001</v>
      </c>
      <c r="L419" s="58">
        <v>1760.2905068699999</v>
      </c>
      <c r="M419" s="58">
        <v>1745.4367627700001</v>
      </c>
      <c r="N419" s="58">
        <v>1757.4457619499999</v>
      </c>
      <c r="O419" s="58">
        <v>1776.73272681</v>
      </c>
      <c r="P419" s="58">
        <v>1830.4424731199999</v>
      </c>
      <c r="Q419" s="58">
        <v>1821.83472519</v>
      </c>
      <c r="R419" s="58">
        <v>1825.8064461900001</v>
      </c>
      <c r="S419" s="58">
        <v>1837.5726513899999</v>
      </c>
      <c r="T419" s="58">
        <v>1797.6867918</v>
      </c>
      <c r="U419" s="58">
        <v>1704.4658074399999</v>
      </c>
      <c r="V419" s="58">
        <v>1693.9733675499999</v>
      </c>
      <c r="W419" s="58">
        <v>1704.7608989</v>
      </c>
      <c r="X419" s="58">
        <v>1773.25291642</v>
      </c>
      <c r="Y419" s="58">
        <v>1913.50898076</v>
      </c>
    </row>
    <row r="420" spans="1:25" s="59" customFormat="1" ht="15.75" x14ac:dyDescent="0.3">
      <c r="A420" s="57" t="s">
        <v>148</v>
      </c>
      <c r="B420" s="58">
        <v>1747.9856904200001</v>
      </c>
      <c r="C420" s="58">
        <v>1787.94451918</v>
      </c>
      <c r="D420" s="58">
        <v>1838.0125065699999</v>
      </c>
      <c r="E420" s="58">
        <v>1858.48435483</v>
      </c>
      <c r="F420" s="58">
        <v>1856.30031897</v>
      </c>
      <c r="G420" s="58">
        <v>1832.5744505</v>
      </c>
      <c r="H420" s="58">
        <v>1790.0035430400001</v>
      </c>
      <c r="I420" s="58">
        <v>1725.7278071600001</v>
      </c>
      <c r="J420" s="58">
        <v>1677.5425498100001</v>
      </c>
      <c r="K420" s="58">
        <v>1662.4245148</v>
      </c>
      <c r="L420" s="58">
        <v>1627.03020745</v>
      </c>
      <c r="M420" s="58">
        <v>1630.1296035099999</v>
      </c>
      <c r="N420" s="58">
        <v>1614.9615790400001</v>
      </c>
      <c r="O420" s="58">
        <v>1643.47984808</v>
      </c>
      <c r="P420" s="58">
        <v>1678.2979752200001</v>
      </c>
      <c r="Q420" s="58">
        <v>1679.8434144600001</v>
      </c>
      <c r="R420" s="58">
        <v>1676.8925386999999</v>
      </c>
      <c r="S420" s="58">
        <v>1668.3024058799999</v>
      </c>
      <c r="T420" s="58">
        <v>1628.4508054800001</v>
      </c>
      <c r="U420" s="58">
        <v>1606.9412232</v>
      </c>
      <c r="V420" s="58">
        <v>1604.9553065099999</v>
      </c>
      <c r="W420" s="58">
        <v>1627.44075628</v>
      </c>
      <c r="X420" s="58">
        <v>1684.51148044</v>
      </c>
      <c r="Y420" s="58">
        <v>1730.08118567</v>
      </c>
    </row>
    <row r="421" spans="1:25" s="59" customFormat="1" ht="15.75" x14ac:dyDescent="0.3">
      <c r="A421" s="57" t="s">
        <v>149</v>
      </c>
      <c r="B421" s="58">
        <v>1813.8085113699999</v>
      </c>
      <c r="C421" s="58">
        <v>1875.0231582000001</v>
      </c>
      <c r="D421" s="58">
        <v>1912.8843031000001</v>
      </c>
      <c r="E421" s="58">
        <v>1906.7424050100001</v>
      </c>
      <c r="F421" s="58">
        <v>1910.8579469199999</v>
      </c>
      <c r="G421" s="58">
        <v>1918.4803534</v>
      </c>
      <c r="H421" s="58">
        <v>1874.84737258</v>
      </c>
      <c r="I421" s="58">
        <v>1842.7454822</v>
      </c>
      <c r="J421" s="58">
        <v>1773.46139709</v>
      </c>
      <c r="K421" s="58">
        <v>1706.4896201199999</v>
      </c>
      <c r="L421" s="58">
        <v>1686.03464091</v>
      </c>
      <c r="M421" s="58">
        <v>1691.66239546</v>
      </c>
      <c r="N421" s="58">
        <v>1666.8621062100001</v>
      </c>
      <c r="O421" s="58">
        <v>1700.00200565</v>
      </c>
      <c r="P421" s="58">
        <v>1719.3787915099999</v>
      </c>
      <c r="Q421" s="58">
        <v>1713.8592760399999</v>
      </c>
      <c r="R421" s="58">
        <v>1716.2532363600001</v>
      </c>
      <c r="S421" s="58">
        <v>1716.6204506700001</v>
      </c>
      <c r="T421" s="58">
        <v>1681.0104497699999</v>
      </c>
      <c r="U421" s="58">
        <v>1621.1241990200001</v>
      </c>
      <c r="V421" s="58">
        <v>1620.6380933200001</v>
      </c>
      <c r="W421" s="58">
        <v>1636.0609652400001</v>
      </c>
      <c r="X421" s="58">
        <v>1693.0420916099999</v>
      </c>
      <c r="Y421" s="58">
        <v>1770.78257306</v>
      </c>
    </row>
    <row r="422" spans="1:25" s="59" customFormat="1" ht="15.75" x14ac:dyDescent="0.3">
      <c r="A422" s="57" t="s">
        <v>150</v>
      </c>
      <c r="B422" s="58">
        <v>1825.56603746</v>
      </c>
      <c r="C422" s="58">
        <v>1900.7122630000001</v>
      </c>
      <c r="D422" s="58">
        <v>1976.7023319699999</v>
      </c>
      <c r="E422" s="58">
        <v>2006.1898119699999</v>
      </c>
      <c r="F422" s="58">
        <v>2006.97251095</v>
      </c>
      <c r="G422" s="58">
        <v>2000.5027718399999</v>
      </c>
      <c r="H422" s="58">
        <v>1912.05775567</v>
      </c>
      <c r="I422" s="58">
        <v>1833.5736762399999</v>
      </c>
      <c r="J422" s="58">
        <v>1789.64457535</v>
      </c>
      <c r="K422" s="58">
        <v>1762.63380635</v>
      </c>
      <c r="L422" s="58">
        <v>1761.0113162499999</v>
      </c>
      <c r="M422" s="58">
        <v>1765.86435833</v>
      </c>
      <c r="N422" s="58">
        <v>1762.6625025400001</v>
      </c>
      <c r="O422" s="58">
        <v>1773.1072947099999</v>
      </c>
      <c r="P422" s="58">
        <v>1799.6027098500001</v>
      </c>
      <c r="Q422" s="58">
        <v>1782.4350373100001</v>
      </c>
      <c r="R422" s="58">
        <v>1784.8546629100001</v>
      </c>
      <c r="S422" s="58">
        <v>1796.0014843700001</v>
      </c>
      <c r="T422" s="58">
        <v>1754.29827189</v>
      </c>
      <c r="U422" s="58">
        <v>1700.7308702299999</v>
      </c>
      <c r="V422" s="58">
        <v>1722.17994127</v>
      </c>
      <c r="W422" s="58">
        <v>1740.7566623600001</v>
      </c>
      <c r="X422" s="58">
        <v>1783.4371170100001</v>
      </c>
      <c r="Y422" s="58">
        <v>1844.57284205</v>
      </c>
    </row>
    <row r="423" spans="1:25" s="59" customFormat="1" ht="15.75" x14ac:dyDescent="0.3">
      <c r="A423" s="57" t="s">
        <v>151</v>
      </c>
      <c r="B423" s="58">
        <v>1971.28388236</v>
      </c>
      <c r="C423" s="58">
        <v>2029.4797002299999</v>
      </c>
      <c r="D423" s="58">
        <v>2093.4089580300001</v>
      </c>
      <c r="E423" s="58">
        <v>2060.0964927699997</v>
      </c>
      <c r="F423" s="58">
        <v>2063.8521656600001</v>
      </c>
      <c r="G423" s="58">
        <v>2075.6868504700001</v>
      </c>
      <c r="H423" s="58">
        <v>1983.3231421800001</v>
      </c>
      <c r="I423" s="58">
        <v>1888.4008093100001</v>
      </c>
      <c r="J423" s="58">
        <v>1832.1999046999999</v>
      </c>
      <c r="K423" s="58">
        <v>1800.4270095900001</v>
      </c>
      <c r="L423" s="58">
        <v>1796.49371159</v>
      </c>
      <c r="M423" s="58">
        <v>1807.26017329</v>
      </c>
      <c r="N423" s="58">
        <v>1801.1629670100001</v>
      </c>
      <c r="O423" s="58">
        <v>1817.79510648</v>
      </c>
      <c r="P423" s="58">
        <v>1845.19070225</v>
      </c>
      <c r="Q423" s="58">
        <v>1806.5994040200001</v>
      </c>
      <c r="R423" s="58">
        <v>1803.98924121</v>
      </c>
      <c r="S423" s="58">
        <v>1824.9462915399999</v>
      </c>
      <c r="T423" s="58">
        <v>1786.74942521</v>
      </c>
      <c r="U423" s="58">
        <v>1740.6007255300001</v>
      </c>
      <c r="V423" s="58">
        <v>1743.7685758600001</v>
      </c>
      <c r="W423" s="58">
        <v>1765.77817215</v>
      </c>
      <c r="X423" s="58">
        <v>1819.85302237</v>
      </c>
      <c r="Y423" s="58">
        <v>1888.89927625</v>
      </c>
    </row>
    <row r="424" spans="1:25" s="59" customFormat="1" ht="15.75" x14ac:dyDescent="0.3">
      <c r="A424" s="57" t="s">
        <v>152</v>
      </c>
      <c r="B424" s="58">
        <v>1983.39123253</v>
      </c>
      <c r="C424" s="58">
        <v>2035.3398265799999</v>
      </c>
      <c r="D424" s="58">
        <v>2103.6070596699997</v>
      </c>
      <c r="E424" s="58">
        <v>2102.1190884799998</v>
      </c>
      <c r="F424" s="58">
        <v>2099.3710504199998</v>
      </c>
      <c r="G424" s="58">
        <v>2087.5135230699998</v>
      </c>
      <c r="H424" s="58">
        <v>1998.2144380300001</v>
      </c>
      <c r="I424" s="58">
        <v>1919.97024425</v>
      </c>
      <c r="J424" s="58">
        <v>1871.3699242800001</v>
      </c>
      <c r="K424" s="58">
        <v>1774.2378323099999</v>
      </c>
      <c r="L424" s="58">
        <v>1785.03697321</v>
      </c>
      <c r="M424" s="58">
        <v>1798.9363009900001</v>
      </c>
      <c r="N424" s="58">
        <v>1819.3770559899999</v>
      </c>
      <c r="O424" s="58">
        <v>1827.13102168</v>
      </c>
      <c r="P424" s="58">
        <v>1840.6292995199999</v>
      </c>
      <c r="Q424" s="58">
        <v>1805.8600258399999</v>
      </c>
      <c r="R424" s="58">
        <v>1816.31597932</v>
      </c>
      <c r="S424" s="58">
        <v>1821.2002992499999</v>
      </c>
      <c r="T424" s="58">
        <v>1841.68830959</v>
      </c>
      <c r="U424" s="58">
        <v>1796.0914155</v>
      </c>
      <c r="V424" s="58">
        <v>1804.4263749500001</v>
      </c>
      <c r="W424" s="58">
        <v>1830.7626219900001</v>
      </c>
      <c r="X424" s="58">
        <v>1884.0756773400001</v>
      </c>
      <c r="Y424" s="58">
        <v>1923.3278819899999</v>
      </c>
    </row>
    <row r="425" spans="1:25" s="59" customFormat="1" ht="15.75" x14ac:dyDescent="0.3">
      <c r="A425" s="57" t="s">
        <v>153</v>
      </c>
      <c r="B425" s="58">
        <v>1943.24003421</v>
      </c>
      <c r="C425" s="58">
        <v>1996.24648514</v>
      </c>
      <c r="D425" s="58">
        <v>2052.7292390600001</v>
      </c>
      <c r="E425" s="58">
        <v>2017.568489</v>
      </c>
      <c r="F425" s="58">
        <v>2010.00353965</v>
      </c>
      <c r="G425" s="58">
        <v>2034.2129030799999</v>
      </c>
      <c r="H425" s="58">
        <v>1954.1343881600001</v>
      </c>
      <c r="I425" s="58">
        <v>1880.19315173</v>
      </c>
      <c r="J425" s="58">
        <v>1821.3401087300001</v>
      </c>
      <c r="K425" s="58">
        <v>1725.9274728099999</v>
      </c>
      <c r="L425" s="58">
        <v>1724.6828469300001</v>
      </c>
      <c r="M425" s="58">
        <v>1747.63078251</v>
      </c>
      <c r="N425" s="58">
        <v>1762.56508689</v>
      </c>
      <c r="O425" s="58">
        <v>1781.8360655199999</v>
      </c>
      <c r="P425" s="58">
        <v>1813.53803049</v>
      </c>
      <c r="Q425" s="58">
        <v>1830.7194367899999</v>
      </c>
      <c r="R425" s="58">
        <v>1841.52505363</v>
      </c>
      <c r="S425" s="58">
        <v>1833.9774713300001</v>
      </c>
      <c r="T425" s="58">
        <v>1832.597358</v>
      </c>
      <c r="U425" s="58">
        <v>1782.5257740899999</v>
      </c>
      <c r="V425" s="58">
        <v>1790.6469871500001</v>
      </c>
      <c r="W425" s="58">
        <v>1813.6957826</v>
      </c>
      <c r="X425" s="58">
        <v>1873.36853296</v>
      </c>
      <c r="Y425" s="58">
        <v>1941.63639631</v>
      </c>
    </row>
    <row r="426" spans="1:25" s="59" customFormat="1" ht="15.75" x14ac:dyDescent="0.3">
      <c r="A426" s="57" t="s">
        <v>154</v>
      </c>
      <c r="B426" s="58">
        <v>1981.58272087</v>
      </c>
      <c r="C426" s="58">
        <v>2052.4759444000001</v>
      </c>
      <c r="D426" s="58">
        <v>2099.5920115199997</v>
      </c>
      <c r="E426" s="58">
        <v>2074.8465915900001</v>
      </c>
      <c r="F426" s="58">
        <v>2074.7703769699997</v>
      </c>
      <c r="G426" s="58">
        <v>2076.1692605200001</v>
      </c>
      <c r="H426" s="58">
        <v>1995.1267515300001</v>
      </c>
      <c r="I426" s="58">
        <v>1914.53648258</v>
      </c>
      <c r="J426" s="58">
        <v>1846.0912548399999</v>
      </c>
      <c r="K426" s="58">
        <v>1822.3937777900001</v>
      </c>
      <c r="L426" s="58">
        <v>1802.79182317</v>
      </c>
      <c r="M426" s="58">
        <v>1817.7510175800001</v>
      </c>
      <c r="N426" s="58">
        <v>1835.80044664</v>
      </c>
      <c r="O426" s="58">
        <v>1828.0397052200001</v>
      </c>
      <c r="P426" s="58">
        <v>1875.5262933500001</v>
      </c>
      <c r="Q426" s="58">
        <v>1849.38338619</v>
      </c>
      <c r="R426" s="58">
        <v>1881.19900459</v>
      </c>
      <c r="S426" s="58">
        <v>1889.26543341</v>
      </c>
      <c r="T426" s="58">
        <v>1817.64187044</v>
      </c>
      <c r="U426" s="58">
        <v>1779.74989785</v>
      </c>
      <c r="V426" s="58">
        <v>1801.3645351299999</v>
      </c>
      <c r="W426" s="58">
        <v>1837.7699361299999</v>
      </c>
      <c r="X426" s="58">
        <v>1895.4801149100001</v>
      </c>
      <c r="Y426" s="58">
        <v>1896.8365615800001</v>
      </c>
    </row>
    <row r="427" spans="1:25" s="59" customFormat="1" ht="15.75" x14ac:dyDescent="0.3">
      <c r="A427" s="57" t="s">
        <v>155</v>
      </c>
      <c r="B427" s="58">
        <v>1948.1885311000001</v>
      </c>
      <c r="C427" s="58">
        <v>1978.3072031900001</v>
      </c>
      <c r="D427" s="58">
        <v>2029.4037127199999</v>
      </c>
      <c r="E427" s="58">
        <v>2028.2678280099999</v>
      </c>
      <c r="F427" s="58">
        <v>2032.0362621700001</v>
      </c>
      <c r="G427" s="58">
        <v>2003.2962152499999</v>
      </c>
      <c r="H427" s="58">
        <v>1972.8854036800001</v>
      </c>
      <c r="I427" s="58">
        <v>1892.94901297</v>
      </c>
      <c r="J427" s="58">
        <v>1845.92987135</v>
      </c>
      <c r="K427" s="58">
        <v>1792.3191681200001</v>
      </c>
      <c r="L427" s="58">
        <v>1765.6352483000001</v>
      </c>
      <c r="M427" s="58">
        <v>1773.00313203</v>
      </c>
      <c r="N427" s="58">
        <v>1765.3699716200001</v>
      </c>
      <c r="O427" s="58">
        <v>1783.00304295</v>
      </c>
      <c r="P427" s="58">
        <v>1816.1909532300001</v>
      </c>
      <c r="Q427" s="58">
        <v>1798.29233056</v>
      </c>
      <c r="R427" s="58">
        <v>1802.92489202</v>
      </c>
      <c r="S427" s="58">
        <v>1806.74365612</v>
      </c>
      <c r="T427" s="58">
        <v>1757.9350601200001</v>
      </c>
      <c r="U427" s="58">
        <v>1716.15585149</v>
      </c>
      <c r="V427" s="58">
        <v>1726.1104690300001</v>
      </c>
      <c r="W427" s="58">
        <v>1754.3748432699999</v>
      </c>
      <c r="X427" s="58">
        <v>1798.75526842</v>
      </c>
      <c r="Y427" s="58">
        <v>1841.92450691</v>
      </c>
    </row>
    <row r="428" spans="1:25" s="59" customFormat="1" ht="15.75" x14ac:dyDescent="0.3">
      <c r="A428" s="57" t="s">
        <v>156</v>
      </c>
      <c r="B428" s="58">
        <v>1922.73129356</v>
      </c>
      <c r="C428" s="58">
        <v>1984.2956112500001</v>
      </c>
      <c r="D428" s="58">
        <v>2015.5413343499999</v>
      </c>
      <c r="E428" s="58">
        <v>2018.9952852399999</v>
      </c>
      <c r="F428" s="58">
        <v>2011.0567248</v>
      </c>
      <c r="G428" s="58">
        <v>2013.4399226800001</v>
      </c>
      <c r="H428" s="58">
        <v>1982.4177826499999</v>
      </c>
      <c r="I428" s="58">
        <v>1958.5181559</v>
      </c>
      <c r="J428" s="58">
        <v>1859.1925045800001</v>
      </c>
      <c r="K428" s="58">
        <v>1783.2206119100001</v>
      </c>
      <c r="L428" s="58">
        <v>1765.18809943</v>
      </c>
      <c r="M428" s="58">
        <v>1768.16029669</v>
      </c>
      <c r="N428" s="58">
        <v>1763.92055284</v>
      </c>
      <c r="O428" s="58">
        <v>1785.31177428</v>
      </c>
      <c r="P428" s="58">
        <v>1813.1288821000001</v>
      </c>
      <c r="Q428" s="58">
        <v>1797.7174158400001</v>
      </c>
      <c r="R428" s="58">
        <v>1799.6248323100001</v>
      </c>
      <c r="S428" s="58">
        <v>1795.2144813</v>
      </c>
      <c r="T428" s="58">
        <v>1745.8701306600001</v>
      </c>
      <c r="U428" s="58">
        <v>1700.1775072400001</v>
      </c>
      <c r="V428" s="58">
        <v>1717.09404707</v>
      </c>
      <c r="W428" s="58">
        <v>1742.8624109</v>
      </c>
      <c r="X428" s="58">
        <v>1798.8012112199999</v>
      </c>
      <c r="Y428" s="58">
        <v>1862.0150039800001</v>
      </c>
    </row>
    <row r="429" spans="1:25" s="59" customFormat="1" ht="15.75" x14ac:dyDescent="0.3">
      <c r="A429" s="57" t="s">
        <v>157</v>
      </c>
      <c r="B429" s="58">
        <v>1975.3912114</v>
      </c>
      <c r="C429" s="58">
        <v>2035.7592167099999</v>
      </c>
      <c r="D429" s="58">
        <v>2094.5669136399997</v>
      </c>
      <c r="E429" s="58">
        <v>2129.2015075199997</v>
      </c>
      <c r="F429" s="58">
        <v>2113.6542987600001</v>
      </c>
      <c r="G429" s="58">
        <v>2054.4001141999997</v>
      </c>
      <c r="H429" s="58">
        <v>1955.1694875600001</v>
      </c>
      <c r="I429" s="58">
        <v>1877.90600322</v>
      </c>
      <c r="J429" s="58">
        <v>1828.3987947200001</v>
      </c>
      <c r="K429" s="58">
        <v>1784.69282802</v>
      </c>
      <c r="L429" s="58">
        <v>1728.5562885500001</v>
      </c>
      <c r="M429" s="58">
        <v>1736.8731250999999</v>
      </c>
      <c r="N429" s="58">
        <v>1734.46049313</v>
      </c>
      <c r="O429" s="58">
        <v>1747.5791022200001</v>
      </c>
      <c r="P429" s="58">
        <v>1787.0084998100001</v>
      </c>
      <c r="Q429" s="58">
        <v>1780.04514279</v>
      </c>
      <c r="R429" s="58">
        <v>1813.1381812</v>
      </c>
      <c r="S429" s="58">
        <v>1809.30949822</v>
      </c>
      <c r="T429" s="58">
        <v>1739.83046543</v>
      </c>
      <c r="U429" s="58">
        <v>1703.68709444</v>
      </c>
      <c r="V429" s="58">
        <v>1724.6239885299999</v>
      </c>
      <c r="W429" s="58">
        <v>1742.0810080399999</v>
      </c>
      <c r="X429" s="58">
        <v>1804.79668453</v>
      </c>
      <c r="Y429" s="58">
        <v>1854.62794364</v>
      </c>
    </row>
    <row r="430" spans="1:25" s="59" customFormat="1" ht="15.75" x14ac:dyDescent="0.3">
      <c r="A430" s="57" t="s">
        <v>158</v>
      </c>
      <c r="B430" s="58">
        <v>1958.0490176999999</v>
      </c>
      <c r="C430" s="58">
        <v>2020.4895707600001</v>
      </c>
      <c r="D430" s="58">
        <v>2091.2536287399998</v>
      </c>
      <c r="E430" s="58">
        <v>2090.0526079299998</v>
      </c>
      <c r="F430" s="58">
        <v>2050.3622401499997</v>
      </c>
      <c r="G430" s="58">
        <v>2005.91606458</v>
      </c>
      <c r="H430" s="58">
        <v>1972.26781452</v>
      </c>
      <c r="I430" s="58">
        <v>1903.1640287299999</v>
      </c>
      <c r="J430" s="58">
        <v>1868.4209623500001</v>
      </c>
      <c r="K430" s="58">
        <v>1816.4529413800001</v>
      </c>
      <c r="L430" s="58">
        <v>1806.5712533400001</v>
      </c>
      <c r="M430" s="58">
        <v>1817.2617877099999</v>
      </c>
      <c r="N430" s="58">
        <v>1807.5909296699999</v>
      </c>
      <c r="O430" s="58">
        <v>1820.20751881</v>
      </c>
      <c r="P430" s="58">
        <v>1856.8833516500001</v>
      </c>
      <c r="Q430" s="58">
        <v>1845.0348725000001</v>
      </c>
      <c r="R430" s="58">
        <v>1858.5939002299999</v>
      </c>
      <c r="S430" s="58">
        <v>1842.5904693499999</v>
      </c>
      <c r="T430" s="58">
        <v>1773.3065394499999</v>
      </c>
      <c r="U430" s="58">
        <v>1756.1934118300001</v>
      </c>
      <c r="V430" s="58">
        <v>1766.7307178200001</v>
      </c>
      <c r="W430" s="58">
        <v>1773.1911454799999</v>
      </c>
      <c r="X430" s="58">
        <v>1827.4364597900001</v>
      </c>
      <c r="Y430" s="58">
        <v>1878.3903025899999</v>
      </c>
    </row>
    <row r="431" spans="1:25" s="59" customFormat="1" ht="15.75" x14ac:dyDescent="0.3">
      <c r="A431" s="57" t="s">
        <v>159</v>
      </c>
      <c r="B431" s="58">
        <v>1843.8299056400001</v>
      </c>
      <c r="C431" s="58">
        <v>1894.28244961</v>
      </c>
      <c r="D431" s="58">
        <v>1960.36005694</v>
      </c>
      <c r="E431" s="58">
        <v>1956.2703268400001</v>
      </c>
      <c r="F431" s="58">
        <v>1956.1224347499999</v>
      </c>
      <c r="G431" s="58">
        <v>1945.74563354</v>
      </c>
      <c r="H431" s="58">
        <v>1865.4050303399999</v>
      </c>
      <c r="I431" s="58">
        <v>1778.30716067</v>
      </c>
      <c r="J431" s="58">
        <v>1725.8976846400001</v>
      </c>
      <c r="K431" s="58">
        <v>1687.2612521200001</v>
      </c>
      <c r="L431" s="58">
        <v>1689.0809622700001</v>
      </c>
      <c r="M431" s="58">
        <v>1695.58062045</v>
      </c>
      <c r="N431" s="58">
        <v>1715.16544619</v>
      </c>
      <c r="O431" s="58">
        <v>1729.2864793599999</v>
      </c>
      <c r="P431" s="58">
        <v>1740.49474545</v>
      </c>
      <c r="Q431" s="58">
        <v>1748.4759952500001</v>
      </c>
      <c r="R431" s="58">
        <v>1764.8474213500001</v>
      </c>
      <c r="S431" s="58">
        <v>1729.80726306</v>
      </c>
      <c r="T431" s="58">
        <v>1665.69154331</v>
      </c>
      <c r="U431" s="58">
        <v>1638.5731013300001</v>
      </c>
      <c r="V431" s="58">
        <v>1657.76958046</v>
      </c>
      <c r="W431" s="58">
        <v>1672.1811748099999</v>
      </c>
      <c r="X431" s="58">
        <v>1729.2223542700001</v>
      </c>
      <c r="Y431" s="58">
        <v>1801.3309400099999</v>
      </c>
    </row>
    <row r="432" spans="1:25" s="59" customFormat="1" ht="15.75" x14ac:dyDescent="0.3">
      <c r="A432" s="57" t="s">
        <v>160</v>
      </c>
      <c r="B432" s="58">
        <v>1867.39185522</v>
      </c>
      <c r="C432" s="58">
        <v>1923.71138505</v>
      </c>
      <c r="D432" s="58">
        <v>1970.41699169</v>
      </c>
      <c r="E432" s="58">
        <v>1968.9645939100001</v>
      </c>
      <c r="F432" s="58">
        <v>1960.50347566</v>
      </c>
      <c r="G432" s="58">
        <v>1941.0940653600001</v>
      </c>
      <c r="H432" s="58">
        <v>1868.2068016200001</v>
      </c>
      <c r="I432" s="58">
        <v>1828.38555696</v>
      </c>
      <c r="J432" s="58">
        <v>1772.59266688</v>
      </c>
      <c r="K432" s="58">
        <v>1737.1741032</v>
      </c>
      <c r="L432" s="58">
        <v>1746.55106151</v>
      </c>
      <c r="M432" s="58">
        <v>1752.9147122500001</v>
      </c>
      <c r="N432" s="58">
        <v>1766.9098322699999</v>
      </c>
      <c r="O432" s="58">
        <v>1783.35227242</v>
      </c>
      <c r="P432" s="58">
        <v>1792.2929673000001</v>
      </c>
      <c r="Q432" s="58">
        <v>1812.0000610300001</v>
      </c>
      <c r="R432" s="58">
        <v>1833.49053471</v>
      </c>
      <c r="S432" s="58">
        <v>1806.6526420499999</v>
      </c>
      <c r="T432" s="58">
        <v>1742.08495986</v>
      </c>
      <c r="U432" s="58">
        <v>1715.8855463300001</v>
      </c>
      <c r="V432" s="58">
        <v>1727.73879848</v>
      </c>
      <c r="W432" s="58">
        <v>1746.56753933</v>
      </c>
      <c r="X432" s="58">
        <v>1811.5556871599999</v>
      </c>
      <c r="Y432" s="58">
        <v>1870.3747417699999</v>
      </c>
    </row>
    <row r="433" spans="1:25" s="59" customFormat="1" ht="15.75" x14ac:dyDescent="0.3">
      <c r="A433" s="57" t="s">
        <v>161</v>
      </c>
      <c r="B433" s="58">
        <v>1914.53878753</v>
      </c>
      <c r="C433" s="58">
        <v>1979.1795449599999</v>
      </c>
      <c r="D433" s="58">
        <v>2022.6323936000001</v>
      </c>
      <c r="E433" s="58">
        <v>2033.37205427</v>
      </c>
      <c r="F433" s="58">
        <v>2042.3535208799999</v>
      </c>
      <c r="G433" s="58">
        <v>2017.8001916600001</v>
      </c>
      <c r="H433" s="58">
        <v>1939.1920580400001</v>
      </c>
      <c r="I433" s="58">
        <v>1830.81483209</v>
      </c>
      <c r="J433" s="58">
        <v>1765.6135553900001</v>
      </c>
      <c r="K433" s="58">
        <v>1733.0729669300001</v>
      </c>
      <c r="L433" s="58">
        <v>1733.43706608</v>
      </c>
      <c r="M433" s="58">
        <v>1748.91770015</v>
      </c>
      <c r="N433" s="58">
        <v>1788.73936508</v>
      </c>
      <c r="O433" s="58">
        <v>1808.44691334</v>
      </c>
      <c r="P433" s="58">
        <v>1836.4174344200001</v>
      </c>
      <c r="Q433" s="58">
        <v>1845.45226845</v>
      </c>
      <c r="R433" s="58">
        <v>1852.70599249</v>
      </c>
      <c r="S433" s="58">
        <v>1828.2653980099999</v>
      </c>
      <c r="T433" s="58">
        <v>1750.6880919499999</v>
      </c>
      <c r="U433" s="58">
        <v>1718.53927976</v>
      </c>
      <c r="V433" s="58">
        <v>1743.65985258</v>
      </c>
      <c r="W433" s="58">
        <v>1763.60625258</v>
      </c>
      <c r="X433" s="58">
        <v>1824.0117255600001</v>
      </c>
      <c r="Y433" s="58">
        <v>1931.9643299300001</v>
      </c>
    </row>
    <row r="434" spans="1:25" s="59" customFormat="1" ht="15.75" x14ac:dyDescent="0.3">
      <c r="A434" s="57" t="s">
        <v>162</v>
      </c>
      <c r="B434" s="58">
        <v>1959.4490877600001</v>
      </c>
      <c r="C434" s="58">
        <v>1925.08701797</v>
      </c>
      <c r="D434" s="58">
        <v>1978.26321166</v>
      </c>
      <c r="E434" s="58">
        <v>1982.1187244400001</v>
      </c>
      <c r="F434" s="58">
        <v>1983.46664678</v>
      </c>
      <c r="G434" s="58">
        <v>1977.3609640100001</v>
      </c>
      <c r="H434" s="58">
        <v>1959.67230571</v>
      </c>
      <c r="I434" s="58">
        <v>1913.8286302399999</v>
      </c>
      <c r="J434" s="58">
        <v>1855.00646863</v>
      </c>
      <c r="K434" s="58">
        <v>1778.90453108</v>
      </c>
      <c r="L434" s="58">
        <v>1755.1273236300001</v>
      </c>
      <c r="M434" s="58">
        <v>1757.09742848</v>
      </c>
      <c r="N434" s="58">
        <v>1778.7756321300001</v>
      </c>
      <c r="O434" s="58">
        <v>1790.76886681</v>
      </c>
      <c r="P434" s="58">
        <v>1805.35552125</v>
      </c>
      <c r="Q434" s="58">
        <v>1818.2385241300001</v>
      </c>
      <c r="R434" s="58">
        <v>1812.6461512400001</v>
      </c>
      <c r="S434" s="58">
        <v>1811.11116062</v>
      </c>
      <c r="T434" s="58">
        <v>1747.1024144</v>
      </c>
      <c r="U434" s="58">
        <v>1723.11752282</v>
      </c>
      <c r="V434" s="58">
        <v>1744.01044245</v>
      </c>
      <c r="W434" s="58">
        <v>1766.6092338799999</v>
      </c>
      <c r="X434" s="58">
        <v>1800.0879596100001</v>
      </c>
      <c r="Y434" s="58">
        <v>1855.3137449600001</v>
      </c>
    </row>
    <row r="435" spans="1:25" s="59" customFormat="1" ht="15.75" x14ac:dyDescent="0.3">
      <c r="A435" s="57" t="s">
        <v>163</v>
      </c>
      <c r="B435" s="58">
        <v>1846.9139009200001</v>
      </c>
      <c r="C435" s="58">
        <v>1894.8616819700001</v>
      </c>
      <c r="D435" s="58">
        <v>1952.21505974</v>
      </c>
      <c r="E435" s="58">
        <v>1953.70798838</v>
      </c>
      <c r="F435" s="58">
        <v>1956.0999651699999</v>
      </c>
      <c r="G435" s="58">
        <v>1953.99576604</v>
      </c>
      <c r="H435" s="58">
        <v>1938.0173342200001</v>
      </c>
      <c r="I435" s="58">
        <v>1912.109123</v>
      </c>
      <c r="J435" s="58">
        <v>1904.7156365999999</v>
      </c>
      <c r="K435" s="58">
        <v>1832.81248289</v>
      </c>
      <c r="L435" s="58">
        <v>1804.8746993899999</v>
      </c>
      <c r="M435" s="58">
        <v>1806.9677714100001</v>
      </c>
      <c r="N435" s="58">
        <v>1816.04343666</v>
      </c>
      <c r="O435" s="58">
        <v>1831.89424831</v>
      </c>
      <c r="P435" s="58">
        <v>1848.62643774</v>
      </c>
      <c r="Q435" s="58">
        <v>1863.40313904</v>
      </c>
      <c r="R435" s="58">
        <v>1853.9576629000001</v>
      </c>
      <c r="S435" s="58">
        <v>1835.16214874</v>
      </c>
      <c r="T435" s="58">
        <v>1768.3497497999999</v>
      </c>
      <c r="U435" s="58">
        <v>1741.50369118</v>
      </c>
      <c r="V435" s="58">
        <v>1758.90541317</v>
      </c>
      <c r="W435" s="58">
        <v>1780.9574997</v>
      </c>
      <c r="X435" s="58">
        <v>1819.63751946</v>
      </c>
      <c r="Y435" s="58">
        <v>1885.80671648</v>
      </c>
    </row>
    <row r="436" spans="1:25" s="59" customFormat="1" ht="15.75" x14ac:dyDescent="0.3">
      <c r="A436" s="57" t="s">
        <v>164</v>
      </c>
      <c r="B436" s="58">
        <v>1818.9568853000001</v>
      </c>
      <c r="C436" s="58">
        <v>1880.4548559899999</v>
      </c>
      <c r="D436" s="58">
        <v>1917.3480758800001</v>
      </c>
      <c r="E436" s="58">
        <v>1914.8973788799999</v>
      </c>
      <c r="F436" s="58">
        <v>1910.74856252</v>
      </c>
      <c r="G436" s="58">
        <v>1934.48674314</v>
      </c>
      <c r="H436" s="58">
        <v>1972.79143497</v>
      </c>
      <c r="I436" s="58">
        <v>1913.6854129600001</v>
      </c>
      <c r="J436" s="58">
        <v>1911.5654041800001</v>
      </c>
      <c r="K436" s="58">
        <v>1883.7674330899999</v>
      </c>
      <c r="L436" s="58">
        <v>1881.0261355099999</v>
      </c>
      <c r="M436" s="58">
        <v>1895.81960235</v>
      </c>
      <c r="N436" s="58">
        <v>1917.77330717</v>
      </c>
      <c r="O436" s="58">
        <v>1937.6571728700001</v>
      </c>
      <c r="P436" s="58">
        <v>1950.61785904</v>
      </c>
      <c r="Q436" s="58">
        <v>1965.7377716200001</v>
      </c>
      <c r="R436" s="58">
        <v>1955.9947007999999</v>
      </c>
      <c r="S436" s="58">
        <v>1914.3467883200001</v>
      </c>
      <c r="T436" s="58">
        <v>1864.0449647400001</v>
      </c>
      <c r="U436" s="58">
        <v>1830.3426688899999</v>
      </c>
      <c r="V436" s="58">
        <v>1857.7068703699999</v>
      </c>
      <c r="W436" s="58">
        <v>1873.69686097</v>
      </c>
      <c r="X436" s="58">
        <v>1934.9917891800001</v>
      </c>
      <c r="Y436" s="58">
        <v>1990.25082746</v>
      </c>
    </row>
    <row r="437" spans="1:25" s="59" customFormat="1" ht="15.75" x14ac:dyDescent="0.3">
      <c r="A437" s="57" t="s">
        <v>165</v>
      </c>
      <c r="B437" s="58">
        <v>2040.04131755</v>
      </c>
      <c r="C437" s="58">
        <v>2101.1738913499998</v>
      </c>
      <c r="D437" s="58">
        <v>2161.5492773599999</v>
      </c>
      <c r="E437" s="58">
        <v>2171.9570470599997</v>
      </c>
      <c r="F437" s="58">
        <v>2172.6706976800001</v>
      </c>
      <c r="G437" s="58">
        <v>2156.5555228499998</v>
      </c>
      <c r="H437" s="58">
        <v>2072.8821565399999</v>
      </c>
      <c r="I437" s="58">
        <v>1990.1860173</v>
      </c>
      <c r="J437" s="58">
        <v>1943.32069968</v>
      </c>
      <c r="K437" s="58">
        <v>1926.7925268399999</v>
      </c>
      <c r="L437" s="58">
        <v>1896.48043712</v>
      </c>
      <c r="M437" s="58">
        <v>1918.0033906599999</v>
      </c>
      <c r="N437" s="58">
        <v>1939.0103076099999</v>
      </c>
      <c r="O437" s="58">
        <v>1954.5201467300001</v>
      </c>
      <c r="P437" s="58">
        <v>1964.63280113</v>
      </c>
      <c r="Q437" s="58">
        <v>1977.03900118</v>
      </c>
      <c r="R437" s="58">
        <v>1974.06738133</v>
      </c>
      <c r="S437" s="58">
        <v>1948.2061301200001</v>
      </c>
      <c r="T437" s="58">
        <v>1885.0783760900001</v>
      </c>
      <c r="U437" s="58">
        <v>1862.6058825699999</v>
      </c>
      <c r="V437" s="58">
        <v>1884.8846312800001</v>
      </c>
      <c r="W437" s="58">
        <v>1891.6211349600001</v>
      </c>
      <c r="X437" s="58">
        <v>1952.76061927</v>
      </c>
      <c r="Y437" s="58">
        <v>1968.90162674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1709.6041750300001</v>
      </c>
      <c r="C442" s="65">
        <v>1768.26030135</v>
      </c>
      <c r="D442" s="65">
        <v>1841.5719656000001</v>
      </c>
      <c r="E442" s="65">
        <v>1831.1069596699999</v>
      </c>
      <c r="F442" s="65">
        <v>1826.92704071</v>
      </c>
      <c r="G442" s="65">
        <v>1831.65184645</v>
      </c>
      <c r="H442" s="65">
        <v>1788.3744051200001</v>
      </c>
      <c r="I442" s="65">
        <v>1774.20310255</v>
      </c>
      <c r="J442" s="65">
        <v>1758.5291426599999</v>
      </c>
      <c r="K442" s="65">
        <v>1729.61634168</v>
      </c>
      <c r="L442" s="65">
        <v>1657.36242348</v>
      </c>
      <c r="M442" s="65">
        <v>1656.3935882200001</v>
      </c>
      <c r="N442" s="65">
        <v>1624.29652461</v>
      </c>
      <c r="O442" s="65">
        <v>1659.8445743699999</v>
      </c>
      <c r="P442" s="65">
        <v>1708.9201240800001</v>
      </c>
      <c r="Q442" s="65">
        <v>1682.91532579</v>
      </c>
      <c r="R442" s="65">
        <v>1681.0556709499999</v>
      </c>
      <c r="S442" s="65">
        <v>1691.6496027600001</v>
      </c>
      <c r="T442" s="65">
        <v>1653.60587682</v>
      </c>
      <c r="U442" s="65">
        <v>1582.2478009399999</v>
      </c>
      <c r="V442" s="65">
        <v>1572.63995447</v>
      </c>
      <c r="W442" s="65">
        <v>1588.72254099</v>
      </c>
      <c r="X442" s="65">
        <v>1676.96065337</v>
      </c>
      <c r="Y442" s="65">
        <v>1760.4367890799999</v>
      </c>
    </row>
    <row r="443" spans="1:25" s="59" customFormat="1" ht="15.75" x14ac:dyDescent="0.3">
      <c r="A443" s="57" t="s">
        <v>136</v>
      </c>
      <c r="B443" s="58">
        <v>1804.9919607300001</v>
      </c>
      <c r="C443" s="58">
        <v>1893.1660550700001</v>
      </c>
      <c r="D443" s="58">
        <v>1964.54457054</v>
      </c>
      <c r="E443" s="58">
        <v>1915.32060682</v>
      </c>
      <c r="F443" s="58">
        <v>1925.1584167000001</v>
      </c>
      <c r="G443" s="58">
        <v>1920.61625276</v>
      </c>
      <c r="H443" s="58">
        <v>1841.13558816</v>
      </c>
      <c r="I443" s="58">
        <v>1701.16146166</v>
      </c>
      <c r="J443" s="58">
        <v>1657.0568772300001</v>
      </c>
      <c r="K443" s="58">
        <v>1614.5414438800001</v>
      </c>
      <c r="L443" s="58">
        <v>1598.48786305</v>
      </c>
      <c r="M443" s="58">
        <v>1610.1713586800001</v>
      </c>
      <c r="N443" s="58">
        <v>1599.6808231800001</v>
      </c>
      <c r="O443" s="58">
        <v>1601.4194417200001</v>
      </c>
      <c r="P443" s="58">
        <v>1687.5473025000001</v>
      </c>
      <c r="Q443" s="58">
        <v>1682.9965709200001</v>
      </c>
      <c r="R443" s="58">
        <v>1691.89642506</v>
      </c>
      <c r="S443" s="58">
        <v>1691.3853547000001</v>
      </c>
      <c r="T443" s="58">
        <v>1671.0285808599999</v>
      </c>
      <c r="U443" s="58">
        <v>1606.7773749400001</v>
      </c>
      <c r="V443" s="58">
        <v>1597.8556049599999</v>
      </c>
      <c r="W443" s="58">
        <v>1620.6482270199999</v>
      </c>
      <c r="X443" s="58">
        <v>1692.41836442</v>
      </c>
      <c r="Y443" s="58">
        <v>1785.65055843</v>
      </c>
    </row>
    <row r="444" spans="1:25" s="59" customFormat="1" ht="15.75" x14ac:dyDescent="0.3">
      <c r="A444" s="57" t="s">
        <v>137</v>
      </c>
      <c r="B444" s="58">
        <v>1798.6751982800001</v>
      </c>
      <c r="C444" s="58">
        <v>1886.24172122</v>
      </c>
      <c r="D444" s="58">
        <v>1970.3214836300001</v>
      </c>
      <c r="E444" s="58">
        <v>1955.7545442099999</v>
      </c>
      <c r="F444" s="58">
        <v>1950.5091908100001</v>
      </c>
      <c r="G444" s="58">
        <v>1945.8957376200001</v>
      </c>
      <c r="H444" s="58">
        <v>1844.4681698100001</v>
      </c>
      <c r="I444" s="58">
        <v>1764.3512343100001</v>
      </c>
      <c r="J444" s="58">
        <v>1700.1771220099999</v>
      </c>
      <c r="K444" s="58">
        <v>1642.5246083300001</v>
      </c>
      <c r="L444" s="58">
        <v>1625.6696933600001</v>
      </c>
      <c r="M444" s="58">
        <v>1629.49371176</v>
      </c>
      <c r="N444" s="58">
        <v>1598.99925272</v>
      </c>
      <c r="O444" s="58">
        <v>1608.84028427</v>
      </c>
      <c r="P444" s="58">
        <v>1648.9988458299999</v>
      </c>
      <c r="Q444" s="58">
        <v>1641.50728071</v>
      </c>
      <c r="R444" s="58">
        <v>1651.0361254300001</v>
      </c>
      <c r="S444" s="58">
        <v>1652.2720601000001</v>
      </c>
      <c r="T444" s="58">
        <v>1631.13711674</v>
      </c>
      <c r="U444" s="58">
        <v>1584.78329607</v>
      </c>
      <c r="V444" s="58">
        <v>1578.2079237200001</v>
      </c>
      <c r="W444" s="58">
        <v>1612.0220546099999</v>
      </c>
      <c r="X444" s="58">
        <v>1673.72580367</v>
      </c>
      <c r="Y444" s="58">
        <v>1772.46953171</v>
      </c>
    </row>
    <row r="445" spans="1:25" s="59" customFormat="1" ht="15.75" x14ac:dyDescent="0.3">
      <c r="A445" s="57" t="s">
        <v>138</v>
      </c>
      <c r="B445" s="58">
        <v>1665.6431888</v>
      </c>
      <c r="C445" s="58">
        <v>1748.8608778299999</v>
      </c>
      <c r="D445" s="58">
        <v>1839.7144903999999</v>
      </c>
      <c r="E445" s="58">
        <v>1841.21855123</v>
      </c>
      <c r="F445" s="58">
        <v>1832.2675370500001</v>
      </c>
      <c r="G445" s="58">
        <v>1810.0440776400001</v>
      </c>
      <c r="H445" s="58">
        <v>1710.9989136900001</v>
      </c>
      <c r="I445" s="58">
        <v>1595.74286207</v>
      </c>
      <c r="J445" s="58">
        <v>1563.0904571799999</v>
      </c>
      <c r="K445" s="58">
        <v>1511.4983010600001</v>
      </c>
      <c r="L445" s="58">
        <v>1497.2307334300001</v>
      </c>
      <c r="M445" s="58">
        <v>1504.7079854599999</v>
      </c>
      <c r="N445" s="58">
        <v>1488.9756644399999</v>
      </c>
      <c r="O445" s="58">
        <v>1499.1567823600001</v>
      </c>
      <c r="P445" s="58">
        <v>1536.14572193</v>
      </c>
      <c r="Q445" s="58">
        <v>1521.4477956800001</v>
      </c>
      <c r="R445" s="58">
        <v>1518.1644292400001</v>
      </c>
      <c r="S445" s="58">
        <v>1526.8900947899999</v>
      </c>
      <c r="T445" s="58">
        <v>1501.8801861100001</v>
      </c>
      <c r="U445" s="58">
        <v>1449.9037839800001</v>
      </c>
      <c r="V445" s="58">
        <v>1438.54478303</v>
      </c>
      <c r="W445" s="58">
        <v>1466.76617483</v>
      </c>
      <c r="X445" s="58">
        <v>1533.3152748499999</v>
      </c>
      <c r="Y445" s="58">
        <v>1622.3785930399999</v>
      </c>
    </row>
    <row r="446" spans="1:25" s="59" customFormat="1" ht="15.75" x14ac:dyDescent="0.3">
      <c r="A446" s="57" t="s">
        <v>139</v>
      </c>
      <c r="B446" s="58">
        <v>1709.81249564</v>
      </c>
      <c r="C446" s="58">
        <v>1780.4845089</v>
      </c>
      <c r="D446" s="58">
        <v>1852.73219178</v>
      </c>
      <c r="E446" s="58">
        <v>1836.5843695400001</v>
      </c>
      <c r="F446" s="58">
        <v>1834.22658013</v>
      </c>
      <c r="G446" s="58">
        <v>1835.56605139</v>
      </c>
      <c r="H446" s="58">
        <v>1751.36758663</v>
      </c>
      <c r="I446" s="58">
        <v>1667.99178742</v>
      </c>
      <c r="J446" s="58">
        <v>1606.6349207999999</v>
      </c>
      <c r="K446" s="58">
        <v>1574.67161012</v>
      </c>
      <c r="L446" s="58">
        <v>1572.8970040500001</v>
      </c>
      <c r="M446" s="58">
        <v>1576.6586297900001</v>
      </c>
      <c r="N446" s="58">
        <v>1558.7240676200001</v>
      </c>
      <c r="O446" s="58">
        <v>1607.3104295200001</v>
      </c>
      <c r="P446" s="58">
        <v>1637.1091671300001</v>
      </c>
      <c r="Q446" s="58">
        <v>1636.6090460099999</v>
      </c>
      <c r="R446" s="58">
        <v>1628.1125102200001</v>
      </c>
      <c r="S446" s="58">
        <v>1631.88408198</v>
      </c>
      <c r="T446" s="58">
        <v>1626.5267732899999</v>
      </c>
      <c r="U446" s="58">
        <v>1562.0187146800001</v>
      </c>
      <c r="V446" s="58">
        <v>1570.70854852</v>
      </c>
      <c r="W446" s="58">
        <v>1560.2891513900001</v>
      </c>
      <c r="X446" s="58">
        <v>1618.90508606</v>
      </c>
      <c r="Y446" s="58">
        <v>1678.4138844000001</v>
      </c>
    </row>
    <row r="447" spans="1:25" s="59" customFormat="1" ht="15.75" x14ac:dyDescent="0.3">
      <c r="A447" s="57" t="s">
        <v>140</v>
      </c>
      <c r="B447" s="58">
        <v>1634.00639073</v>
      </c>
      <c r="C447" s="58">
        <v>1657.6110243800001</v>
      </c>
      <c r="D447" s="58">
        <v>1728.31717637</v>
      </c>
      <c r="E447" s="58">
        <v>1728.9662908600001</v>
      </c>
      <c r="F447" s="58">
        <v>1728.66113458</v>
      </c>
      <c r="G447" s="58">
        <v>1717.2784670999999</v>
      </c>
      <c r="H447" s="58">
        <v>1629.9180506</v>
      </c>
      <c r="I447" s="58">
        <v>1509.2910427500001</v>
      </c>
      <c r="J447" s="58">
        <v>1482.4627720600001</v>
      </c>
      <c r="K447" s="58">
        <v>1451.9995742200001</v>
      </c>
      <c r="L447" s="58">
        <v>1444.8453202200001</v>
      </c>
      <c r="M447" s="58">
        <v>1462.1127783300001</v>
      </c>
      <c r="N447" s="58">
        <v>1454.9200336500001</v>
      </c>
      <c r="O447" s="58">
        <v>1459.1757729799999</v>
      </c>
      <c r="P447" s="58">
        <v>1490.03968801</v>
      </c>
      <c r="Q447" s="58">
        <v>1501.2262132600001</v>
      </c>
      <c r="R447" s="58">
        <v>1506.4296534600001</v>
      </c>
      <c r="S447" s="58">
        <v>1517.28772959</v>
      </c>
      <c r="T447" s="58">
        <v>1486.7652705099999</v>
      </c>
      <c r="U447" s="58">
        <v>1434.2534475499999</v>
      </c>
      <c r="V447" s="58">
        <v>1441.35774102</v>
      </c>
      <c r="W447" s="58">
        <v>1458.3303164900001</v>
      </c>
      <c r="X447" s="58">
        <v>1521.1371963900001</v>
      </c>
      <c r="Y447" s="58">
        <v>1632.1832715600001</v>
      </c>
    </row>
    <row r="448" spans="1:25" s="59" customFormat="1" ht="15.75" x14ac:dyDescent="0.3">
      <c r="A448" s="57" t="s">
        <v>141</v>
      </c>
      <c r="B448" s="58">
        <v>1598.2773911700001</v>
      </c>
      <c r="C448" s="58">
        <v>1648.5280260300001</v>
      </c>
      <c r="D448" s="58">
        <v>1708.4686327300001</v>
      </c>
      <c r="E448" s="58">
        <v>1706.2381064900001</v>
      </c>
      <c r="F448" s="58">
        <v>1700.73955217</v>
      </c>
      <c r="G448" s="58">
        <v>1700.3475325300001</v>
      </c>
      <c r="H448" s="58">
        <v>1672.15624802</v>
      </c>
      <c r="I448" s="58">
        <v>1603.1875169500001</v>
      </c>
      <c r="J448" s="58">
        <v>1525.51077609</v>
      </c>
      <c r="K448" s="58">
        <v>1449.1503244099999</v>
      </c>
      <c r="L448" s="58">
        <v>1429.3156085000001</v>
      </c>
      <c r="M448" s="58">
        <v>1425.54334189</v>
      </c>
      <c r="N448" s="58">
        <v>1445.76162428</v>
      </c>
      <c r="O448" s="58">
        <v>1421.1764218400001</v>
      </c>
      <c r="P448" s="58">
        <v>1453.16358889</v>
      </c>
      <c r="Q448" s="58">
        <v>1433.4431278300001</v>
      </c>
      <c r="R448" s="58">
        <v>1442.47923294</v>
      </c>
      <c r="S448" s="58">
        <v>1453.56421295</v>
      </c>
      <c r="T448" s="58">
        <v>1465.57045457</v>
      </c>
      <c r="U448" s="58">
        <v>1423.1769509400001</v>
      </c>
      <c r="V448" s="58">
        <v>1430.1131775700001</v>
      </c>
      <c r="W448" s="58">
        <v>1416.1526215700001</v>
      </c>
      <c r="X448" s="58">
        <v>1464.51248057</v>
      </c>
      <c r="Y448" s="58">
        <v>1559.8563275900001</v>
      </c>
    </row>
    <row r="449" spans="1:25" s="59" customFormat="1" ht="15.75" x14ac:dyDescent="0.3">
      <c r="A449" s="57" t="s">
        <v>142</v>
      </c>
      <c r="B449" s="58">
        <v>1614.36579448</v>
      </c>
      <c r="C449" s="58">
        <v>1677.96195528</v>
      </c>
      <c r="D449" s="58">
        <v>1747.1214167099999</v>
      </c>
      <c r="E449" s="58">
        <v>1743.14903424</v>
      </c>
      <c r="F449" s="58">
        <v>1747.42772077</v>
      </c>
      <c r="G449" s="58">
        <v>1765.53692581</v>
      </c>
      <c r="H449" s="58">
        <v>1736.5194939800001</v>
      </c>
      <c r="I449" s="58">
        <v>1693.3907602100001</v>
      </c>
      <c r="J449" s="58">
        <v>1620.42424729</v>
      </c>
      <c r="K449" s="58">
        <v>1532.1476860100001</v>
      </c>
      <c r="L449" s="58">
        <v>1444.57838487</v>
      </c>
      <c r="M449" s="58">
        <v>1436.7324705999999</v>
      </c>
      <c r="N449" s="58">
        <v>1404.8821142100001</v>
      </c>
      <c r="O449" s="58">
        <v>1430.41321801</v>
      </c>
      <c r="P449" s="58">
        <v>1471.97199314</v>
      </c>
      <c r="Q449" s="58">
        <v>1515.0063651800001</v>
      </c>
      <c r="R449" s="58">
        <v>1508.0325153200001</v>
      </c>
      <c r="S449" s="58">
        <v>1514.72544369</v>
      </c>
      <c r="T449" s="58">
        <v>1480.0351910900001</v>
      </c>
      <c r="U449" s="58">
        <v>1424.0417801200001</v>
      </c>
      <c r="V449" s="58">
        <v>1426.75146584</v>
      </c>
      <c r="W449" s="58">
        <v>1445.36644329</v>
      </c>
      <c r="X449" s="58">
        <v>1491.6011439500001</v>
      </c>
      <c r="Y449" s="58">
        <v>1628.80691247</v>
      </c>
    </row>
    <row r="450" spans="1:25" s="59" customFormat="1" ht="15.75" x14ac:dyDescent="0.3">
      <c r="A450" s="57" t="s">
        <v>143</v>
      </c>
      <c r="B450" s="58">
        <v>1699.3445161899999</v>
      </c>
      <c r="C450" s="58">
        <v>1806.0397590699999</v>
      </c>
      <c r="D450" s="58">
        <v>1896.4904399900001</v>
      </c>
      <c r="E450" s="58">
        <v>2011.6646435800001</v>
      </c>
      <c r="F450" s="58">
        <v>1975.72972228</v>
      </c>
      <c r="G450" s="58">
        <v>1961.52955518</v>
      </c>
      <c r="H450" s="58">
        <v>1852.7021666600001</v>
      </c>
      <c r="I450" s="58">
        <v>1705.8518650200001</v>
      </c>
      <c r="J450" s="58">
        <v>1636.60926956</v>
      </c>
      <c r="K450" s="58">
        <v>1597.08676487</v>
      </c>
      <c r="L450" s="58">
        <v>1581.53210027</v>
      </c>
      <c r="M450" s="58">
        <v>1599.1438433400001</v>
      </c>
      <c r="N450" s="58">
        <v>1586.9121312300001</v>
      </c>
      <c r="O450" s="58">
        <v>1578.74440949</v>
      </c>
      <c r="P450" s="58">
        <v>1628.9412650500001</v>
      </c>
      <c r="Q450" s="58">
        <v>1604.10302133</v>
      </c>
      <c r="R450" s="58">
        <v>1604.35072552</v>
      </c>
      <c r="S450" s="58">
        <v>1624.66033492</v>
      </c>
      <c r="T450" s="58">
        <v>1592.9591018200001</v>
      </c>
      <c r="U450" s="58">
        <v>1538.96235563</v>
      </c>
      <c r="V450" s="58">
        <v>1543.0362186899999</v>
      </c>
      <c r="W450" s="58">
        <v>1561.5822635100001</v>
      </c>
      <c r="X450" s="58">
        <v>1633.9446881200001</v>
      </c>
      <c r="Y450" s="58">
        <v>1697.3968822700001</v>
      </c>
    </row>
    <row r="451" spans="1:25" s="59" customFormat="1" ht="15.75" x14ac:dyDescent="0.3">
      <c r="A451" s="57" t="s">
        <v>144</v>
      </c>
      <c r="B451" s="58">
        <v>1766.96372589</v>
      </c>
      <c r="C451" s="58">
        <v>1822.9879963000001</v>
      </c>
      <c r="D451" s="58">
        <v>1893.0229036000001</v>
      </c>
      <c r="E451" s="58">
        <v>1878.5754250800001</v>
      </c>
      <c r="F451" s="58">
        <v>1881.6078809000001</v>
      </c>
      <c r="G451" s="58">
        <v>1859.5143504499999</v>
      </c>
      <c r="H451" s="58">
        <v>1792.3842478900001</v>
      </c>
      <c r="I451" s="58">
        <v>1716.6085224200001</v>
      </c>
      <c r="J451" s="58">
        <v>1646.89423113</v>
      </c>
      <c r="K451" s="58">
        <v>1588.29893892</v>
      </c>
      <c r="L451" s="58">
        <v>1582.3199633700001</v>
      </c>
      <c r="M451" s="58">
        <v>1597.76732012</v>
      </c>
      <c r="N451" s="58">
        <v>1593.5213608900001</v>
      </c>
      <c r="O451" s="58">
        <v>1612.49575949</v>
      </c>
      <c r="P451" s="58">
        <v>1643.9217427600001</v>
      </c>
      <c r="Q451" s="58">
        <v>1631.04468918</v>
      </c>
      <c r="R451" s="58">
        <v>1633.5314129200001</v>
      </c>
      <c r="S451" s="58">
        <v>1627.4333383200001</v>
      </c>
      <c r="T451" s="58">
        <v>1601.5448611700001</v>
      </c>
      <c r="U451" s="58">
        <v>1547.1171241100001</v>
      </c>
      <c r="V451" s="58">
        <v>1540.54661431</v>
      </c>
      <c r="W451" s="58">
        <v>1561.62238669</v>
      </c>
      <c r="X451" s="58">
        <v>1636.71366141</v>
      </c>
      <c r="Y451" s="58">
        <v>1716.55046481</v>
      </c>
    </row>
    <row r="452" spans="1:25" s="59" customFormat="1" ht="15.75" x14ac:dyDescent="0.3">
      <c r="A452" s="57" t="s">
        <v>145</v>
      </c>
      <c r="B452" s="58">
        <v>1754.2556102799999</v>
      </c>
      <c r="C452" s="58">
        <v>1817.8888058800001</v>
      </c>
      <c r="D452" s="58">
        <v>1875.22278082</v>
      </c>
      <c r="E452" s="58">
        <v>1874.3745921100001</v>
      </c>
      <c r="F452" s="58">
        <v>1864.3133016199999</v>
      </c>
      <c r="G452" s="58">
        <v>1863.3352580800001</v>
      </c>
      <c r="H452" s="58">
        <v>1775.69706976</v>
      </c>
      <c r="I452" s="58">
        <v>1684.5690937700001</v>
      </c>
      <c r="J452" s="58">
        <v>1633.4032031900001</v>
      </c>
      <c r="K452" s="58">
        <v>1593.8372729600001</v>
      </c>
      <c r="L452" s="58">
        <v>1602.0393716900001</v>
      </c>
      <c r="M452" s="58">
        <v>1600.0580462400001</v>
      </c>
      <c r="N452" s="58">
        <v>1600.63078711</v>
      </c>
      <c r="O452" s="58">
        <v>1608.93712114</v>
      </c>
      <c r="P452" s="58">
        <v>1648.3341651200001</v>
      </c>
      <c r="Q452" s="58">
        <v>1637.3119015100001</v>
      </c>
      <c r="R452" s="58">
        <v>1638.3863562199999</v>
      </c>
      <c r="S452" s="58">
        <v>1644.07672772</v>
      </c>
      <c r="T452" s="58">
        <v>1613.64327938</v>
      </c>
      <c r="U452" s="58">
        <v>1556.1643606100001</v>
      </c>
      <c r="V452" s="58">
        <v>1550.8700315000001</v>
      </c>
      <c r="W452" s="58">
        <v>1564.8848874600001</v>
      </c>
      <c r="X452" s="58">
        <v>1636.36405562</v>
      </c>
      <c r="Y452" s="58">
        <v>1715.3853542700001</v>
      </c>
    </row>
    <row r="453" spans="1:25" s="59" customFormat="1" ht="15.75" x14ac:dyDescent="0.3">
      <c r="A453" s="57" t="s">
        <v>146</v>
      </c>
      <c r="B453" s="58">
        <v>1775.83026563</v>
      </c>
      <c r="C453" s="58">
        <v>1835.71807186</v>
      </c>
      <c r="D453" s="58">
        <v>1897.1703475700001</v>
      </c>
      <c r="E453" s="58">
        <v>1893.4993257000001</v>
      </c>
      <c r="F453" s="58">
        <v>1888.56892859</v>
      </c>
      <c r="G453" s="58">
        <v>1875.7879588400001</v>
      </c>
      <c r="H453" s="58">
        <v>1788.4968430500001</v>
      </c>
      <c r="I453" s="58">
        <v>1695.2228123300001</v>
      </c>
      <c r="J453" s="58">
        <v>1665.4750796800001</v>
      </c>
      <c r="K453" s="58">
        <v>1623.34910977</v>
      </c>
      <c r="L453" s="58">
        <v>1625.04956849</v>
      </c>
      <c r="M453" s="58">
        <v>1631.8152048900001</v>
      </c>
      <c r="N453" s="58">
        <v>1635.41090192</v>
      </c>
      <c r="O453" s="58">
        <v>1665.7999937500001</v>
      </c>
      <c r="P453" s="58">
        <v>1694.9914036100001</v>
      </c>
      <c r="Q453" s="58">
        <v>1680.01752126</v>
      </c>
      <c r="R453" s="58">
        <v>1691.4812412700001</v>
      </c>
      <c r="S453" s="58">
        <v>1690.40195556</v>
      </c>
      <c r="T453" s="58">
        <v>1643.09769392</v>
      </c>
      <c r="U453" s="58">
        <v>1580.0318341</v>
      </c>
      <c r="V453" s="58">
        <v>1571.2523926399999</v>
      </c>
      <c r="W453" s="58">
        <v>1592.05989955</v>
      </c>
      <c r="X453" s="58">
        <v>1657.6674808299999</v>
      </c>
      <c r="Y453" s="58">
        <v>1718.44184393</v>
      </c>
    </row>
    <row r="454" spans="1:25" s="59" customFormat="1" ht="15.75" x14ac:dyDescent="0.3">
      <c r="A454" s="57" t="s">
        <v>147</v>
      </c>
      <c r="B454" s="58">
        <v>1725.94363963</v>
      </c>
      <c r="C454" s="58">
        <v>1759.4825319300001</v>
      </c>
      <c r="D454" s="58">
        <v>1825.16806043</v>
      </c>
      <c r="E454" s="58">
        <v>1831.0979372300001</v>
      </c>
      <c r="F454" s="58">
        <v>1829.32496597</v>
      </c>
      <c r="G454" s="58">
        <v>1811.4493611</v>
      </c>
      <c r="H454" s="58">
        <v>1717.13457629</v>
      </c>
      <c r="I454" s="58">
        <v>1618.37709148</v>
      </c>
      <c r="J454" s="58">
        <v>1592.89430483</v>
      </c>
      <c r="K454" s="58">
        <v>1566.3189036000001</v>
      </c>
      <c r="L454" s="58">
        <v>1577.57120887</v>
      </c>
      <c r="M454" s="58">
        <v>1562.7174647700001</v>
      </c>
      <c r="N454" s="58">
        <v>1574.7264639499999</v>
      </c>
      <c r="O454" s="58">
        <v>1594.0134288100001</v>
      </c>
      <c r="P454" s="58">
        <v>1647.72317512</v>
      </c>
      <c r="Q454" s="58">
        <v>1639.11542719</v>
      </c>
      <c r="R454" s="58">
        <v>1643.0871481900001</v>
      </c>
      <c r="S454" s="58">
        <v>1654.8533533899999</v>
      </c>
      <c r="T454" s="58">
        <v>1614.9674938000001</v>
      </c>
      <c r="U454" s="58">
        <v>1521.74650944</v>
      </c>
      <c r="V454" s="58">
        <v>1511.2540695499999</v>
      </c>
      <c r="W454" s="58">
        <v>1522.0416009</v>
      </c>
      <c r="X454" s="58">
        <v>1590.53361842</v>
      </c>
      <c r="Y454" s="58">
        <v>1730.78968276</v>
      </c>
    </row>
    <row r="455" spans="1:25" s="59" customFormat="1" ht="15.75" x14ac:dyDescent="0.3">
      <c r="A455" s="57" t="s">
        <v>148</v>
      </c>
      <c r="B455" s="58">
        <v>1565.2663924200001</v>
      </c>
      <c r="C455" s="58">
        <v>1605.2252211800001</v>
      </c>
      <c r="D455" s="58">
        <v>1655.2932085699999</v>
      </c>
      <c r="E455" s="58">
        <v>1675.76505683</v>
      </c>
      <c r="F455" s="58">
        <v>1673.5810209700001</v>
      </c>
      <c r="G455" s="58">
        <v>1649.8551525</v>
      </c>
      <c r="H455" s="58">
        <v>1607.2842450400001</v>
      </c>
      <c r="I455" s="58">
        <v>1543.0085091600001</v>
      </c>
      <c r="J455" s="58">
        <v>1494.8232518100001</v>
      </c>
      <c r="K455" s="58">
        <v>1479.7052168</v>
      </c>
      <c r="L455" s="58">
        <v>1444.3109094500001</v>
      </c>
      <c r="M455" s="58">
        <v>1447.4103055099999</v>
      </c>
      <c r="N455" s="58">
        <v>1432.2422810400001</v>
      </c>
      <c r="O455" s="58">
        <v>1460.76055008</v>
      </c>
      <c r="P455" s="58">
        <v>1495.5786772200001</v>
      </c>
      <c r="Q455" s="58">
        <v>1497.1241164600001</v>
      </c>
      <c r="R455" s="58">
        <v>1494.1732407</v>
      </c>
      <c r="S455" s="58">
        <v>1485.5831078799999</v>
      </c>
      <c r="T455" s="58">
        <v>1445.7315074800001</v>
      </c>
      <c r="U455" s="58">
        <v>1424.2219252</v>
      </c>
      <c r="V455" s="58">
        <v>1422.2360085099999</v>
      </c>
      <c r="W455" s="58">
        <v>1444.72145828</v>
      </c>
      <c r="X455" s="58">
        <v>1501.79218244</v>
      </c>
      <c r="Y455" s="58">
        <v>1547.36188767</v>
      </c>
    </row>
    <row r="456" spans="1:25" s="59" customFormat="1" ht="15.75" x14ac:dyDescent="0.3">
      <c r="A456" s="57" t="s">
        <v>149</v>
      </c>
      <c r="B456" s="58">
        <v>1631.0892133699999</v>
      </c>
      <c r="C456" s="58">
        <v>1692.3038602000001</v>
      </c>
      <c r="D456" s="58">
        <v>1730.1650051000001</v>
      </c>
      <c r="E456" s="58">
        <v>1724.0231070100001</v>
      </c>
      <c r="F456" s="58">
        <v>1728.1386489199999</v>
      </c>
      <c r="G456" s="58">
        <v>1735.7610554</v>
      </c>
      <c r="H456" s="58">
        <v>1692.12807458</v>
      </c>
      <c r="I456" s="58">
        <v>1660.0261842</v>
      </c>
      <c r="J456" s="58">
        <v>1590.74209909</v>
      </c>
      <c r="K456" s="58">
        <v>1523.7703221199999</v>
      </c>
      <c r="L456" s="58">
        <v>1503.31534291</v>
      </c>
      <c r="M456" s="58">
        <v>1508.94309746</v>
      </c>
      <c r="N456" s="58">
        <v>1484.1428082100001</v>
      </c>
      <c r="O456" s="58">
        <v>1517.28270765</v>
      </c>
      <c r="P456" s="58">
        <v>1536.6594935099999</v>
      </c>
      <c r="Q456" s="58">
        <v>1531.13997804</v>
      </c>
      <c r="R456" s="58">
        <v>1533.5339383600001</v>
      </c>
      <c r="S456" s="58">
        <v>1533.9011526700001</v>
      </c>
      <c r="T456" s="58">
        <v>1498.2911517699999</v>
      </c>
      <c r="U456" s="58">
        <v>1438.4049010200001</v>
      </c>
      <c r="V456" s="58">
        <v>1437.9187953200001</v>
      </c>
      <c r="W456" s="58">
        <v>1453.3416672400001</v>
      </c>
      <c r="X456" s="58">
        <v>1510.32279361</v>
      </c>
      <c r="Y456" s="58">
        <v>1588.06327506</v>
      </c>
    </row>
    <row r="457" spans="1:25" s="59" customFormat="1" ht="15.75" x14ac:dyDescent="0.3">
      <c r="A457" s="57" t="s">
        <v>150</v>
      </c>
      <c r="B457" s="58">
        <v>1642.84673946</v>
      </c>
      <c r="C457" s="58">
        <v>1717.9929650000001</v>
      </c>
      <c r="D457" s="58">
        <v>1793.98303397</v>
      </c>
      <c r="E457" s="58">
        <v>1823.47051397</v>
      </c>
      <c r="F457" s="58">
        <v>1824.25321295</v>
      </c>
      <c r="G457" s="58">
        <v>1817.7834738399999</v>
      </c>
      <c r="H457" s="58">
        <v>1729.33845767</v>
      </c>
      <c r="I457" s="58">
        <v>1650.85437824</v>
      </c>
      <c r="J457" s="58">
        <v>1606.92527735</v>
      </c>
      <c r="K457" s="58">
        <v>1579.91450835</v>
      </c>
      <c r="L457" s="58">
        <v>1578.29201825</v>
      </c>
      <c r="M457" s="58">
        <v>1583.14506033</v>
      </c>
      <c r="N457" s="58">
        <v>1579.9432045400001</v>
      </c>
      <c r="O457" s="58">
        <v>1590.3879967099999</v>
      </c>
      <c r="P457" s="58">
        <v>1616.8834118500001</v>
      </c>
      <c r="Q457" s="58">
        <v>1599.7157393100001</v>
      </c>
      <c r="R457" s="58">
        <v>1602.1353649100001</v>
      </c>
      <c r="S457" s="58">
        <v>1613.2821863700001</v>
      </c>
      <c r="T457" s="58">
        <v>1571.57897389</v>
      </c>
      <c r="U457" s="58">
        <v>1518.01157223</v>
      </c>
      <c r="V457" s="58">
        <v>1539.46064327</v>
      </c>
      <c r="W457" s="58">
        <v>1558.0373643600001</v>
      </c>
      <c r="X457" s="58">
        <v>1600.7178190100001</v>
      </c>
      <c r="Y457" s="58">
        <v>1661.85354405</v>
      </c>
    </row>
    <row r="458" spans="1:25" s="59" customFormat="1" ht="15.75" x14ac:dyDescent="0.3">
      <c r="A458" s="57" t="s">
        <v>151</v>
      </c>
      <c r="B458" s="58">
        <v>1788.56458436</v>
      </c>
      <c r="C458" s="58">
        <v>1846.76040223</v>
      </c>
      <c r="D458" s="58">
        <v>1910.6896600300001</v>
      </c>
      <c r="E458" s="58">
        <v>1877.37719477</v>
      </c>
      <c r="F458" s="58">
        <v>1881.1328676600001</v>
      </c>
      <c r="G458" s="58">
        <v>1892.9675524700001</v>
      </c>
      <c r="H458" s="58">
        <v>1800.6038441800001</v>
      </c>
      <c r="I458" s="58">
        <v>1705.6815113100001</v>
      </c>
      <c r="J458" s="58">
        <v>1649.4806067</v>
      </c>
      <c r="K458" s="58">
        <v>1617.7077115900001</v>
      </c>
      <c r="L458" s="58">
        <v>1613.77441359</v>
      </c>
      <c r="M458" s="58">
        <v>1624.54087529</v>
      </c>
      <c r="N458" s="58">
        <v>1618.4436690100001</v>
      </c>
      <c r="O458" s="58">
        <v>1635.07580848</v>
      </c>
      <c r="P458" s="58">
        <v>1662.47140425</v>
      </c>
      <c r="Q458" s="58">
        <v>1623.8801060200001</v>
      </c>
      <c r="R458" s="58">
        <v>1621.2699432100001</v>
      </c>
      <c r="S458" s="58">
        <v>1642.22699354</v>
      </c>
      <c r="T458" s="58">
        <v>1604.03012721</v>
      </c>
      <c r="U458" s="58">
        <v>1557.8814275300001</v>
      </c>
      <c r="V458" s="58">
        <v>1561.0492778600001</v>
      </c>
      <c r="W458" s="58">
        <v>1583.0588741500001</v>
      </c>
      <c r="X458" s="58">
        <v>1637.13372437</v>
      </c>
      <c r="Y458" s="58">
        <v>1706.17997825</v>
      </c>
    </row>
    <row r="459" spans="1:25" s="59" customFormat="1" ht="15.75" x14ac:dyDescent="0.3">
      <c r="A459" s="57" t="s">
        <v>152</v>
      </c>
      <c r="B459" s="58">
        <v>1800.67193453</v>
      </c>
      <c r="C459" s="58">
        <v>1852.6205285799999</v>
      </c>
      <c r="D459" s="58">
        <v>1920.8877616699999</v>
      </c>
      <c r="E459" s="58">
        <v>1919.3997904800001</v>
      </c>
      <c r="F459" s="58">
        <v>1916.6517524200001</v>
      </c>
      <c r="G459" s="58">
        <v>1904.79422507</v>
      </c>
      <c r="H459" s="58">
        <v>1815.4951400300001</v>
      </c>
      <c r="I459" s="58">
        <v>1737.25094625</v>
      </c>
      <c r="J459" s="58">
        <v>1688.6506262800001</v>
      </c>
      <c r="K459" s="58">
        <v>1591.5185343099999</v>
      </c>
      <c r="L459" s="58">
        <v>1602.3176752100001</v>
      </c>
      <c r="M459" s="58">
        <v>1616.2170029900001</v>
      </c>
      <c r="N459" s="58">
        <v>1636.6577579899999</v>
      </c>
      <c r="O459" s="58">
        <v>1644.41172368</v>
      </c>
      <c r="P459" s="58">
        <v>1657.9100015199999</v>
      </c>
      <c r="Q459" s="58">
        <v>1623.14072784</v>
      </c>
      <c r="R459" s="58">
        <v>1633.59668132</v>
      </c>
      <c r="S459" s="58">
        <v>1638.48100125</v>
      </c>
      <c r="T459" s="58">
        <v>1658.96901159</v>
      </c>
      <c r="U459" s="58">
        <v>1613.3721175000001</v>
      </c>
      <c r="V459" s="58">
        <v>1621.7070769500001</v>
      </c>
      <c r="W459" s="58">
        <v>1648.0433239900001</v>
      </c>
      <c r="X459" s="58">
        <v>1701.3563793400001</v>
      </c>
      <c r="Y459" s="58">
        <v>1740.6085839899999</v>
      </c>
    </row>
    <row r="460" spans="1:25" s="59" customFormat="1" ht="15.75" x14ac:dyDescent="0.3">
      <c r="A460" s="57" t="s">
        <v>153</v>
      </c>
      <c r="B460" s="58">
        <v>1760.52073621</v>
      </c>
      <c r="C460" s="58">
        <v>1813.52718714</v>
      </c>
      <c r="D460" s="58">
        <v>1870.0099410600001</v>
      </c>
      <c r="E460" s="58">
        <v>1834.849191</v>
      </c>
      <c r="F460" s="58">
        <v>1827.28424165</v>
      </c>
      <c r="G460" s="58">
        <v>1851.49360508</v>
      </c>
      <c r="H460" s="58">
        <v>1771.4150901600001</v>
      </c>
      <c r="I460" s="58">
        <v>1697.47385373</v>
      </c>
      <c r="J460" s="58">
        <v>1638.6208107300001</v>
      </c>
      <c r="K460" s="58">
        <v>1543.2081748099999</v>
      </c>
      <c r="L460" s="58">
        <v>1541.9635489300001</v>
      </c>
      <c r="M460" s="58">
        <v>1564.91148451</v>
      </c>
      <c r="N460" s="58">
        <v>1579.84578889</v>
      </c>
      <c r="O460" s="58">
        <v>1599.1167675199999</v>
      </c>
      <c r="P460" s="58">
        <v>1630.81873249</v>
      </c>
      <c r="Q460" s="58">
        <v>1648.0001387899999</v>
      </c>
      <c r="R460" s="58">
        <v>1658.80575563</v>
      </c>
      <c r="S460" s="58">
        <v>1651.2581733300001</v>
      </c>
      <c r="T460" s="58">
        <v>1649.87806</v>
      </c>
      <c r="U460" s="58">
        <v>1599.8064760899999</v>
      </c>
      <c r="V460" s="58">
        <v>1607.9276891500001</v>
      </c>
      <c r="W460" s="58">
        <v>1630.9764846</v>
      </c>
      <c r="X460" s="58">
        <v>1690.6492349600001</v>
      </c>
      <c r="Y460" s="58">
        <v>1758.91709831</v>
      </c>
    </row>
    <row r="461" spans="1:25" s="59" customFormat="1" ht="15.75" x14ac:dyDescent="0.3">
      <c r="A461" s="57" t="s">
        <v>154</v>
      </c>
      <c r="B461" s="58">
        <v>1798.86342287</v>
      </c>
      <c r="C461" s="58">
        <v>1869.7566464000001</v>
      </c>
      <c r="D461" s="58">
        <v>1916.8727135199999</v>
      </c>
      <c r="E461" s="58">
        <v>1892.1272935900001</v>
      </c>
      <c r="F461" s="58">
        <v>1892.0510789699999</v>
      </c>
      <c r="G461" s="58">
        <v>1893.4499625200001</v>
      </c>
      <c r="H461" s="58">
        <v>1812.4074535300001</v>
      </c>
      <c r="I461" s="58">
        <v>1731.81718458</v>
      </c>
      <c r="J461" s="58">
        <v>1663.3719568399999</v>
      </c>
      <c r="K461" s="58">
        <v>1639.6744797900001</v>
      </c>
      <c r="L461" s="58">
        <v>1620.0725251700001</v>
      </c>
      <c r="M461" s="58">
        <v>1635.0317195800001</v>
      </c>
      <c r="N461" s="58">
        <v>1653.08114864</v>
      </c>
      <c r="O461" s="58">
        <v>1645.3204072200001</v>
      </c>
      <c r="P461" s="58">
        <v>1692.8069953500001</v>
      </c>
      <c r="Q461" s="58">
        <v>1666.66408819</v>
      </c>
      <c r="R461" s="58">
        <v>1698.47970659</v>
      </c>
      <c r="S461" s="58">
        <v>1706.54613541</v>
      </c>
      <c r="T461" s="58">
        <v>1634.9225724400001</v>
      </c>
      <c r="U461" s="58">
        <v>1597.03059985</v>
      </c>
      <c r="V461" s="58">
        <v>1618.6452371299999</v>
      </c>
      <c r="W461" s="58">
        <v>1655.0506381299999</v>
      </c>
      <c r="X461" s="58">
        <v>1712.7608169100001</v>
      </c>
      <c r="Y461" s="58">
        <v>1714.1172635800001</v>
      </c>
    </row>
    <row r="462" spans="1:25" s="59" customFormat="1" ht="15.75" x14ac:dyDescent="0.3">
      <c r="A462" s="57" t="s">
        <v>155</v>
      </c>
      <c r="B462" s="58">
        <v>1765.4692331000001</v>
      </c>
      <c r="C462" s="58">
        <v>1795.5879051900001</v>
      </c>
      <c r="D462" s="58">
        <v>1846.6844147199999</v>
      </c>
      <c r="E462" s="58">
        <v>1845.5485300099999</v>
      </c>
      <c r="F462" s="58">
        <v>1849.3169641700001</v>
      </c>
      <c r="G462" s="58">
        <v>1820.57691725</v>
      </c>
      <c r="H462" s="58">
        <v>1790.1661056800001</v>
      </c>
      <c r="I462" s="58">
        <v>1710.22971497</v>
      </c>
      <c r="J462" s="58">
        <v>1663.21057335</v>
      </c>
      <c r="K462" s="58">
        <v>1609.5998701200001</v>
      </c>
      <c r="L462" s="58">
        <v>1582.9159503000001</v>
      </c>
      <c r="M462" s="58">
        <v>1590.28383403</v>
      </c>
      <c r="N462" s="58">
        <v>1582.6506736200001</v>
      </c>
      <c r="O462" s="58">
        <v>1600.28374495</v>
      </c>
      <c r="P462" s="58">
        <v>1633.4716552300001</v>
      </c>
      <c r="Q462" s="58">
        <v>1615.57303256</v>
      </c>
      <c r="R462" s="58">
        <v>1620.20559402</v>
      </c>
      <c r="S462" s="58">
        <v>1624.02435812</v>
      </c>
      <c r="T462" s="58">
        <v>1575.2157621200001</v>
      </c>
      <c r="U462" s="58">
        <v>1533.4365534900001</v>
      </c>
      <c r="V462" s="58">
        <v>1543.3911710300001</v>
      </c>
      <c r="W462" s="58">
        <v>1571.6555452699999</v>
      </c>
      <c r="X462" s="58">
        <v>1616.03597042</v>
      </c>
      <c r="Y462" s="58">
        <v>1659.20520891</v>
      </c>
    </row>
    <row r="463" spans="1:25" s="59" customFormat="1" ht="15.75" x14ac:dyDescent="0.3">
      <c r="A463" s="57" t="s">
        <v>156</v>
      </c>
      <c r="B463" s="58">
        <v>1740.0119955600001</v>
      </c>
      <c r="C463" s="58">
        <v>1801.5763132500001</v>
      </c>
      <c r="D463" s="58">
        <v>1832.82203635</v>
      </c>
      <c r="E463" s="58">
        <v>1836.2759872399999</v>
      </c>
      <c r="F463" s="58">
        <v>1828.3374268</v>
      </c>
      <c r="G463" s="58">
        <v>1830.7206246800001</v>
      </c>
      <c r="H463" s="58">
        <v>1799.69848465</v>
      </c>
      <c r="I463" s="58">
        <v>1775.7988579</v>
      </c>
      <c r="J463" s="58">
        <v>1676.4732065800001</v>
      </c>
      <c r="K463" s="58">
        <v>1600.5013139100001</v>
      </c>
      <c r="L463" s="58">
        <v>1582.46880143</v>
      </c>
      <c r="M463" s="58">
        <v>1585.44099869</v>
      </c>
      <c r="N463" s="58">
        <v>1581.20125484</v>
      </c>
      <c r="O463" s="58">
        <v>1602.59247628</v>
      </c>
      <c r="P463" s="58">
        <v>1630.4095841000001</v>
      </c>
      <c r="Q463" s="58">
        <v>1614.9981178400001</v>
      </c>
      <c r="R463" s="58">
        <v>1616.9055343100001</v>
      </c>
      <c r="S463" s="58">
        <v>1612.4951833</v>
      </c>
      <c r="T463" s="58">
        <v>1563.1508326600001</v>
      </c>
      <c r="U463" s="58">
        <v>1517.4582092400001</v>
      </c>
      <c r="V463" s="58">
        <v>1534.37474907</v>
      </c>
      <c r="W463" s="58">
        <v>1560.1431129</v>
      </c>
      <c r="X463" s="58">
        <v>1616.0819132199999</v>
      </c>
      <c r="Y463" s="58">
        <v>1679.2957059800001</v>
      </c>
    </row>
    <row r="464" spans="1:25" s="59" customFormat="1" ht="15.75" x14ac:dyDescent="0.3">
      <c r="A464" s="57" t="s">
        <v>157</v>
      </c>
      <c r="B464" s="58">
        <v>1792.6719134</v>
      </c>
      <c r="C464" s="58">
        <v>1853.0399187099999</v>
      </c>
      <c r="D464" s="58">
        <v>1911.84761564</v>
      </c>
      <c r="E464" s="58">
        <v>1946.48220952</v>
      </c>
      <c r="F464" s="58">
        <v>1930.9350007600001</v>
      </c>
      <c r="G464" s="58">
        <v>1871.6808162</v>
      </c>
      <c r="H464" s="58">
        <v>1772.4501895600001</v>
      </c>
      <c r="I464" s="58">
        <v>1695.18670522</v>
      </c>
      <c r="J464" s="58">
        <v>1645.6794967200001</v>
      </c>
      <c r="K464" s="58">
        <v>1601.97353002</v>
      </c>
      <c r="L464" s="58">
        <v>1545.8369905500001</v>
      </c>
      <c r="M464" s="58">
        <v>1554.1538270999999</v>
      </c>
      <c r="N464" s="58">
        <v>1551.7411951300001</v>
      </c>
      <c r="O464" s="58">
        <v>1564.8598042200001</v>
      </c>
      <c r="P464" s="58">
        <v>1604.2892018100001</v>
      </c>
      <c r="Q464" s="58">
        <v>1597.32584479</v>
      </c>
      <c r="R464" s="58">
        <v>1630.4188832</v>
      </c>
      <c r="S464" s="58">
        <v>1626.59020022</v>
      </c>
      <c r="T464" s="58">
        <v>1557.11116743</v>
      </c>
      <c r="U464" s="58">
        <v>1520.96779644</v>
      </c>
      <c r="V464" s="58">
        <v>1541.9046905299999</v>
      </c>
      <c r="W464" s="58">
        <v>1559.3617100399999</v>
      </c>
      <c r="X464" s="58">
        <v>1622.07738653</v>
      </c>
      <c r="Y464" s="58">
        <v>1671.90864564</v>
      </c>
    </row>
    <row r="465" spans="1:25" s="59" customFormat="1" ht="15.75" x14ac:dyDescent="0.3">
      <c r="A465" s="57" t="s">
        <v>158</v>
      </c>
      <c r="B465" s="58">
        <v>1775.3297196999999</v>
      </c>
      <c r="C465" s="58">
        <v>1837.7702727600001</v>
      </c>
      <c r="D465" s="58">
        <v>1908.5343307400001</v>
      </c>
      <c r="E465" s="58">
        <v>1907.33330993</v>
      </c>
      <c r="F465" s="58">
        <v>1867.64294215</v>
      </c>
      <c r="G465" s="58">
        <v>1823.19676658</v>
      </c>
      <c r="H465" s="58">
        <v>1789.54851652</v>
      </c>
      <c r="I465" s="58">
        <v>1720.4447307299999</v>
      </c>
      <c r="J465" s="58">
        <v>1685.7016643500001</v>
      </c>
      <c r="K465" s="58">
        <v>1633.7336433800001</v>
      </c>
      <c r="L465" s="58">
        <v>1623.8519553400001</v>
      </c>
      <c r="M465" s="58">
        <v>1634.5424897099999</v>
      </c>
      <c r="N465" s="58">
        <v>1624.8716316699999</v>
      </c>
      <c r="O465" s="58">
        <v>1637.48822081</v>
      </c>
      <c r="P465" s="58">
        <v>1674.1640536500001</v>
      </c>
      <c r="Q465" s="58">
        <v>1662.3155745000001</v>
      </c>
      <c r="R465" s="58">
        <v>1675.8746022299999</v>
      </c>
      <c r="S465" s="58">
        <v>1659.8711713499999</v>
      </c>
      <c r="T465" s="58">
        <v>1590.58724145</v>
      </c>
      <c r="U465" s="58">
        <v>1573.4741138300001</v>
      </c>
      <c r="V465" s="58">
        <v>1584.0114198200001</v>
      </c>
      <c r="W465" s="58">
        <v>1590.47184748</v>
      </c>
      <c r="X465" s="58">
        <v>1644.7171617900001</v>
      </c>
      <c r="Y465" s="58">
        <v>1695.6710045899999</v>
      </c>
    </row>
    <row r="466" spans="1:25" s="59" customFormat="1" ht="15.75" x14ac:dyDescent="0.3">
      <c r="A466" s="57" t="s">
        <v>159</v>
      </c>
      <c r="B466" s="58">
        <v>1661.1106076400001</v>
      </c>
      <c r="C466" s="58">
        <v>1711.56315161</v>
      </c>
      <c r="D466" s="58">
        <v>1777.6407589400001</v>
      </c>
      <c r="E466" s="58">
        <v>1773.5510288400001</v>
      </c>
      <c r="F466" s="58">
        <v>1773.4031367499999</v>
      </c>
      <c r="G466" s="58">
        <v>1763.02633554</v>
      </c>
      <c r="H466" s="58">
        <v>1682.68573234</v>
      </c>
      <c r="I466" s="58">
        <v>1595.58786267</v>
      </c>
      <c r="J466" s="58">
        <v>1543.1783866400001</v>
      </c>
      <c r="K466" s="58">
        <v>1504.5419541200001</v>
      </c>
      <c r="L466" s="58">
        <v>1506.3616642700001</v>
      </c>
      <c r="M466" s="58">
        <v>1512.86132245</v>
      </c>
      <c r="N466" s="58">
        <v>1532.44614819</v>
      </c>
      <c r="O466" s="58">
        <v>1546.5671813599999</v>
      </c>
      <c r="P466" s="58">
        <v>1557.77544745</v>
      </c>
      <c r="Q466" s="58">
        <v>1565.7566972500001</v>
      </c>
      <c r="R466" s="58">
        <v>1582.1281233500001</v>
      </c>
      <c r="S466" s="58">
        <v>1547.08796506</v>
      </c>
      <c r="T466" s="58">
        <v>1482.9722453100001</v>
      </c>
      <c r="U466" s="58">
        <v>1455.8538033300001</v>
      </c>
      <c r="V466" s="58">
        <v>1475.0502824600001</v>
      </c>
      <c r="W466" s="58">
        <v>1489.4618768099999</v>
      </c>
      <c r="X466" s="58">
        <v>1546.5030562700001</v>
      </c>
      <c r="Y466" s="58">
        <v>1618.61164201</v>
      </c>
    </row>
    <row r="467" spans="1:25" s="59" customFormat="1" ht="15.75" x14ac:dyDescent="0.3">
      <c r="A467" s="57" t="s">
        <v>160</v>
      </c>
      <c r="B467" s="58">
        <v>1684.67255722</v>
      </c>
      <c r="C467" s="58">
        <v>1740.99208705</v>
      </c>
      <c r="D467" s="58">
        <v>1787.6976936900001</v>
      </c>
      <c r="E467" s="58">
        <v>1786.2452959100001</v>
      </c>
      <c r="F467" s="58">
        <v>1777.7841776600001</v>
      </c>
      <c r="G467" s="58">
        <v>1758.3747673600001</v>
      </c>
      <c r="H467" s="58">
        <v>1685.4875036200001</v>
      </c>
      <c r="I467" s="58">
        <v>1645.6662589600001</v>
      </c>
      <c r="J467" s="58">
        <v>1589.87336888</v>
      </c>
      <c r="K467" s="58">
        <v>1554.4548052</v>
      </c>
      <c r="L467" s="58">
        <v>1563.83176351</v>
      </c>
      <c r="M467" s="58">
        <v>1570.1954142500001</v>
      </c>
      <c r="N467" s="58">
        <v>1584.1905342699999</v>
      </c>
      <c r="O467" s="58">
        <v>1600.63297442</v>
      </c>
      <c r="P467" s="58">
        <v>1609.5736693000001</v>
      </c>
      <c r="Q467" s="58">
        <v>1629.2807630300001</v>
      </c>
      <c r="R467" s="58">
        <v>1650.77123671</v>
      </c>
      <c r="S467" s="58">
        <v>1623.93334405</v>
      </c>
      <c r="T467" s="58">
        <v>1559.36566186</v>
      </c>
      <c r="U467" s="58">
        <v>1533.1662483300001</v>
      </c>
      <c r="V467" s="58">
        <v>1545.01950048</v>
      </c>
      <c r="W467" s="58">
        <v>1563.8482413300001</v>
      </c>
      <c r="X467" s="58">
        <v>1628.83638916</v>
      </c>
      <c r="Y467" s="58">
        <v>1687.6554437699999</v>
      </c>
    </row>
    <row r="468" spans="1:25" s="59" customFormat="1" ht="15.75" x14ac:dyDescent="0.3">
      <c r="A468" s="57" t="s">
        <v>161</v>
      </c>
      <c r="B468" s="58">
        <v>1731.8194895300001</v>
      </c>
      <c r="C468" s="58">
        <v>1796.4602469599999</v>
      </c>
      <c r="D468" s="58">
        <v>1839.9130956000001</v>
      </c>
      <c r="E468" s="58">
        <v>1850.6527562700001</v>
      </c>
      <c r="F468" s="58">
        <v>1859.6342228799999</v>
      </c>
      <c r="G468" s="58">
        <v>1835.0808936600001</v>
      </c>
      <c r="H468" s="58">
        <v>1756.4727600400001</v>
      </c>
      <c r="I468" s="58">
        <v>1648.09553409</v>
      </c>
      <c r="J468" s="58">
        <v>1582.8942573900001</v>
      </c>
      <c r="K468" s="58">
        <v>1550.3536689300001</v>
      </c>
      <c r="L468" s="58">
        <v>1550.71776808</v>
      </c>
      <c r="M468" s="58">
        <v>1566.19840215</v>
      </c>
      <c r="N468" s="58">
        <v>1606.02006708</v>
      </c>
      <c r="O468" s="58">
        <v>1625.7276153400001</v>
      </c>
      <c r="P468" s="58">
        <v>1653.6981364200001</v>
      </c>
      <c r="Q468" s="58">
        <v>1662.73297045</v>
      </c>
      <c r="R468" s="58">
        <v>1669.98669449</v>
      </c>
      <c r="S468" s="58">
        <v>1645.5461000099999</v>
      </c>
      <c r="T468" s="58">
        <v>1567.96879395</v>
      </c>
      <c r="U468" s="58">
        <v>1535.81998176</v>
      </c>
      <c r="V468" s="58">
        <v>1560.94055458</v>
      </c>
      <c r="W468" s="58">
        <v>1580.8869545800001</v>
      </c>
      <c r="X468" s="58">
        <v>1641.2924275600001</v>
      </c>
      <c r="Y468" s="58">
        <v>1749.2450319300001</v>
      </c>
    </row>
    <row r="469" spans="1:25" s="59" customFormat="1" ht="15.75" x14ac:dyDescent="0.3">
      <c r="A469" s="57" t="s">
        <v>162</v>
      </c>
      <c r="B469" s="58">
        <v>1776.7297897600001</v>
      </c>
      <c r="C469" s="58">
        <v>1742.3677199700001</v>
      </c>
      <c r="D469" s="58">
        <v>1795.54391366</v>
      </c>
      <c r="E469" s="58">
        <v>1799.3994264400001</v>
      </c>
      <c r="F469" s="58">
        <v>1800.74734878</v>
      </c>
      <c r="G469" s="58">
        <v>1794.6416660100001</v>
      </c>
      <c r="H469" s="58">
        <v>1776.9530077100001</v>
      </c>
      <c r="I469" s="58">
        <v>1731.10933224</v>
      </c>
      <c r="J469" s="58">
        <v>1672.28717063</v>
      </c>
      <c r="K469" s="58">
        <v>1596.18523308</v>
      </c>
      <c r="L469" s="58">
        <v>1572.4080256300001</v>
      </c>
      <c r="M469" s="58">
        <v>1574.37813048</v>
      </c>
      <c r="N469" s="58">
        <v>1596.0563341300001</v>
      </c>
      <c r="O469" s="58">
        <v>1608.04956881</v>
      </c>
      <c r="P469" s="58">
        <v>1622.6362232500001</v>
      </c>
      <c r="Q469" s="58">
        <v>1635.5192261300001</v>
      </c>
      <c r="R469" s="58">
        <v>1629.9268532400001</v>
      </c>
      <c r="S469" s="58">
        <v>1628.39186262</v>
      </c>
      <c r="T469" s="58">
        <v>1564.3831164000001</v>
      </c>
      <c r="U469" s="58">
        <v>1540.39822482</v>
      </c>
      <c r="V469" s="58">
        <v>1561.29114445</v>
      </c>
      <c r="W469" s="58">
        <v>1583.8899358799999</v>
      </c>
      <c r="X469" s="58">
        <v>1617.3686616100001</v>
      </c>
      <c r="Y469" s="58">
        <v>1672.5944469600001</v>
      </c>
    </row>
    <row r="470" spans="1:25" s="59" customFormat="1" ht="15.75" x14ac:dyDescent="0.3">
      <c r="A470" s="57" t="s">
        <v>163</v>
      </c>
      <c r="B470" s="58">
        <v>1664.1946029200001</v>
      </c>
      <c r="C470" s="58">
        <v>1712.1423839700001</v>
      </c>
      <c r="D470" s="58">
        <v>1769.49576174</v>
      </c>
      <c r="E470" s="58">
        <v>1770.98869038</v>
      </c>
      <c r="F470" s="58">
        <v>1773.3806671699999</v>
      </c>
      <c r="G470" s="58">
        <v>1771.2764680400001</v>
      </c>
      <c r="H470" s="58">
        <v>1755.2980362200001</v>
      </c>
      <c r="I470" s="58">
        <v>1729.389825</v>
      </c>
      <c r="J470" s="58">
        <v>1721.9963385999999</v>
      </c>
      <c r="K470" s="58">
        <v>1650.09318489</v>
      </c>
      <c r="L470" s="58">
        <v>1622.15540139</v>
      </c>
      <c r="M470" s="58">
        <v>1624.2484734100001</v>
      </c>
      <c r="N470" s="58">
        <v>1633.32413866</v>
      </c>
      <c r="O470" s="58">
        <v>1649.17495031</v>
      </c>
      <c r="P470" s="58">
        <v>1665.90713974</v>
      </c>
      <c r="Q470" s="58">
        <v>1680.6838410400001</v>
      </c>
      <c r="R470" s="58">
        <v>1671.2383649000001</v>
      </c>
      <c r="S470" s="58">
        <v>1652.44285074</v>
      </c>
      <c r="T470" s="58">
        <v>1585.6304517999999</v>
      </c>
      <c r="U470" s="58">
        <v>1558.7843931800001</v>
      </c>
      <c r="V470" s="58">
        <v>1576.18611517</v>
      </c>
      <c r="W470" s="58">
        <v>1598.2382017</v>
      </c>
      <c r="X470" s="58">
        <v>1636.91822146</v>
      </c>
      <c r="Y470" s="58">
        <v>1703.08741848</v>
      </c>
    </row>
    <row r="471" spans="1:25" s="59" customFormat="1" ht="15.75" x14ac:dyDescent="0.3">
      <c r="A471" s="57" t="s">
        <v>164</v>
      </c>
      <c r="B471" s="58">
        <v>1636.2375873000001</v>
      </c>
      <c r="C471" s="58">
        <v>1697.73555799</v>
      </c>
      <c r="D471" s="58">
        <v>1734.6287778800001</v>
      </c>
      <c r="E471" s="58">
        <v>1732.1780808799999</v>
      </c>
      <c r="F471" s="58">
        <v>1728.02926452</v>
      </c>
      <c r="G471" s="58">
        <v>1751.7674451400001</v>
      </c>
      <c r="H471" s="58">
        <v>1790.07213697</v>
      </c>
      <c r="I471" s="58">
        <v>1730.9661149600001</v>
      </c>
      <c r="J471" s="58">
        <v>1728.8461061800001</v>
      </c>
      <c r="K471" s="58">
        <v>1701.04813509</v>
      </c>
      <c r="L471" s="58">
        <v>1698.3068375099999</v>
      </c>
      <c r="M471" s="58">
        <v>1713.10030435</v>
      </c>
      <c r="N471" s="58">
        <v>1735.05400917</v>
      </c>
      <c r="O471" s="58">
        <v>1754.9378748700001</v>
      </c>
      <c r="P471" s="58">
        <v>1767.89856104</v>
      </c>
      <c r="Q471" s="58">
        <v>1783.0184736200001</v>
      </c>
      <c r="R471" s="58">
        <v>1773.2754027999999</v>
      </c>
      <c r="S471" s="58">
        <v>1731.6274903200001</v>
      </c>
      <c r="T471" s="58">
        <v>1681.3256667400001</v>
      </c>
      <c r="U471" s="58">
        <v>1647.6233708899999</v>
      </c>
      <c r="V471" s="58">
        <v>1674.98757237</v>
      </c>
      <c r="W471" s="58">
        <v>1690.97756297</v>
      </c>
      <c r="X471" s="58">
        <v>1752.2724911800001</v>
      </c>
      <c r="Y471" s="58">
        <v>1807.53152946</v>
      </c>
    </row>
    <row r="472" spans="1:25" s="59" customFormat="1" ht="15.75" x14ac:dyDescent="0.3">
      <c r="A472" s="57" t="s">
        <v>165</v>
      </c>
      <c r="B472" s="58">
        <v>1857.3220195500001</v>
      </c>
      <c r="C472" s="58">
        <v>1918.4545933500001</v>
      </c>
      <c r="D472" s="58">
        <v>1978.8299793599999</v>
      </c>
      <c r="E472" s="58">
        <v>1989.2377490599999</v>
      </c>
      <c r="F472" s="58">
        <v>1989.9513996800001</v>
      </c>
      <c r="G472" s="58">
        <v>1973.83622485</v>
      </c>
      <c r="H472" s="58">
        <v>1890.1628585400001</v>
      </c>
      <c r="I472" s="58">
        <v>1807.4667193</v>
      </c>
      <c r="J472" s="58">
        <v>1760.60140168</v>
      </c>
      <c r="K472" s="58">
        <v>1744.07322884</v>
      </c>
      <c r="L472" s="58">
        <v>1713.7611391200001</v>
      </c>
      <c r="M472" s="58">
        <v>1735.2840926599999</v>
      </c>
      <c r="N472" s="58">
        <v>1756.2910096099999</v>
      </c>
      <c r="O472" s="58">
        <v>1771.8008487300001</v>
      </c>
      <c r="P472" s="58">
        <v>1781.91350313</v>
      </c>
      <c r="Q472" s="58">
        <v>1794.31970318</v>
      </c>
      <c r="R472" s="58">
        <v>1791.34808333</v>
      </c>
      <c r="S472" s="58">
        <v>1765.4868321200001</v>
      </c>
      <c r="T472" s="58">
        <v>1702.3590780900001</v>
      </c>
      <c r="U472" s="58">
        <v>1679.88658457</v>
      </c>
      <c r="V472" s="58">
        <v>1702.1653332800001</v>
      </c>
      <c r="W472" s="58">
        <v>1708.9018369600001</v>
      </c>
      <c r="X472" s="58">
        <v>1770.04132127</v>
      </c>
      <c r="Y472" s="58">
        <v>1786.18232874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" customHeight="1" x14ac:dyDescent="0.2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5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5" s="59" customFormat="1" ht="15.7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</row>
    <row r="483" spans="1:25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5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5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5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5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5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5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5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5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5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5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5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5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5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.75" customHeight="1" x14ac:dyDescent="0.2">
      <c r="A510" s="55" t="s">
        <v>135</v>
      </c>
      <c r="B510" s="56">
        <v>175.14088787</v>
      </c>
      <c r="C510" s="63">
        <v>181.388655</v>
      </c>
      <c r="D510" s="63">
        <v>189.19745922000001</v>
      </c>
      <c r="E510" s="63">
        <v>188.08277734999999</v>
      </c>
      <c r="F510" s="63">
        <v>187.63755259000001</v>
      </c>
      <c r="G510" s="63">
        <v>188.14081605999999</v>
      </c>
      <c r="H510" s="63">
        <v>183.53111214</v>
      </c>
      <c r="I510" s="63">
        <v>182.02165346999999</v>
      </c>
      <c r="J510" s="63">
        <v>180.35213899999999</v>
      </c>
      <c r="K510" s="63">
        <v>177.27248716</v>
      </c>
      <c r="L510" s="63">
        <v>169.57634894</v>
      </c>
      <c r="M510" s="63">
        <v>169.47315329</v>
      </c>
      <c r="N510" s="63">
        <v>166.05432918</v>
      </c>
      <c r="O510" s="63">
        <v>169.84073566000001</v>
      </c>
      <c r="P510" s="63">
        <v>175.06802607</v>
      </c>
      <c r="Q510" s="63">
        <v>172.29812061999999</v>
      </c>
      <c r="R510" s="63">
        <v>172.10003917</v>
      </c>
      <c r="S510" s="63">
        <v>173.22845358999999</v>
      </c>
      <c r="T510" s="63">
        <v>169.17621975</v>
      </c>
      <c r="U510" s="63">
        <v>161.57550233000001</v>
      </c>
      <c r="V510" s="63">
        <v>160.55212094999999</v>
      </c>
      <c r="W510" s="63">
        <v>162.26516035</v>
      </c>
      <c r="X510" s="63">
        <v>171.66385768999999</v>
      </c>
      <c r="Y510" s="63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58">
        <v>-12.4055724</v>
      </c>
      <c r="O543" s="258"/>
      <c r="P543" s="258"/>
      <c r="Q543" s="258"/>
    </row>
    <row r="544" spans="1:25" ht="25.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-12.4055724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697465.07593532314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697465.07593532314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73.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133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62.2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7.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15.5" customHeight="1" x14ac:dyDescent="0.2">
      <c r="A569" s="186" t="s">
        <v>117</v>
      </c>
      <c r="B569" s="186"/>
      <c r="C569" s="27" t="s">
        <v>46</v>
      </c>
      <c r="D569" s="88">
        <v>2499.58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403" priority="9">
      <formula>AND($P558&gt;=500,$P558&lt;=899,$AD558&lt;0)</formula>
    </cfRule>
    <cfRule type="expression" dxfId="402" priority="10">
      <formula>AND($AD558&lt;0,$B558&lt;&gt;$AF558)</formula>
    </cfRule>
    <cfRule type="expression" dxfId="401" priority="11">
      <formula>OR(AND($Q558&gt;=1,$Q558&lt;=3,$R558=0,$B558=$AF558,$P558&lt;500),AND($B558&lt;&gt;$AF558,$AD558&gt;0))</formula>
    </cfRule>
    <cfRule type="expression" dxfId="400" priority="12">
      <formula>$Q558=99</formula>
    </cfRule>
  </conditionalFormatting>
  <conditionalFormatting sqref="C558:E558">
    <cfRule type="expression" dxfId="399" priority="5">
      <formula>AND($P558&gt;=500,$P558&lt;=899,$AD558&lt;0)</formula>
    </cfRule>
    <cfRule type="expression" dxfId="398" priority="6">
      <formula>AND($AD558&lt;0,$B558&lt;&gt;$AF558)</formula>
    </cfRule>
    <cfRule type="expression" dxfId="397" priority="7">
      <formula>OR(AND($Q558&gt;=1,$Q558&lt;=3,$R558=0,$B558=$AF558,$P558&lt;500),AND($B558&lt;&gt;$AF558,$AD558&gt;0))</formula>
    </cfRule>
    <cfRule type="expression" dxfId="396" priority="8">
      <formula>$Q558=99</formula>
    </cfRule>
  </conditionalFormatting>
  <conditionalFormatting sqref="B559:E559">
    <cfRule type="expression" dxfId="395" priority="1">
      <formula>AND($P559&gt;=500,$P559&lt;=899,$AD559&lt;0)</formula>
    </cfRule>
    <cfRule type="expression" dxfId="394" priority="2">
      <formula>AND($AD559&lt;0,$B559&lt;&gt;$AF559)</formula>
    </cfRule>
    <cfRule type="expression" dxfId="393" priority="3">
      <formula>OR(AND($Q559&gt;=1,$Q559&lt;=3,$R559=0,$B559=$AF559,$P559&lt;500),AND($B559&lt;&gt;$AF559,$AD559&gt;0))</formula>
    </cfRule>
    <cfRule type="expression" dxfId="392" priority="4">
      <formula>$Q559=99</formula>
    </cfRule>
  </conditionalFormatting>
  <conditionalFormatting sqref="B560:D560">
    <cfRule type="expression" dxfId="391" priority="13">
      <formula>AND($P560&gt;=500,$P560&lt;=899,$AD560&lt;0)</formula>
    </cfRule>
    <cfRule type="expression" dxfId="390" priority="14">
      <formula>AND($AD560&lt;0,#REF!&lt;&gt;$AF560)</formula>
    </cfRule>
    <cfRule type="expression" dxfId="389" priority="15">
      <formula>OR(AND($Q560&gt;=1,$Q560&lt;=3,$R560=0,#REF!=$AF560,$P560&lt;500),AND(#REF!&lt;&gt;$AF560,$AD560&gt;0))</formula>
    </cfRule>
    <cfRule type="expression" dxfId="388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8A23E-6931-4E62-94DA-FAAE9FEC852C}">
  <sheetPr>
    <tabColor indexed="26"/>
  </sheetPr>
  <dimension ref="A1:AA572"/>
  <sheetViews>
    <sheetView zoomScale="85" zoomScaleNormal="85" workbookViewId="0">
      <selection sqref="A1:X1"/>
    </sheetView>
  </sheetViews>
  <sheetFormatPr defaultRowHeight="11.25" x14ac:dyDescent="0.2"/>
  <cols>
    <col min="1" max="1" width="14" style="32" customWidth="1"/>
    <col min="2" max="2" width="11.5546875" style="17" customWidth="1"/>
    <col min="3" max="3" width="12" style="17" customWidth="1"/>
    <col min="4" max="4" width="9.77734375" style="17" customWidth="1"/>
    <col min="5" max="5" width="11" style="17" customWidth="1"/>
    <col min="6" max="7" width="9.6640625" style="17" bestFit="1" customWidth="1"/>
    <col min="8" max="10" width="8" style="17" bestFit="1" customWidth="1"/>
    <col min="11" max="25" width="7.6640625" style="17" customWidth="1"/>
    <col min="26" max="16384" width="8.88671875" style="17"/>
  </cols>
  <sheetData>
    <row r="1" spans="1:25" ht="44.25" customHeight="1" x14ac:dyDescent="0.25">
      <c r="A1" s="261" t="s">
        <v>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</row>
    <row r="2" spans="1:25" ht="16.5" customHeight="1" x14ac:dyDescent="0.2">
      <c r="A2" s="192" t="s">
        <v>121</v>
      </c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  <c r="R2" s="192"/>
      <c r="S2" s="192"/>
      <c r="T2" s="192"/>
      <c r="U2" s="192"/>
      <c r="V2" s="192"/>
      <c r="W2" s="192"/>
      <c r="X2" s="192"/>
    </row>
    <row r="3" spans="1:25" ht="16.5" x14ac:dyDescent="0.2">
      <c r="A3" s="91"/>
      <c r="B3" s="91"/>
      <c r="C3" s="91"/>
      <c r="D3" s="91"/>
      <c r="E3" s="91"/>
      <c r="F3" s="91"/>
      <c r="G3" s="91"/>
      <c r="H3" s="91"/>
      <c r="I3" s="91"/>
      <c r="J3" s="193" t="s">
        <v>134</v>
      </c>
      <c r="K3" s="154"/>
      <c r="L3" s="154"/>
      <c r="M3" s="194"/>
      <c r="N3" s="195"/>
      <c r="O3" s="195"/>
      <c r="P3" s="91"/>
      <c r="Q3" s="91"/>
      <c r="R3" s="91"/>
      <c r="S3" s="91"/>
      <c r="T3" s="91"/>
      <c r="U3" s="91"/>
      <c r="V3" s="91"/>
      <c r="W3" s="91"/>
      <c r="X3" s="91"/>
    </row>
    <row r="4" spans="1:25" ht="14.25" x14ac:dyDescent="0.2">
      <c r="A4" s="92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5" ht="15" x14ac:dyDescent="0.2">
      <c r="A5" s="196" t="s">
        <v>122</v>
      </c>
      <c r="B5" s="190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</row>
    <row r="6" spans="1:25" ht="18.75" customHeight="1" x14ac:dyDescent="0.2">
      <c r="A6" s="190" t="s">
        <v>64</v>
      </c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</row>
    <row r="7" spans="1:25" ht="23.25" customHeight="1" x14ac:dyDescent="0.2">
      <c r="A7" s="190" t="s">
        <v>65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</row>
    <row r="8" spans="1:25" ht="24" customHeight="1" x14ac:dyDescent="0.2">
      <c r="A8" s="190" t="s">
        <v>66</v>
      </c>
      <c r="B8" s="158"/>
      <c r="C8" s="158"/>
      <c r="D8" s="158"/>
      <c r="E8" s="158"/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</row>
    <row r="9" spans="1:25" ht="25.5" customHeight="1" x14ac:dyDescent="0.2">
      <c r="A9" s="190" t="s">
        <v>67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</row>
    <row r="10" spans="1:25" ht="15" x14ac:dyDescent="0.2">
      <c r="A10" s="94"/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5" ht="15" customHeight="1" x14ac:dyDescent="0.2">
      <c r="A11" s="197" t="s">
        <v>68</v>
      </c>
      <c r="B11" s="160"/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</row>
    <row r="12" spans="1:25" ht="15.75" customHeight="1" x14ac:dyDescent="0.2">
      <c r="A12" s="161" t="s">
        <v>69</v>
      </c>
      <c r="B12" s="198" t="s">
        <v>70</v>
      </c>
      <c r="C12" s="164"/>
      <c r="D12" s="164"/>
      <c r="E12" s="164"/>
      <c r="F12" s="164"/>
      <c r="G12" s="164"/>
      <c r="H12" s="164"/>
      <c r="I12" s="164"/>
      <c r="J12" s="164"/>
      <c r="K12" s="164"/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4"/>
      <c r="Y12" s="165"/>
    </row>
    <row r="13" spans="1:25" s="54" customFormat="1" x14ac:dyDescent="0.2">
      <c r="A13" s="162"/>
      <c r="B13" s="95" t="s">
        <v>71</v>
      </c>
      <c r="C13" s="96" t="s">
        <v>72</v>
      </c>
      <c r="D13" s="97" t="s">
        <v>73</v>
      </c>
      <c r="E13" s="96" t="s">
        <v>74</v>
      </c>
      <c r="F13" s="96" t="s">
        <v>75</v>
      </c>
      <c r="G13" s="96" t="s">
        <v>76</v>
      </c>
      <c r="H13" s="96" t="s">
        <v>77</v>
      </c>
      <c r="I13" s="96" t="s">
        <v>78</v>
      </c>
      <c r="J13" s="96" t="s">
        <v>79</v>
      </c>
      <c r="K13" s="95" t="s">
        <v>80</v>
      </c>
      <c r="L13" s="96" t="s">
        <v>81</v>
      </c>
      <c r="M13" s="98" t="s">
        <v>82</v>
      </c>
      <c r="N13" s="95" t="s">
        <v>83</v>
      </c>
      <c r="O13" s="96" t="s">
        <v>84</v>
      </c>
      <c r="P13" s="98" t="s">
        <v>85</v>
      </c>
      <c r="Q13" s="97" t="s">
        <v>86</v>
      </c>
      <c r="R13" s="96" t="s">
        <v>87</v>
      </c>
      <c r="S13" s="97" t="s">
        <v>88</v>
      </c>
      <c r="T13" s="96" t="s">
        <v>89</v>
      </c>
      <c r="U13" s="97" t="s">
        <v>90</v>
      </c>
      <c r="V13" s="96" t="s">
        <v>91</v>
      </c>
      <c r="W13" s="97" t="s">
        <v>92</v>
      </c>
      <c r="X13" s="96" t="s">
        <v>93</v>
      </c>
      <c r="Y13" s="96" t="s">
        <v>94</v>
      </c>
    </row>
    <row r="14" spans="1:25" s="32" customFormat="1" ht="15.75" customHeight="1" x14ac:dyDescent="0.2">
      <c r="A14" s="55" t="s">
        <v>135</v>
      </c>
      <c r="B14" s="56">
        <v>3694.7941750300001</v>
      </c>
      <c r="C14" s="56">
        <v>3753.4503013499998</v>
      </c>
      <c r="D14" s="56">
        <v>3826.7619656000002</v>
      </c>
      <c r="E14" s="56">
        <v>3816.29695967</v>
      </c>
      <c r="F14" s="56">
        <v>3812.1170407099999</v>
      </c>
      <c r="G14" s="56">
        <v>3816.84184645</v>
      </c>
      <c r="H14" s="56">
        <v>3773.5644051200002</v>
      </c>
      <c r="I14" s="56">
        <v>3759.3931025500001</v>
      </c>
      <c r="J14" s="56">
        <v>3743.7191426600002</v>
      </c>
      <c r="K14" s="56">
        <v>3714.8063416800001</v>
      </c>
      <c r="L14" s="56">
        <v>3642.55242348</v>
      </c>
      <c r="M14" s="56">
        <v>3641.5835882199999</v>
      </c>
      <c r="N14" s="56">
        <v>3609.4865246099998</v>
      </c>
      <c r="O14" s="56">
        <v>3645.03457437</v>
      </c>
      <c r="P14" s="56">
        <v>3694.1101240799999</v>
      </c>
      <c r="Q14" s="56">
        <v>3668.1053257900003</v>
      </c>
      <c r="R14" s="56">
        <v>3666.2456709500002</v>
      </c>
      <c r="S14" s="56">
        <v>3676.8396027600002</v>
      </c>
      <c r="T14" s="56">
        <v>3638.7958768200001</v>
      </c>
      <c r="U14" s="56">
        <v>3567.4378009399998</v>
      </c>
      <c r="V14" s="56">
        <v>3557.8299544700003</v>
      </c>
      <c r="W14" s="56">
        <v>3573.9125409899998</v>
      </c>
      <c r="X14" s="56">
        <v>3662.1506533700003</v>
      </c>
      <c r="Y14" s="56">
        <v>3745.62678908</v>
      </c>
    </row>
    <row r="15" spans="1:25" s="59" customFormat="1" ht="15.75" x14ac:dyDescent="0.3">
      <c r="A15" s="57" t="s">
        <v>136</v>
      </c>
      <c r="B15" s="58">
        <v>3790.1819607300004</v>
      </c>
      <c r="C15" s="58">
        <v>3878.3560550700004</v>
      </c>
      <c r="D15" s="58">
        <v>3949.7345705400003</v>
      </c>
      <c r="E15" s="58">
        <v>3900.5106068200002</v>
      </c>
      <c r="F15" s="58">
        <v>3910.3484167000001</v>
      </c>
      <c r="G15" s="58">
        <v>3905.80625276</v>
      </c>
      <c r="H15" s="58">
        <v>3826.3255881599998</v>
      </c>
      <c r="I15" s="58">
        <v>3686.35146166</v>
      </c>
      <c r="J15" s="58">
        <v>3642.2468772299999</v>
      </c>
      <c r="K15" s="58">
        <v>3599.7314438800004</v>
      </c>
      <c r="L15" s="58">
        <v>3583.6778630500003</v>
      </c>
      <c r="M15" s="58">
        <v>3595.3613586800002</v>
      </c>
      <c r="N15" s="58">
        <v>3584.8708231800001</v>
      </c>
      <c r="O15" s="58">
        <v>3586.6094417200002</v>
      </c>
      <c r="P15" s="58">
        <v>3672.7373025000002</v>
      </c>
      <c r="Q15" s="58">
        <v>3668.1865709200001</v>
      </c>
      <c r="R15" s="58">
        <v>3677.0864250599998</v>
      </c>
      <c r="S15" s="58">
        <v>3676.5753547000004</v>
      </c>
      <c r="T15" s="58">
        <v>3656.2185808599997</v>
      </c>
      <c r="U15" s="58">
        <v>3591.9673749399999</v>
      </c>
      <c r="V15" s="58">
        <v>3583.0456049599998</v>
      </c>
      <c r="W15" s="58">
        <v>3605.83822702</v>
      </c>
      <c r="X15" s="58">
        <v>3677.6083644199998</v>
      </c>
      <c r="Y15" s="58">
        <v>3770.8405584299999</v>
      </c>
    </row>
    <row r="16" spans="1:25" s="59" customFormat="1" ht="15.75" x14ac:dyDescent="0.3">
      <c r="A16" s="57" t="s">
        <v>137</v>
      </c>
      <c r="B16" s="58">
        <v>3783.8651982800002</v>
      </c>
      <c r="C16" s="58">
        <v>3871.4317212200003</v>
      </c>
      <c r="D16" s="58">
        <v>3955.5114836299999</v>
      </c>
      <c r="E16" s="58">
        <v>3940.94454421</v>
      </c>
      <c r="F16" s="58">
        <v>3935.6991908099999</v>
      </c>
      <c r="G16" s="58">
        <v>3931.0857376200001</v>
      </c>
      <c r="H16" s="58">
        <v>3829.6581698099999</v>
      </c>
      <c r="I16" s="58">
        <v>3749.5412343100002</v>
      </c>
      <c r="J16" s="58">
        <v>3685.36712201</v>
      </c>
      <c r="K16" s="58">
        <v>3627.7146083300004</v>
      </c>
      <c r="L16" s="58">
        <v>3610.8596933600002</v>
      </c>
      <c r="M16" s="58">
        <v>3614.6837117599998</v>
      </c>
      <c r="N16" s="58">
        <v>3584.1892527199998</v>
      </c>
      <c r="O16" s="58">
        <v>3594.0302842700003</v>
      </c>
      <c r="P16" s="58">
        <v>3634.18884583</v>
      </c>
      <c r="Q16" s="58">
        <v>3626.6972807100001</v>
      </c>
      <c r="R16" s="58">
        <v>3636.2261254300001</v>
      </c>
      <c r="S16" s="58">
        <v>3637.4620601000001</v>
      </c>
      <c r="T16" s="58">
        <v>3616.3271167399998</v>
      </c>
      <c r="U16" s="58">
        <v>3569.9732960700003</v>
      </c>
      <c r="V16" s="58">
        <v>3563.3979237200001</v>
      </c>
      <c r="W16" s="58">
        <v>3597.21205461</v>
      </c>
      <c r="X16" s="58">
        <v>3658.9158036700001</v>
      </c>
      <c r="Y16" s="58">
        <v>3757.65953171</v>
      </c>
    </row>
    <row r="17" spans="1:25" s="59" customFormat="1" ht="15.75" x14ac:dyDescent="0.3">
      <c r="A17" s="57" t="s">
        <v>138</v>
      </c>
      <c r="B17" s="58">
        <v>3650.8331888000002</v>
      </c>
      <c r="C17" s="58">
        <v>3734.05087783</v>
      </c>
      <c r="D17" s="58">
        <v>3824.9044904000002</v>
      </c>
      <c r="E17" s="58">
        <v>3826.4085512299998</v>
      </c>
      <c r="F17" s="58">
        <v>3817.4575370500002</v>
      </c>
      <c r="G17" s="58">
        <v>3795.2340776400001</v>
      </c>
      <c r="H17" s="58">
        <v>3696.1889136899999</v>
      </c>
      <c r="I17" s="58">
        <v>3580.9328620699998</v>
      </c>
      <c r="J17" s="58">
        <v>3548.2804571799998</v>
      </c>
      <c r="K17" s="58">
        <v>3496.6883010600004</v>
      </c>
      <c r="L17" s="58">
        <v>3482.4207334299999</v>
      </c>
      <c r="M17" s="58">
        <v>3489.8979854600002</v>
      </c>
      <c r="N17" s="58">
        <v>3474.16566444</v>
      </c>
      <c r="O17" s="58">
        <v>3484.3467823600004</v>
      </c>
      <c r="P17" s="58">
        <v>3521.3357219300001</v>
      </c>
      <c r="Q17" s="58">
        <v>3506.6377956800002</v>
      </c>
      <c r="R17" s="58">
        <v>3503.3544292400002</v>
      </c>
      <c r="S17" s="58">
        <v>3512.0800947899997</v>
      </c>
      <c r="T17" s="58">
        <v>3487.0701861100001</v>
      </c>
      <c r="U17" s="58">
        <v>3435.0937839799999</v>
      </c>
      <c r="V17" s="58">
        <v>3423.73478303</v>
      </c>
      <c r="W17" s="58">
        <v>3451.9561748300002</v>
      </c>
      <c r="X17" s="58">
        <v>3518.5052748500002</v>
      </c>
      <c r="Y17" s="58">
        <v>3607.56859304</v>
      </c>
    </row>
    <row r="18" spans="1:25" s="59" customFormat="1" ht="15.75" x14ac:dyDescent="0.3">
      <c r="A18" s="57" t="s">
        <v>139</v>
      </c>
      <c r="B18" s="58">
        <v>3695.0024956400002</v>
      </c>
      <c r="C18" s="58">
        <v>3765.6745089000001</v>
      </c>
      <c r="D18" s="58">
        <v>3837.92219178</v>
      </c>
      <c r="E18" s="58">
        <v>3821.7743695400004</v>
      </c>
      <c r="F18" s="58">
        <v>3819.4165801300001</v>
      </c>
      <c r="G18" s="58">
        <v>3820.7560513899998</v>
      </c>
      <c r="H18" s="58">
        <v>3736.5575866300001</v>
      </c>
      <c r="I18" s="58">
        <v>3653.1817874200001</v>
      </c>
      <c r="J18" s="58">
        <v>3591.8249207999997</v>
      </c>
      <c r="K18" s="58">
        <v>3559.86161012</v>
      </c>
      <c r="L18" s="58">
        <v>3558.0870040500004</v>
      </c>
      <c r="M18" s="58">
        <v>3561.8486297899999</v>
      </c>
      <c r="N18" s="58">
        <v>3543.9140676200004</v>
      </c>
      <c r="O18" s="58">
        <v>3592.5004295200001</v>
      </c>
      <c r="P18" s="58">
        <v>3622.2991671300001</v>
      </c>
      <c r="Q18" s="58">
        <v>3621.79904601</v>
      </c>
      <c r="R18" s="58">
        <v>3613.3025102199999</v>
      </c>
      <c r="S18" s="58">
        <v>3617.0740819800003</v>
      </c>
      <c r="T18" s="58">
        <v>3611.7167732899998</v>
      </c>
      <c r="U18" s="58">
        <v>3547.2087146800004</v>
      </c>
      <c r="V18" s="58">
        <v>3555.8985485200001</v>
      </c>
      <c r="W18" s="58">
        <v>3545.47915139</v>
      </c>
      <c r="X18" s="58">
        <v>3604.0950860600001</v>
      </c>
      <c r="Y18" s="58">
        <v>3663.6038844000004</v>
      </c>
    </row>
    <row r="19" spans="1:25" s="59" customFormat="1" ht="15.75" x14ac:dyDescent="0.3">
      <c r="A19" s="57" t="s">
        <v>140</v>
      </c>
      <c r="B19" s="58">
        <v>3619.1963907300001</v>
      </c>
      <c r="C19" s="58">
        <v>3642.8010243799999</v>
      </c>
      <c r="D19" s="58">
        <v>3713.5071763699998</v>
      </c>
      <c r="E19" s="58">
        <v>3714.1562908599999</v>
      </c>
      <c r="F19" s="58">
        <v>3713.8511345799998</v>
      </c>
      <c r="G19" s="58">
        <v>3702.4684671</v>
      </c>
      <c r="H19" s="58">
        <v>3615.1080505999998</v>
      </c>
      <c r="I19" s="58">
        <v>3494.4810427500001</v>
      </c>
      <c r="J19" s="58">
        <v>3467.6527720600002</v>
      </c>
      <c r="K19" s="58">
        <v>3437.1895742200004</v>
      </c>
      <c r="L19" s="58">
        <v>3430.0353202200004</v>
      </c>
      <c r="M19" s="58">
        <v>3447.3027783300004</v>
      </c>
      <c r="N19" s="58">
        <v>3440.1100336500003</v>
      </c>
      <c r="O19" s="58">
        <v>3444.3657729799997</v>
      </c>
      <c r="P19" s="58">
        <v>3475.2296880100002</v>
      </c>
      <c r="Q19" s="58">
        <v>3486.4162132600004</v>
      </c>
      <c r="R19" s="58">
        <v>3491.6196534600003</v>
      </c>
      <c r="S19" s="58">
        <v>3502.4777295900003</v>
      </c>
      <c r="T19" s="58">
        <v>3471.95527051</v>
      </c>
      <c r="U19" s="58">
        <v>3419.4434475500002</v>
      </c>
      <c r="V19" s="58">
        <v>3426.5477410200001</v>
      </c>
      <c r="W19" s="58">
        <v>3443.5203164900004</v>
      </c>
      <c r="X19" s="58">
        <v>3506.3271963900002</v>
      </c>
      <c r="Y19" s="58">
        <v>3617.3732715599999</v>
      </c>
    </row>
    <row r="20" spans="1:25" s="59" customFormat="1" ht="15.75" x14ac:dyDescent="0.3">
      <c r="A20" s="57" t="s">
        <v>141</v>
      </c>
      <c r="B20" s="58">
        <v>3583.4673911700002</v>
      </c>
      <c r="C20" s="58">
        <v>3633.7180260300001</v>
      </c>
      <c r="D20" s="58">
        <v>3693.6586327300001</v>
      </c>
      <c r="E20" s="58">
        <v>3691.4281064900001</v>
      </c>
      <c r="F20" s="58">
        <v>3685.9295521700001</v>
      </c>
      <c r="G20" s="58">
        <v>3685.5375325300001</v>
      </c>
      <c r="H20" s="58">
        <v>3657.3462480200001</v>
      </c>
      <c r="I20" s="58">
        <v>3588.3775169500004</v>
      </c>
      <c r="J20" s="58">
        <v>3510.7007760900001</v>
      </c>
      <c r="K20" s="58">
        <v>3434.34032441</v>
      </c>
      <c r="L20" s="58">
        <v>3414.5056085000001</v>
      </c>
      <c r="M20" s="58">
        <v>3410.7333418899998</v>
      </c>
      <c r="N20" s="58">
        <v>3430.95162428</v>
      </c>
      <c r="O20" s="58">
        <v>3406.3664218399999</v>
      </c>
      <c r="P20" s="58">
        <v>3438.3535888900001</v>
      </c>
      <c r="Q20" s="58">
        <v>3418.6331278300004</v>
      </c>
      <c r="R20" s="58">
        <v>3427.6692329400003</v>
      </c>
      <c r="S20" s="58">
        <v>3438.7542129499998</v>
      </c>
      <c r="T20" s="58">
        <v>3450.7604545700001</v>
      </c>
      <c r="U20" s="58">
        <v>3408.3669509400002</v>
      </c>
      <c r="V20" s="58">
        <v>3415.3031775700001</v>
      </c>
      <c r="W20" s="58">
        <v>3401.3426215700001</v>
      </c>
      <c r="X20" s="58">
        <v>3449.7024805700003</v>
      </c>
      <c r="Y20" s="58">
        <v>3545.0463275900001</v>
      </c>
    </row>
    <row r="21" spans="1:25" s="59" customFormat="1" ht="15.75" x14ac:dyDescent="0.3">
      <c r="A21" s="57" t="s">
        <v>142</v>
      </c>
      <c r="B21" s="58">
        <v>3599.5557944800003</v>
      </c>
      <c r="C21" s="58">
        <v>3663.15195528</v>
      </c>
      <c r="D21" s="58">
        <v>3732.3114167100002</v>
      </c>
      <c r="E21" s="58">
        <v>3728.3390342399998</v>
      </c>
      <c r="F21" s="58">
        <v>3732.6177207700002</v>
      </c>
      <c r="G21" s="58">
        <v>3750.72692581</v>
      </c>
      <c r="H21" s="58">
        <v>3721.7094939799999</v>
      </c>
      <c r="I21" s="58">
        <v>3678.5807602100003</v>
      </c>
      <c r="J21" s="58">
        <v>3605.6142472900001</v>
      </c>
      <c r="K21" s="58">
        <v>3517.3376860100002</v>
      </c>
      <c r="L21" s="58">
        <v>3429.7683848699999</v>
      </c>
      <c r="M21" s="58">
        <v>3421.9224706</v>
      </c>
      <c r="N21" s="58">
        <v>3390.0721142100001</v>
      </c>
      <c r="O21" s="58">
        <v>3415.6032180100001</v>
      </c>
      <c r="P21" s="58">
        <v>3457.16199314</v>
      </c>
      <c r="Q21" s="58">
        <v>3500.1963651800002</v>
      </c>
      <c r="R21" s="58">
        <v>3493.2225153200002</v>
      </c>
      <c r="S21" s="58">
        <v>3499.9154436899998</v>
      </c>
      <c r="T21" s="58">
        <v>3465.2251910900004</v>
      </c>
      <c r="U21" s="58">
        <v>3409.2317801200002</v>
      </c>
      <c r="V21" s="58">
        <v>3411.9414658400001</v>
      </c>
      <c r="W21" s="58">
        <v>3430.5564432900001</v>
      </c>
      <c r="X21" s="58">
        <v>3476.7911439500003</v>
      </c>
      <c r="Y21" s="58">
        <v>3613.9969124700001</v>
      </c>
    </row>
    <row r="22" spans="1:25" s="59" customFormat="1" ht="15.75" x14ac:dyDescent="0.3">
      <c r="A22" s="57" t="s">
        <v>143</v>
      </c>
      <c r="B22" s="58">
        <v>3684.53451619</v>
      </c>
      <c r="C22" s="58">
        <v>3791.22975907</v>
      </c>
      <c r="D22" s="58">
        <v>3881.6804399900002</v>
      </c>
      <c r="E22" s="58">
        <v>3996.8546435799999</v>
      </c>
      <c r="F22" s="58">
        <v>3960.9197222800003</v>
      </c>
      <c r="G22" s="58">
        <v>3946.71955518</v>
      </c>
      <c r="H22" s="58">
        <v>3837.8921666599999</v>
      </c>
      <c r="I22" s="58">
        <v>3691.0418650199999</v>
      </c>
      <c r="J22" s="58">
        <v>3621.7992695600001</v>
      </c>
      <c r="K22" s="58">
        <v>3582.2767648700001</v>
      </c>
      <c r="L22" s="58">
        <v>3566.7221002699998</v>
      </c>
      <c r="M22" s="58">
        <v>3584.3338433400004</v>
      </c>
      <c r="N22" s="58">
        <v>3572.1021312299999</v>
      </c>
      <c r="O22" s="58">
        <v>3563.9344094899998</v>
      </c>
      <c r="P22" s="58">
        <v>3614.1312650500004</v>
      </c>
      <c r="Q22" s="58">
        <v>3589.2930213300001</v>
      </c>
      <c r="R22" s="58">
        <v>3589.5407255199998</v>
      </c>
      <c r="S22" s="58">
        <v>3609.85033492</v>
      </c>
      <c r="T22" s="58">
        <v>3578.1491018200004</v>
      </c>
      <c r="U22" s="58">
        <v>3524.1523556299999</v>
      </c>
      <c r="V22" s="58">
        <v>3528.2262186899998</v>
      </c>
      <c r="W22" s="58">
        <v>3546.7722635099999</v>
      </c>
      <c r="X22" s="58">
        <v>3619.1346881200002</v>
      </c>
      <c r="Y22" s="58">
        <v>3682.5868822700004</v>
      </c>
    </row>
    <row r="23" spans="1:25" s="59" customFormat="1" ht="15.75" x14ac:dyDescent="0.3">
      <c r="A23" s="57" t="s">
        <v>144</v>
      </c>
      <c r="B23" s="58">
        <v>3752.1537258899998</v>
      </c>
      <c r="C23" s="58">
        <v>3808.1779962999999</v>
      </c>
      <c r="D23" s="58">
        <v>3878.2129036000001</v>
      </c>
      <c r="E23" s="58">
        <v>3863.7654250800001</v>
      </c>
      <c r="F23" s="58">
        <v>3866.7978809000001</v>
      </c>
      <c r="G23" s="58">
        <v>3844.7043504499998</v>
      </c>
      <c r="H23" s="58">
        <v>3777.5742478900002</v>
      </c>
      <c r="I23" s="58">
        <v>3701.7985224200002</v>
      </c>
      <c r="J23" s="58">
        <v>3632.0842311300003</v>
      </c>
      <c r="K23" s="58">
        <v>3573.4889389199998</v>
      </c>
      <c r="L23" s="58">
        <v>3567.5099633700002</v>
      </c>
      <c r="M23" s="58">
        <v>3582.9573201200001</v>
      </c>
      <c r="N23" s="58">
        <v>3578.7113608899999</v>
      </c>
      <c r="O23" s="58">
        <v>3597.6857594900002</v>
      </c>
      <c r="P23" s="58">
        <v>3629.1117427600002</v>
      </c>
      <c r="Q23" s="58">
        <v>3616.2346891799998</v>
      </c>
      <c r="R23" s="58">
        <v>3618.7214129200001</v>
      </c>
      <c r="S23" s="58">
        <v>3612.6233383200001</v>
      </c>
      <c r="T23" s="58">
        <v>3586.7348611699999</v>
      </c>
      <c r="U23" s="58">
        <v>3532.3071241100001</v>
      </c>
      <c r="V23" s="58">
        <v>3525.7366143099998</v>
      </c>
      <c r="W23" s="58">
        <v>3546.81238669</v>
      </c>
      <c r="X23" s="58">
        <v>3621.90366141</v>
      </c>
      <c r="Y23" s="58">
        <v>3701.74046481</v>
      </c>
    </row>
    <row r="24" spans="1:25" s="59" customFormat="1" ht="15.75" x14ac:dyDescent="0.3">
      <c r="A24" s="57" t="s">
        <v>145</v>
      </c>
      <c r="B24" s="58">
        <v>3739.44561028</v>
      </c>
      <c r="C24" s="58">
        <v>3803.0788058799999</v>
      </c>
      <c r="D24" s="58">
        <v>3860.4127808200001</v>
      </c>
      <c r="E24" s="58">
        <v>3859.5645921100004</v>
      </c>
      <c r="F24" s="58">
        <v>3849.50330162</v>
      </c>
      <c r="G24" s="58">
        <v>3848.5252580800002</v>
      </c>
      <c r="H24" s="58">
        <v>3760.88706976</v>
      </c>
      <c r="I24" s="58">
        <v>3669.7590937700002</v>
      </c>
      <c r="J24" s="58">
        <v>3618.5932031900002</v>
      </c>
      <c r="K24" s="58">
        <v>3579.0272729600001</v>
      </c>
      <c r="L24" s="58">
        <v>3587.2293716900003</v>
      </c>
      <c r="M24" s="58">
        <v>3585.2480462399999</v>
      </c>
      <c r="N24" s="58">
        <v>3585.8207871100003</v>
      </c>
      <c r="O24" s="58">
        <v>3594.1271211399999</v>
      </c>
      <c r="P24" s="58">
        <v>3633.5241651200004</v>
      </c>
      <c r="Q24" s="58">
        <v>3622.5019015100002</v>
      </c>
      <c r="R24" s="58">
        <v>3623.57635622</v>
      </c>
      <c r="S24" s="58">
        <v>3629.2667277199998</v>
      </c>
      <c r="T24" s="58">
        <v>3598.83327938</v>
      </c>
      <c r="U24" s="58">
        <v>3541.3543606100002</v>
      </c>
      <c r="V24" s="58">
        <v>3536.0600315000002</v>
      </c>
      <c r="W24" s="58">
        <v>3550.0748874600004</v>
      </c>
      <c r="X24" s="58">
        <v>3621.5540556200003</v>
      </c>
      <c r="Y24" s="58">
        <v>3700.5753542700004</v>
      </c>
    </row>
    <row r="25" spans="1:25" s="59" customFormat="1" ht="15.75" x14ac:dyDescent="0.3">
      <c r="A25" s="57" t="s">
        <v>146</v>
      </c>
      <c r="B25" s="58">
        <v>3761.0202656299998</v>
      </c>
      <c r="C25" s="58">
        <v>3820.9080718599998</v>
      </c>
      <c r="D25" s="58">
        <v>3882.3603475700002</v>
      </c>
      <c r="E25" s="58">
        <v>3878.6893257000002</v>
      </c>
      <c r="F25" s="58">
        <v>3873.7589285900003</v>
      </c>
      <c r="G25" s="58">
        <v>3860.9779588400002</v>
      </c>
      <c r="H25" s="58">
        <v>3773.6868430499999</v>
      </c>
      <c r="I25" s="58">
        <v>3680.4128123300002</v>
      </c>
      <c r="J25" s="58">
        <v>3650.6650796800004</v>
      </c>
      <c r="K25" s="58">
        <v>3608.5391097700003</v>
      </c>
      <c r="L25" s="58">
        <v>3610.2395684900002</v>
      </c>
      <c r="M25" s="58">
        <v>3617.0052048900002</v>
      </c>
      <c r="N25" s="58">
        <v>3620.6009019200001</v>
      </c>
      <c r="O25" s="58">
        <v>3650.9899937500004</v>
      </c>
      <c r="P25" s="58">
        <v>3680.1814036100004</v>
      </c>
      <c r="Q25" s="58">
        <v>3665.2075212600002</v>
      </c>
      <c r="R25" s="58">
        <v>3676.6712412699999</v>
      </c>
      <c r="S25" s="58">
        <v>3675.5919555600003</v>
      </c>
      <c r="T25" s="58">
        <v>3628.28769392</v>
      </c>
      <c r="U25" s="58">
        <v>3565.2218340999998</v>
      </c>
      <c r="V25" s="58">
        <v>3556.44239264</v>
      </c>
      <c r="W25" s="58">
        <v>3577.24989955</v>
      </c>
      <c r="X25" s="58">
        <v>3642.85748083</v>
      </c>
      <c r="Y25" s="58">
        <v>3703.6318439300003</v>
      </c>
    </row>
    <row r="26" spans="1:25" s="59" customFormat="1" ht="15.75" x14ac:dyDescent="0.3">
      <c r="A26" s="57" t="s">
        <v>147</v>
      </c>
      <c r="B26" s="58">
        <v>3711.1336396300003</v>
      </c>
      <c r="C26" s="58">
        <v>3744.6725319300003</v>
      </c>
      <c r="D26" s="58">
        <v>3810.35806043</v>
      </c>
      <c r="E26" s="58">
        <v>3816.2879372300004</v>
      </c>
      <c r="F26" s="58">
        <v>3814.51496597</v>
      </c>
      <c r="G26" s="58">
        <v>3796.6393611000003</v>
      </c>
      <c r="H26" s="58">
        <v>3702.3245762900001</v>
      </c>
      <c r="I26" s="58">
        <v>3603.5670914800003</v>
      </c>
      <c r="J26" s="58">
        <v>3578.0843048300003</v>
      </c>
      <c r="K26" s="58">
        <v>3551.5089035999999</v>
      </c>
      <c r="L26" s="58">
        <v>3562.7612088699998</v>
      </c>
      <c r="M26" s="58">
        <v>3547.9074647699999</v>
      </c>
      <c r="N26" s="58">
        <v>3559.91646395</v>
      </c>
      <c r="O26" s="58">
        <v>3579.2034288100003</v>
      </c>
      <c r="P26" s="58">
        <v>3632.9131751200002</v>
      </c>
      <c r="Q26" s="58">
        <v>3624.30542719</v>
      </c>
      <c r="R26" s="58">
        <v>3628.2771481899999</v>
      </c>
      <c r="S26" s="58">
        <v>3640.04335339</v>
      </c>
      <c r="T26" s="58">
        <v>3600.1574938000003</v>
      </c>
      <c r="U26" s="58">
        <v>3506.93650944</v>
      </c>
      <c r="V26" s="58">
        <v>3496.4440695499998</v>
      </c>
      <c r="W26" s="58">
        <v>3507.2316009000001</v>
      </c>
      <c r="X26" s="58">
        <v>3575.7236184200001</v>
      </c>
      <c r="Y26" s="58">
        <v>3715.9796827600003</v>
      </c>
    </row>
    <row r="27" spans="1:25" s="59" customFormat="1" ht="15.75" x14ac:dyDescent="0.3">
      <c r="A27" s="57" t="s">
        <v>148</v>
      </c>
      <c r="B27" s="58">
        <v>3550.4563924200002</v>
      </c>
      <c r="C27" s="58">
        <v>3590.4152211800001</v>
      </c>
      <c r="D27" s="58">
        <v>3640.48320857</v>
      </c>
      <c r="E27" s="58">
        <v>3660.9550568300001</v>
      </c>
      <c r="F27" s="58">
        <v>3658.7710209699999</v>
      </c>
      <c r="G27" s="58">
        <v>3635.0451524999999</v>
      </c>
      <c r="H27" s="58">
        <v>3592.4742450399999</v>
      </c>
      <c r="I27" s="58">
        <v>3528.19850916</v>
      </c>
      <c r="J27" s="58">
        <v>3480.0132518099999</v>
      </c>
      <c r="K27" s="58">
        <v>3464.8952168000001</v>
      </c>
      <c r="L27" s="58">
        <v>3429.5009094500001</v>
      </c>
      <c r="M27" s="58">
        <v>3432.60030551</v>
      </c>
      <c r="N27" s="58">
        <v>3417.4322810399999</v>
      </c>
      <c r="O27" s="58">
        <v>3445.9505500800001</v>
      </c>
      <c r="P27" s="58">
        <v>3480.7686772200004</v>
      </c>
      <c r="Q27" s="58">
        <v>3482.3141164600002</v>
      </c>
      <c r="R27" s="58">
        <v>3479.3632407</v>
      </c>
      <c r="S27" s="58">
        <v>3470.7731078799998</v>
      </c>
      <c r="T27" s="58">
        <v>3430.9215074800004</v>
      </c>
      <c r="U27" s="58">
        <v>3409.4119252</v>
      </c>
      <c r="V27" s="58">
        <v>3407.42600851</v>
      </c>
      <c r="W27" s="58">
        <v>3429.9114582800003</v>
      </c>
      <c r="X27" s="58">
        <v>3486.9821824400001</v>
      </c>
      <c r="Y27" s="58">
        <v>3532.5518876699998</v>
      </c>
    </row>
    <row r="28" spans="1:25" s="59" customFormat="1" ht="15.75" x14ac:dyDescent="0.3">
      <c r="A28" s="57" t="s">
        <v>149</v>
      </c>
      <c r="B28" s="58">
        <v>3616.27921337</v>
      </c>
      <c r="C28" s="58">
        <v>3677.4938602000002</v>
      </c>
      <c r="D28" s="58">
        <v>3715.3550051000002</v>
      </c>
      <c r="E28" s="58">
        <v>3709.2131070100004</v>
      </c>
      <c r="F28" s="58">
        <v>3713.32864892</v>
      </c>
      <c r="G28" s="58">
        <v>3720.9510553999999</v>
      </c>
      <c r="H28" s="58">
        <v>3677.31807458</v>
      </c>
      <c r="I28" s="58">
        <v>3645.2161842</v>
      </c>
      <c r="J28" s="58">
        <v>3575.9320990900001</v>
      </c>
      <c r="K28" s="58">
        <v>3508.96032212</v>
      </c>
      <c r="L28" s="58">
        <v>3488.5053429099999</v>
      </c>
      <c r="M28" s="58">
        <v>3494.13309746</v>
      </c>
      <c r="N28" s="58">
        <v>3469.3328082100002</v>
      </c>
      <c r="O28" s="58">
        <v>3502.4727076500003</v>
      </c>
      <c r="P28" s="58">
        <v>3521.8494935099998</v>
      </c>
      <c r="Q28" s="58">
        <v>3516.3299780400002</v>
      </c>
      <c r="R28" s="58">
        <v>3518.7239383599999</v>
      </c>
      <c r="S28" s="58">
        <v>3519.0911526700002</v>
      </c>
      <c r="T28" s="58">
        <v>3483.48115177</v>
      </c>
      <c r="U28" s="58">
        <v>3423.5949010200002</v>
      </c>
      <c r="V28" s="58">
        <v>3423.1087953200004</v>
      </c>
      <c r="W28" s="58">
        <v>3438.5316672400004</v>
      </c>
      <c r="X28" s="58">
        <v>3495.5127936099998</v>
      </c>
      <c r="Y28" s="58">
        <v>3573.2532750600003</v>
      </c>
    </row>
    <row r="29" spans="1:25" s="59" customFormat="1" ht="15.75" x14ac:dyDescent="0.3">
      <c r="A29" s="57" t="s">
        <v>150</v>
      </c>
      <c r="B29" s="58">
        <v>3628.0367394599998</v>
      </c>
      <c r="C29" s="58">
        <v>3703.182965</v>
      </c>
      <c r="D29" s="58">
        <v>3779.1730339699998</v>
      </c>
      <c r="E29" s="58">
        <v>3808.66051397</v>
      </c>
      <c r="F29" s="58">
        <v>3809.4432129500001</v>
      </c>
      <c r="G29" s="58">
        <v>3802.9734738400002</v>
      </c>
      <c r="H29" s="58">
        <v>3714.5284576700001</v>
      </c>
      <c r="I29" s="58">
        <v>3636.0443782399998</v>
      </c>
      <c r="J29" s="58">
        <v>3592.1152773499998</v>
      </c>
      <c r="K29" s="58">
        <v>3565.1045083500003</v>
      </c>
      <c r="L29" s="58">
        <v>3563.4820182499998</v>
      </c>
      <c r="M29" s="58">
        <v>3568.33506033</v>
      </c>
      <c r="N29" s="58">
        <v>3565.1332045400004</v>
      </c>
      <c r="O29" s="58">
        <v>3575.5779967099998</v>
      </c>
      <c r="P29" s="58">
        <v>3602.0734118500004</v>
      </c>
      <c r="Q29" s="58">
        <v>3584.9057393100002</v>
      </c>
      <c r="R29" s="58">
        <v>3587.3253649100002</v>
      </c>
      <c r="S29" s="58">
        <v>3598.4721863700001</v>
      </c>
      <c r="T29" s="58">
        <v>3556.7689738899999</v>
      </c>
      <c r="U29" s="58">
        <v>3503.2015722300002</v>
      </c>
      <c r="V29" s="58">
        <v>3524.6506432699998</v>
      </c>
      <c r="W29" s="58">
        <v>3543.2273643600001</v>
      </c>
      <c r="X29" s="58">
        <v>3585.9078190099999</v>
      </c>
      <c r="Y29" s="58">
        <v>3647.04354405</v>
      </c>
    </row>
    <row r="30" spans="1:25" s="59" customFormat="1" ht="15.75" x14ac:dyDescent="0.3">
      <c r="A30" s="57" t="s">
        <v>151</v>
      </c>
      <c r="B30" s="58">
        <v>3773.7545843600001</v>
      </c>
      <c r="C30" s="58">
        <v>3831.9504022299998</v>
      </c>
      <c r="D30" s="58">
        <v>3895.8796600300002</v>
      </c>
      <c r="E30" s="58">
        <v>3862.5671947700002</v>
      </c>
      <c r="F30" s="58">
        <v>3866.3228676600002</v>
      </c>
      <c r="G30" s="58">
        <v>3878.1575524700002</v>
      </c>
      <c r="H30" s="58">
        <v>3785.7938441800002</v>
      </c>
      <c r="I30" s="58">
        <v>3690.8715113100002</v>
      </c>
      <c r="J30" s="58">
        <v>3634.6706067</v>
      </c>
      <c r="K30" s="58">
        <v>3602.8977115900002</v>
      </c>
      <c r="L30" s="58">
        <v>3598.9644135899998</v>
      </c>
      <c r="M30" s="58">
        <v>3609.7308752899999</v>
      </c>
      <c r="N30" s="58">
        <v>3603.6336690100002</v>
      </c>
      <c r="O30" s="58">
        <v>3620.26580848</v>
      </c>
      <c r="P30" s="58">
        <v>3647.66140425</v>
      </c>
      <c r="Q30" s="58">
        <v>3609.0701060199999</v>
      </c>
      <c r="R30" s="58">
        <v>3606.4599432100003</v>
      </c>
      <c r="S30" s="58">
        <v>3627.41699354</v>
      </c>
      <c r="T30" s="58">
        <v>3589.2201272100001</v>
      </c>
      <c r="U30" s="58">
        <v>3543.0714275300002</v>
      </c>
      <c r="V30" s="58">
        <v>3546.2392778600001</v>
      </c>
      <c r="W30" s="58">
        <v>3568.2488741500001</v>
      </c>
      <c r="X30" s="58">
        <v>3622.32372437</v>
      </c>
      <c r="Y30" s="58">
        <v>3691.3699782499998</v>
      </c>
    </row>
    <row r="31" spans="1:25" s="59" customFormat="1" ht="15.75" x14ac:dyDescent="0.3">
      <c r="A31" s="57" t="s">
        <v>152</v>
      </c>
      <c r="B31" s="58">
        <v>3785.8619345300003</v>
      </c>
      <c r="C31" s="58">
        <v>3837.8105285800002</v>
      </c>
      <c r="D31" s="58">
        <v>3906.0777616699997</v>
      </c>
      <c r="E31" s="58">
        <v>3904.5897904800004</v>
      </c>
      <c r="F31" s="58">
        <v>3901.8417524200004</v>
      </c>
      <c r="G31" s="58">
        <v>3889.9842250700003</v>
      </c>
      <c r="H31" s="58">
        <v>3800.6851400300002</v>
      </c>
      <c r="I31" s="58">
        <v>3722.4409462499998</v>
      </c>
      <c r="J31" s="58">
        <v>3673.8406262799999</v>
      </c>
      <c r="K31" s="58">
        <v>3576.7085343099998</v>
      </c>
      <c r="L31" s="58">
        <v>3587.5076752100003</v>
      </c>
      <c r="M31" s="58">
        <v>3601.4070029900004</v>
      </c>
      <c r="N31" s="58">
        <v>3621.84775799</v>
      </c>
      <c r="O31" s="58">
        <v>3629.6017236799998</v>
      </c>
      <c r="P31" s="58">
        <v>3643.1000015199998</v>
      </c>
      <c r="Q31" s="58">
        <v>3608.3307278399998</v>
      </c>
      <c r="R31" s="58">
        <v>3618.7866813199998</v>
      </c>
      <c r="S31" s="58">
        <v>3623.6710012499998</v>
      </c>
      <c r="T31" s="58">
        <v>3644.1590115899999</v>
      </c>
      <c r="U31" s="58">
        <v>3598.5621175000001</v>
      </c>
      <c r="V31" s="58">
        <v>3606.8970769500002</v>
      </c>
      <c r="W31" s="58">
        <v>3633.2333239899999</v>
      </c>
      <c r="X31" s="58">
        <v>3686.5463793400004</v>
      </c>
      <c r="Y31" s="58">
        <v>3725.7985839900002</v>
      </c>
    </row>
    <row r="32" spans="1:25" s="59" customFormat="1" ht="15.75" x14ac:dyDescent="0.3">
      <c r="A32" s="57" t="s">
        <v>153</v>
      </c>
      <c r="B32" s="58">
        <v>3745.7107362100001</v>
      </c>
      <c r="C32" s="58">
        <v>3798.7171871400001</v>
      </c>
      <c r="D32" s="58">
        <v>3855.1999410600001</v>
      </c>
      <c r="E32" s="58">
        <v>3820.0391909999998</v>
      </c>
      <c r="F32" s="58">
        <v>3812.4742416500003</v>
      </c>
      <c r="G32" s="58">
        <v>3836.6836050800002</v>
      </c>
      <c r="H32" s="58">
        <v>3756.6050901600001</v>
      </c>
      <c r="I32" s="58">
        <v>3682.66385373</v>
      </c>
      <c r="J32" s="58">
        <v>3623.8108107300004</v>
      </c>
      <c r="K32" s="58">
        <v>3528.39817481</v>
      </c>
      <c r="L32" s="58">
        <v>3527.1535489300004</v>
      </c>
      <c r="M32" s="58">
        <v>3550.1014845099999</v>
      </c>
      <c r="N32" s="58">
        <v>3565.0357888899998</v>
      </c>
      <c r="O32" s="58">
        <v>3584.30676752</v>
      </c>
      <c r="P32" s="58">
        <v>3616.0087324900001</v>
      </c>
      <c r="Q32" s="58">
        <v>3633.1901387899998</v>
      </c>
      <c r="R32" s="58">
        <v>3643.9957556300001</v>
      </c>
      <c r="S32" s="58">
        <v>3636.4481733299999</v>
      </c>
      <c r="T32" s="58">
        <v>3635.0680600000001</v>
      </c>
      <c r="U32" s="58">
        <v>3584.9964760900002</v>
      </c>
      <c r="V32" s="58">
        <v>3593.1176891499999</v>
      </c>
      <c r="W32" s="58">
        <v>3616.1664846000003</v>
      </c>
      <c r="X32" s="58">
        <v>3675.8392349599999</v>
      </c>
      <c r="Y32" s="58">
        <v>3744.1070983099999</v>
      </c>
    </row>
    <row r="33" spans="1:27" s="59" customFormat="1" ht="15.75" x14ac:dyDescent="0.3">
      <c r="A33" s="57" t="s">
        <v>154</v>
      </c>
      <c r="B33" s="58">
        <v>3784.0534228699998</v>
      </c>
      <c r="C33" s="58">
        <v>3854.9466464000002</v>
      </c>
      <c r="D33" s="58">
        <v>3902.0627135200002</v>
      </c>
      <c r="E33" s="58">
        <v>3877.3172935900002</v>
      </c>
      <c r="F33" s="58">
        <v>3877.2410789699998</v>
      </c>
      <c r="G33" s="58">
        <v>3878.6399625200002</v>
      </c>
      <c r="H33" s="58">
        <v>3797.5974535300002</v>
      </c>
      <c r="I33" s="58">
        <v>3717.0071845800003</v>
      </c>
      <c r="J33" s="58">
        <v>3648.5619568399998</v>
      </c>
      <c r="K33" s="58">
        <v>3624.8644797900001</v>
      </c>
      <c r="L33" s="58">
        <v>3605.2625251700001</v>
      </c>
      <c r="M33" s="58">
        <v>3620.2217195800004</v>
      </c>
      <c r="N33" s="58">
        <v>3638.2711486400003</v>
      </c>
      <c r="O33" s="58">
        <v>3630.5104072200002</v>
      </c>
      <c r="P33" s="58">
        <v>3677.9969953500004</v>
      </c>
      <c r="Q33" s="58">
        <v>3651.8540881899999</v>
      </c>
      <c r="R33" s="58">
        <v>3683.6697065899998</v>
      </c>
      <c r="S33" s="58">
        <v>3691.7361354100003</v>
      </c>
      <c r="T33" s="58">
        <v>3620.1125724399999</v>
      </c>
      <c r="U33" s="58">
        <v>3582.2205998500003</v>
      </c>
      <c r="V33" s="58">
        <v>3603.8352371299998</v>
      </c>
      <c r="W33" s="58">
        <v>3640.2406381299998</v>
      </c>
      <c r="X33" s="58">
        <v>3697.95081691</v>
      </c>
      <c r="Y33" s="58">
        <v>3699.3072635799999</v>
      </c>
    </row>
    <row r="34" spans="1:27" s="59" customFormat="1" ht="15.75" x14ac:dyDescent="0.3">
      <c r="A34" s="57" t="s">
        <v>155</v>
      </c>
      <c r="B34" s="58">
        <v>3750.6592331000002</v>
      </c>
      <c r="C34" s="58">
        <v>3780.7779051900002</v>
      </c>
      <c r="D34" s="58">
        <v>3831.87441472</v>
      </c>
      <c r="E34" s="58">
        <v>3830.73853001</v>
      </c>
      <c r="F34" s="58">
        <v>3834.5069641700002</v>
      </c>
      <c r="G34" s="58">
        <v>3805.76691725</v>
      </c>
      <c r="H34" s="58">
        <v>3775.3561056799999</v>
      </c>
      <c r="I34" s="58">
        <v>3695.4197149700003</v>
      </c>
      <c r="J34" s="58">
        <v>3648.4005733499998</v>
      </c>
      <c r="K34" s="58">
        <v>3594.7898701200002</v>
      </c>
      <c r="L34" s="58">
        <v>3568.1059503000001</v>
      </c>
      <c r="M34" s="58">
        <v>3575.47383403</v>
      </c>
      <c r="N34" s="58">
        <v>3567.8406736200004</v>
      </c>
      <c r="O34" s="58">
        <v>3585.4737449499999</v>
      </c>
      <c r="P34" s="58">
        <v>3618.6616552300002</v>
      </c>
      <c r="Q34" s="58">
        <v>3600.7630325600003</v>
      </c>
      <c r="R34" s="58">
        <v>3605.3955940200003</v>
      </c>
      <c r="S34" s="58">
        <v>3609.2143581199998</v>
      </c>
      <c r="T34" s="58">
        <v>3560.40576212</v>
      </c>
      <c r="U34" s="58">
        <v>3518.6265534900003</v>
      </c>
      <c r="V34" s="58">
        <v>3528.5811710300004</v>
      </c>
      <c r="W34" s="58">
        <v>3556.84554527</v>
      </c>
      <c r="X34" s="58">
        <v>3601.2259704200001</v>
      </c>
      <c r="Y34" s="58">
        <v>3644.3952089100003</v>
      </c>
    </row>
    <row r="35" spans="1:27" s="59" customFormat="1" ht="15.75" x14ac:dyDescent="0.3">
      <c r="A35" s="57" t="s">
        <v>156</v>
      </c>
      <c r="B35" s="58">
        <v>3725.2019955599999</v>
      </c>
      <c r="C35" s="58">
        <v>3786.7663132500002</v>
      </c>
      <c r="D35" s="58">
        <v>3818.01203635</v>
      </c>
      <c r="E35" s="58">
        <v>3821.4659872399998</v>
      </c>
      <c r="F35" s="58">
        <v>3813.5274268000003</v>
      </c>
      <c r="G35" s="58">
        <v>3815.9106246800002</v>
      </c>
      <c r="H35" s="58">
        <v>3784.88848465</v>
      </c>
      <c r="I35" s="58">
        <v>3760.9888578999999</v>
      </c>
      <c r="J35" s="58">
        <v>3661.6632065800004</v>
      </c>
      <c r="K35" s="58">
        <v>3585.6913139100002</v>
      </c>
      <c r="L35" s="58">
        <v>3567.65880143</v>
      </c>
      <c r="M35" s="58">
        <v>3570.6309986900001</v>
      </c>
      <c r="N35" s="58">
        <v>3566.3912548400003</v>
      </c>
      <c r="O35" s="58">
        <v>3587.7824762800001</v>
      </c>
      <c r="P35" s="58">
        <v>3615.5995841000004</v>
      </c>
      <c r="Q35" s="58">
        <v>3600.1881178399999</v>
      </c>
      <c r="R35" s="58">
        <v>3602.0955343100004</v>
      </c>
      <c r="S35" s="58">
        <v>3597.6851833000001</v>
      </c>
      <c r="T35" s="58">
        <v>3548.3408326600002</v>
      </c>
      <c r="U35" s="58">
        <v>3502.6482092400001</v>
      </c>
      <c r="V35" s="58">
        <v>3519.5647490700003</v>
      </c>
      <c r="W35" s="58">
        <v>3545.3331128999998</v>
      </c>
      <c r="X35" s="58">
        <v>3601.27191322</v>
      </c>
      <c r="Y35" s="58">
        <v>3664.4857059800001</v>
      </c>
    </row>
    <row r="36" spans="1:27" s="59" customFormat="1" ht="15.75" x14ac:dyDescent="0.3">
      <c r="A36" s="57" t="s">
        <v>157</v>
      </c>
      <c r="B36" s="58">
        <v>3777.8619134</v>
      </c>
      <c r="C36" s="58">
        <v>3838.2299187099998</v>
      </c>
      <c r="D36" s="58">
        <v>3897.0376156399998</v>
      </c>
      <c r="E36" s="58">
        <v>3931.6722095200003</v>
      </c>
      <c r="F36" s="58">
        <v>3916.1250007600001</v>
      </c>
      <c r="G36" s="58">
        <v>3856.8708162000003</v>
      </c>
      <c r="H36" s="58">
        <v>3757.6401895600002</v>
      </c>
      <c r="I36" s="58">
        <v>3680.3767052200001</v>
      </c>
      <c r="J36" s="58">
        <v>3630.8694967199999</v>
      </c>
      <c r="K36" s="58">
        <v>3587.1635300200001</v>
      </c>
      <c r="L36" s="58">
        <v>3531.0269905499999</v>
      </c>
      <c r="M36" s="58">
        <v>3539.3438271</v>
      </c>
      <c r="N36" s="58">
        <v>3536.9311951300001</v>
      </c>
      <c r="O36" s="58">
        <v>3550.0498042200002</v>
      </c>
      <c r="P36" s="58">
        <v>3589.4792018100002</v>
      </c>
      <c r="Q36" s="58">
        <v>3582.5158447900003</v>
      </c>
      <c r="R36" s="58">
        <v>3615.6088832</v>
      </c>
      <c r="S36" s="58">
        <v>3611.7802002200001</v>
      </c>
      <c r="T36" s="58">
        <v>3542.3011674300001</v>
      </c>
      <c r="U36" s="58">
        <v>3506.1577964400003</v>
      </c>
      <c r="V36" s="58">
        <v>3527.0946905299998</v>
      </c>
      <c r="W36" s="58">
        <v>3544.5517100400002</v>
      </c>
      <c r="X36" s="58">
        <v>3607.2673865300003</v>
      </c>
      <c r="Y36" s="58">
        <v>3657.0986456400001</v>
      </c>
    </row>
    <row r="37" spans="1:27" s="59" customFormat="1" ht="15.75" x14ac:dyDescent="0.3">
      <c r="A37" s="57" t="s">
        <v>158</v>
      </c>
      <c r="B37" s="58">
        <v>3760.5197196999998</v>
      </c>
      <c r="C37" s="58">
        <v>3822.9602727600004</v>
      </c>
      <c r="D37" s="58">
        <v>3893.7243307400004</v>
      </c>
      <c r="E37" s="58">
        <v>3892.5233099300003</v>
      </c>
      <c r="F37" s="58">
        <v>3852.8329421500002</v>
      </c>
      <c r="G37" s="58">
        <v>3808.3867665799999</v>
      </c>
      <c r="H37" s="58">
        <v>3774.7385165200003</v>
      </c>
      <c r="I37" s="58">
        <v>3705.6347307300002</v>
      </c>
      <c r="J37" s="58">
        <v>3670.8916643500002</v>
      </c>
      <c r="K37" s="58">
        <v>3618.9236433800002</v>
      </c>
      <c r="L37" s="58">
        <v>3609.0419553400002</v>
      </c>
      <c r="M37" s="58">
        <v>3619.7324897099998</v>
      </c>
      <c r="N37" s="58">
        <v>3610.0616316699998</v>
      </c>
      <c r="O37" s="58">
        <v>3622.6782208100003</v>
      </c>
      <c r="P37" s="58">
        <v>3659.3540536500004</v>
      </c>
      <c r="Q37" s="58">
        <v>3647.5055745</v>
      </c>
      <c r="R37" s="58">
        <v>3661.0646022299998</v>
      </c>
      <c r="S37" s="58">
        <v>3645.0611713500002</v>
      </c>
      <c r="T37" s="58">
        <v>3575.77724145</v>
      </c>
      <c r="U37" s="58">
        <v>3558.6641138300001</v>
      </c>
      <c r="V37" s="58">
        <v>3569.2014198200004</v>
      </c>
      <c r="W37" s="58">
        <v>3575.6618474799998</v>
      </c>
      <c r="X37" s="58">
        <v>3629.9071617899999</v>
      </c>
      <c r="Y37" s="58">
        <v>3680.86100459</v>
      </c>
    </row>
    <row r="38" spans="1:27" s="59" customFormat="1" ht="15.75" x14ac:dyDescent="0.3">
      <c r="A38" s="57" t="s">
        <v>159</v>
      </c>
      <c r="B38" s="58">
        <v>3646.3006076400002</v>
      </c>
      <c r="C38" s="58">
        <v>3696.7531516099998</v>
      </c>
      <c r="D38" s="58">
        <v>3762.8307589400001</v>
      </c>
      <c r="E38" s="58">
        <v>3758.7410288400001</v>
      </c>
      <c r="F38" s="58">
        <v>3758.5931367499998</v>
      </c>
      <c r="G38" s="58">
        <v>3748.2163355399998</v>
      </c>
      <c r="H38" s="58">
        <v>3667.87573234</v>
      </c>
      <c r="I38" s="58">
        <v>3580.7778626700001</v>
      </c>
      <c r="J38" s="58">
        <v>3528.3683866400002</v>
      </c>
      <c r="K38" s="58">
        <v>3489.7319541200004</v>
      </c>
      <c r="L38" s="58">
        <v>3491.5516642700004</v>
      </c>
      <c r="M38" s="58">
        <v>3498.05132245</v>
      </c>
      <c r="N38" s="58">
        <v>3517.6361481900003</v>
      </c>
      <c r="O38" s="58">
        <v>3531.7571813599998</v>
      </c>
      <c r="P38" s="58">
        <v>3542.9654474500003</v>
      </c>
      <c r="Q38" s="58">
        <v>3550.9466972500004</v>
      </c>
      <c r="R38" s="58">
        <v>3567.31812335</v>
      </c>
      <c r="S38" s="58">
        <v>3532.27796506</v>
      </c>
      <c r="T38" s="58">
        <v>3468.1622453099999</v>
      </c>
      <c r="U38" s="58">
        <v>3441.0438033300002</v>
      </c>
      <c r="V38" s="58">
        <v>3460.2402824600003</v>
      </c>
      <c r="W38" s="58">
        <v>3474.65187681</v>
      </c>
      <c r="X38" s="58">
        <v>3531.6930562699999</v>
      </c>
      <c r="Y38" s="58">
        <v>3603.8016420100003</v>
      </c>
    </row>
    <row r="39" spans="1:27" s="59" customFormat="1" ht="15.75" x14ac:dyDescent="0.3">
      <c r="A39" s="57" t="s">
        <v>160</v>
      </c>
      <c r="B39" s="58">
        <v>3669.8625572199999</v>
      </c>
      <c r="C39" s="58">
        <v>3726.1820870500001</v>
      </c>
      <c r="D39" s="58">
        <v>3772.8876936900001</v>
      </c>
      <c r="E39" s="58">
        <v>3771.4352959100001</v>
      </c>
      <c r="F39" s="58">
        <v>3762.9741776600004</v>
      </c>
      <c r="G39" s="58">
        <v>3743.5647673600001</v>
      </c>
      <c r="H39" s="58">
        <v>3670.6775036200002</v>
      </c>
      <c r="I39" s="58">
        <v>3630.8562589600001</v>
      </c>
      <c r="J39" s="58">
        <v>3575.0633688799999</v>
      </c>
      <c r="K39" s="58">
        <v>3539.6448052000001</v>
      </c>
      <c r="L39" s="58">
        <v>3549.0217635099998</v>
      </c>
      <c r="M39" s="58">
        <v>3555.3854142500004</v>
      </c>
      <c r="N39" s="58">
        <v>3569.3805342699998</v>
      </c>
      <c r="O39" s="58">
        <v>3585.8229744199998</v>
      </c>
      <c r="P39" s="58">
        <v>3594.7636693000004</v>
      </c>
      <c r="Q39" s="58">
        <v>3614.4707630299999</v>
      </c>
      <c r="R39" s="58">
        <v>3635.9612367099999</v>
      </c>
      <c r="S39" s="58">
        <v>3609.12334405</v>
      </c>
      <c r="T39" s="58">
        <v>3544.5556618600003</v>
      </c>
      <c r="U39" s="58">
        <v>3518.3562483300002</v>
      </c>
      <c r="V39" s="58">
        <v>3530.2095004800003</v>
      </c>
      <c r="W39" s="58">
        <v>3549.0382413300003</v>
      </c>
      <c r="X39" s="58">
        <v>3614.0263891599998</v>
      </c>
      <c r="Y39" s="58">
        <v>3672.8454437700002</v>
      </c>
    </row>
    <row r="40" spans="1:27" s="59" customFormat="1" ht="15.75" x14ac:dyDescent="0.3">
      <c r="A40" s="57" t="s">
        <v>161</v>
      </c>
      <c r="B40" s="58">
        <v>3717.0094895299999</v>
      </c>
      <c r="C40" s="58">
        <v>3781.65024696</v>
      </c>
      <c r="D40" s="58">
        <v>3825.1030956000004</v>
      </c>
      <c r="E40" s="58">
        <v>3835.8427562699999</v>
      </c>
      <c r="F40" s="58">
        <v>3844.82422288</v>
      </c>
      <c r="G40" s="58">
        <v>3820.2708936600002</v>
      </c>
      <c r="H40" s="58">
        <v>3741.6627600400002</v>
      </c>
      <c r="I40" s="58">
        <v>3633.2855340900001</v>
      </c>
      <c r="J40" s="58">
        <v>3568.0842573899999</v>
      </c>
      <c r="K40" s="58">
        <v>3535.5436689300004</v>
      </c>
      <c r="L40" s="58">
        <v>3535.9077680800001</v>
      </c>
      <c r="M40" s="58">
        <v>3551.3884021499998</v>
      </c>
      <c r="N40" s="58">
        <v>3591.21006708</v>
      </c>
      <c r="O40" s="58">
        <v>3610.9176153400003</v>
      </c>
      <c r="P40" s="58">
        <v>3638.8881364200001</v>
      </c>
      <c r="Q40" s="58">
        <v>3647.9229704500003</v>
      </c>
      <c r="R40" s="58">
        <v>3655.17669449</v>
      </c>
      <c r="S40" s="58">
        <v>3630.73610001</v>
      </c>
      <c r="T40" s="58">
        <v>3553.15879395</v>
      </c>
      <c r="U40" s="58">
        <v>3521.0099817600003</v>
      </c>
      <c r="V40" s="58">
        <v>3546.1305545800001</v>
      </c>
      <c r="W40" s="58">
        <v>3566.0769545800003</v>
      </c>
      <c r="X40" s="58">
        <v>3626.4824275600004</v>
      </c>
      <c r="Y40" s="58">
        <v>3734.4350319300002</v>
      </c>
    </row>
    <row r="41" spans="1:27" s="59" customFormat="1" ht="15.75" x14ac:dyDescent="0.3">
      <c r="A41" s="57" t="s">
        <v>162</v>
      </c>
      <c r="B41" s="58">
        <v>3761.9197897600002</v>
      </c>
      <c r="C41" s="58">
        <v>3727.5577199700001</v>
      </c>
      <c r="D41" s="58">
        <v>3780.7339136600003</v>
      </c>
      <c r="E41" s="58">
        <v>3784.5894264400004</v>
      </c>
      <c r="F41" s="58">
        <v>3785.9373487800003</v>
      </c>
      <c r="G41" s="58">
        <v>3779.8316660099999</v>
      </c>
      <c r="H41" s="58">
        <v>3762.1430077100003</v>
      </c>
      <c r="I41" s="58">
        <v>3716.2993322399998</v>
      </c>
      <c r="J41" s="58">
        <v>3657.4771706299998</v>
      </c>
      <c r="K41" s="58">
        <v>3581.3752330799998</v>
      </c>
      <c r="L41" s="58">
        <v>3557.5980256299999</v>
      </c>
      <c r="M41" s="58">
        <v>3559.56813048</v>
      </c>
      <c r="N41" s="58">
        <v>3581.2463341299999</v>
      </c>
      <c r="O41" s="58">
        <v>3593.23956881</v>
      </c>
      <c r="P41" s="58">
        <v>3607.8262232500001</v>
      </c>
      <c r="Q41" s="58">
        <v>3620.7092261300004</v>
      </c>
      <c r="R41" s="58">
        <v>3615.1168532400002</v>
      </c>
      <c r="S41" s="58">
        <v>3613.5818626199998</v>
      </c>
      <c r="T41" s="58">
        <v>3549.5731163999999</v>
      </c>
      <c r="U41" s="58">
        <v>3525.5882248200001</v>
      </c>
      <c r="V41" s="58">
        <v>3546.4811444500001</v>
      </c>
      <c r="W41" s="58">
        <v>3569.07993588</v>
      </c>
      <c r="X41" s="58">
        <v>3602.5586616099999</v>
      </c>
      <c r="Y41" s="58">
        <v>3657.7844469600004</v>
      </c>
    </row>
    <row r="42" spans="1:27" s="59" customFormat="1" ht="15.75" x14ac:dyDescent="0.3">
      <c r="A42" s="57" t="s">
        <v>163</v>
      </c>
      <c r="B42" s="58">
        <v>3649.3846029200004</v>
      </c>
      <c r="C42" s="58">
        <v>3697.3323839700001</v>
      </c>
      <c r="D42" s="58">
        <v>3754.6857617400001</v>
      </c>
      <c r="E42" s="58">
        <v>3756.1786903800003</v>
      </c>
      <c r="F42" s="58">
        <v>3758.57066717</v>
      </c>
      <c r="G42" s="58">
        <v>3756.4664680400001</v>
      </c>
      <c r="H42" s="58">
        <v>3740.4880362200001</v>
      </c>
      <c r="I42" s="58">
        <v>3714.5798249999998</v>
      </c>
      <c r="J42" s="58">
        <v>3707.1863386</v>
      </c>
      <c r="K42" s="58">
        <v>3635.28318489</v>
      </c>
      <c r="L42" s="58">
        <v>3607.34540139</v>
      </c>
      <c r="M42" s="58">
        <v>3609.4384734100004</v>
      </c>
      <c r="N42" s="58">
        <v>3618.5141386599998</v>
      </c>
      <c r="O42" s="58">
        <v>3634.36495031</v>
      </c>
      <c r="P42" s="58">
        <v>3651.0971397399999</v>
      </c>
      <c r="Q42" s="58">
        <v>3665.8738410400001</v>
      </c>
      <c r="R42" s="58">
        <v>3656.4283648999999</v>
      </c>
      <c r="S42" s="58">
        <v>3637.6328507400003</v>
      </c>
      <c r="T42" s="58">
        <v>3570.8204518000002</v>
      </c>
      <c r="U42" s="58">
        <v>3543.9743931800003</v>
      </c>
      <c r="V42" s="58">
        <v>3561.37611517</v>
      </c>
      <c r="W42" s="58">
        <v>3583.4282017</v>
      </c>
      <c r="X42" s="58">
        <v>3622.1082214600001</v>
      </c>
      <c r="Y42" s="58">
        <v>3688.2774184800001</v>
      </c>
    </row>
    <row r="43" spans="1:27" s="59" customFormat="1" ht="15.75" x14ac:dyDescent="0.3">
      <c r="A43" s="57" t="s">
        <v>164</v>
      </c>
      <c r="B43" s="58">
        <v>3621.4275873000001</v>
      </c>
      <c r="C43" s="58">
        <v>3682.92555799</v>
      </c>
      <c r="D43" s="58">
        <v>3719.8187778800002</v>
      </c>
      <c r="E43" s="58">
        <v>3717.36808088</v>
      </c>
      <c r="F43" s="58">
        <v>3713.2192645200003</v>
      </c>
      <c r="G43" s="58">
        <v>3736.9574451400003</v>
      </c>
      <c r="H43" s="58">
        <v>3775.26213697</v>
      </c>
      <c r="I43" s="58">
        <v>3716.1561149600002</v>
      </c>
      <c r="J43" s="58">
        <v>3714.0361061800004</v>
      </c>
      <c r="K43" s="58">
        <v>3686.23813509</v>
      </c>
      <c r="L43" s="58">
        <v>3683.4968375099998</v>
      </c>
      <c r="M43" s="58">
        <v>3698.29030435</v>
      </c>
      <c r="N43" s="58">
        <v>3720.24400917</v>
      </c>
      <c r="O43" s="58">
        <v>3740.1278748700001</v>
      </c>
      <c r="P43" s="58">
        <v>3753.0885610400001</v>
      </c>
      <c r="Q43" s="58">
        <v>3768.2084736200004</v>
      </c>
      <c r="R43" s="58">
        <v>3758.4654028</v>
      </c>
      <c r="S43" s="58">
        <v>3716.8174903200002</v>
      </c>
      <c r="T43" s="58">
        <v>3666.5156667400001</v>
      </c>
      <c r="U43" s="58">
        <v>3632.81337089</v>
      </c>
      <c r="V43" s="58">
        <v>3660.1775723700002</v>
      </c>
      <c r="W43" s="58">
        <v>3676.1675629700003</v>
      </c>
      <c r="X43" s="58">
        <v>3737.4624911800001</v>
      </c>
      <c r="Y43" s="58">
        <v>3792.7215294600001</v>
      </c>
    </row>
    <row r="44" spans="1:27" s="59" customFormat="1" ht="15.75" x14ac:dyDescent="0.3">
      <c r="A44" s="57" t="s">
        <v>165</v>
      </c>
      <c r="B44" s="58">
        <v>3842.5120195500003</v>
      </c>
      <c r="C44" s="58">
        <v>3903.6445933499999</v>
      </c>
      <c r="D44" s="58">
        <v>3964.01997936</v>
      </c>
      <c r="E44" s="58">
        <v>3974.4277490599998</v>
      </c>
      <c r="F44" s="58">
        <v>3975.1413996800002</v>
      </c>
      <c r="G44" s="58">
        <v>3959.0262248500003</v>
      </c>
      <c r="H44" s="58">
        <v>3875.3528585399999</v>
      </c>
      <c r="I44" s="58">
        <v>3792.6567193000001</v>
      </c>
      <c r="J44" s="58">
        <v>3745.79140168</v>
      </c>
      <c r="K44" s="58">
        <v>3729.26322884</v>
      </c>
      <c r="L44" s="58">
        <v>3698.9511391200003</v>
      </c>
      <c r="M44" s="58">
        <v>3720.4740926599998</v>
      </c>
      <c r="N44" s="58">
        <v>3741.48100961</v>
      </c>
      <c r="O44" s="58">
        <v>3756.9908487299999</v>
      </c>
      <c r="P44" s="58">
        <v>3767.1035031299998</v>
      </c>
      <c r="Q44" s="58">
        <v>3779.5097031800001</v>
      </c>
      <c r="R44" s="58">
        <v>3776.5380833300001</v>
      </c>
      <c r="S44" s="58">
        <v>3750.6768321200002</v>
      </c>
      <c r="T44" s="58">
        <v>3687.54907809</v>
      </c>
      <c r="U44" s="58">
        <v>3665.0765845699998</v>
      </c>
      <c r="V44" s="58">
        <v>3687.3553332800002</v>
      </c>
      <c r="W44" s="58">
        <v>3694.0918369600004</v>
      </c>
      <c r="X44" s="58">
        <v>3755.2313212700001</v>
      </c>
      <c r="Y44" s="58">
        <v>3771.3723287399998</v>
      </c>
    </row>
    <row r="45" spans="1:27" s="32" customFormat="1" x14ac:dyDescent="0.2">
      <c r="A45" s="60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0"/>
      <c r="AA45" s="60"/>
    </row>
    <row r="46" spans="1:27" s="32" customFormat="1" ht="15.75" customHeight="1" x14ac:dyDescent="0.2">
      <c r="A46" s="166" t="s">
        <v>69</v>
      </c>
      <c r="B46" s="199" t="s">
        <v>95</v>
      </c>
      <c r="C46" s="168"/>
      <c r="D46" s="168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</row>
    <row r="47" spans="1:27" s="32" customFormat="1" x14ac:dyDescent="0.2">
      <c r="A47" s="166"/>
      <c r="B47" s="99" t="s">
        <v>71</v>
      </c>
      <c r="C47" s="99" t="s">
        <v>72</v>
      </c>
      <c r="D47" s="99" t="s">
        <v>73</v>
      </c>
      <c r="E47" s="99" t="s">
        <v>74</v>
      </c>
      <c r="F47" s="99" t="s">
        <v>75</v>
      </c>
      <c r="G47" s="99" t="s">
        <v>76</v>
      </c>
      <c r="H47" s="99" t="s">
        <v>77</v>
      </c>
      <c r="I47" s="99" t="s">
        <v>78</v>
      </c>
      <c r="J47" s="99" t="s">
        <v>79</v>
      </c>
      <c r="K47" s="99" t="s">
        <v>80</v>
      </c>
      <c r="L47" s="99" t="s">
        <v>81</v>
      </c>
      <c r="M47" s="99" t="s">
        <v>82</v>
      </c>
      <c r="N47" s="99" t="s">
        <v>83</v>
      </c>
      <c r="O47" s="99" t="s">
        <v>84</v>
      </c>
      <c r="P47" s="99" t="s">
        <v>85</v>
      </c>
      <c r="Q47" s="99" t="s">
        <v>86</v>
      </c>
      <c r="R47" s="99" t="s">
        <v>87</v>
      </c>
      <c r="S47" s="99" t="s">
        <v>88</v>
      </c>
      <c r="T47" s="99" t="s">
        <v>89</v>
      </c>
      <c r="U47" s="99" t="s">
        <v>90</v>
      </c>
      <c r="V47" s="99" t="s">
        <v>91</v>
      </c>
      <c r="W47" s="99" t="s">
        <v>92</v>
      </c>
      <c r="X47" s="99" t="s">
        <v>93</v>
      </c>
      <c r="Y47" s="99" t="s">
        <v>94</v>
      </c>
    </row>
    <row r="48" spans="1:27" s="32" customFormat="1" ht="15.75" customHeight="1" x14ac:dyDescent="0.2">
      <c r="A48" s="55" t="s">
        <v>135</v>
      </c>
      <c r="B48" s="56">
        <v>3922.97417503</v>
      </c>
      <c r="C48" s="63">
        <v>3981.6303013500001</v>
      </c>
      <c r="D48" s="63">
        <v>4054.9419656</v>
      </c>
      <c r="E48" s="63">
        <v>4044.4769596699998</v>
      </c>
      <c r="F48" s="63">
        <v>4040.2970407100001</v>
      </c>
      <c r="G48" s="63">
        <v>4045.0218464499999</v>
      </c>
      <c r="H48" s="63">
        <v>4001.74440512</v>
      </c>
      <c r="I48" s="63">
        <v>3987.5731025499999</v>
      </c>
      <c r="J48" s="63">
        <v>3971.8991426599996</v>
      </c>
      <c r="K48" s="63">
        <v>3942.9863416799999</v>
      </c>
      <c r="L48" s="63">
        <v>3870.7324234799999</v>
      </c>
      <c r="M48" s="63">
        <v>3869.7635882200002</v>
      </c>
      <c r="N48" s="63">
        <v>3837.6665246100001</v>
      </c>
      <c r="O48" s="63">
        <v>3873.2145743699998</v>
      </c>
      <c r="P48" s="63">
        <v>3922.2901240800002</v>
      </c>
      <c r="Q48" s="63">
        <v>3896.2853257899997</v>
      </c>
      <c r="R48" s="63">
        <v>3894.4256709499996</v>
      </c>
      <c r="S48" s="63">
        <v>3905.01960276</v>
      </c>
      <c r="T48" s="63">
        <v>3866.9758768199999</v>
      </c>
      <c r="U48" s="63">
        <v>3795.6178009400001</v>
      </c>
      <c r="V48" s="63">
        <v>3786.0099544699997</v>
      </c>
      <c r="W48" s="63">
        <v>3802.0925409900001</v>
      </c>
      <c r="X48" s="63">
        <v>3890.3306533699997</v>
      </c>
      <c r="Y48" s="63">
        <v>3973.8067890799998</v>
      </c>
    </row>
    <row r="49" spans="1:25" s="59" customFormat="1" ht="15.75" x14ac:dyDescent="0.3">
      <c r="A49" s="57" t="s">
        <v>136</v>
      </c>
      <c r="B49" s="58">
        <v>4018.3619607299997</v>
      </c>
      <c r="C49" s="58">
        <v>4106.5360550699997</v>
      </c>
      <c r="D49" s="58">
        <v>4177.9145705399997</v>
      </c>
      <c r="E49" s="58">
        <v>4128.6906068199996</v>
      </c>
      <c r="F49" s="58">
        <v>4138.5284167</v>
      </c>
      <c r="G49" s="58">
        <v>4133.9862527599998</v>
      </c>
      <c r="H49" s="58">
        <v>4054.5055881600001</v>
      </c>
      <c r="I49" s="58">
        <v>3914.5314616599999</v>
      </c>
      <c r="J49" s="58">
        <v>3870.4268772300002</v>
      </c>
      <c r="K49" s="58">
        <v>3827.9114438799998</v>
      </c>
      <c r="L49" s="58">
        <v>3811.8578630499997</v>
      </c>
      <c r="M49" s="58">
        <v>3823.54135868</v>
      </c>
      <c r="N49" s="58">
        <v>3813.05082318</v>
      </c>
      <c r="O49" s="58">
        <v>3814.78944172</v>
      </c>
      <c r="P49" s="58">
        <v>3900.9173025</v>
      </c>
      <c r="Q49" s="58">
        <v>3896.36657092</v>
      </c>
      <c r="R49" s="58">
        <v>3905.2664250600001</v>
      </c>
      <c r="S49" s="58">
        <v>3904.7553546999998</v>
      </c>
      <c r="T49" s="58">
        <v>3884.39858086</v>
      </c>
      <c r="U49" s="58">
        <v>3820.1473749400002</v>
      </c>
      <c r="V49" s="58">
        <v>3811.2256049600001</v>
      </c>
      <c r="W49" s="58">
        <v>3834.0182270199998</v>
      </c>
      <c r="X49" s="58">
        <v>3905.7883644200001</v>
      </c>
      <c r="Y49" s="58">
        <v>3999.0205584300002</v>
      </c>
    </row>
    <row r="50" spans="1:25" s="59" customFormat="1" ht="15.75" x14ac:dyDescent="0.3">
      <c r="A50" s="57" t="s">
        <v>137</v>
      </c>
      <c r="B50" s="58">
        <v>4012.04519828</v>
      </c>
      <c r="C50" s="58">
        <v>4099.6117212199997</v>
      </c>
      <c r="D50" s="58">
        <v>4183.6914836300002</v>
      </c>
      <c r="E50" s="58">
        <v>4169.1245442099998</v>
      </c>
      <c r="F50" s="58">
        <v>4163.8791908100002</v>
      </c>
      <c r="G50" s="58">
        <v>4159.2657376200004</v>
      </c>
      <c r="H50" s="58">
        <v>4057.8381698100002</v>
      </c>
      <c r="I50" s="58">
        <v>3977.72123431</v>
      </c>
      <c r="J50" s="58">
        <v>3913.5471220099998</v>
      </c>
      <c r="K50" s="58">
        <v>3855.8946083299998</v>
      </c>
      <c r="L50" s="58">
        <v>3839.03969336</v>
      </c>
      <c r="M50" s="58">
        <v>3842.8637117600001</v>
      </c>
      <c r="N50" s="58">
        <v>3812.3692527200001</v>
      </c>
      <c r="O50" s="58">
        <v>3822.2102842699996</v>
      </c>
      <c r="P50" s="58">
        <v>3862.3688458299998</v>
      </c>
      <c r="Q50" s="58">
        <v>3854.8772807099999</v>
      </c>
      <c r="R50" s="58">
        <v>3864.40612543</v>
      </c>
      <c r="S50" s="58">
        <v>3865.6420601</v>
      </c>
      <c r="T50" s="58">
        <v>3844.5071167400001</v>
      </c>
      <c r="U50" s="58">
        <v>3798.1532960699997</v>
      </c>
      <c r="V50" s="58">
        <v>3791.5779237199999</v>
      </c>
      <c r="W50" s="58">
        <v>3825.3920546099998</v>
      </c>
      <c r="X50" s="58">
        <v>3887.0958036699999</v>
      </c>
      <c r="Y50" s="58">
        <v>3985.8395317099998</v>
      </c>
    </row>
    <row r="51" spans="1:25" s="59" customFormat="1" ht="15.75" x14ac:dyDescent="0.3">
      <c r="A51" s="57" t="s">
        <v>138</v>
      </c>
      <c r="B51" s="58">
        <v>3879.0131887999996</v>
      </c>
      <c r="C51" s="58">
        <v>3962.2308778299998</v>
      </c>
      <c r="D51" s="58">
        <v>4053.0844903999996</v>
      </c>
      <c r="E51" s="58">
        <v>4054.5885512300001</v>
      </c>
      <c r="F51" s="58">
        <v>4045.63753705</v>
      </c>
      <c r="G51" s="58">
        <v>4023.41407764</v>
      </c>
      <c r="H51" s="58">
        <v>3924.3689136900002</v>
      </c>
      <c r="I51" s="58">
        <v>3809.1128620700001</v>
      </c>
      <c r="J51" s="58">
        <v>3776.46045718</v>
      </c>
      <c r="K51" s="58">
        <v>3724.8683010599998</v>
      </c>
      <c r="L51" s="58">
        <v>3710.6007334300002</v>
      </c>
      <c r="M51" s="58">
        <v>3718.0779854599996</v>
      </c>
      <c r="N51" s="58">
        <v>3702.3456644399998</v>
      </c>
      <c r="O51" s="58">
        <v>3712.5267823599997</v>
      </c>
      <c r="P51" s="58">
        <v>3749.5157219299999</v>
      </c>
      <c r="Q51" s="58">
        <v>3734.81779568</v>
      </c>
      <c r="R51" s="58">
        <v>3731.53442924</v>
      </c>
      <c r="S51" s="58">
        <v>3740.26009479</v>
      </c>
      <c r="T51" s="58">
        <v>3715.25018611</v>
      </c>
      <c r="U51" s="58">
        <v>3663.2737839800002</v>
      </c>
      <c r="V51" s="58">
        <v>3651.9147830299999</v>
      </c>
      <c r="W51" s="58">
        <v>3680.1361748299996</v>
      </c>
      <c r="X51" s="58">
        <v>3746.6852748499996</v>
      </c>
      <c r="Y51" s="58">
        <v>3835.7485930399998</v>
      </c>
    </row>
    <row r="52" spans="1:25" s="59" customFormat="1" ht="15.75" x14ac:dyDescent="0.3">
      <c r="A52" s="57" t="s">
        <v>139</v>
      </c>
      <c r="B52" s="58">
        <v>3923.1824956399996</v>
      </c>
      <c r="C52" s="58">
        <v>3993.8545088999999</v>
      </c>
      <c r="D52" s="58">
        <v>4066.1021917799999</v>
      </c>
      <c r="E52" s="58">
        <v>4049.9543695399998</v>
      </c>
      <c r="F52" s="58">
        <v>4047.5965801299999</v>
      </c>
      <c r="G52" s="58">
        <v>4048.9360513900001</v>
      </c>
      <c r="H52" s="58">
        <v>3964.7375866299999</v>
      </c>
      <c r="I52" s="58">
        <v>3881.3617874199999</v>
      </c>
      <c r="J52" s="58">
        <v>3820.0049208</v>
      </c>
      <c r="K52" s="58">
        <v>3788.0416101199999</v>
      </c>
      <c r="L52" s="58">
        <v>3786.2670040499997</v>
      </c>
      <c r="M52" s="58">
        <v>3790.0286297900002</v>
      </c>
      <c r="N52" s="58">
        <v>3772.0940676199998</v>
      </c>
      <c r="O52" s="58">
        <v>3820.68042952</v>
      </c>
      <c r="P52" s="58">
        <v>3850.47916713</v>
      </c>
      <c r="Q52" s="58">
        <v>3849.9790460099998</v>
      </c>
      <c r="R52" s="58">
        <v>3841.4825102200002</v>
      </c>
      <c r="S52" s="58">
        <v>3845.2540819799997</v>
      </c>
      <c r="T52" s="58">
        <v>3839.8967732900001</v>
      </c>
      <c r="U52" s="58">
        <v>3775.3887146799998</v>
      </c>
      <c r="V52" s="58">
        <v>3784.0785485199999</v>
      </c>
      <c r="W52" s="58">
        <v>3773.6591513900003</v>
      </c>
      <c r="X52" s="58">
        <v>3832.2750860599999</v>
      </c>
      <c r="Y52" s="58">
        <v>3891.7838843999998</v>
      </c>
    </row>
    <row r="53" spans="1:25" s="59" customFormat="1" ht="15.75" x14ac:dyDescent="0.3">
      <c r="A53" s="57" t="s">
        <v>140</v>
      </c>
      <c r="B53" s="58">
        <v>3847.3763907299999</v>
      </c>
      <c r="C53" s="58">
        <v>3870.9810243800002</v>
      </c>
      <c r="D53" s="58">
        <v>3941.6871763700001</v>
      </c>
      <c r="E53" s="58">
        <v>3942.3362908600002</v>
      </c>
      <c r="F53" s="58">
        <v>3942.0311345800001</v>
      </c>
      <c r="G53" s="58">
        <v>3930.6484670999998</v>
      </c>
      <c r="H53" s="58">
        <v>3843.2880506000001</v>
      </c>
      <c r="I53" s="58">
        <v>3722.66104275</v>
      </c>
      <c r="J53" s="58">
        <v>3695.83277206</v>
      </c>
      <c r="K53" s="58">
        <v>3665.3695742199998</v>
      </c>
      <c r="L53" s="58">
        <v>3658.2153202199997</v>
      </c>
      <c r="M53" s="58">
        <v>3675.4827783299997</v>
      </c>
      <c r="N53" s="58">
        <v>3668.2900336499997</v>
      </c>
      <c r="O53" s="58">
        <v>3672.54577298</v>
      </c>
      <c r="P53" s="58">
        <v>3703.4096880099996</v>
      </c>
      <c r="Q53" s="58">
        <v>3714.5962132599998</v>
      </c>
      <c r="R53" s="58">
        <v>3719.7996534599997</v>
      </c>
      <c r="S53" s="58">
        <v>3730.6577295899997</v>
      </c>
      <c r="T53" s="58">
        <v>3700.1352705099998</v>
      </c>
      <c r="U53" s="58">
        <v>3647.6234475499996</v>
      </c>
      <c r="V53" s="58">
        <v>3654.7277410199999</v>
      </c>
      <c r="W53" s="58">
        <v>3671.7003164899998</v>
      </c>
      <c r="X53" s="58">
        <v>3734.50719639</v>
      </c>
      <c r="Y53" s="58">
        <v>3845.5532715600002</v>
      </c>
    </row>
    <row r="54" spans="1:25" s="59" customFormat="1" ht="15.75" x14ac:dyDescent="0.3">
      <c r="A54" s="57" t="s">
        <v>141</v>
      </c>
      <c r="B54" s="58">
        <v>3811.64739117</v>
      </c>
      <c r="C54" s="58">
        <v>3861.89802603</v>
      </c>
      <c r="D54" s="58">
        <v>3921.83863273</v>
      </c>
      <c r="E54" s="58">
        <v>3919.60810649</v>
      </c>
      <c r="F54" s="58">
        <v>3914.1095521699999</v>
      </c>
      <c r="G54" s="58">
        <v>3913.71753253</v>
      </c>
      <c r="H54" s="58">
        <v>3885.5262480199999</v>
      </c>
      <c r="I54" s="58">
        <v>3816.5575169499998</v>
      </c>
      <c r="J54" s="58">
        <v>3738.8807760899999</v>
      </c>
      <c r="K54" s="58">
        <v>3662.5203244099998</v>
      </c>
      <c r="L54" s="58">
        <v>3642.6856084999999</v>
      </c>
      <c r="M54" s="58">
        <v>3638.9133418900001</v>
      </c>
      <c r="N54" s="58">
        <v>3659.1316242799999</v>
      </c>
      <c r="O54" s="58">
        <v>3634.5464218400002</v>
      </c>
      <c r="P54" s="58">
        <v>3666.5335888899999</v>
      </c>
      <c r="Q54" s="58">
        <v>3646.8131278299998</v>
      </c>
      <c r="R54" s="58">
        <v>3655.8492329399996</v>
      </c>
      <c r="S54" s="58">
        <v>3666.9342129500001</v>
      </c>
      <c r="T54" s="58">
        <v>3678.9404545699999</v>
      </c>
      <c r="U54" s="58">
        <v>3636.54695094</v>
      </c>
      <c r="V54" s="58">
        <v>3643.48317757</v>
      </c>
      <c r="W54" s="58">
        <v>3629.52262157</v>
      </c>
      <c r="X54" s="58">
        <v>3677.8824805699996</v>
      </c>
      <c r="Y54" s="58">
        <v>3773.22632759</v>
      </c>
    </row>
    <row r="55" spans="1:25" s="59" customFormat="1" ht="15.75" x14ac:dyDescent="0.3">
      <c r="A55" s="57" t="s">
        <v>142</v>
      </c>
      <c r="B55" s="58">
        <v>3827.7357944799996</v>
      </c>
      <c r="C55" s="58">
        <v>3891.3319552799999</v>
      </c>
      <c r="D55" s="58">
        <v>3960.4914167099996</v>
      </c>
      <c r="E55" s="58">
        <v>3956.5190342400001</v>
      </c>
      <c r="F55" s="58">
        <v>3960.7977207699996</v>
      </c>
      <c r="G55" s="58">
        <v>3978.9069258099998</v>
      </c>
      <c r="H55" s="58">
        <v>3949.8894939800002</v>
      </c>
      <c r="I55" s="58">
        <v>3906.7607602099997</v>
      </c>
      <c r="J55" s="58">
        <v>3833.7942472899999</v>
      </c>
      <c r="K55" s="58">
        <v>3745.51768601</v>
      </c>
      <c r="L55" s="58">
        <v>3657.9483848700002</v>
      </c>
      <c r="M55" s="58">
        <v>3650.1024705999998</v>
      </c>
      <c r="N55" s="58">
        <v>3618.2521142099999</v>
      </c>
      <c r="O55" s="58">
        <v>3643.7832180099999</v>
      </c>
      <c r="P55" s="58">
        <v>3685.3419931399999</v>
      </c>
      <c r="Q55" s="58">
        <v>3728.37636518</v>
      </c>
      <c r="R55" s="58">
        <v>3721.40251532</v>
      </c>
      <c r="S55" s="58">
        <v>3728.0954436900001</v>
      </c>
      <c r="T55" s="58">
        <v>3693.4051910899998</v>
      </c>
      <c r="U55" s="58">
        <v>3637.41178012</v>
      </c>
      <c r="V55" s="58">
        <v>3640.1214658399999</v>
      </c>
      <c r="W55" s="58">
        <v>3658.7364432899999</v>
      </c>
      <c r="X55" s="58">
        <v>3704.9711439499997</v>
      </c>
      <c r="Y55" s="58">
        <v>3842.1769124699999</v>
      </c>
    </row>
    <row r="56" spans="1:25" s="59" customFormat="1" ht="15.75" x14ac:dyDescent="0.3">
      <c r="A56" s="57" t="s">
        <v>143</v>
      </c>
      <c r="B56" s="58">
        <v>3912.7145161899998</v>
      </c>
      <c r="C56" s="58">
        <v>4019.4097590699998</v>
      </c>
      <c r="D56" s="58">
        <v>4109.8604399899996</v>
      </c>
      <c r="E56" s="58">
        <v>4225.0346435800002</v>
      </c>
      <c r="F56" s="58">
        <v>4189.0997222799997</v>
      </c>
      <c r="G56" s="58">
        <v>4174.8995551799999</v>
      </c>
      <c r="H56" s="58">
        <v>4066.0721666600002</v>
      </c>
      <c r="I56" s="58">
        <v>3919.2218650200002</v>
      </c>
      <c r="J56" s="58">
        <v>3849.9792695599999</v>
      </c>
      <c r="K56" s="58">
        <v>3810.4567648699999</v>
      </c>
      <c r="L56" s="58">
        <v>3794.9021002700001</v>
      </c>
      <c r="M56" s="58">
        <v>3812.5138433399998</v>
      </c>
      <c r="N56" s="58">
        <v>3800.2821312300002</v>
      </c>
      <c r="O56" s="58">
        <v>3792.1144094900001</v>
      </c>
      <c r="P56" s="58">
        <v>3842.3112650499997</v>
      </c>
      <c r="Q56" s="58">
        <v>3817.4730213299999</v>
      </c>
      <c r="R56" s="58">
        <v>3817.7207255200001</v>
      </c>
      <c r="S56" s="58">
        <v>3838.0303349199999</v>
      </c>
      <c r="T56" s="58">
        <v>3806.3291018199998</v>
      </c>
      <c r="U56" s="58">
        <v>3752.3323556300002</v>
      </c>
      <c r="V56" s="58">
        <v>3756.4062186900001</v>
      </c>
      <c r="W56" s="58">
        <v>3774.9522635100002</v>
      </c>
      <c r="X56" s="58">
        <v>3847.31468812</v>
      </c>
      <c r="Y56" s="58">
        <v>3910.7668822699998</v>
      </c>
    </row>
    <row r="57" spans="1:25" s="59" customFormat="1" ht="15.75" x14ac:dyDescent="0.3">
      <c r="A57" s="57" t="s">
        <v>144</v>
      </c>
      <c r="B57" s="58">
        <v>3980.3337258900001</v>
      </c>
      <c r="C57" s="58">
        <v>4036.3579963000002</v>
      </c>
      <c r="D57" s="58">
        <v>4106.3929036</v>
      </c>
      <c r="E57" s="58">
        <v>4091.9454250799999</v>
      </c>
      <c r="F57" s="58">
        <v>4094.9778808999999</v>
      </c>
      <c r="G57" s="58">
        <v>4072.8843504500001</v>
      </c>
      <c r="H57" s="58">
        <v>4005.75424789</v>
      </c>
      <c r="I57" s="58">
        <v>3929.97852242</v>
      </c>
      <c r="J57" s="58">
        <v>3860.2642311299996</v>
      </c>
      <c r="K57" s="58">
        <v>3801.6689389200001</v>
      </c>
      <c r="L57" s="58">
        <v>3795.68996337</v>
      </c>
      <c r="M57" s="58">
        <v>3811.1373201199999</v>
      </c>
      <c r="N57" s="58">
        <v>3806.8913608900002</v>
      </c>
      <c r="O57" s="58">
        <v>3825.8657594899996</v>
      </c>
      <c r="P57" s="58">
        <v>3857.29174276</v>
      </c>
      <c r="Q57" s="58">
        <v>3844.4146891800001</v>
      </c>
      <c r="R57" s="58">
        <v>3846.90141292</v>
      </c>
      <c r="S57" s="58">
        <v>3840.80333832</v>
      </c>
      <c r="T57" s="58">
        <v>3814.9148611700002</v>
      </c>
      <c r="U57" s="58">
        <v>3760.48712411</v>
      </c>
      <c r="V57" s="58">
        <v>3753.9166143100001</v>
      </c>
      <c r="W57" s="58">
        <v>3774.9923866899999</v>
      </c>
      <c r="X57" s="58">
        <v>3850.0836614099999</v>
      </c>
      <c r="Y57" s="58">
        <v>3929.9204648099999</v>
      </c>
    </row>
    <row r="58" spans="1:25" s="59" customFormat="1" ht="15.75" x14ac:dyDescent="0.3">
      <c r="A58" s="57" t="s">
        <v>145</v>
      </c>
      <c r="B58" s="58">
        <v>3967.6256102799998</v>
      </c>
      <c r="C58" s="58">
        <v>4031.2588058800002</v>
      </c>
      <c r="D58" s="58">
        <v>4088.5927808199999</v>
      </c>
      <c r="E58" s="58">
        <v>4087.7445921099998</v>
      </c>
      <c r="F58" s="58">
        <v>4077.6833016199998</v>
      </c>
      <c r="G58" s="58">
        <v>4076.70525808</v>
      </c>
      <c r="H58" s="58">
        <v>3989.0670697599999</v>
      </c>
      <c r="I58" s="58">
        <v>3897.93909377</v>
      </c>
      <c r="J58" s="58">
        <v>3846.77320319</v>
      </c>
      <c r="K58" s="58">
        <v>3807.20727296</v>
      </c>
      <c r="L58" s="58">
        <v>3815.4093716899997</v>
      </c>
      <c r="M58" s="58">
        <v>3813.4280462400002</v>
      </c>
      <c r="N58" s="58">
        <v>3814.0007871099997</v>
      </c>
      <c r="O58" s="58">
        <v>3822.3071211400002</v>
      </c>
      <c r="P58" s="58">
        <v>3861.7041651199997</v>
      </c>
      <c r="Q58" s="58">
        <v>3850.68190151</v>
      </c>
      <c r="R58" s="58">
        <v>3851.7563562199998</v>
      </c>
      <c r="S58" s="58">
        <v>3857.4467277200001</v>
      </c>
      <c r="T58" s="58">
        <v>3827.0132793799999</v>
      </c>
      <c r="U58" s="58">
        <v>3769.53436061</v>
      </c>
      <c r="V58" s="58">
        <v>3764.2400315</v>
      </c>
      <c r="W58" s="58">
        <v>3778.2548874599997</v>
      </c>
      <c r="X58" s="58">
        <v>3849.7340556199997</v>
      </c>
      <c r="Y58" s="58">
        <v>3928.7553542699998</v>
      </c>
    </row>
    <row r="59" spans="1:25" s="59" customFormat="1" ht="15.75" x14ac:dyDescent="0.3">
      <c r="A59" s="57" t="s">
        <v>146</v>
      </c>
      <c r="B59" s="58">
        <v>3989.2002656300001</v>
      </c>
      <c r="C59" s="58">
        <v>4049.0880718600001</v>
      </c>
      <c r="D59" s="58">
        <v>4110.5403475700004</v>
      </c>
      <c r="E59" s="58">
        <v>4106.8693256999995</v>
      </c>
      <c r="F59" s="58">
        <v>4101.9389285899997</v>
      </c>
      <c r="G59" s="58">
        <v>4089.15795884</v>
      </c>
      <c r="H59" s="58">
        <v>4001.8668430500002</v>
      </c>
      <c r="I59" s="58">
        <v>3908.59281233</v>
      </c>
      <c r="J59" s="58">
        <v>3878.8450796799998</v>
      </c>
      <c r="K59" s="58">
        <v>3836.7191097699997</v>
      </c>
      <c r="L59" s="58">
        <v>3838.4195684899996</v>
      </c>
      <c r="M59" s="58">
        <v>3845.18520489</v>
      </c>
      <c r="N59" s="58">
        <v>3848.7809019199999</v>
      </c>
      <c r="O59" s="58">
        <v>3879.1699937499998</v>
      </c>
      <c r="P59" s="58">
        <v>3908.3614036099998</v>
      </c>
      <c r="Q59" s="58">
        <v>3893.3875212599996</v>
      </c>
      <c r="R59" s="58">
        <v>3904.8512412700002</v>
      </c>
      <c r="S59" s="58">
        <v>3903.7719555599997</v>
      </c>
      <c r="T59" s="58">
        <v>3856.4676939199999</v>
      </c>
      <c r="U59" s="58">
        <v>3793.4018341000001</v>
      </c>
      <c r="V59" s="58">
        <v>3784.6223926399998</v>
      </c>
      <c r="W59" s="58">
        <v>3805.4298995499998</v>
      </c>
      <c r="X59" s="58">
        <v>3871.0374808299998</v>
      </c>
      <c r="Y59" s="58">
        <v>3931.8118439299997</v>
      </c>
    </row>
    <row r="60" spans="1:25" s="59" customFormat="1" ht="15.75" x14ac:dyDescent="0.3">
      <c r="A60" s="57" t="s">
        <v>147</v>
      </c>
      <c r="B60" s="58">
        <v>3939.3136396299997</v>
      </c>
      <c r="C60" s="58">
        <v>3972.8525319299997</v>
      </c>
      <c r="D60" s="58">
        <v>4038.5380604299999</v>
      </c>
      <c r="E60" s="58">
        <v>4044.4679372299997</v>
      </c>
      <c r="F60" s="58">
        <v>4042.6949659699999</v>
      </c>
      <c r="G60" s="58">
        <v>4024.8193610999997</v>
      </c>
      <c r="H60" s="58">
        <v>3930.5045762899999</v>
      </c>
      <c r="I60" s="58">
        <v>3831.7470914799997</v>
      </c>
      <c r="J60" s="58">
        <v>3806.2643048299997</v>
      </c>
      <c r="K60" s="58">
        <v>3779.6889036000002</v>
      </c>
      <c r="L60" s="58">
        <v>3790.9412088700001</v>
      </c>
      <c r="M60" s="58">
        <v>3776.0874647700002</v>
      </c>
      <c r="N60" s="58">
        <v>3788.0964639499998</v>
      </c>
      <c r="O60" s="58">
        <v>3807.3834288099997</v>
      </c>
      <c r="P60" s="58">
        <v>3861.0931751199996</v>
      </c>
      <c r="Q60" s="58">
        <v>3852.4854271899999</v>
      </c>
      <c r="R60" s="58">
        <v>3856.4571481900002</v>
      </c>
      <c r="S60" s="58">
        <v>3868.2233533899998</v>
      </c>
      <c r="T60" s="58">
        <v>3828.3374937999997</v>
      </c>
      <c r="U60" s="58">
        <v>3735.1165094399998</v>
      </c>
      <c r="V60" s="58">
        <v>3724.6240695500001</v>
      </c>
      <c r="W60" s="58">
        <v>3735.4116008999999</v>
      </c>
      <c r="X60" s="58">
        <v>3803.9036184199999</v>
      </c>
      <c r="Y60" s="58">
        <v>3944.1596827599997</v>
      </c>
    </row>
    <row r="61" spans="1:25" s="59" customFormat="1" ht="15.75" x14ac:dyDescent="0.3">
      <c r="A61" s="57" t="s">
        <v>148</v>
      </c>
      <c r="B61" s="58">
        <v>3778.63639242</v>
      </c>
      <c r="C61" s="58">
        <v>3818.59522118</v>
      </c>
      <c r="D61" s="58">
        <v>3868.6632085699998</v>
      </c>
      <c r="E61" s="58">
        <v>3889.1350568299999</v>
      </c>
      <c r="F61" s="58">
        <v>3886.9510209700002</v>
      </c>
      <c r="G61" s="58">
        <v>3863.2251525000001</v>
      </c>
      <c r="H61" s="58">
        <v>3820.6542450400002</v>
      </c>
      <c r="I61" s="58">
        <v>3756.3785091600002</v>
      </c>
      <c r="J61" s="58">
        <v>3708.1932518100002</v>
      </c>
      <c r="K61" s="58">
        <v>3693.0752167999999</v>
      </c>
      <c r="L61" s="58">
        <v>3657.6809094499999</v>
      </c>
      <c r="M61" s="58">
        <v>3660.7803055099998</v>
      </c>
      <c r="N61" s="58">
        <v>3645.6122810400002</v>
      </c>
      <c r="O61" s="58">
        <v>3674.1305500799999</v>
      </c>
      <c r="P61" s="58">
        <v>3708.9486772199998</v>
      </c>
      <c r="Q61" s="58">
        <v>3710.49411646</v>
      </c>
      <c r="R61" s="58">
        <v>3707.5432406999998</v>
      </c>
      <c r="S61" s="58">
        <v>3698.9531078800001</v>
      </c>
      <c r="T61" s="58">
        <v>3659.1015074799998</v>
      </c>
      <c r="U61" s="58">
        <v>3637.5919251999999</v>
      </c>
      <c r="V61" s="58">
        <v>3635.6060085099998</v>
      </c>
      <c r="W61" s="58">
        <v>3658.0914582799996</v>
      </c>
      <c r="X61" s="58">
        <v>3715.1621824399999</v>
      </c>
      <c r="Y61" s="58">
        <v>3760.7318876700001</v>
      </c>
    </row>
    <row r="62" spans="1:25" s="59" customFormat="1" ht="15.75" x14ac:dyDescent="0.3">
      <c r="A62" s="57" t="s">
        <v>149</v>
      </c>
      <c r="B62" s="58">
        <v>3844.4592133699998</v>
      </c>
      <c r="C62" s="58">
        <v>3905.6738602</v>
      </c>
      <c r="D62" s="58">
        <v>3943.5350051</v>
      </c>
      <c r="E62" s="58">
        <v>3937.3931070099998</v>
      </c>
      <c r="F62" s="58">
        <v>3941.5086489199998</v>
      </c>
      <c r="G62" s="58">
        <v>3949.1310554000002</v>
      </c>
      <c r="H62" s="58">
        <v>3905.4980745799999</v>
      </c>
      <c r="I62" s="58">
        <v>3873.3961841999999</v>
      </c>
      <c r="J62" s="58">
        <v>3804.1120990899999</v>
      </c>
      <c r="K62" s="58">
        <v>3737.1403221199998</v>
      </c>
      <c r="L62" s="58">
        <v>3716.6853429100001</v>
      </c>
      <c r="M62" s="58">
        <v>3722.3130974599999</v>
      </c>
      <c r="N62" s="58">
        <v>3697.51280821</v>
      </c>
      <c r="O62" s="58">
        <v>3730.6527076499997</v>
      </c>
      <c r="P62" s="58">
        <v>3750.0294935100001</v>
      </c>
      <c r="Q62" s="58">
        <v>3744.5099780399996</v>
      </c>
      <c r="R62" s="58">
        <v>3746.9039383600002</v>
      </c>
      <c r="S62" s="58">
        <v>3747.27115267</v>
      </c>
      <c r="T62" s="58">
        <v>3711.6611517699998</v>
      </c>
      <c r="U62" s="58">
        <v>3651.77490102</v>
      </c>
      <c r="V62" s="58">
        <v>3651.2887953199997</v>
      </c>
      <c r="W62" s="58">
        <v>3666.7116672399998</v>
      </c>
      <c r="X62" s="58">
        <v>3723.6927936100001</v>
      </c>
      <c r="Y62" s="58">
        <v>3801.4332750599997</v>
      </c>
    </row>
    <row r="63" spans="1:25" s="59" customFormat="1" ht="15.75" x14ac:dyDescent="0.3">
      <c r="A63" s="57" t="s">
        <v>150</v>
      </c>
      <c r="B63" s="58">
        <v>3856.2167394600001</v>
      </c>
      <c r="C63" s="58">
        <v>3931.3629650000003</v>
      </c>
      <c r="D63" s="58">
        <v>4007.3530339700001</v>
      </c>
      <c r="E63" s="58">
        <v>4036.8405139699998</v>
      </c>
      <c r="F63" s="58">
        <v>4037.6232129499999</v>
      </c>
      <c r="G63" s="58">
        <v>4031.1534738399996</v>
      </c>
      <c r="H63" s="58">
        <v>3942.7084576699999</v>
      </c>
      <c r="I63" s="58">
        <v>3864.2243782400001</v>
      </c>
      <c r="J63" s="58">
        <v>3820.2952773500001</v>
      </c>
      <c r="K63" s="58">
        <v>3793.2845083499997</v>
      </c>
      <c r="L63" s="58">
        <v>3791.6620182500001</v>
      </c>
      <c r="M63" s="58">
        <v>3796.5150603299999</v>
      </c>
      <c r="N63" s="58">
        <v>3793.3132045399998</v>
      </c>
      <c r="O63" s="58">
        <v>3803.75799671</v>
      </c>
      <c r="P63" s="58">
        <v>3830.2534118499998</v>
      </c>
      <c r="Q63" s="58">
        <v>3813.08573931</v>
      </c>
      <c r="R63" s="58">
        <v>3815.50536491</v>
      </c>
      <c r="S63" s="58">
        <v>3826.65218637</v>
      </c>
      <c r="T63" s="58">
        <v>3784.9489738900002</v>
      </c>
      <c r="U63" s="58">
        <v>3731.3815722299996</v>
      </c>
      <c r="V63" s="58">
        <v>3752.8306432700001</v>
      </c>
      <c r="W63" s="58">
        <v>3771.40736436</v>
      </c>
      <c r="X63" s="58">
        <v>3814.0878190100002</v>
      </c>
      <c r="Y63" s="58">
        <v>3875.2235440499999</v>
      </c>
    </row>
    <row r="64" spans="1:25" s="59" customFormat="1" ht="15.75" x14ac:dyDescent="0.3">
      <c r="A64" s="57" t="s">
        <v>151</v>
      </c>
      <c r="B64" s="58">
        <v>4001.9345843599999</v>
      </c>
      <c r="C64" s="58">
        <v>4060.1304022300001</v>
      </c>
      <c r="D64" s="58">
        <v>4124.0596600299996</v>
      </c>
      <c r="E64" s="58">
        <v>4090.7471947699996</v>
      </c>
      <c r="F64" s="58">
        <v>4094.50286766</v>
      </c>
      <c r="G64" s="58">
        <v>4106.3375524700004</v>
      </c>
      <c r="H64" s="58">
        <v>4013.97384418</v>
      </c>
      <c r="I64" s="58">
        <v>3919.05151131</v>
      </c>
      <c r="J64" s="58">
        <v>3862.8506066999998</v>
      </c>
      <c r="K64" s="58">
        <v>3831.07771159</v>
      </c>
      <c r="L64" s="58">
        <v>3827.1444135900001</v>
      </c>
      <c r="M64" s="58">
        <v>3837.9108752900001</v>
      </c>
      <c r="N64" s="58">
        <v>3831.81366901</v>
      </c>
      <c r="O64" s="58">
        <v>3848.4458084799999</v>
      </c>
      <c r="P64" s="58">
        <v>3875.8414042499999</v>
      </c>
      <c r="Q64" s="58">
        <v>3837.2501060200002</v>
      </c>
      <c r="R64" s="58">
        <v>3834.6399432099997</v>
      </c>
      <c r="S64" s="58">
        <v>3855.5969935399999</v>
      </c>
      <c r="T64" s="58">
        <v>3817.4001272099999</v>
      </c>
      <c r="U64" s="58">
        <v>3771.25142753</v>
      </c>
      <c r="V64" s="58">
        <v>3774.41927786</v>
      </c>
      <c r="W64" s="58">
        <v>3796.42887415</v>
      </c>
      <c r="X64" s="58">
        <v>3850.5037243699999</v>
      </c>
      <c r="Y64" s="58">
        <v>3919.5499782500001</v>
      </c>
    </row>
    <row r="65" spans="1:25" s="59" customFormat="1" ht="15.75" x14ac:dyDescent="0.3">
      <c r="A65" s="57" t="s">
        <v>152</v>
      </c>
      <c r="B65" s="58">
        <v>4014.0419345299997</v>
      </c>
      <c r="C65" s="58">
        <v>4065.9905285799996</v>
      </c>
      <c r="D65" s="58">
        <v>4134.25776167</v>
      </c>
      <c r="E65" s="58">
        <v>4132.7697904799998</v>
      </c>
      <c r="F65" s="58">
        <v>4130.0217524199998</v>
      </c>
      <c r="G65" s="58">
        <v>4118.1642250699997</v>
      </c>
      <c r="H65" s="58">
        <v>4028.86514003</v>
      </c>
      <c r="I65" s="58">
        <v>3950.6209462500001</v>
      </c>
      <c r="J65" s="58">
        <v>3902.0206262800002</v>
      </c>
      <c r="K65" s="58">
        <v>3804.8885343100001</v>
      </c>
      <c r="L65" s="58">
        <v>3815.6876752099997</v>
      </c>
      <c r="M65" s="58">
        <v>3829.5870029899997</v>
      </c>
      <c r="N65" s="58">
        <v>3850.0277579899998</v>
      </c>
      <c r="O65" s="58">
        <v>3857.7817236800001</v>
      </c>
      <c r="P65" s="58">
        <v>3871.28000152</v>
      </c>
      <c r="Q65" s="58">
        <v>3836.5107278400001</v>
      </c>
      <c r="R65" s="58">
        <v>3846.9666813200001</v>
      </c>
      <c r="S65" s="58">
        <v>3851.8510012500001</v>
      </c>
      <c r="T65" s="58">
        <v>3872.3390115900002</v>
      </c>
      <c r="U65" s="58">
        <v>3826.7421174999999</v>
      </c>
      <c r="V65" s="58">
        <v>3835.07707695</v>
      </c>
      <c r="W65" s="58">
        <v>3861.4133239900002</v>
      </c>
      <c r="X65" s="58">
        <v>3914.7263793399998</v>
      </c>
      <c r="Y65" s="58">
        <v>3953.9785839899996</v>
      </c>
    </row>
    <row r="66" spans="1:25" s="59" customFormat="1" ht="15.75" x14ac:dyDescent="0.3">
      <c r="A66" s="57" t="s">
        <v>153</v>
      </c>
      <c r="B66" s="58">
        <v>3973.8907362099999</v>
      </c>
      <c r="C66" s="58">
        <v>4026.8971871399999</v>
      </c>
      <c r="D66" s="58">
        <v>4083.37994106</v>
      </c>
      <c r="E66" s="58">
        <v>4048.2191910000001</v>
      </c>
      <c r="F66" s="58">
        <v>4040.6542416499997</v>
      </c>
      <c r="G66" s="58">
        <v>4064.8636050799996</v>
      </c>
      <c r="H66" s="58">
        <v>3984.78509016</v>
      </c>
      <c r="I66" s="58">
        <v>3910.8438537299999</v>
      </c>
      <c r="J66" s="58">
        <v>3851.9908107299998</v>
      </c>
      <c r="K66" s="58">
        <v>3756.5781748099998</v>
      </c>
      <c r="L66" s="58">
        <v>3755.3335489299998</v>
      </c>
      <c r="M66" s="58">
        <v>3778.2814845100002</v>
      </c>
      <c r="N66" s="58">
        <v>3793.2157888900001</v>
      </c>
      <c r="O66" s="58">
        <v>3812.4867675199998</v>
      </c>
      <c r="P66" s="58">
        <v>3844.1887324899999</v>
      </c>
      <c r="Q66" s="58">
        <v>3861.3701387900001</v>
      </c>
      <c r="R66" s="58">
        <v>3872.1757556299999</v>
      </c>
      <c r="S66" s="58">
        <v>3864.6281733300002</v>
      </c>
      <c r="T66" s="58">
        <v>3863.2480599999999</v>
      </c>
      <c r="U66" s="58">
        <v>3813.1764760899996</v>
      </c>
      <c r="V66" s="58">
        <v>3821.2976891500002</v>
      </c>
      <c r="W66" s="58">
        <v>3844.3464845999997</v>
      </c>
      <c r="X66" s="58">
        <v>3904.0192349600002</v>
      </c>
      <c r="Y66" s="58">
        <v>3972.2870983100001</v>
      </c>
    </row>
    <row r="67" spans="1:25" s="59" customFormat="1" ht="15.75" x14ac:dyDescent="0.3">
      <c r="A67" s="57" t="s">
        <v>154</v>
      </c>
      <c r="B67" s="58">
        <v>4012.2334228700001</v>
      </c>
      <c r="C67" s="58">
        <v>4083.1266464</v>
      </c>
      <c r="D67" s="58">
        <v>4130.2427135199996</v>
      </c>
      <c r="E67" s="58">
        <v>4105.4972935900005</v>
      </c>
      <c r="F67" s="58">
        <v>4105.4210789700001</v>
      </c>
      <c r="G67" s="58">
        <v>4106.8199625199995</v>
      </c>
      <c r="H67" s="58">
        <v>4025.77745353</v>
      </c>
      <c r="I67" s="58">
        <v>3945.1871845799997</v>
      </c>
      <c r="J67" s="58">
        <v>3876.7419568400001</v>
      </c>
      <c r="K67" s="58">
        <v>3853.04447979</v>
      </c>
      <c r="L67" s="58">
        <v>3833.44252517</v>
      </c>
      <c r="M67" s="58">
        <v>3848.4017195799997</v>
      </c>
      <c r="N67" s="58">
        <v>3866.4511486399997</v>
      </c>
      <c r="O67" s="58">
        <v>3858.69040722</v>
      </c>
      <c r="P67" s="58">
        <v>3906.1769953499997</v>
      </c>
      <c r="Q67" s="58">
        <v>3880.0340881900001</v>
      </c>
      <c r="R67" s="58">
        <v>3911.8497065900001</v>
      </c>
      <c r="S67" s="58">
        <v>3919.9161354099997</v>
      </c>
      <c r="T67" s="58">
        <v>3848.2925724400002</v>
      </c>
      <c r="U67" s="58">
        <v>3810.4005998499997</v>
      </c>
      <c r="V67" s="58">
        <v>3832.0152371300001</v>
      </c>
      <c r="W67" s="58">
        <v>3868.42063813</v>
      </c>
      <c r="X67" s="58">
        <v>3926.1308169100002</v>
      </c>
      <c r="Y67" s="58">
        <v>3927.4872635800002</v>
      </c>
    </row>
    <row r="68" spans="1:25" s="59" customFormat="1" ht="15.75" x14ac:dyDescent="0.3">
      <c r="A68" s="57" t="s">
        <v>155</v>
      </c>
      <c r="B68" s="58">
        <v>3978.8392331</v>
      </c>
      <c r="C68" s="58">
        <v>4008.95790519</v>
      </c>
      <c r="D68" s="58">
        <v>4060.0544147199998</v>
      </c>
      <c r="E68" s="58">
        <v>4058.9185300099998</v>
      </c>
      <c r="F68" s="58">
        <v>4062.68696417</v>
      </c>
      <c r="G68" s="58">
        <v>4033.9469172499998</v>
      </c>
      <c r="H68" s="58">
        <v>4003.5361056800002</v>
      </c>
      <c r="I68" s="58">
        <v>3923.5997149699997</v>
      </c>
      <c r="J68" s="58">
        <v>3876.5805733500001</v>
      </c>
      <c r="K68" s="58">
        <v>3822.96987012</v>
      </c>
      <c r="L68" s="58">
        <v>3796.2859503</v>
      </c>
      <c r="M68" s="58">
        <v>3803.6538340299999</v>
      </c>
      <c r="N68" s="58">
        <v>3796.0206736199998</v>
      </c>
      <c r="O68" s="58">
        <v>3813.6537449500001</v>
      </c>
      <c r="P68" s="58">
        <v>3846.84165523</v>
      </c>
      <c r="Q68" s="58">
        <v>3828.9430325599997</v>
      </c>
      <c r="R68" s="58">
        <v>3833.5755940199997</v>
      </c>
      <c r="S68" s="58">
        <v>3837.3943581200001</v>
      </c>
      <c r="T68" s="58">
        <v>3788.5857621200003</v>
      </c>
      <c r="U68" s="58">
        <v>3746.8065534899997</v>
      </c>
      <c r="V68" s="58">
        <v>3756.7611710299998</v>
      </c>
      <c r="W68" s="58">
        <v>3785.0255452699998</v>
      </c>
      <c r="X68" s="58">
        <v>3829.4059704199999</v>
      </c>
      <c r="Y68" s="58">
        <v>3872.5752089099997</v>
      </c>
    </row>
    <row r="69" spans="1:25" s="59" customFormat="1" ht="15.75" x14ac:dyDescent="0.3">
      <c r="A69" s="57" t="s">
        <v>156</v>
      </c>
      <c r="B69" s="58">
        <v>3953.3819955600002</v>
      </c>
      <c r="C69" s="58">
        <v>4014.94631325</v>
      </c>
      <c r="D69" s="58">
        <v>4046.1920363499999</v>
      </c>
      <c r="E69" s="58">
        <v>4049.6459872400001</v>
      </c>
      <c r="F69" s="58">
        <v>4041.7074267999997</v>
      </c>
      <c r="G69" s="58">
        <v>4044.09062468</v>
      </c>
      <c r="H69" s="58">
        <v>4013.0684846499998</v>
      </c>
      <c r="I69" s="58">
        <v>3989.1688579000001</v>
      </c>
      <c r="J69" s="58">
        <v>3889.8432065799998</v>
      </c>
      <c r="K69" s="58">
        <v>3813.87131391</v>
      </c>
      <c r="L69" s="58">
        <v>3795.8388014299999</v>
      </c>
      <c r="M69" s="58">
        <v>3798.8109986899999</v>
      </c>
      <c r="N69" s="58">
        <v>3794.5712548399997</v>
      </c>
      <c r="O69" s="58">
        <v>3815.9624762799999</v>
      </c>
      <c r="P69" s="58">
        <v>3843.7795840999997</v>
      </c>
      <c r="Q69" s="58">
        <v>3828.3681178400002</v>
      </c>
      <c r="R69" s="58">
        <v>3830.2755343099998</v>
      </c>
      <c r="S69" s="58">
        <v>3825.8651832999999</v>
      </c>
      <c r="T69" s="58">
        <v>3776.52083266</v>
      </c>
      <c r="U69" s="58">
        <v>3730.82820924</v>
      </c>
      <c r="V69" s="58">
        <v>3747.7447490699997</v>
      </c>
      <c r="W69" s="58">
        <v>3773.5131129000001</v>
      </c>
      <c r="X69" s="58">
        <v>3829.4519132199998</v>
      </c>
      <c r="Y69" s="58">
        <v>3892.66570598</v>
      </c>
    </row>
    <row r="70" spans="1:25" s="59" customFormat="1" ht="15.75" x14ac:dyDescent="0.3">
      <c r="A70" s="57" t="s">
        <v>157</v>
      </c>
      <c r="B70" s="58">
        <v>4006.0419133999999</v>
      </c>
      <c r="C70" s="58">
        <v>4066.4099187100001</v>
      </c>
      <c r="D70" s="58">
        <v>4125.2176156400001</v>
      </c>
      <c r="E70" s="58">
        <v>4159.8522095199996</v>
      </c>
      <c r="F70" s="58">
        <v>4144.3050007599995</v>
      </c>
      <c r="G70" s="58">
        <v>4085.0508161999996</v>
      </c>
      <c r="H70" s="58">
        <v>3985.82018956</v>
      </c>
      <c r="I70" s="58">
        <v>3908.5567052199999</v>
      </c>
      <c r="J70" s="58">
        <v>3859.0494967200002</v>
      </c>
      <c r="K70" s="58">
        <v>3815.3435300199999</v>
      </c>
      <c r="L70" s="58">
        <v>3759.2069905500002</v>
      </c>
      <c r="M70" s="58">
        <v>3767.5238270999998</v>
      </c>
      <c r="N70" s="58">
        <v>3765.1111951299999</v>
      </c>
      <c r="O70" s="58">
        <v>3778.22980422</v>
      </c>
      <c r="P70" s="58">
        <v>3817.65920181</v>
      </c>
      <c r="Q70" s="58">
        <v>3810.6958447899997</v>
      </c>
      <c r="R70" s="58">
        <v>3843.7888831999999</v>
      </c>
      <c r="S70" s="58">
        <v>3839.9602002199999</v>
      </c>
      <c r="T70" s="58">
        <v>3770.4811674299999</v>
      </c>
      <c r="U70" s="58">
        <v>3734.3377964399997</v>
      </c>
      <c r="V70" s="58">
        <v>3755.27469053</v>
      </c>
      <c r="W70" s="58">
        <v>3772.7317100399996</v>
      </c>
      <c r="X70" s="58">
        <v>3835.4473865299997</v>
      </c>
      <c r="Y70" s="58">
        <v>3885.2786456399999</v>
      </c>
    </row>
    <row r="71" spans="1:25" s="59" customFormat="1" ht="15.75" x14ac:dyDescent="0.3">
      <c r="A71" s="57" t="s">
        <v>158</v>
      </c>
      <c r="B71" s="58">
        <v>3988.6997197000001</v>
      </c>
      <c r="C71" s="58">
        <v>4051.1402727599998</v>
      </c>
      <c r="D71" s="58">
        <v>4121.9043307399998</v>
      </c>
      <c r="E71" s="58">
        <v>4120.7033099299997</v>
      </c>
      <c r="F71" s="58">
        <v>4081.0129421499996</v>
      </c>
      <c r="G71" s="58">
        <v>4036.5667665800001</v>
      </c>
      <c r="H71" s="58">
        <v>4002.9185165199997</v>
      </c>
      <c r="I71" s="58">
        <v>3933.8147307299996</v>
      </c>
      <c r="J71" s="58">
        <v>3899.07166435</v>
      </c>
      <c r="K71" s="58">
        <v>3847.10364338</v>
      </c>
      <c r="L71" s="58">
        <v>3837.22195534</v>
      </c>
      <c r="M71" s="58">
        <v>3847.91248971</v>
      </c>
      <c r="N71" s="58">
        <v>3838.2416316700001</v>
      </c>
      <c r="O71" s="58">
        <v>3850.8582208099997</v>
      </c>
      <c r="P71" s="58">
        <v>3887.5340536499998</v>
      </c>
      <c r="Q71" s="58">
        <v>3875.6855745000003</v>
      </c>
      <c r="R71" s="58">
        <v>3889.2446022300001</v>
      </c>
      <c r="S71" s="58">
        <v>3873.2411713499996</v>
      </c>
      <c r="T71" s="58">
        <v>3803.9572414499999</v>
      </c>
      <c r="U71" s="58">
        <v>3786.84411383</v>
      </c>
      <c r="V71" s="58">
        <v>3797.3814198199998</v>
      </c>
      <c r="W71" s="58">
        <v>3803.8418474800001</v>
      </c>
      <c r="X71" s="58">
        <v>3858.0871617900002</v>
      </c>
      <c r="Y71" s="58">
        <v>3909.0410045899998</v>
      </c>
    </row>
    <row r="72" spans="1:25" s="59" customFormat="1" ht="15.75" x14ac:dyDescent="0.3">
      <c r="A72" s="57" t="s">
        <v>159</v>
      </c>
      <c r="B72" s="58">
        <v>3874.48060764</v>
      </c>
      <c r="C72" s="58">
        <v>3924.9331516100001</v>
      </c>
      <c r="D72" s="58">
        <v>3991.01075894</v>
      </c>
      <c r="E72" s="58">
        <v>3986.92102884</v>
      </c>
      <c r="F72" s="58">
        <v>3986.77313675</v>
      </c>
      <c r="G72" s="58">
        <v>3976.3963355400001</v>
      </c>
      <c r="H72" s="58">
        <v>3896.0557323399998</v>
      </c>
      <c r="I72" s="58">
        <v>3808.9578626699999</v>
      </c>
      <c r="J72" s="58">
        <v>3756.54838664</v>
      </c>
      <c r="K72" s="58">
        <v>3717.9119541199998</v>
      </c>
      <c r="L72" s="58">
        <v>3719.7316642699998</v>
      </c>
      <c r="M72" s="58">
        <v>3726.2313224499999</v>
      </c>
      <c r="N72" s="58">
        <v>3745.8161481899997</v>
      </c>
      <c r="O72" s="58">
        <v>3759.9371813600001</v>
      </c>
      <c r="P72" s="58">
        <v>3771.1454474499997</v>
      </c>
      <c r="Q72" s="58">
        <v>3779.1266972499998</v>
      </c>
      <c r="R72" s="58">
        <v>3795.4981233500002</v>
      </c>
      <c r="S72" s="58">
        <v>3760.4579650599999</v>
      </c>
      <c r="T72" s="58">
        <v>3696.3422453100002</v>
      </c>
      <c r="U72" s="58">
        <v>3669.22380333</v>
      </c>
      <c r="V72" s="58">
        <v>3688.4202824599997</v>
      </c>
      <c r="W72" s="58">
        <v>3702.8318768099998</v>
      </c>
      <c r="X72" s="58">
        <v>3759.8730562700002</v>
      </c>
      <c r="Y72" s="58">
        <v>3831.9816420099996</v>
      </c>
    </row>
    <row r="73" spans="1:25" s="59" customFormat="1" ht="15.75" x14ac:dyDescent="0.3">
      <c r="A73" s="57" t="s">
        <v>160</v>
      </c>
      <c r="B73" s="58">
        <v>3898.0425572200002</v>
      </c>
      <c r="C73" s="58">
        <v>3954.3620870499999</v>
      </c>
      <c r="D73" s="58">
        <v>4001.0676936899999</v>
      </c>
      <c r="E73" s="58">
        <v>3999.61529591</v>
      </c>
      <c r="F73" s="58">
        <v>3991.1541776599997</v>
      </c>
      <c r="G73" s="58">
        <v>3971.74476736</v>
      </c>
      <c r="H73" s="58">
        <v>3898.85750362</v>
      </c>
      <c r="I73" s="58">
        <v>3859.0362589599999</v>
      </c>
      <c r="J73" s="58">
        <v>3803.2433688800002</v>
      </c>
      <c r="K73" s="58">
        <v>3767.8248051999999</v>
      </c>
      <c r="L73" s="58">
        <v>3777.2017635100001</v>
      </c>
      <c r="M73" s="58">
        <v>3783.5654142499998</v>
      </c>
      <c r="N73" s="58">
        <v>3797.5605342700001</v>
      </c>
      <c r="O73" s="58">
        <v>3814.0029744200001</v>
      </c>
      <c r="P73" s="58">
        <v>3822.9436692999998</v>
      </c>
      <c r="Q73" s="58">
        <v>3842.6507630300002</v>
      </c>
      <c r="R73" s="58">
        <v>3864.1412367100002</v>
      </c>
      <c r="S73" s="58">
        <v>3837.3033440499999</v>
      </c>
      <c r="T73" s="58">
        <v>3772.7356618599997</v>
      </c>
      <c r="U73" s="58">
        <v>3746.53624833</v>
      </c>
      <c r="V73" s="58">
        <v>3758.3895004799997</v>
      </c>
      <c r="W73" s="58">
        <v>3777.2182413299997</v>
      </c>
      <c r="X73" s="58">
        <v>3842.2063891600001</v>
      </c>
      <c r="Y73" s="58">
        <v>3901.0254437699996</v>
      </c>
    </row>
    <row r="74" spans="1:25" s="59" customFormat="1" ht="15.75" x14ac:dyDescent="0.3">
      <c r="A74" s="57" t="s">
        <v>161</v>
      </c>
      <c r="B74" s="58">
        <v>3945.1894895300002</v>
      </c>
      <c r="C74" s="58">
        <v>4009.8302469599998</v>
      </c>
      <c r="D74" s="58">
        <v>4053.2830955999998</v>
      </c>
      <c r="E74" s="58">
        <v>4064.0227562700002</v>
      </c>
      <c r="F74" s="58">
        <v>4073.0042228799998</v>
      </c>
      <c r="G74" s="58">
        <v>4048.45089366</v>
      </c>
      <c r="H74" s="58">
        <v>3969.84276004</v>
      </c>
      <c r="I74" s="58">
        <v>3861.4655340899999</v>
      </c>
      <c r="J74" s="58">
        <v>3796.2642573900002</v>
      </c>
      <c r="K74" s="58">
        <v>3763.7236689299998</v>
      </c>
      <c r="L74" s="58">
        <v>3764.0877680799999</v>
      </c>
      <c r="M74" s="58">
        <v>3779.5684021500001</v>
      </c>
      <c r="N74" s="58">
        <v>3819.3900670799999</v>
      </c>
      <c r="O74" s="58">
        <v>3839.0976153399997</v>
      </c>
      <c r="P74" s="58">
        <v>3867.06813642</v>
      </c>
      <c r="Q74" s="58">
        <v>3876.1029704499997</v>
      </c>
      <c r="R74" s="58">
        <v>3883.3566944899999</v>
      </c>
      <c r="S74" s="58">
        <v>3858.9161000099998</v>
      </c>
      <c r="T74" s="58">
        <v>3781.3387939499999</v>
      </c>
      <c r="U74" s="58">
        <v>3749.1899817599997</v>
      </c>
      <c r="V74" s="58">
        <v>3774.3105545799999</v>
      </c>
      <c r="W74" s="58">
        <v>3794.2569545799997</v>
      </c>
      <c r="X74" s="58">
        <v>3854.6624275599997</v>
      </c>
      <c r="Y74" s="58">
        <v>3962.61503193</v>
      </c>
    </row>
    <row r="75" spans="1:25" s="59" customFormat="1" ht="15.75" x14ac:dyDescent="0.3">
      <c r="A75" s="57" t="s">
        <v>162</v>
      </c>
      <c r="B75" s="58">
        <v>3990.09978976</v>
      </c>
      <c r="C75" s="58">
        <v>3955.7377199699999</v>
      </c>
      <c r="D75" s="58">
        <v>4008.9139136599997</v>
      </c>
      <c r="E75" s="58">
        <v>4012.7694264399997</v>
      </c>
      <c r="F75" s="58">
        <v>4014.1173487799997</v>
      </c>
      <c r="G75" s="58">
        <v>4008.0116660100002</v>
      </c>
      <c r="H75" s="58">
        <v>3990.3230077099997</v>
      </c>
      <c r="I75" s="58">
        <v>3944.4793322400001</v>
      </c>
      <c r="J75" s="58">
        <v>3885.6571706300001</v>
      </c>
      <c r="K75" s="58">
        <v>3809.5552330800001</v>
      </c>
      <c r="L75" s="58">
        <v>3785.7780256300002</v>
      </c>
      <c r="M75" s="58">
        <v>3787.7481304799999</v>
      </c>
      <c r="N75" s="58">
        <v>3809.4263341300002</v>
      </c>
      <c r="O75" s="58">
        <v>3821.4195688099999</v>
      </c>
      <c r="P75" s="58">
        <v>3836.0062232499999</v>
      </c>
      <c r="Q75" s="58">
        <v>3848.8892261299998</v>
      </c>
      <c r="R75" s="58">
        <v>3843.29685324</v>
      </c>
      <c r="S75" s="58">
        <v>3841.7618626200001</v>
      </c>
      <c r="T75" s="58">
        <v>3777.7531164000002</v>
      </c>
      <c r="U75" s="58">
        <v>3753.7682248199999</v>
      </c>
      <c r="V75" s="58">
        <v>3774.6611444499999</v>
      </c>
      <c r="W75" s="58">
        <v>3797.2599358799998</v>
      </c>
      <c r="X75" s="58">
        <v>3830.7386616100002</v>
      </c>
      <c r="Y75" s="58">
        <v>3885.9644469599998</v>
      </c>
    </row>
    <row r="76" spans="1:25" s="59" customFormat="1" ht="15.75" x14ac:dyDescent="0.3">
      <c r="A76" s="57" t="s">
        <v>163</v>
      </c>
      <c r="B76" s="58">
        <v>3877.5646029199997</v>
      </c>
      <c r="C76" s="58">
        <v>3925.51238397</v>
      </c>
      <c r="D76" s="58">
        <v>3982.8657617399999</v>
      </c>
      <c r="E76" s="58">
        <v>3984.3586903799996</v>
      </c>
      <c r="F76" s="58">
        <v>3986.7506671699998</v>
      </c>
      <c r="G76" s="58">
        <v>3984.6464680399999</v>
      </c>
      <c r="H76" s="58">
        <v>3968.66803622</v>
      </c>
      <c r="I76" s="58">
        <v>3942.7598250000001</v>
      </c>
      <c r="J76" s="58">
        <v>3935.3663385999998</v>
      </c>
      <c r="K76" s="58">
        <v>3863.4631848899999</v>
      </c>
      <c r="L76" s="58">
        <v>3835.5254013899998</v>
      </c>
      <c r="M76" s="58">
        <v>3837.6184734099998</v>
      </c>
      <c r="N76" s="58">
        <v>3846.6941386600001</v>
      </c>
      <c r="O76" s="58">
        <v>3862.5449503099999</v>
      </c>
      <c r="P76" s="58">
        <v>3879.2771397400002</v>
      </c>
      <c r="Q76" s="58">
        <v>3894.05384104</v>
      </c>
      <c r="R76" s="58">
        <v>3884.6083649000002</v>
      </c>
      <c r="S76" s="58">
        <v>3865.8128507399997</v>
      </c>
      <c r="T76" s="58">
        <v>3799.0004517999996</v>
      </c>
      <c r="U76" s="58">
        <v>3772.1543931799997</v>
      </c>
      <c r="V76" s="58">
        <v>3789.5561151699999</v>
      </c>
      <c r="W76" s="58">
        <v>3811.6082016999999</v>
      </c>
      <c r="X76" s="58">
        <v>3850.2882214599999</v>
      </c>
      <c r="Y76" s="58">
        <v>3916.4574184799999</v>
      </c>
    </row>
    <row r="77" spans="1:25" s="59" customFormat="1" ht="15.75" x14ac:dyDescent="0.3">
      <c r="A77" s="57" t="s">
        <v>164</v>
      </c>
      <c r="B77" s="58">
        <v>3849.6075873</v>
      </c>
      <c r="C77" s="58">
        <v>3911.1055579899999</v>
      </c>
      <c r="D77" s="58">
        <v>3947.99877788</v>
      </c>
      <c r="E77" s="58">
        <v>3945.5480808799998</v>
      </c>
      <c r="F77" s="58">
        <v>3941.3992645199996</v>
      </c>
      <c r="G77" s="58">
        <v>3965.1374451399997</v>
      </c>
      <c r="H77" s="58">
        <v>4003.4421369699999</v>
      </c>
      <c r="I77" s="58">
        <v>3944.33611496</v>
      </c>
      <c r="J77" s="58">
        <v>3942.2161061799998</v>
      </c>
      <c r="K77" s="58">
        <v>3914.4181350899999</v>
      </c>
      <c r="L77" s="58">
        <v>3911.67683751</v>
      </c>
      <c r="M77" s="58">
        <v>3926.4703043499999</v>
      </c>
      <c r="N77" s="58">
        <v>3948.4240091699999</v>
      </c>
      <c r="O77" s="58">
        <v>3968.30787487</v>
      </c>
      <c r="P77" s="58">
        <v>3981.2685610399999</v>
      </c>
      <c r="Q77" s="58">
        <v>3996.3884736199998</v>
      </c>
      <c r="R77" s="58">
        <v>3986.6454027999998</v>
      </c>
      <c r="S77" s="58">
        <v>3944.99749032</v>
      </c>
      <c r="T77" s="58">
        <v>3894.69566674</v>
      </c>
      <c r="U77" s="58">
        <v>3860.9933708899998</v>
      </c>
      <c r="V77" s="58">
        <v>3888.3575723699996</v>
      </c>
      <c r="W77" s="58">
        <v>3904.3475629699997</v>
      </c>
      <c r="X77" s="58">
        <v>3965.64249118</v>
      </c>
      <c r="Y77" s="58">
        <v>4020.9015294599999</v>
      </c>
    </row>
    <row r="78" spans="1:25" s="59" customFormat="1" ht="15.75" x14ac:dyDescent="0.3">
      <c r="A78" s="57" t="s">
        <v>165</v>
      </c>
      <c r="B78" s="58">
        <v>4070.6920195499997</v>
      </c>
      <c r="C78" s="58">
        <v>4131.8245933500002</v>
      </c>
      <c r="D78" s="58">
        <v>4192.1999793599998</v>
      </c>
      <c r="E78" s="58">
        <v>4202.6077490600001</v>
      </c>
      <c r="F78" s="58">
        <v>4203.3213996800005</v>
      </c>
      <c r="G78" s="58">
        <v>4187.2062248499997</v>
      </c>
      <c r="H78" s="58">
        <v>4103.5328585400002</v>
      </c>
      <c r="I78" s="58">
        <v>4020.8367192999999</v>
      </c>
      <c r="J78" s="58">
        <v>3973.9714016799999</v>
      </c>
      <c r="K78" s="58">
        <v>3957.4432288399998</v>
      </c>
      <c r="L78" s="58">
        <v>3927.1311391199997</v>
      </c>
      <c r="M78" s="58">
        <v>3948.6540926600001</v>
      </c>
      <c r="N78" s="58">
        <v>3969.6610096099998</v>
      </c>
      <c r="O78" s="58">
        <v>3985.1708487300002</v>
      </c>
      <c r="P78" s="58">
        <v>3995.2835031300001</v>
      </c>
      <c r="Q78" s="58">
        <v>4007.6897031799999</v>
      </c>
      <c r="R78" s="58">
        <v>4004.7180833299999</v>
      </c>
      <c r="S78" s="58">
        <v>3978.85683212</v>
      </c>
      <c r="T78" s="58">
        <v>3915.7290780900003</v>
      </c>
      <c r="U78" s="58">
        <v>3893.2565845700001</v>
      </c>
      <c r="V78" s="58">
        <v>3915.53533328</v>
      </c>
      <c r="W78" s="58">
        <v>3922.2718369599997</v>
      </c>
      <c r="X78" s="58">
        <v>3983.4113212699999</v>
      </c>
      <c r="Y78" s="58">
        <v>3999.5523287400001</v>
      </c>
    </row>
    <row r="79" spans="1:25" s="32" customFormat="1" x14ac:dyDescent="0.2"/>
    <row r="80" spans="1:25" s="32" customFormat="1" ht="15.75" customHeight="1" x14ac:dyDescent="0.2">
      <c r="A80" s="161" t="s">
        <v>69</v>
      </c>
      <c r="B80" s="198" t="s">
        <v>96</v>
      </c>
      <c r="C80" s="164"/>
      <c r="D80" s="164"/>
      <c r="E80" s="164"/>
      <c r="F80" s="164"/>
      <c r="G80" s="164"/>
      <c r="H80" s="164"/>
      <c r="I80" s="164"/>
      <c r="J80" s="164"/>
      <c r="K80" s="164"/>
      <c r="L80" s="164"/>
      <c r="M80" s="164"/>
      <c r="N80" s="164"/>
      <c r="O80" s="164"/>
      <c r="P80" s="164"/>
      <c r="Q80" s="164"/>
      <c r="R80" s="164"/>
      <c r="S80" s="164"/>
      <c r="T80" s="164"/>
      <c r="U80" s="164"/>
      <c r="V80" s="164"/>
      <c r="W80" s="164"/>
      <c r="X80" s="164"/>
      <c r="Y80" s="165"/>
    </row>
    <row r="81" spans="1:25" s="32" customFormat="1" x14ac:dyDescent="0.2">
      <c r="A81" s="162"/>
      <c r="B81" s="95" t="s">
        <v>71</v>
      </c>
      <c r="C81" s="96" t="s">
        <v>72</v>
      </c>
      <c r="D81" s="97" t="s">
        <v>73</v>
      </c>
      <c r="E81" s="96" t="s">
        <v>74</v>
      </c>
      <c r="F81" s="96" t="s">
        <v>75</v>
      </c>
      <c r="G81" s="96" t="s">
        <v>76</v>
      </c>
      <c r="H81" s="96" t="s">
        <v>77</v>
      </c>
      <c r="I81" s="96" t="s">
        <v>78</v>
      </c>
      <c r="J81" s="96" t="s">
        <v>79</v>
      </c>
      <c r="K81" s="95" t="s">
        <v>80</v>
      </c>
      <c r="L81" s="96" t="s">
        <v>81</v>
      </c>
      <c r="M81" s="98" t="s">
        <v>82</v>
      </c>
      <c r="N81" s="95" t="s">
        <v>83</v>
      </c>
      <c r="O81" s="96" t="s">
        <v>84</v>
      </c>
      <c r="P81" s="98" t="s">
        <v>85</v>
      </c>
      <c r="Q81" s="97" t="s">
        <v>86</v>
      </c>
      <c r="R81" s="96" t="s">
        <v>87</v>
      </c>
      <c r="S81" s="97" t="s">
        <v>88</v>
      </c>
      <c r="T81" s="96" t="s">
        <v>89</v>
      </c>
      <c r="U81" s="97" t="s">
        <v>90</v>
      </c>
      <c r="V81" s="96" t="s">
        <v>91</v>
      </c>
      <c r="W81" s="97" t="s">
        <v>92</v>
      </c>
      <c r="X81" s="96" t="s">
        <v>93</v>
      </c>
      <c r="Y81" s="96" t="s">
        <v>94</v>
      </c>
    </row>
    <row r="82" spans="1:25" s="32" customFormat="1" ht="15.75" customHeight="1" x14ac:dyDescent="0.2">
      <c r="A82" s="55" t="s">
        <v>135</v>
      </c>
      <c r="B82" s="56">
        <v>4709.3741750299996</v>
      </c>
      <c r="C82" s="56">
        <v>4768.0303013499997</v>
      </c>
      <c r="D82" s="56">
        <v>4841.3419656000005</v>
      </c>
      <c r="E82" s="56">
        <v>4830.8769596700004</v>
      </c>
      <c r="F82" s="56">
        <v>4826.6970407099998</v>
      </c>
      <c r="G82" s="56">
        <v>4831.42184645</v>
      </c>
      <c r="H82" s="56">
        <v>4788.1444051199996</v>
      </c>
      <c r="I82" s="56">
        <v>4773.9731025500005</v>
      </c>
      <c r="J82" s="56">
        <v>4758.2991426600001</v>
      </c>
      <c r="K82" s="56">
        <v>4729.3863416799995</v>
      </c>
      <c r="L82" s="56">
        <v>4657.1324234799995</v>
      </c>
      <c r="M82" s="56">
        <v>4656.1635882199998</v>
      </c>
      <c r="N82" s="56">
        <v>4624.0665246099998</v>
      </c>
      <c r="O82" s="56">
        <v>4659.6145743699999</v>
      </c>
      <c r="P82" s="56">
        <v>4708.6901240799998</v>
      </c>
      <c r="Q82" s="56">
        <v>4682.6853257900002</v>
      </c>
      <c r="R82" s="56">
        <v>4680.8256709500001</v>
      </c>
      <c r="S82" s="56">
        <v>4691.4196027600001</v>
      </c>
      <c r="T82" s="56">
        <v>4653.3758768200005</v>
      </c>
      <c r="U82" s="56">
        <v>4582.0178009399997</v>
      </c>
      <c r="V82" s="56">
        <v>4572.4099544700002</v>
      </c>
      <c r="W82" s="56">
        <v>4588.4925409899997</v>
      </c>
      <c r="X82" s="56">
        <v>4676.7306533700003</v>
      </c>
      <c r="Y82" s="56">
        <v>4760.2067890799999</v>
      </c>
    </row>
    <row r="83" spans="1:25" s="59" customFormat="1" ht="15.75" x14ac:dyDescent="0.3">
      <c r="A83" s="57" t="s">
        <v>136</v>
      </c>
      <c r="B83" s="58">
        <v>4804.7619607300003</v>
      </c>
      <c r="C83" s="58">
        <v>4892.9360550700003</v>
      </c>
      <c r="D83" s="58">
        <v>4964.3145705400002</v>
      </c>
      <c r="E83" s="58">
        <v>4915.0906068200002</v>
      </c>
      <c r="F83" s="58">
        <v>4924.9284167000005</v>
      </c>
      <c r="G83" s="58">
        <v>4920.3862527599995</v>
      </c>
      <c r="H83" s="58">
        <v>4840.9055881599998</v>
      </c>
      <c r="I83" s="58">
        <v>4700.9314616600004</v>
      </c>
      <c r="J83" s="58">
        <v>4656.8268772299998</v>
      </c>
      <c r="K83" s="58">
        <v>4614.3114438800003</v>
      </c>
      <c r="L83" s="58">
        <v>4598.2578630500002</v>
      </c>
      <c r="M83" s="58">
        <v>4609.9413586800001</v>
      </c>
      <c r="N83" s="58">
        <v>4599.45082318</v>
      </c>
      <c r="O83" s="58">
        <v>4601.1894417200001</v>
      </c>
      <c r="P83" s="58">
        <v>4687.3173024999996</v>
      </c>
      <c r="Q83" s="58">
        <v>4682.76657092</v>
      </c>
      <c r="R83" s="58">
        <v>4691.6664250599997</v>
      </c>
      <c r="S83" s="58">
        <v>4691.1553547000003</v>
      </c>
      <c r="T83" s="58">
        <v>4670.7985808599997</v>
      </c>
      <c r="U83" s="58">
        <v>4606.5473749399998</v>
      </c>
      <c r="V83" s="58">
        <v>4597.6256049599997</v>
      </c>
      <c r="W83" s="58">
        <v>4620.4182270199999</v>
      </c>
      <c r="X83" s="58">
        <v>4692.1883644199997</v>
      </c>
      <c r="Y83" s="58">
        <v>4785.4205584299998</v>
      </c>
    </row>
    <row r="84" spans="1:25" s="59" customFormat="1" ht="15.75" x14ac:dyDescent="0.3">
      <c r="A84" s="57" t="s">
        <v>137</v>
      </c>
      <c r="B84" s="58">
        <v>4798.4451982800001</v>
      </c>
      <c r="C84" s="58">
        <v>4886.0117212200003</v>
      </c>
      <c r="D84" s="58">
        <v>4970.0914836299999</v>
      </c>
      <c r="E84" s="58">
        <v>4955.5245442100004</v>
      </c>
      <c r="F84" s="58">
        <v>4950.2791908099998</v>
      </c>
      <c r="G84" s="58">
        <v>4945.6657376200001</v>
      </c>
      <c r="H84" s="58">
        <v>4844.2381698099998</v>
      </c>
      <c r="I84" s="58">
        <v>4764.1212343099996</v>
      </c>
      <c r="J84" s="58">
        <v>4699.9471220100004</v>
      </c>
      <c r="K84" s="58">
        <v>4642.2946083300003</v>
      </c>
      <c r="L84" s="58">
        <v>4625.4396933600001</v>
      </c>
      <c r="M84" s="58">
        <v>4629.2637117599998</v>
      </c>
      <c r="N84" s="58">
        <v>4598.7692527199997</v>
      </c>
      <c r="O84" s="58">
        <v>4608.6102842700002</v>
      </c>
      <c r="P84" s="58">
        <v>4648.7688458299999</v>
      </c>
      <c r="Q84" s="58">
        <v>4641.27728071</v>
      </c>
      <c r="R84" s="58">
        <v>4650.8061254300001</v>
      </c>
      <c r="S84" s="58">
        <v>4652.0420601000005</v>
      </c>
      <c r="T84" s="58">
        <v>4630.9071167399998</v>
      </c>
      <c r="U84" s="58">
        <v>4584.5532960700002</v>
      </c>
      <c r="V84" s="58">
        <v>4577.97792372</v>
      </c>
      <c r="W84" s="58">
        <v>4611.7920546099995</v>
      </c>
      <c r="X84" s="58">
        <v>4673.49580367</v>
      </c>
      <c r="Y84" s="58">
        <v>4772.2395317099999</v>
      </c>
    </row>
    <row r="85" spans="1:25" s="59" customFormat="1" ht="15.75" x14ac:dyDescent="0.3">
      <c r="A85" s="57" t="s">
        <v>138</v>
      </c>
      <c r="B85" s="58">
        <v>4665.4131888000002</v>
      </c>
      <c r="C85" s="58">
        <v>4748.6308778299999</v>
      </c>
      <c r="D85" s="58">
        <v>4839.4844904000001</v>
      </c>
      <c r="E85" s="58">
        <v>4840.9885512299998</v>
      </c>
      <c r="F85" s="58">
        <v>4832.0375370500005</v>
      </c>
      <c r="G85" s="58">
        <v>4809.8140776399996</v>
      </c>
      <c r="H85" s="58">
        <v>4710.7689136899999</v>
      </c>
      <c r="I85" s="58">
        <v>4595.5128620699998</v>
      </c>
      <c r="J85" s="58">
        <v>4562.8604571799997</v>
      </c>
      <c r="K85" s="58">
        <v>4511.2683010600003</v>
      </c>
      <c r="L85" s="58">
        <v>4497.0007334299999</v>
      </c>
      <c r="M85" s="58">
        <v>4504.4779854600001</v>
      </c>
      <c r="N85" s="58">
        <v>4488.7456644399999</v>
      </c>
      <c r="O85" s="58">
        <v>4498.9267823600003</v>
      </c>
      <c r="P85" s="58">
        <v>4535.9157219299996</v>
      </c>
      <c r="Q85" s="58">
        <v>4521.2177956800006</v>
      </c>
      <c r="R85" s="58">
        <v>4517.9344292400001</v>
      </c>
      <c r="S85" s="58">
        <v>4526.6600947899997</v>
      </c>
      <c r="T85" s="58">
        <v>4501.6501861100005</v>
      </c>
      <c r="U85" s="58">
        <v>4449.6737839799998</v>
      </c>
      <c r="V85" s="58">
        <v>4438.3147830300004</v>
      </c>
      <c r="W85" s="58">
        <v>4466.5361748300002</v>
      </c>
      <c r="X85" s="58">
        <v>4533.0852748500001</v>
      </c>
      <c r="Y85" s="58">
        <v>4622.1485930399995</v>
      </c>
    </row>
    <row r="86" spans="1:25" s="59" customFormat="1" ht="15.75" x14ac:dyDescent="0.3">
      <c r="A86" s="57" t="s">
        <v>139</v>
      </c>
      <c r="B86" s="58">
        <v>4709.5824956400002</v>
      </c>
      <c r="C86" s="58">
        <v>4780.2545088999996</v>
      </c>
      <c r="D86" s="58">
        <v>4852.5021917800004</v>
      </c>
      <c r="E86" s="58">
        <v>4836.3543695400003</v>
      </c>
      <c r="F86" s="58">
        <v>4833.9965801300004</v>
      </c>
      <c r="G86" s="58">
        <v>4835.3360513899997</v>
      </c>
      <c r="H86" s="58">
        <v>4751.1375866300004</v>
      </c>
      <c r="I86" s="58">
        <v>4667.7617874200005</v>
      </c>
      <c r="J86" s="58">
        <v>4606.4049207999997</v>
      </c>
      <c r="K86" s="58">
        <v>4574.4416101200004</v>
      </c>
      <c r="L86" s="58">
        <v>4572.6670040500003</v>
      </c>
      <c r="M86" s="58">
        <v>4576.4286297899998</v>
      </c>
      <c r="N86" s="58">
        <v>4558.4940676200004</v>
      </c>
      <c r="O86" s="58">
        <v>4607.0804295199996</v>
      </c>
      <c r="P86" s="58">
        <v>4636.8791671300005</v>
      </c>
      <c r="Q86" s="58">
        <v>4636.3790460099999</v>
      </c>
      <c r="R86" s="58">
        <v>4627.8825102199999</v>
      </c>
      <c r="S86" s="58">
        <v>4631.6540819800002</v>
      </c>
      <c r="T86" s="58">
        <v>4626.2967732899997</v>
      </c>
      <c r="U86" s="58">
        <v>4561.7887146800003</v>
      </c>
      <c r="V86" s="58">
        <v>4570.47854852</v>
      </c>
      <c r="W86" s="58">
        <v>4560.0591513899999</v>
      </c>
      <c r="X86" s="58">
        <v>4618.6750860600005</v>
      </c>
      <c r="Y86" s="58">
        <v>4678.1838844000004</v>
      </c>
    </row>
    <row r="87" spans="1:25" s="59" customFormat="1" ht="15.75" x14ac:dyDescent="0.3">
      <c r="A87" s="57" t="s">
        <v>140</v>
      </c>
      <c r="B87" s="58">
        <v>4633.7763907299995</v>
      </c>
      <c r="C87" s="58">
        <v>4657.3810243799999</v>
      </c>
      <c r="D87" s="58">
        <v>4728.0871763699997</v>
      </c>
      <c r="E87" s="58">
        <v>4728.7362908599998</v>
      </c>
      <c r="F87" s="58">
        <v>4728.4311345799997</v>
      </c>
      <c r="G87" s="58">
        <v>4717.0484670999995</v>
      </c>
      <c r="H87" s="58">
        <v>4629.6880505999998</v>
      </c>
      <c r="I87" s="58">
        <v>4509.0610427499996</v>
      </c>
      <c r="J87" s="58">
        <v>4482.2327720600006</v>
      </c>
      <c r="K87" s="58">
        <v>4451.7695742200003</v>
      </c>
      <c r="L87" s="58">
        <v>4444.6153202200003</v>
      </c>
      <c r="M87" s="58">
        <v>4461.8827783300003</v>
      </c>
      <c r="N87" s="58">
        <v>4454.6900336500003</v>
      </c>
      <c r="O87" s="58">
        <v>4458.9457729799997</v>
      </c>
      <c r="P87" s="58">
        <v>4489.8096880100002</v>
      </c>
      <c r="Q87" s="58">
        <v>4500.9962132600003</v>
      </c>
      <c r="R87" s="58">
        <v>4506.1996534600003</v>
      </c>
      <c r="S87" s="58">
        <v>4517.0577295900002</v>
      </c>
      <c r="T87" s="58">
        <v>4486.5352705099995</v>
      </c>
      <c r="U87" s="58">
        <v>4434.0234475500001</v>
      </c>
      <c r="V87" s="58">
        <v>4441.12774102</v>
      </c>
      <c r="W87" s="58">
        <v>4458.1003164900003</v>
      </c>
      <c r="X87" s="58">
        <v>4520.9071963900005</v>
      </c>
      <c r="Y87" s="58">
        <v>4631.9532715599998</v>
      </c>
    </row>
    <row r="88" spans="1:25" s="59" customFormat="1" ht="15.75" x14ac:dyDescent="0.3">
      <c r="A88" s="57" t="s">
        <v>141</v>
      </c>
      <c r="B88" s="58">
        <v>4598.0473911700001</v>
      </c>
      <c r="C88" s="58">
        <v>4648.2980260300001</v>
      </c>
      <c r="D88" s="58">
        <v>4708.2386327300001</v>
      </c>
      <c r="E88" s="58">
        <v>4706.0081064900005</v>
      </c>
      <c r="F88" s="58">
        <v>4700.5095521700005</v>
      </c>
      <c r="G88" s="58">
        <v>4700.1175325300001</v>
      </c>
      <c r="H88" s="58">
        <v>4671.9262480199995</v>
      </c>
      <c r="I88" s="58">
        <v>4602.9575169500004</v>
      </c>
      <c r="J88" s="58">
        <v>4525.2807760899996</v>
      </c>
      <c r="K88" s="58">
        <v>4448.9203244099999</v>
      </c>
      <c r="L88" s="58">
        <v>4429.0856084999996</v>
      </c>
      <c r="M88" s="58">
        <v>4425.3133418899997</v>
      </c>
      <c r="N88" s="58">
        <v>4445.53162428</v>
      </c>
      <c r="O88" s="58">
        <v>4420.9464218399999</v>
      </c>
      <c r="P88" s="58">
        <v>4452.9335888900005</v>
      </c>
      <c r="Q88" s="58">
        <v>4433.2131278300003</v>
      </c>
      <c r="R88" s="58">
        <v>4442.2492329400002</v>
      </c>
      <c r="S88" s="58">
        <v>4453.3342129499997</v>
      </c>
      <c r="T88" s="58">
        <v>4465.3404545699996</v>
      </c>
      <c r="U88" s="58">
        <v>4422.9469509400005</v>
      </c>
      <c r="V88" s="58">
        <v>4429.88317757</v>
      </c>
      <c r="W88" s="58">
        <v>4415.92262157</v>
      </c>
      <c r="X88" s="58">
        <v>4464.2824805700002</v>
      </c>
      <c r="Y88" s="58">
        <v>4559.6263275900001</v>
      </c>
    </row>
    <row r="89" spans="1:25" s="59" customFormat="1" ht="15.75" x14ac:dyDescent="0.3">
      <c r="A89" s="57" t="s">
        <v>142</v>
      </c>
      <c r="B89" s="58">
        <v>4614.1357944800002</v>
      </c>
      <c r="C89" s="58">
        <v>4677.73195528</v>
      </c>
      <c r="D89" s="58">
        <v>4746.8914167100002</v>
      </c>
      <c r="E89" s="58">
        <v>4742.9190342399997</v>
      </c>
      <c r="F89" s="58">
        <v>4747.1977207700002</v>
      </c>
      <c r="G89" s="58">
        <v>4765.3069258100004</v>
      </c>
      <c r="H89" s="58">
        <v>4736.2894939799999</v>
      </c>
      <c r="I89" s="58">
        <v>4693.1607602100003</v>
      </c>
      <c r="J89" s="58">
        <v>4620.19424729</v>
      </c>
      <c r="K89" s="58">
        <v>4531.9176860099997</v>
      </c>
      <c r="L89" s="58">
        <v>4444.3483848699998</v>
      </c>
      <c r="M89" s="58">
        <v>4436.5024706000004</v>
      </c>
      <c r="N89" s="58">
        <v>4404.65211421</v>
      </c>
      <c r="O89" s="58">
        <v>4430.18321801</v>
      </c>
      <c r="P89" s="58">
        <v>4471.74199314</v>
      </c>
      <c r="Q89" s="58">
        <v>4514.7763651799996</v>
      </c>
      <c r="R89" s="58">
        <v>4507.8025153199997</v>
      </c>
      <c r="S89" s="58">
        <v>4514.4954436899998</v>
      </c>
      <c r="T89" s="58">
        <v>4479.8051910900003</v>
      </c>
      <c r="U89" s="58">
        <v>4423.8117801200005</v>
      </c>
      <c r="V89" s="58">
        <v>4426.52146584</v>
      </c>
      <c r="W89" s="58">
        <v>4445.13644329</v>
      </c>
      <c r="X89" s="58">
        <v>4491.3711439500003</v>
      </c>
      <c r="Y89" s="58">
        <v>4628.57691247</v>
      </c>
    </row>
    <row r="90" spans="1:25" s="59" customFormat="1" ht="15.75" x14ac:dyDescent="0.3">
      <c r="A90" s="57" t="s">
        <v>143</v>
      </c>
      <c r="B90" s="58">
        <v>4699.1145161900004</v>
      </c>
      <c r="C90" s="58">
        <v>4805.8097590699999</v>
      </c>
      <c r="D90" s="58">
        <v>4896.2604399900001</v>
      </c>
      <c r="E90" s="58">
        <v>5011.4346435799998</v>
      </c>
      <c r="F90" s="58">
        <v>4975.4997222800002</v>
      </c>
      <c r="G90" s="58">
        <v>4961.2995551799995</v>
      </c>
      <c r="H90" s="58">
        <v>4852.4721666599999</v>
      </c>
      <c r="I90" s="58">
        <v>4705.6218650199999</v>
      </c>
      <c r="J90" s="58">
        <v>4636.3792695600005</v>
      </c>
      <c r="K90" s="58">
        <v>4596.85676487</v>
      </c>
      <c r="L90" s="58">
        <v>4581.3021002699998</v>
      </c>
      <c r="M90" s="58">
        <v>4598.9138433400003</v>
      </c>
      <c r="N90" s="58">
        <v>4586.6821312299999</v>
      </c>
      <c r="O90" s="58">
        <v>4578.5144094899997</v>
      </c>
      <c r="P90" s="58">
        <v>4628.7112650500003</v>
      </c>
      <c r="Q90" s="58">
        <v>4603.8730213300005</v>
      </c>
      <c r="R90" s="58">
        <v>4604.1207255199997</v>
      </c>
      <c r="S90" s="58">
        <v>4624.43033492</v>
      </c>
      <c r="T90" s="58">
        <v>4592.7291018200003</v>
      </c>
      <c r="U90" s="58">
        <v>4538.7323556299998</v>
      </c>
      <c r="V90" s="58">
        <v>4542.8062186899997</v>
      </c>
      <c r="W90" s="58">
        <v>4561.3522635099998</v>
      </c>
      <c r="X90" s="58">
        <v>4633.7146881200006</v>
      </c>
      <c r="Y90" s="58">
        <v>4697.1668822700003</v>
      </c>
    </row>
    <row r="91" spans="1:25" s="59" customFormat="1" ht="15.75" x14ac:dyDescent="0.3">
      <c r="A91" s="57" t="s">
        <v>144</v>
      </c>
      <c r="B91" s="58">
        <v>4766.7337258899997</v>
      </c>
      <c r="C91" s="58">
        <v>4822.7579962999998</v>
      </c>
      <c r="D91" s="58">
        <v>4892.7929036000005</v>
      </c>
      <c r="E91" s="58">
        <v>4878.3454250800005</v>
      </c>
      <c r="F91" s="58">
        <v>4881.3778808999996</v>
      </c>
      <c r="G91" s="58">
        <v>4859.2843504499997</v>
      </c>
      <c r="H91" s="58">
        <v>4792.1542478900001</v>
      </c>
      <c r="I91" s="58">
        <v>4716.3785224200001</v>
      </c>
      <c r="J91" s="58">
        <v>4646.6642311300002</v>
      </c>
      <c r="K91" s="58">
        <v>4588.0689389199997</v>
      </c>
      <c r="L91" s="58">
        <v>4582.0899633700001</v>
      </c>
      <c r="M91" s="58">
        <v>4597.53732012</v>
      </c>
      <c r="N91" s="58">
        <v>4593.2913608899999</v>
      </c>
      <c r="O91" s="58">
        <v>4612.2657594900002</v>
      </c>
      <c r="P91" s="58">
        <v>4643.6917427600001</v>
      </c>
      <c r="Q91" s="58">
        <v>4630.8146891799997</v>
      </c>
      <c r="R91" s="58">
        <v>4633.3014129200001</v>
      </c>
      <c r="S91" s="58">
        <v>4627.2033383199996</v>
      </c>
      <c r="T91" s="58">
        <v>4601.3148611699999</v>
      </c>
      <c r="U91" s="58">
        <v>4546.8871241100005</v>
      </c>
      <c r="V91" s="58">
        <v>4540.3166143099997</v>
      </c>
      <c r="W91" s="58">
        <v>4561.3923866900004</v>
      </c>
      <c r="X91" s="58">
        <v>4636.4836614100004</v>
      </c>
      <c r="Y91" s="58">
        <v>4716.32046481</v>
      </c>
    </row>
    <row r="92" spans="1:25" s="59" customFormat="1" ht="15.75" x14ac:dyDescent="0.3">
      <c r="A92" s="57" t="s">
        <v>145</v>
      </c>
      <c r="B92" s="58">
        <v>4754.0256102799995</v>
      </c>
      <c r="C92" s="58">
        <v>4817.6588058799998</v>
      </c>
      <c r="D92" s="58">
        <v>4874.99278082</v>
      </c>
      <c r="E92" s="58">
        <v>4874.1445921100003</v>
      </c>
      <c r="F92" s="58">
        <v>4864.0833016199995</v>
      </c>
      <c r="G92" s="58">
        <v>4863.1052580800006</v>
      </c>
      <c r="H92" s="58">
        <v>4775.4670697599995</v>
      </c>
      <c r="I92" s="58">
        <v>4684.3390937700005</v>
      </c>
      <c r="J92" s="58">
        <v>4633.1732031900001</v>
      </c>
      <c r="K92" s="58">
        <v>4593.60727296</v>
      </c>
      <c r="L92" s="58">
        <v>4601.8093716900003</v>
      </c>
      <c r="M92" s="58">
        <v>4599.8280462399998</v>
      </c>
      <c r="N92" s="58">
        <v>4600.4007871100002</v>
      </c>
      <c r="O92" s="58">
        <v>4608.7071211399998</v>
      </c>
      <c r="P92" s="58">
        <v>4648.1041651200003</v>
      </c>
      <c r="Q92" s="58">
        <v>4637.0819015100005</v>
      </c>
      <c r="R92" s="58">
        <v>4638.1563562199999</v>
      </c>
      <c r="S92" s="58">
        <v>4643.8467277199998</v>
      </c>
      <c r="T92" s="58">
        <v>4613.4132793799999</v>
      </c>
      <c r="U92" s="58">
        <v>4555.9343606100001</v>
      </c>
      <c r="V92" s="58">
        <v>4550.6400315000001</v>
      </c>
      <c r="W92" s="58">
        <v>4564.6548874600003</v>
      </c>
      <c r="X92" s="58">
        <v>4636.1340556200003</v>
      </c>
      <c r="Y92" s="58">
        <v>4715.1553542700003</v>
      </c>
    </row>
    <row r="93" spans="1:25" s="59" customFormat="1" ht="15.75" x14ac:dyDescent="0.3">
      <c r="A93" s="57" t="s">
        <v>146</v>
      </c>
      <c r="B93" s="58">
        <v>4775.6002656299997</v>
      </c>
      <c r="C93" s="58">
        <v>4835.4880718599998</v>
      </c>
      <c r="D93" s="58">
        <v>4896.9403475700001</v>
      </c>
      <c r="E93" s="58">
        <v>4893.2693257000001</v>
      </c>
      <c r="F93" s="58">
        <v>4888.3389285900003</v>
      </c>
      <c r="G93" s="58">
        <v>4875.5579588399996</v>
      </c>
      <c r="H93" s="58">
        <v>4788.2668430499998</v>
      </c>
      <c r="I93" s="58">
        <v>4694.9928123299997</v>
      </c>
      <c r="J93" s="58">
        <v>4665.2450796800003</v>
      </c>
      <c r="K93" s="58">
        <v>4623.1191097700003</v>
      </c>
      <c r="L93" s="58">
        <v>4624.8195684900002</v>
      </c>
      <c r="M93" s="58">
        <v>4631.5852048899997</v>
      </c>
      <c r="N93" s="58">
        <v>4635.18090192</v>
      </c>
      <c r="O93" s="58">
        <v>4665.5699937500003</v>
      </c>
      <c r="P93" s="58">
        <v>4694.7614036100003</v>
      </c>
      <c r="Q93" s="58">
        <v>4679.7875212600002</v>
      </c>
      <c r="R93" s="58">
        <v>4691.2512412699998</v>
      </c>
      <c r="S93" s="58">
        <v>4690.1719555600002</v>
      </c>
      <c r="T93" s="58">
        <v>4642.8676939199995</v>
      </c>
      <c r="U93" s="58">
        <v>4579.8018340999997</v>
      </c>
      <c r="V93" s="58">
        <v>4571.0223926399995</v>
      </c>
      <c r="W93" s="58">
        <v>4591.8298995499999</v>
      </c>
      <c r="X93" s="58">
        <v>4657.4374808299999</v>
      </c>
      <c r="Y93" s="58">
        <v>4718.2118439300002</v>
      </c>
    </row>
    <row r="94" spans="1:25" s="59" customFormat="1" ht="15.75" x14ac:dyDescent="0.3">
      <c r="A94" s="57" t="s">
        <v>147</v>
      </c>
      <c r="B94" s="58">
        <v>4725.7136396300002</v>
      </c>
      <c r="C94" s="58">
        <v>4759.2525319300003</v>
      </c>
      <c r="D94" s="58">
        <v>4824.9380604300004</v>
      </c>
      <c r="E94" s="58">
        <v>4830.8679372300003</v>
      </c>
      <c r="F94" s="58">
        <v>4829.09496597</v>
      </c>
      <c r="G94" s="58">
        <v>4811.2193611000002</v>
      </c>
      <c r="H94" s="58">
        <v>4716.9045762900005</v>
      </c>
      <c r="I94" s="58">
        <v>4618.1470914800002</v>
      </c>
      <c r="J94" s="58">
        <v>4592.6643048300002</v>
      </c>
      <c r="K94" s="58">
        <v>4566.0889035999999</v>
      </c>
      <c r="L94" s="58">
        <v>4577.3412088699997</v>
      </c>
      <c r="M94" s="58">
        <v>4562.4874647699999</v>
      </c>
      <c r="N94" s="58">
        <v>4574.4964639499995</v>
      </c>
      <c r="O94" s="58">
        <v>4593.7834288100003</v>
      </c>
      <c r="P94" s="58">
        <v>4647.4931751200002</v>
      </c>
      <c r="Q94" s="58">
        <v>4638.88542719</v>
      </c>
      <c r="R94" s="58">
        <v>4642.8571481899999</v>
      </c>
      <c r="S94" s="58">
        <v>4654.6233533899995</v>
      </c>
      <c r="T94" s="58">
        <v>4614.7374938000003</v>
      </c>
      <c r="U94" s="58">
        <v>4521.5165094399999</v>
      </c>
      <c r="V94" s="58">
        <v>4511.0240695499997</v>
      </c>
      <c r="W94" s="58">
        <v>4521.8116009000005</v>
      </c>
      <c r="X94" s="58">
        <v>4590.30361842</v>
      </c>
      <c r="Y94" s="58">
        <v>4730.5596827600002</v>
      </c>
    </row>
    <row r="95" spans="1:25" s="59" customFormat="1" ht="15.75" x14ac:dyDescent="0.3">
      <c r="A95" s="57" t="s">
        <v>148</v>
      </c>
      <c r="B95" s="58">
        <v>4565.0363924200001</v>
      </c>
      <c r="C95" s="58">
        <v>4604.99522118</v>
      </c>
      <c r="D95" s="58">
        <v>4655.0632085699999</v>
      </c>
      <c r="E95" s="58">
        <v>4675.53505683</v>
      </c>
      <c r="F95" s="58">
        <v>4673.3510209699998</v>
      </c>
      <c r="G95" s="58">
        <v>4649.6251524999998</v>
      </c>
      <c r="H95" s="58">
        <v>4607.0542450399998</v>
      </c>
      <c r="I95" s="58">
        <v>4542.7785091599999</v>
      </c>
      <c r="J95" s="58">
        <v>4494.5932518099999</v>
      </c>
      <c r="K95" s="58">
        <v>4479.4752167999995</v>
      </c>
      <c r="L95" s="58">
        <v>4444.08090945</v>
      </c>
      <c r="M95" s="58">
        <v>4447.1803055099999</v>
      </c>
      <c r="N95" s="58">
        <v>4432.0122810399998</v>
      </c>
      <c r="O95" s="58">
        <v>4460.5305500800005</v>
      </c>
      <c r="P95" s="58">
        <v>4495.3486772200004</v>
      </c>
      <c r="Q95" s="58">
        <v>4496.8941164600001</v>
      </c>
      <c r="R95" s="58">
        <v>4493.9432407000004</v>
      </c>
      <c r="S95" s="58">
        <v>4485.3531078799997</v>
      </c>
      <c r="T95" s="58">
        <v>4445.5015074800003</v>
      </c>
      <c r="U95" s="58">
        <v>4423.9919252</v>
      </c>
      <c r="V95" s="58">
        <v>4422.0060085099994</v>
      </c>
      <c r="W95" s="58">
        <v>4444.4914582800002</v>
      </c>
      <c r="X95" s="58">
        <v>4501.5621824400005</v>
      </c>
      <c r="Y95" s="58">
        <v>4547.1318876699997</v>
      </c>
    </row>
    <row r="96" spans="1:25" s="59" customFormat="1" ht="15.75" x14ac:dyDescent="0.3">
      <c r="A96" s="57" t="s">
        <v>149</v>
      </c>
      <c r="B96" s="58">
        <v>4630.8592133700004</v>
      </c>
      <c r="C96" s="58">
        <v>4692.0738602000001</v>
      </c>
      <c r="D96" s="58">
        <v>4729.9350051000001</v>
      </c>
      <c r="E96" s="58">
        <v>4723.7931070100003</v>
      </c>
      <c r="F96" s="58">
        <v>4727.9086489199999</v>
      </c>
      <c r="G96" s="58">
        <v>4735.5310553999998</v>
      </c>
      <c r="H96" s="58">
        <v>4691.89807458</v>
      </c>
      <c r="I96" s="58">
        <v>4659.7961842000004</v>
      </c>
      <c r="J96" s="58">
        <v>4590.5120990899995</v>
      </c>
      <c r="K96" s="58">
        <v>4523.5403221199995</v>
      </c>
      <c r="L96" s="58">
        <v>4503.0853429099998</v>
      </c>
      <c r="M96" s="58">
        <v>4508.7130974600004</v>
      </c>
      <c r="N96" s="58">
        <v>4483.9128082099996</v>
      </c>
      <c r="O96" s="58">
        <v>4517.0527076500002</v>
      </c>
      <c r="P96" s="58">
        <v>4536.4294935099997</v>
      </c>
      <c r="Q96" s="58">
        <v>4530.9099780400002</v>
      </c>
      <c r="R96" s="58">
        <v>4533.3039383599998</v>
      </c>
      <c r="S96" s="58">
        <v>4533.6711526700001</v>
      </c>
      <c r="T96" s="58">
        <v>4498.0611517699999</v>
      </c>
      <c r="U96" s="58">
        <v>4438.1749010200001</v>
      </c>
      <c r="V96" s="58">
        <v>4437.6887953200003</v>
      </c>
      <c r="W96" s="58">
        <v>4453.1116672400003</v>
      </c>
      <c r="X96" s="58">
        <v>4510.0927936099997</v>
      </c>
      <c r="Y96" s="58">
        <v>4587.8332750600002</v>
      </c>
    </row>
    <row r="97" spans="1:25" s="59" customFormat="1" ht="15.75" x14ac:dyDescent="0.3">
      <c r="A97" s="57" t="s">
        <v>150</v>
      </c>
      <c r="B97" s="58">
        <v>4642.6167394599997</v>
      </c>
      <c r="C97" s="58">
        <v>4717.7629649999999</v>
      </c>
      <c r="D97" s="58">
        <v>4793.7530339699997</v>
      </c>
      <c r="E97" s="58">
        <v>4823.2405139700004</v>
      </c>
      <c r="F97" s="58">
        <v>4824.02321295</v>
      </c>
      <c r="G97" s="58">
        <v>4817.5534738400002</v>
      </c>
      <c r="H97" s="58">
        <v>4729.1084576699996</v>
      </c>
      <c r="I97" s="58">
        <v>4650.6243782399997</v>
      </c>
      <c r="J97" s="58">
        <v>4606.6952773499997</v>
      </c>
      <c r="K97" s="58">
        <v>4579.6845083500002</v>
      </c>
      <c r="L97" s="58">
        <v>4578.0620182499997</v>
      </c>
      <c r="M97" s="58">
        <v>4582.9150603300004</v>
      </c>
      <c r="N97" s="58">
        <v>4579.7132045400003</v>
      </c>
      <c r="O97" s="58">
        <v>4590.1579967099997</v>
      </c>
      <c r="P97" s="58">
        <v>4616.6534118500003</v>
      </c>
      <c r="Q97" s="58">
        <v>4599.4857393100001</v>
      </c>
      <c r="R97" s="58">
        <v>4601.9053649100006</v>
      </c>
      <c r="S97" s="58">
        <v>4613.0521863699996</v>
      </c>
      <c r="T97" s="58">
        <v>4571.3489738899998</v>
      </c>
      <c r="U97" s="58">
        <v>4517.7815722300002</v>
      </c>
      <c r="V97" s="58">
        <v>4539.2306432699997</v>
      </c>
      <c r="W97" s="58">
        <v>4557.8073643600001</v>
      </c>
      <c r="X97" s="58">
        <v>4600.4878190099998</v>
      </c>
      <c r="Y97" s="58">
        <v>4661.6235440500004</v>
      </c>
    </row>
    <row r="98" spans="1:25" s="59" customFormat="1" ht="15.75" x14ac:dyDescent="0.3">
      <c r="A98" s="57" t="s">
        <v>151</v>
      </c>
      <c r="B98" s="58">
        <v>4788.33458436</v>
      </c>
      <c r="C98" s="58">
        <v>4846.5304022299997</v>
      </c>
      <c r="D98" s="58">
        <v>4910.4596600300001</v>
      </c>
      <c r="E98" s="58">
        <v>4877.1471947700002</v>
      </c>
      <c r="F98" s="58">
        <v>4880.9028676600001</v>
      </c>
      <c r="G98" s="58">
        <v>4892.7375524700001</v>
      </c>
      <c r="H98" s="58">
        <v>4800.3738441799997</v>
      </c>
      <c r="I98" s="58">
        <v>4705.4515113100006</v>
      </c>
      <c r="J98" s="58">
        <v>4649.2506066999995</v>
      </c>
      <c r="K98" s="58">
        <v>4617.4777115899997</v>
      </c>
      <c r="L98" s="58">
        <v>4613.5444135899997</v>
      </c>
      <c r="M98" s="58">
        <v>4624.3108752899998</v>
      </c>
      <c r="N98" s="58">
        <v>4618.2136690099996</v>
      </c>
      <c r="O98" s="58">
        <v>4634.8458084800004</v>
      </c>
      <c r="P98" s="58">
        <v>4662.2414042500004</v>
      </c>
      <c r="Q98" s="58">
        <v>4623.6501060199998</v>
      </c>
      <c r="R98" s="58">
        <v>4621.0399432100003</v>
      </c>
      <c r="S98" s="58">
        <v>4641.9969935400004</v>
      </c>
      <c r="T98" s="58">
        <v>4603.80012721</v>
      </c>
      <c r="U98" s="58">
        <v>4557.6514275299996</v>
      </c>
      <c r="V98" s="58">
        <v>4560.8192778600005</v>
      </c>
      <c r="W98" s="58">
        <v>4582.82887415</v>
      </c>
      <c r="X98" s="58">
        <v>4636.9037243700004</v>
      </c>
      <c r="Y98" s="58">
        <v>4705.9499782499997</v>
      </c>
    </row>
    <row r="99" spans="1:25" s="59" customFormat="1" ht="15.75" x14ac:dyDescent="0.3">
      <c r="A99" s="57" t="s">
        <v>152</v>
      </c>
      <c r="B99" s="58">
        <v>4800.4419345300003</v>
      </c>
      <c r="C99" s="58">
        <v>4852.3905285800001</v>
      </c>
      <c r="D99" s="58">
        <v>4920.6577616699997</v>
      </c>
      <c r="E99" s="58">
        <v>4919.1697904800003</v>
      </c>
      <c r="F99" s="58">
        <v>4916.4217524200003</v>
      </c>
      <c r="G99" s="58">
        <v>4904.5642250700002</v>
      </c>
      <c r="H99" s="58">
        <v>4815.2651400300001</v>
      </c>
      <c r="I99" s="58">
        <v>4737.0209462499997</v>
      </c>
      <c r="J99" s="58">
        <v>4688.4206262799999</v>
      </c>
      <c r="K99" s="58">
        <v>4591.2885343099997</v>
      </c>
      <c r="L99" s="58">
        <v>4602.0876752100003</v>
      </c>
      <c r="M99" s="58">
        <v>4615.9870029900003</v>
      </c>
      <c r="N99" s="58">
        <v>4636.4277579899999</v>
      </c>
      <c r="O99" s="58">
        <v>4644.1817236799998</v>
      </c>
      <c r="P99" s="58">
        <v>4657.6800015199997</v>
      </c>
      <c r="Q99" s="58">
        <v>4622.9107278399997</v>
      </c>
      <c r="R99" s="58">
        <v>4633.3666813199998</v>
      </c>
      <c r="S99" s="58">
        <v>4638.2510012499997</v>
      </c>
      <c r="T99" s="58">
        <v>4658.7390115899998</v>
      </c>
      <c r="U99" s="58">
        <v>4613.1421174999996</v>
      </c>
      <c r="V99" s="58">
        <v>4621.4770769500001</v>
      </c>
      <c r="W99" s="58">
        <v>4647.8133239899998</v>
      </c>
      <c r="X99" s="58">
        <v>4701.1263793400003</v>
      </c>
      <c r="Y99" s="58">
        <v>4740.3785839900002</v>
      </c>
    </row>
    <row r="100" spans="1:25" s="59" customFormat="1" ht="15.75" x14ac:dyDescent="0.3">
      <c r="A100" s="57" t="s">
        <v>153</v>
      </c>
      <c r="B100" s="58">
        <v>4760.2907362099995</v>
      </c>
      <c r="C100" s="58">
        <v>4813.2971871400005</v>
      </c>
      <c r="D100" s="58">
        <v>4869.7799410600001</v>
      </c>
      <c r="E100" s="58">
        <v>4834.6191909999998</v>
      </c>
      <c r="F100" s="58">
        <v>4827.0542416500002</v>
      </c>
      <c r="G100" s="58">
        <v>4851.2636050800002</v>
      </c>
      <c r="H100" s="58">
        <v>4771.1850901600001</v>
      </c>
      <c r="I100" s="58">
        <v>4697.2438537300004</v>
      </c>
      <c r="J100" s="58">
        <v>4638.3908107300003</v>
      </c>
      <c r="K100" s="58">
        <v>4542.9781748099995</v>
      </c>
      <c r="L100" s="58">
        <v>4541.7335489300003</v>
      </c>
      <c r="M100" s="58">
        <v>4564.6814845099998</v>
      </c>
      <c r="N100" s="58">
        <v>4579.6157888899997</v>
      </c>
      <c r="O100" s="58">
        <v>4598.8867675199999</v>
      </c>
      <c r="P100" s="58">
        <v>4630.5887324899995</v>
      </c>
      <c r="Q100" s="58">
        <v>4647.7701387899997</v>
      </c>
      <c r="R100" s="58">
        <v>4658.5757556299995</v>
      </c>
      <c r="S100" s="58">
        <v>4651.0281733299998</v>
      </c>
      <c r="T100" s="58">
        <v>4649.6480599999995</v>
      </c>
      <c r="U100" s="58">
        <v>4599.5764760900001</v>
      </c>
      <c r="V100" s="58">
        <v>4607.6976891499999</v>
      </c>
      <c r="W100" s="58">
        <v>4630.7464846000003</v>
      </c>
      <c r="X100" s="58">
        <v>4690.4192349599998</v>
      </c>
      <c r="Y100" s="58">
        <v>4758.6870983099998</v>
      </c>
    </row>
    <row r="101" spans="1:25" s="59" customFormat="1" ht="15.75" x14ac:dyDescent="0.3">
      <c r="A101" s="57" t="s">
        <v>154</v>
      </c>
      <c r="B101" s="58">
        <v>4798.6334228699998</v>
      </c>
      <c r="C101" s="58">
        <v>4869.5266463999997</v>
      </c>
      <c r="D101" s="58">
        <v>4916.6427135200001</v>
      </c>
      <c r="E101" s="58">
        <v>4891.8972935900001</v>
      </c>
      <c r="F101" s="58">
        <v>4891.8210789699997</v>
      </c>
      <c r="G101" s="58">
        <v>4893.2199625200001</v>
      </c>
      <c r="H101" s="58">
        <v>4812.1774535300001</v>
      </c>
      <c r="I101" s="58">
        <v>4731.5871845800002</v>
      </c>
      <c r="J101" s="58">
        <v>4663.1419568399997</v>
      </c>
      <c r="K101" s="58">
        <v>4639.4444797899996</v>
      </c>
      <c r="L101" s="58">
        <v>4619.84252517</v>
      </c>
      <c r="M101" s="58">
        <v>4634.8017195800003</v>
      </c>
      <c r="N101" s="58">
        <v>4652.8511486400002</v>
      </c>
      <c r="O101" s="58">
        <v>4645.0904072200001</v>
      </c>
      <c r="P101" s="58">
        <v>4692.5769953500003</v>
      </c>
      <c r="Q101" s="58">
        <v>4666.4340881899998</v>
      </c>
      <c r="R101" s="58">
        <v>4698.2497065899997</v>
      </c>
      <c r="S101" s="58">
        <v>4706.3161354100002</v>
      </c>
      <c r="T101" s="58">
        <v>4634.6925724399998</v>
      </c>
      <c r="U101" s="58">
        <v>4596.8005998500003</v>
      </c>
      <c r="V101" s="58">
        <v>4618.4152371299997</v>
      </c>
      <c r="W101" s="58">
        <v>4654.8206381299997</v>
      </c>
      <c r="X101" s="58">
        <v>4712.5308169099999</v>
      </c>
      <c r="Y101" s="58">
        <v>4713.8872635799999</v>
      </c>
    </row>
    <row r="102" spans="1:25" s="59" customFormat="1" ht="15.75" x14ac:dyDescent="0.3">
      <c r="A102" s="57" t="s">
        <v>155</v>
      </c>
      <c r="B102" s="58">
        <v>4765.2392331000001</v>
      </c>
      <c r="C102" s="58">
        <v>4795.3579051899997</v>
      </c>
      <c r="D102" s="58">
        <v>4846.4544147199995</v>
      </c>
      <c r="E102" s="58">
        <v>4845.3185300099994</v>
      </c>
      <c r="F102" s="58">
        <v>4849.0869641700001</v>
      </c>
      <c r="G102" s="58">
        <v>4820.3469172499999</v>
      </c>
      <c r="H102" s="58">
        <v>4789.9361056799999</v>
      </c>
      <c r="I102" s="58">
        <v>4709.9997149700002</v>
      </c>
      <c r="J102" s="58">
        <v>4662.9805733499998</v>
      </c>
      <c r="K102" s="58">
        <v>4609.3698701200001</v>
      </c>
      <c r="L102" s="58">
        <v>4582.6859502999996</v>
      </c>
      <c r="M102" s="58">
        <v>4590.05383403</v>
      </c>
      <c r="N102" s="58">
        <v>4582.4206736200003</v>
      </c>
      <c r="O102" s="58">
        <v>4600.0537449499998</v>
      </c>
      <c r="P102" s="58">
        <v>4633.2416552300001</v>
      </c>
      <c r="Q102" s="58">
        <v>4615.3430325600002</v>
      </c>
      <c r="R102" s="58">
        <v>4619.9755940200002</v>
      </c>
      <c r="S102" s="58">
        <v>4623.7943581199997</v>
      </c>
      <c r="T102" s="58">
        <v>4574.9857621199999</v>
      </c>
      <c r="U102" s="58">
        <v>4533.2065534900003</v>
      </c>
      <c r="V102" s="58">
        <v>4543.1611710300003</v>
      </c>
      <c r="W102" s="58">
        <v>4571.4255452699999</v>
      </c>
      <c r="X102" s="58">
        <v>4615.8059704200004</v>
      </c>
      <c r="Y102" s="58">
        <v>4658.9752089100002</v>
      </c>
    </row>
    <row r="103" spans="1:25" s="59" customFormat="1" ht="15.75" x14ac:dyDescent="0.3">
      <c r="A103" s="57" t="s">
        <v>156</v>
      </c>
      <c r="B103" s="58">
        <v>4739.7819955599998</v>
      </c>
      <c r="C103" s="58">
        <v>4801.3463132500001</v>
      </c>
      <c r="D103" s="58">
        <v>4832.5920363499999</v>
      </c>
      <c r="E103" s="58">
        <v>4836.0459872399997</v>
      </c>
      <c r="F103" s="58">
        <v>4828.1074268000002</v>
      </c>
      <c r="G103" s="58">
        <v>4830.4906246800001</v>
      </c>
      <c r="H103" s="58">
        <v>4799.4684846500004</v>
      </c>
      <c r="I103" s="58">
        <v>4775.5688578999998</v>
      </c>
      <c r="J103" s="58">
        <v>4676.2432065800003</v>
      </c>
      <c r="K103" s="58">
        <v>4600.2713139099997</v>
      </c>
      <c r="L103" s="58">
        <v>4582.2388014299995</v>
      </c>
      <c r="M103" s="58">
        <v>4585.2109986899995</v>
      </c>
      <c r="N103" s="58">
        <v>4580.9712548400003</v>
      </c>
      <c r="O103" s="58">
        <v>4602.36247628</v>
      </c>
      <c r="P103" s="58">
        <v>4630.1795841000003</v>
      </c>
      <c r="Q103" s="58">
        <v>4614.7681178399998</v>
      </c>
      <c r="R103" s="58">
        <v>4616.6755343100003</v>
      </c>
      <c r="S103" s="58">
        <v>4612.2651833</v>
      </c>
      <c r="T103" s="58">
        <v>4562.9208326600001</v>
      </c>
      <c r="U103" s="58">
        <v>4517.2282092400001</v>
      </c>
      <c r="V103" s="58">
        <v>4534.1447490700002</v>
      </c>
      <c r="W103" s="58">
        <v>4559.9131128999998</v>
      </c>
      <c r="X103" s="58">
        <v>4615.8519132199999</v>
      </c>
      <c r="Y103" s="58">
        <v>4679.0657059799996</v>
      </c>
    </row>
    <row r="104" spans="1:25" s="59" customFormat="1" ht="15.75" x14ac:dyDescent="0.3">
      <c r="A104" s="57" t="s">
        <v>157</v>
      </c>
      <c r="B104" s="58">
        <v>4792.4419134</v>
      </c>
      <c r="C104" s="58">
        <v>4852.8099187099997</v>
      </c>
      <c r="D104" s="58">
        <v>4911.6176156399997</v>
      </c>
      <c r="E104" s="58">
        <v>4946.2522095200002</v>
      </c>
      <c r="F104" s="58">
        <v>4930.7050007600001</v>
      </c>
      <c r="G104" s="58">
        <v>4871.4508162000002</v>
      </c>
      <c r="H104" s="58">
        <v>4772.2201895600001</v>
      </c>
      <c r="I104" s="58">
        <v>4694.95670522</v>
      </c>
      <c r="J104" s="58">
        <v>4645.4494967199998</v>
      </c>
      <c r="K104" s="58">
        <v>4601.7435300199995</v>
      </c>
      <c r="L104" s="58">
        <v>4545.6069905499999</v>
      </c>
      <c r="M104" s="58">
        <v>4553.9238270999995</v>
      </c>
      <c r="N104" s="58">
        <v>4551.5111951300005</v>
      </c>
      <c r="O104" s="58">
        <v>4564.6298042199996</v>
      </c>
      <c r="P104" s="58">
        <v>4604.0592018099996</v>
      </c>
      <c r="Q104" s="58">
        <v>4597.0958447900002</v>
      </c>
      <c r="R104" s="58">
        <v>4630.1888832000004</v>
      </c>
      <c r="S104" s="58">
        <v>4626.3602002200005</v>
      </c>
      <c r="T104" s="58">
        <v>4556.8811674299996</v>
      </c>
      <c r="U104" s="58">
        <v>4520.7377964400002</v>
      </c>
      <c r="V104" s="58">
        <v>4541.6746905299997</v>
      </c>
      <c r="W104" s="58">
        <v>4559.1317100400001</v>
      </c>
      <c r="X104" s="58">
        <v>4621.8473865300002</v>
      </c>
      <c r="Y104" s="58">
        <v>4671.6786456400005</v>
      </c>
    </row>
    <row r="105" spans="1:25" s="59" customFormat="1" ht="15.75" x14ac:dyDescent="0.3">
      <c r="A105" s="57" t="s">
        <v>158</v>
      </c>
      <c r="B105" s="58">
        <v>4775.0997196999997</v>
      </c>
      <c r="C105" s="58">
        <v>4837.5402727600003</v>
      </c>
      <c r="D105" s="58">
        <v>4908.3043307400003</v>
      </c>
      <c r="E105" s="58">
        <v>4907.1033099300003</v>
      </c>
      <c r="F105" s="58">
        <v>4867.4129421500002</v>
      </c>
      <c r="G105" s="58">
        <v>4822.9667665799998</v>
      </c>
      <c r="H105" s="58">
        <v>4789.3185165200002</v>
      </c>
      <c r="I105" s="58">
        <v>4720.2147307300002</v>
      </c>
      <c r="J105" s="58">
        <v>4685.4716643499996</v>
      </c>
      <c r="K105" s="58">
        <v>4633.5036433799996</v>
      </c>
      <c r="L105" s="58">
        <v>4623.6219553400006</v>
      </c>
      <c r="M105" s="58">
        <v>4634.3124897099997</v>
      </c>
      <c r="N105" s="58">
        <v>4624.6416316699997</v>
      </c>
      <c r="O105" s="58">
        <v>4637.2582208100002</v>
      </c>
      <c r="P105" s="58">
        <v>4673.9340536500004</v>
      </c>
      <c r="Q105" s="58">
        <v>4662.0855744999999</v>
      </c>
      <c r="R105" s="58">
        <v>4675.6446022299997</v>
      </c>
      <c r="S105" s="58">
        <v>4659.6411713500001</v>
      </c>
      <c r="T105" s="58">
        <v>4590.3572414499995</v>
      </c>
      <c r="U105" s="58">
        <v>4573.2441138300001</v>
      </c>
      <c r="V105" s="58">
        <v>4583.7814198200003</v>
      </c>
      <c r="W105" s="58">
        <v>4590.2418474799997</v>
      </c>
      <c r="X105" s="58">
        <v>4644.4871617899998</v>
      </c>
      <c r="Y105" s="58">
        <v>4695.4410045900004</v>
      </c>
    </row>
    <row r="106" spans="1:25" s="59" customFormat="1" ht="15.75" x14ac:dyDescent="0.3">
      <c r="A106" s="57" t="s">
        <v>159</v>
      </c>
      <c r="B106" s="58">
        <v>4660.8806076399997</v>
      </c>
      <c r="C106" s="58">
        <v>4711.3331516099997</v>
      </c>
      <c r="D106" s="58">
        <v>4777.4107589400001</v>
      </c>
      <c r="E106" s="58">
        <v>4773.3210288400005</v>
      </c>
      <c r="F106" s="58">
        <v>4773.1731367499997</v>
      </c>
      <c r="G106" s="58">
        <v>4762.7963355399997</v>
      </c>
      <c r="H106" s="58">
        <v>4682.4557323400004</v>
      </c>
      <c r="I106" s="58">
        <v>4595.35786267</v>
      </c>
      <c r="J106" s="58">
        <v>4542.9483866400005</v>
      </c>
      <c r="K106" s="58">
        <v>4504.3119541200003</v>
      </c>
      <c r="L106" s="58">
        <v>4506.1316642700003</v>
      </c>
      <c r="M106" s="58">
        <v>4512.63132245</v>
      </c>
      <c r="N106" s="58">
        <v>4532.2161481900002</v>
      </c>
      <c r="O106" s="58">
        <v>4546.3371813599997</v>
      </c>
      <c r="P106" s="58">
        <v>4557.5454474500002</v>
      </c>
      <c r="Q106" s="58">
        <v>4565.5266972500003</v>
      </c>
      <c r="R106" s="58">
        <v>4581.8981233499999</v>
      </c>
      <c r="S106" s="58">
        <v>4546.8579650600004</v>
      </c>
      <c r="T106" s="58">
        <v>4482.7422453099998</v>
      </c>
      <c r="U106" s="58">
        <v>4455.6238033299996</v>
      </c>
      <c r="V106" s="58">
        <v>4474.8202824600003</v>
      </c>
      <c r="W106" s="58">
        <v>4489.2318768099994</v>
      </c>
      <c r="X106" s="58">
        <v>4546.2730562699999</v>
      </c>
      <c r="Y106" s="58">
        <v>4618.3816420100002</v>
      </c>
    </row>
    <row r="107" spans="1:25" s="59" customFormat="1" ht="15.75" x14ac:dyDescent="0.3">
      <c r="A107" s="57" t="s">
        <v>160</v>
      </c>
      <c r="B107" s="58">
        <v>4684.4425572199998</v>
      </c>
      <c r="C107" s="58">
        <v>4740.7620870499995</v>
      </c>
      <c r="D107" s="58">
        <v>4787.4676936899996</v>
      </c>
      <c r="E107" s="58">
        <v>4786.0152959099996</v>
      </c>
      <c r="F107" s="58">
        <v>4777.5541776600003</v>
      </c>
      <c r="G107" s="58">
        <v>4758.1447673599996</v>
      </c>
      <c r="H107" s="58">
        <v>4685.2575036199996</v>
      </c>
      <c r="I107" s="58">
        <v>4645.4362589600005</v>
      </c>
      <c r="J107" s="58">
        <v>4589.6433688799998</v>
      </c>
      <c r="K107" s="58">
        <v>4554.2248051999995</v>
      </c>
      <c r="L107" s="58">
        <v>4563.6017635099997</v>
      </c>
      <c r="M107" s="58">
        <v>4569.9654142500003</v>
      </c>
      <c r="N107" s="58">
        <v>4583.9605342699997</v>
      </c>
      <c r="O107" s="58">
        <v>4600.4029744199997</v>
      </c>
      <c r="P107" s="58">
        <v>4609.3436693000003</v>
      </c>
      <c r="Q107" s="58">
        <v>4629.0507630299999</v>
      </c>
      <c r="R107" s="58">
        <v>4650.5412367099998</v>
      </c>
      <c r="S107" s="58">
        <v>4623.7033440499999</v>
      </c>
      <c r="T107" s="58">
        <v>4559.1356618600003</v>
      </c>
      <c r="U107" s="58">
        <v>4532.9362483300001</v>
      </c>
      <c r="V107" s="58">
        <v>4544.7895004800002</v>
      </c>
      <c r="W107" s="58">
        <v>4563.6182413300003</v>
      </c>
      <c r="X107" s="58">
        <v>4628.6063891599997</v>
      </c>
      <c r="Y107" s="58">
        <v>4687.4254437700001</v>
      </c>
    </row>
    <row r="108" spans="1:25" s="59" customFormat="1" ht="15.75" x14ac:dyDescent="0.3">
      <c r="A108" s="57" t="s">
        <v>161</v>
      </c>
      <c r="B108" s="58">
        <v>4731.5894895299998</v>
      </c>
      <c r="C108" s="58">
        <v>4796.2302469599999</v>
      </c>
      <c r="D108" s="58">
        <v>4839.6830956000003</v>
      </c>
      <c r="E108" s="58">
        <v>4850.4227562699998</v>
      </c>
      <c r="F108" s="58">
        <v>4859.4042228799999</v>
      </c>
      <c r="G108" s="58">
        <v>4834.8508936600001</v>
      </c>
      <c r="H108" s="58">
        <v>4756.2427600400006</v>
      </c>
      <c r="I108" s="58">
        <v>4647.8655340900004</v>
      </c>
      <c r="J108" s="58">
        <v>4582.6642573899999</v>
      </c>
      <c r="K108" s="58">
        <v>4550.1236689300003</v>
      </c>
      <c r="L108" s="58">
        <v>4550.48776808</v>
      </c>
      <c r="M108" s="58">
        <v>4565.9684021499997</v>
      </c>
      <c r="N108" s="58">
        <v>4605.79006708</v>
      </c>
      <c r="O108" s="58">
        <v>4625.4976153400003</v>
      </c>
      <c r="P108" s="58">
        <v>4653.4681364200005</v>
      </c>
      <c r="Q108" s="58">
        <v>4662.5029704500002</v>
      </c>
      <c r="R108" s="58">
        <v>4669.75669449</v>
      </c>
      <c r="S108" s="58">
        <v>4645.3161000099999</v>
      </c>
      <c r="T108" s="58">
        <v>4567.7387939500004</v>
      </c>
      <c r="U108" s="58">
        <v>4535.5899817600002</v>
      </c>
      <c r="V108" s="58">
        <v>4560.7105545800005</v>
      </c>
      <c r="W108" s="58">
        <v>4580.6569545800003</v>
      </c>
      <c r="X108" s="58">
        <v>4641.0624275600003</v>
      </c>
      <c r="Y108" s="58">
        <v>4749.0150319300001</v>
      </c>
    </row>
    <row r="109" spans="1:25" s="59" customFormat="1" ht="15.75" x14ac:dyDescent="0.3">
      <c r="A109" s="57" t="s">
        <v>162</v>
      </c>
      <c r="B109" s="58">
        <v>4776.4997897600006</v>
      </c>
      <c r="C109" s="58">
        <v>4742.13771997</v>
      </c>
      <c r="D109" s="58">
        <v>4795.3139136600003</v>
      </c>
      <c r="E109" s="58">
        <v>4799.1694264400003</v>
      </c>
      <c r="F109" s="58">
        <v>4800.5173487800002</v>
      </c>
      <c r="G109" s="58">
        <v>4794.4116660099999</v>
      </c>
      <c r="H109" s="58">
        <v>4776.7230077100003</v>
      </c>
      <c r="I109" s="58">
        <v>4730.8793322399997</v>
      </c>
      <c r="J109" s="58">
        <v>4672.0571706299997</v>
      </c>
      <c r="K109" s="58">
        <v>4595.9552330799997</v>
      </c>
      <c r="L109" s="58">
        <v>4572.1780256299999</v>
      </c>
      <c r="M109" s="58">
        <v>4574.14813048</v>
      </c>
      <c r="N109" s="58">
        <v>4595.8263341299999</v>
      </c>
      <c r="O109" s="58">
        <v>4607.8195688100004</v>
      </c>
      <c r="P109" s="58">
        <v>4622.40622325</v>
      </c>
      <c r="Q109" s="58">
        <v>4635.2892261300003</v>
      </c>
      <c r="R109" s="58">
        <v>4629.6968532400006</v>
      </c>
      <c r="S109" s="58">
        <v>4628.1618626199997</v>
      </c>
      <c r="T109" s="58">
        <v>4564.1531163999998</v>
      </c>
      <c r="U109" s="58">
        <v>4540.1682248199995</v>
      </c>
      <c r="V109" s="58">
        <v>4561.06114445</v>
      </c>
      <c r="W109" s="58">
        <v>4583.6599358799995</v>
      </c>
      <c r="X109" s="58">
        <v>4617.1386616099999</v>
      </c>
      <c r="Y109" s="58">
        <v>4672.3644469600004</v>
      </c>
    </row>
    <row r="110" spans="1:25" s="59" customFormat="1" ht="15.75" x14ac:dyDescent="0.3">
      <c r="A110" s="57" t="s">
        <v>163</v>
      </c>
      <c r="B110" s="58">
        <v>4663.9646029200003</v>
      </c>
      <c r="C110" s="58">
        <v>4711.9123839700005</v>
      </c>
      <c r="D110" s="58">
        <v>4769.26576174</v>
      </c>
      <c r="E110" s="58">
        <v>4770.7586903800002</v>
      </c>
      <c r="F110" s="58">
        <v>4773.1506671699999</v>
      </c>
      <c r="G110" s="58">
        <v>4771.04646804</v>
      </c>
      <c r="H110" s="58">
        <v>4755.0680362200001</v>
      </c>
      <c r="I110" s="58">
        <v>4729.1598249999997</v>
      </c>
      <c r="J110" s="58">
        <v>4721.7663386000004</v>
      </c>
      <c r="K110" s="58">
        <v>4649.8631848900004</v>
      </c>
      <c r="L110" s="58">
        <v>4621.9254013899999</v>
      </c>
      <c r="M110" s="58">
        <v>4624.0184734100003</v>
      </c>
      <c r="N110" s="58">
        <v>4633.0941386599998</v>
      </c>
      <c r="O110" s="58">
        <v>4648.9449503100004</v>
      </c>
      <c r="P110" s="58">
        <v>4665.6771397399998</v>
      </c>
      <c r="Q110" s="58">
        <v>4680.45384104</v>
      </c>
      <c r="R110" s="58">
        <v>4671.0083648999998</v>
      </c>
      <c r="S110" s="58">
        <v>4652.2128507400002</v>
      </c>
      <c r="T110" s="58">
        <v>4585.4004518000002</v>
      </c>
      <c r="U110" s="58">
        <v>4558.5543931800003</v>
      </c>
      <c r="V110" s="58">
        <v>4575.95611517</v>
      </c>
      <c r="W110" s="58">
        <v>4598.0082017000004</v>
      </c>
      <c r="X110" s="58">
        <v>4636.68822146</v>
      </c>
      <c r="Y110" s="58">
        <v>4702.85741848</v>
      </c>
    </row>
    <row r="111" spans="1:25" s="59" customFormat="1" ht="15.75" x14ac:dyDescent="0.3">
      <c r="A111" s="57" t="s">
        <v>164</v>
      </c>
      <c r="B111" s="58">
        <v>4636.0075873000005</v>
      </c>
      <c r="C111" s="58">
        <v>4697.5055579899999</v>
      </c>
      <c r="D111" s="58">
        <v>4734.3987778800001</v>
      </c>
      <c r="E111" s="58">
        <v>4731.9480808799999</v>
      </c>
      <c r="F111" s="58">
        <v>4727.7992645200002</v>
      </c>
      <c r="G111" s="58">
        <v>4751.5374451400003</v>
      </c>
      <c r="H111" s="58">
        <v>4789.84213697</v>
      </c>
      <c r="I111" s="58">
        <v>4730.7361149600001</v>
      </c>
      <c r="J111" s="58">
        <v>4728.6161061800003</v>
      </c>
      <c r="K111" s="58">
        <v>4700.8181350899995</v>
      </c>
      <c r="L111" s="58">
        <v>4698.0768375099997</v>
      </c>
      <c r="M111" s="58">
        <v>4712.87030435</v>
      </c>
      <c r="N111" s="58">
        <v>4734.82400917</v>
      </c>
      <c r="O111" s="58">
        <v>4754.7078748700005</v>
      </c>
      <c r="P111" s="58">
        <v>4767.66856104</v>
      </c>
      <c r="Q111" s="58">
        <v>4782.7884736200003</v>
      </c>
      <c r="R111" s="58">
        <v>4773.0454028000004</v>
      </c>
      <c r="S111" s="58">
        <v>4731.3974903199996</v>
      </c>
      <c r="T111" s="58">
        <v>4681.0956667400005</v>
      </c>
      <c r="U111" s="58">
        <v>4647.3933708900004</v>
      </c>
      <c r="V111" s="58">
        <v>4674.7575723700002</v>
      </c>
      <c r="W111" s="58">
        <v>4690.7475629700002</v>
      </c>
      <c r="X111" s="58">
        <v>4752.0424911800001</v>
      </c>
      <c r="Y111" s="58">
        <v>4807.30152946</v>
      </c>
    </row>
    <row r="112" spans="1:25" s="59" customFormat="1" ht="15.75" x14ac:dyDescent="0.3">
      <c r="A112" s="57" t="s">
        <v>165</v>
      </c>
      <c r="B112" s="58">
        <v>4857.0920195500003</v>
      </c>
      <c r="C112" s="58">
        <v>4918.2245933499999</v>
      </c>
      <c r="D112" s="58">
        <v>4978.5999793600004</v>
      </c>
      <c r="E112" s="58">
        <v>4989.0077490599997</v>
      </c>
      <c r="F112" s="58">
        <v>4989.7213996800001</v>
      </c>
      <c r="G112" s="58">
        <v>4973.6062248500002</v>
      </c>
      <c r="H112" s="58">
        <v>4889.9328585399999</v>
      </c>
      <c r="I112" s="58">
        <v>4807.2367193</v>
      </c>
      <c r="J112" s="58">
        <v>4760.3714016800004</v>
      </c>
      <c r="K112" s="58">
        <v>4743.8432288399999</v>
      </c>
      <c r="L112" s="58">
        <v>4713.5311391200003</v>
      </c>
      <c r="M112" s="58">
        <v>4735.0540926599997</v>
      </c>
      <c r="N112" s="58">
        <v>4756.0610096099999</v>
      </c>
      <c r="O112" s="58">
        <v>4771.5708487299999</v>
      </c>
      <c r="P112" s="58">
        <v>4781.6835031299997</v>
      </c>
      <c r="Q112" s="58">
        <v>4794.0897031799996</v>
      </c>
      <c r="R112" s="58">
        <v>4791.1180833300004</v>
      </c>
      <c r="S112" s="58">
        <v>4765.2568321199997</v>
      </c>
      <c r="T112" s="58">
        <v>4702.1290780899999</v>
      </c>
      <c r="U112" s="58">
        <v>4679.6565845699997</v>
      </c>
      <c r="V112" s="58">
        <v>4701.9353332800001</v>
      </c>
      <c r="W112" s="58">
        <v>4708.6718369600003</v>
      </c>
      <c r="X112" s="58">
        <v>4769.81132127</v>
      </c>
      <c r="Y112" s="58">
        <v>4785.9523287399998</v>
      </c>
    </row>
    <row r="113" spans="1:25" s="32" customFormat="1" x14ac:dyDescent="0.2"/>
    <row r="114" spans="1:25" s="32" customFormat="1" ht="15.75" customHeight="1" x14ac:dyDescent="0.2">
      <c r="A114" s="169" t="s">
        <v>69</v>
      </c>
      <c r="B114" s="198" t="s">
        <v>97</v>
      </c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2"/>
    </row>
    <row r="115" spans="1:25" s="32" customFormat="1" x14ac:dyDescent="0.2">
      <c r="A115" s="170"/>
      <c r="B115" s="95" t="s">
        <v>71</v>
      </c>
      <c r="C115" s="96" t="s">
        <v>72</v>
      </c>
      <c r="D115" s="97" t="s">
        <v>73</v>
      </c>
      <c r="E115" s="96" t="s">
        <v>74</v>
      </c>
      <c r="F115" s="96" t="s">
        <v>75</v>
      </c>
      <c r="G115" s="96" t="s">
        <v>76</v>
      </c>
      <c r="H115" s="96" t="s">
        <v>77</v>
      </c>
      <c r="I115" s="96" t="s">
        <v>78</v>
      </c>
      <c r="J115" s="96" t="s">
        <v>79</v>
      </c>
      <c r="K115" s="95" t="s">
        <v>80</v>
      </c>
      <c r="L115" s="96" t="s">
        <v>81</v>
      </c>
      <c r="M115" s="98" t="s">
        <v>82</v>
      </c>
      <c r="N115" s="95" t="s">
        <v>83</v>
      </c>
      <c r="O115" s="96" t="s">
        <v>84</v>
      </c>
      <c r="P115" s="98" t="s">
        <v>85</v>
      </c>
      <c r="Q115" s="97" t="s">
        <v>86</v>
      </c>
      <c r="R115" s="96" t="s">
        <v>87</v>
      </c>
      <c r="S115" s="97" t="s">
        <v>88</v>
      </c>
      <c r="T115" s="96" t="s">
        <v>89</v>
      </c>
      <c r="U115" s="97" t="s">
        <v>90</v>
      </c>
      <c r="V115" s="96" t="s">
        <v>91</v>
      </c>
      <c r="W115" s="97" t="s">
        <v>92</v>
      </c>
      <c r="X115" s="96" t="s">
        <v>93</v>
      </c>
      <c r="Y115" s="96" t="s">
        <v>94</v>
      </c>
    </row>
    <row r="116" spans="1:25" s="32" customFormat="1" ht="15.75" customHeight="1" x14ac:dyDescent="0.2">
      <c r="A116" s="55" t="s">
        <v>135</v>
      </c>
      <c r="B116" s="56">
        <v>5470.0441750299997</v>
      </c>
      <c r="C116" s="56">
        <v>5528.7003013499998</v>
      </c>
      <c r="D116" s="56">
        <v>5602.0119656000006</v>
      </c>
      <c r="E116" s="56">
        <v>5591.5469596700004</v>
      </c>
      <c r="F116" s="56">
        <v>5587.3670407099999</v>
      </c>
      <c r="G116" s="56">
        <v>5592.09184645</v>
      </c>
      <c r="H116" s="56">
        <v>5548.8144051199997</v>
      </c>
      <c r="I116" s="56">
        <v>5534.6431025500005</v>
      </c>
      <c r="J116" s="56">
        <v>5518.9691426600002</v>
      </c>
      <c r="K116" s="56">
        <v>5490.0563416799996</v>
      </c>
      <c r="L116" s="56">
        <v>5417.8024234799996</v>
      </c>
      <c r="M116" s="56">
        <v>5416.8335882199999</v>
      </c>
      <c r="N116" s="56">
        <v>5384.7365246099998</v>
      </c>
      <c r="O116" s="56">
        <v>5420.28457437</v>
      </c>
      <c r="P116" s="56">
        <v>5469.3601240799999</v>
      </c>
      <c r="Q116" s="56">
        <v>5443.3553257900003</v>
      </c>
      <c r="R116" s="56">
        <v>5441.4956709500002</v>
      </c>
      <c r="S116" s="56">
        <v>5452.0896027600002</v>
      </c>
      <c r="T116" s="56">
        <v>5414.0458768200006</v>
      </c>
      <c r="U116" s="56">
        <v>5342.6878009399998</v>
      </c>
      <c r="V116" s="56">
        <v>5333.0799544700003</v>
      </c>
      <c r="W116" s="56">
        <v>5349.1625409899998</v>
      </c>
      <c r="X116" s="56">
        <v>5437.4006533700003</v>
      </c>
      <c r="Y116" s="56">
        <v>5520.87678908</v>
      </c>
    </row>
    <row r="117" spans="1:25" s="59" customFormat="1" ht="15.75" x14ac:dyDescent="0.3">
      <c r="A117" s="57" t="s">
        <v>136</v>
      </c>
      <c r="B117" s="58">
        <v>5565.4319607300004</v>
      </c>
      <c r="C117" s="58">
        <v>5653.6060550700004</v>
      </c>
      <c r="D117" s="58">
        <v>5724.9845705400003</v>
      </c>
      <c r="E117" s="58">
        <v>5675.7606068200002</v>
      </c>
      <c r="F117" s="58">
        <v>5685.5984167000006</v>
      </c>
      <c r="G117" s="58">
        <v>5681.0562527599996</v>
      </c>
      <c r="H117" s="58">
        <v>5601.5755881599998</v>
      </c>
      <c r="I117" s="58">
        <v>5461.6014616600005</v>
      </c>
      <c r="J117" s="58">
        <v>5417.4968772299999</v>
      </c>
      <c r="K117" s="58">
        <v>5374.9814438800004</v>
      </c>
      <c r="L117" s="58">
        <v>5358.9278630500003</v>
      </c>
      <c r="M117" s="58">
        <v>5370.6113586800002</v>
      </c>
      <c r="N117" s="58">
        <v>5360.1208231800001</v>
      </c>
      <c r="O117" s="58">
        <v>5361.8594417200002</v>
      </c>
      <c r="P117" s="58">
        <v>5447.9873024999997</v>
      </c>
      <c r="Q117" s="58">
        <v>5443.4365709200001</v>
      </c>
      <c r="R117" s="58">
        <v>5452.3364250599998</v>
      </c>
      <c r="S117" s="58">
        <v>5451.8253547000004</v>
      </c>
      <c r="T117" s="58">
        <v>5431.4685808599997</v>
      </c>
      <c r="U117" s="58">
        <v>5367.2173749399999</v>
      </c>
      <c r="V117" s="58">
        <v>5358.2956049599998</v>
      </c>
      <c r="W117" s="58">
        <v>5381.08822702</v>
      </c>
      <c r="X117" s="58">
        <v>5452.8583644199998</v>
      </c>
      <c r="Y117" s="58">
        <v>5546.0905584299999</v>
      </c>
    </row>
    <row r="118" spans="1:25" s="59" customFormat="1" ht="15.75" x14ac:dyDescent="0.3">
      <c r="A118" s="57" t="s">
        <v>137</v>
      </c>
      <c r="B118" s="58">
        <v>5559.1151982800002</v>
      </c>
      <c r="C118" s="58">
        <v>5646.6817212200003</v>
      </c>
      <c r="D118" s="58">
        <v>5730.7614836299999</v>
      </c>
      <c r="E118" s="58">
        <v>5716.1945442100005</v>
      </c>
      <c r="F118" s="58">
        <v>5710.9491908099999</v>
      </c>
      <c r="G118" s="58">
        <v>5706.3357376200001</v>
      </c>
      <c r="H118" s="58">
        <v>5604.9081698099999</v>
      </c>
      <c r="I118" s="58">
        <v>5524.7912343099997</v>
      </c>
      <c r="J118" s="58">
        <v>5460.6171220100005</v>
      </c>
      <c r="K118" s="58">
        <v>5402.9646083300004</v>
      </c>
      <c r="L118" s="58">
        <v>5386.1096933600002</v>
      </c>
      <c r="M118" s="58">
        <v>5389.9337117599998</v>
      </c>
      <c r="N118" s="58">
        <v>5359.4392527199998</v>
      </c>
      <c r="O118" s="58">
        <v>5369.2802842700003</v>
      </c>
      <c r="P118" s="58">
        <v>5409.43884583</v>
      </c>
      <c r="Q118" s="58">
        <v>5401.9472807100001</v>
      </c>
      <c r="R118" s="58">
        <v>5411.4761254300001</v>
      </c>
      <c r="S118" s="58">
        <v>5412.7120601000006</v>
      </c>
      <c r="T118" s="58">
        <v>5391.5771167399998</v>
      </c>
      <c r="U118" s="58">
        <v>5345.2232960700003</v>
      </c>
      <c r="V118" s="58">
        <v>5338.6479237200001</v>
      </c>
      <c r="W118" s="58">
        <v>5372.4620546099995</v>
      </c>
      <c r="X118" s="58">
        <v>5434.1658036700001</v>
      </c>
      <c r="Y118" s="58">
        <v>5532.90953171</v>
      </c>
    </row>
    <row r="119" spans="1:25" s="59" customFormat="1" ht="15.75" x14ac:dyDescent="0.3">
      <c r="A119" s="57" t="s">
        <v>138</v>
      </c>
      <c r="B119" s="58">
        <v>5426.0831888000002</v>
      </c>
      <c r="C119" s="58">
        <v>5509.30087783</v>
      </c>
      <c r="D119" s="58">
        <v>5600.1544904000002</v>
      </c>
      <c r="E119" s="58">
        <v>5601.6585512299998</v>
      </c>
      <c r="F119" s="58">
        <v>5592.7075370500006</v>
      </c>
      <c r="G119" s="58">
        <v>5570.4840776399997</v>
      </c>
      <c r="H119" s="58">
        <v>5471.4389136899999</v>
      </c>
      <c r="I119" s="58">
        <v>5356.1828620699998</v>
      </c>
      <c r="J119" s="58">
        <v>5323.5304571799998</v>
      </c>
      <c r="K119" s="58">
        <v>5271.9383010600004</v>
      </c>
      <c r="L119" s="58">
        <v>5257.6707334299999</v>
      </c>
      <c r="M119" s="58">
        <v>5265.1479854600002</v>
      </c>
      <c r="N119" s="58">
        <v>5249.41566444</v>
      </c>
      <c r="O119" s="58">
        <v>5259.5967823600004</v>
      </c>
      <c r="P119" s="58">
        <v>5296.5857219299996</v>
      </c>
      <c r="Q119" s="58">
        <v>5281.8877956800006</v>
      </c>
      <c r="R119" s="58">
        <v>5278.6044292400002</v>
      </c>
      <c r="S119" s="58">
        <v>5287.3300947899997</v>
      </c>
      <c r="T119" s="58">
        <v>5262.3201861100006</v>
      </c>
      <c r="U119" s="58">
        <v>5210.3437839799999</v>
      </c>
      <c r="V119" s="58">
        <v>5198.9847830300005</v>
      </c>
      <c r="W119" s="58">
        <v>5227.2061748300002</v>
      </c>
      <c r="X119" s="58">
        <v>5293.7552748500002</v>
      </c>
      <c r="Y119" s="58">
        <v>5382.8185930399995</v>
      </c>
    </row>
    <row r="120" spans="1:25" s="59" customFormat="1" ht="15.75" x14ac:dyDescent="0.3">
      <c r="A120" s="57" t="s">
        <v>139</v>
      </c>
      <c r="B120" s="58">
        <v>5470.2524956400002</v>
      </c>
      <c r="C120" s="58">
        <v>5540.9245088999996</v>
      </c>
      <c r="D120" s="58">
        <v>5613.1721917800005</v>
      </c>
      <c r="E120" s="58">
        <v>5597.0243695400004</v>
      </c>
      <c r="F120" s="58">
        <v>5594.6665801300005</v>
      </c>
      <c r="G120" s="58">
        <v>5596.0060513899998</v>
      </c>
      <c r="H120" s="58">
        <v>5511.8075866300005</v>
      </c>
      <c r="I120" s="58">
        <v>5428.4317874200005</v>
      </c>
      <c r="J120" s="58">
        <v>5367.0749207999997</v>
      </c>
      <c r="K120" s="58">
        <v>5335.1116101200005</v>
      </c>
      <c r="L120" s="58">
        <v>5333.3370040500004</v>
      </c>
      <c r="M120" s="58">
        <v>5337.0986297899999</v>
      </c>
      <c r="N120" s="58">
        <v>5319.1640676200004</v>
      </c>
      <c r="O120" s="58">
        <v>5367.7504295199997</v>
      </c>
      <c r="P120" s="58">
        <v>5397.5491671300006</v>
      </c>
      <c r="Q120" s="58">
        <v>5397.04904601</v>
      </c>
      <c r="R120" s="58">
        <v>5388.5525102199999</v>
      </c>
      <c r="S120" s="58">
        <v>5392.3240819800003</v>
      </c>
      <c r="T120" s="58">
        <v>5386.9667732899998</v>
      </c>
      <c r="U120" s="58">
        <v>5322.4587146800004</v>
      </c>
      <c r="V120" s="58">
        <v>5331.1485485200001</v>
      </c>
      <c r="W120" s="58">
        <v>5320.72915139</v>
      </c>
      <c r="X120" s="58">
        <v>5379.3450860600005</v>
      </c>
      <c r="Y120" s="58">
        <v>5438.8538844000004</v>
      </c>
    </row>
    <row r="121" spans="1:25" s="59" customFormat="1" ht="15.75" x14ac:dyDescent="0.3">
      <c r="A121" s="57" t="s">
        <v>140</v>
      </c>
      <c r="B121" s="58">
        <v>5394.4463907299996</v>
      </c>
      <c r="C121" s="58">
        <v>5418.0510243799999</v>
      </c>
      <c r="D121" s="58">
        <v>5488.7571763699998</v>
      </c>
      <c r="E121" s="58">
        <v>5489.4062908599999</v>
      </c>
      <c r="F121" s="58">
        <v>5489.1011345799998</v>
      </c>
      <c r="G121" s="58">
        <v>5477.7184670999995</v>
      </c>
      <c r="H121" s="58">
        <v>5390.3580505999998</v>
      </c>
      <c r="I121" s="58">
        <v>5269.7310427499997</v>
      </c>
      <c r="J121" s="58">
        <v>5242.9027720600006</v>
      </c>
      <c r="K121" s="58">
        <v>5212.4395742200004</v>
      </c>
      <c r="L121" s="58">
        <v>5205.2853202200004</v>
      </c>
      <c r="M121" s="58">
        <v>5222.5527783300004</v>
      </c>
      <c r="N121" s="58">
        <v>5215.3600336500003</v>
      </c>
      <c r="O121" s="58">
        <v>5219.6157729799997</v>
      </c>
      <c r="P121" s="58">
        <v>5250.4796880100002</v>
      </c>
      <c r="Q121" s="58">
        <v>5261.6662132600004</v>
      </c>
      <c r="R121" s="58">
        <v>5266.8696534600003</v>
      </c>
      <c r="S121" s="58">
        <v>5277.7277295900003</v>
      </c>
      <c r="T121" s="58">
        <v>5247.2052705099995</v>
      </c>
      <c r="U121" s="58">
        <v>5194.6934475500002</v>
      </c>
      <c r="V121" s="58">
        <v>5201.7977410200001</v>
      </c>
      <c r="W121" s="58">
        <v>5218.7703164900004</v>
      </c>
      <c r="X121" s="58">
        <v>5281.5771963900006</v>
      </c>
      <c r="Y121" s="58">
        <v>5392.6232715599999</v>
      </c>
    </row>
    <row r="122" spans="1:25" s="59" customFormat="1" ht="15.75" x14ac:dyDescent="0.3">
      <c r="A122" s="57" t="s">
        <v>141</v>
      </c>
      <c r="B122" s="58">
        <v>5358.7173911700002</v>
      </c>
      <c r="C122" s="58">
        <v>5408.9680260300001</v>
      </c>
      <c r="D122" s="58">
        <v>5468.9086327300001</v>
      </c>
      <c r="E122" s="58">
        <v>5466.6781064900006</v>
      </c>
      <c r="F122" s="58">
        <v>5461.1795521700005</v>
      </c>
      <c r="G122" s="58">
        <v>5460.7875325300001</v>
      </c>
      <c r="H122" s="58">
        <v>5432.5962480199996</v>
      </c>
      <c r="I122" s="58">
        <v>5363.6275169500004</v>
      </c>
      <c r="J122" s="58">
        <v>5285.9507760899996</v>
      </c>
      <c r="K122" s="58">
        <v>5209.59032441</v>
      </c>
      <c r="L122" s="58">
        <v>5189.7556084999997</v>
      </c>
      <c r="M122" s="58">
        <v>5185.9833418899998</v>
      </c>
      <c r="N122" s="58">
        <v>5206.20162428</v>
      </c>
      <c r="O122" s="58">
        <v>5181.6164218399999</v>
      </c>
      <c r="P122" s="58">
        <v>5213.6035888900005</v>
      </c>
      <c r="Q122" s="58">
        <v>5193.8831278300004</v>
      </c>
      <c r="R122" s="58">
        <v>5202.9192329400003</v>
      </c>
      <c r="S122" s="58">
        <v>5214.0042129499998</v>
      </c>
      <c r="T122" s="58">
        <v>5226.0104545699996</v>
      </c>
      <c r="U122" s="58">
        <v>5183.6169509400006</v>
      </c>
      <c r="V122" s="58">
        <v>5190.5531775700001</v>
      </c>
      <c r="W122" s="58">
        <v>5176.5926215700001</v>
      </c>
      <c r="X122" s="58">
        <v>5224.9524805700003</v>
      </c>
      <c r="Y122" s="58">
        <v>5320.2963275900001</v>
      </c>
    </row>
    <row r="123" spans="1:25" s="59" customFormat="1" ht="15.75" x14ac:dyDescent="0.3">
      <c r="A123" s="57" t="s">
        <v>142</v>
      </c>
      <c r="B123" s="58">
        <v>5374.8057944800003</v>
      </c>
      <c r="C123" s="58">
        <v>5438.40195528</v>
      </c>
      <c r="D123" s="58">
        <v>5507.5614167100002</v>
      </c>
      <c r="E123" s="58">
        <v>5503.5890342399998</v>
      </c>
      <c r="F123" s="58">
        <v>5507.8677207700002</v>
      </c>
      <c r="G123" s="58">
        <v>5525.9769258100005</v>
      </c>
      <c r="H123" s="58">
        <v>5496.9594939799999</v>
      </c>
      <c r="I123" s="58">
        <v>5453.8307602100003</v>
      </c>
      <c r="J123" s="58">
        <v>5380.8642472900001</v>
      </c>
      <c r="K123" s="58">
        <v>5292.5876860099997</v>
      </c>
      <c r="L123" s="58">
        <v>5205.0183848699999</v>
      </c>
      <c r="M123" s="58">
        <v>5197.1724706000005</v>
      </c>
      <c r="N123" s="58">
        <v>5165.3221142100001</v>
      </c>
      <c r="O123" s="58">
        <v>5190.8532180100001</v>
      </c>
      <c r="P123" s="58">
        <v>5232.41199314</v>
      </c>
      <c r="Q123" s="58">
        <v>5275.4463651799997</v>
      </c>
      <c r="R123" s="58">
        <v>5268.4725153199997</v>
      </c>
      <c r="S123" s="58">
        <v>5275.1654436899998</v>
      </c>
      <c r="T123" s="58">
        <v>5240.4751910900004</v>
      </c>
      <c r="U123" s="58">
        <v>5184.4817801200006</v>
      </c>
      <c r="V123" s="58">
        <v>5187.1914658400001</v>
      </c>
      <c r="W123" s="58">
        <v>5205.8064432900001</v>
      </c>
      <c r="X123" s="58">
        <v>5252.0411439500003</v>
      </c>
      <c r="Y123" s="58">
        <v>5389.2469124700001</v>
      </c>
    </row>
    <row r="124" spans="1:25" s="59" customFormat="1" ht="15.75" x14ac:dyDescent="0.3">
      <c r="A124" s="57" t="s">
        <v>143</v>
      </c>
      <c r="B124" s="58">
        <v>5459.7845161900004</v>
      </c>
      <c r="C124" s="58">
        <v>5566.47975907</v>
      </c>
      <c r="D124" s="58">
        <v>5656.9304399900002</v>
      </c>
      <c r="E124" s="58">
        <v>5772.1046435799999</v>
      </c>
      <c r="F124" s="58">
        <v>5736.1697222800003</v>
      </c>
      <c r="G124" s="58">
        <v>5721.9695551799996</v>
      </c>
      <c r="H124" s="58">
        <v>5613.1421666599999</v>
      </c>
      <c r="I124" s="58">
        <v>5466.2918650199999</v>
      </c>
      <c r="J124" s="58">
        <v>5397.0492695600005</v>
      </c>
      <c r="K124" s="58">
        <v>5357.5267648700001</v>
      </c>
      <c r="L124" s="58">
        <v>5341.9721002699998</v>
      </c>
      <c r="M124" s="58">
        <v>5359.5838433400004</v>
      </c>
      <c r="N124" s="58">
        <v>5347.3521312299999</v>
      </c>
      <c r="O124" s="58">
        <v>5339.1844094899998</v>
      </c>
      <c r="P124" s="58">
        <v>5389.3812650500004</v>
      </c>
      <c r="Q124" s="58">
        <v>5364.5430213300006</v>
      </c>
      <c r="R124" s="58">
        <v>5364.7907255199998</v>
      </c>
      <c r="S124" s="58">
        <v>5385.10033492</v>
      </c>
      <c r="T124" s="58">
        <v>5353.3991018200004</v>
      </c>
      <c r="U124" s="58">
        <v>5299.4023556299999</v>
      </c>
      <c r="V124" s="58">
        <v>5303.4762186899998</v>
      </c>
      <c r="W124" s="58">
        <v>5322.0222635099999</v>
      </c>
      <c r="X124" s="58">
        <v>5394.3846881200006</v>
      </c>
      <c r="Y124" s="58">
        <v>5457.8368822700004</v>
      </c>
    </row>
    <row r="125" spans="1:25" s="59" customFormat="1" ht="15.75" x14ac:dyDescent="0.3">
      <c r="A125" s="57" t="s">
        <v>144</v>
      </c>
      <c r="B125" s="58">
        <v>5527.4037258899998</v>
      </c>
      <c r="C125" s="58">
        <v>5583.4279962999999</v>
      </c>
      <c r="D125" s="58">
        <v>5653.4629036000006</v>
      </c>
      <c r="E125" s="58">
        <v>5639.0154250800006</v>
      </c>
      <c r="F125" s="58">
        <v>5642.0478808999997</v>
      </c>
      <c r="G125" s="58">
        <v>5619.9543504499998</v>
      </c>
      <c r="H125" s="58">
        <v>5552.8242478900002</v>
      </c>
      <c r="I125" s="58">
        <v>5477.0485224200002</v>
      </c>
      <c r="J125" s="58">
        <v>5407.3342311300003</v>
      </c>
      <c r="K125" s="58">
        <v>5348.7389389199998</v>
      </c>
      <c r="L125" s="58">
        <v>5342.7599633700002</v>
      </c>
      <c r="M125" s="58">
        <v>5358.2073201200001</v>
      </c>
      <c r="N125" s="58">
        <v>5353.9613608899999</v>
      </c>
      <c r="O125" s="58">
        <v>5372.9357594900002</v>
      </c>
      <c r="P125" s="58">
        <v>5404.3617427600002</v>
      </c>
      <c r="Q125" s="58">
        <v>5391.4846891799998</v>
      </c>
      <c r="R125" s="58">
        <v>5393.9714129200001</v>
      </c>
      <c r="S125" s="58">
        <v>5387.8733383199997</v>
      </c>
      <c r="T125" s="58">
        <v>5361.9848611699999</v>
      </c>
      <c r="U125" s="58">
        <v>5307.5571241100006</v>
      </c>
      <c r="V125" s="58">
        <v>5300.9866143099998</v>
      </c>
      <c r="W125" s="58">
        <v>5322.0623866900005</v>
      </c>
      <c r="X125" s="58">
        <v>5397.1536614100005</v>
      </c>
      <c r="Y125" s="58">
        <v>5476.99046481</v>
      </c>
    </row>
    <row r="126" spans="1:25" s="59" customFormat="1" ht="15.75" x14ac:dyDescent="0.3">
      <c r="A126" s="57" t="s">
        <v>145</v>
      </c>
      <c r="B126" s="58">
        <v>5514.6956102799995</v>
      </c>
      <c r="C126" s="58">
        <v>5578.3288058799999</v>
      </c>
      <c r="D126" s="58">
        <v>5635.6627808200001</v>
      </c>
      <c r="E126" s="58">
        <v>5634.8145921100004</v>
      </c>
      <c r="F126" s="58">
        <v>5624.7533016199995</v>
      </c>
      <c r="G126" s="58">
        <v>5623.7752580800006</v>
      </c>
      <c r="H126" s="58">
        <v>5536.1370697599996</v>
      </c>
      <c r="I126" s="58">
        <v>5445.0090937700006</v>
      </c>
      <c r="J126" s="58">
        <v>5393.8432031900002</v>
      </c>
      <c r="K126" s="58">
        <v>5354.2772729600001</v>
      </c>
      <c r="L126" s="58">
        <v>5362.4793716900003</v>
      </c>
      <c r="M126" s="58">
        <v>5360.4980462399999</v>
      </c>
      <c r="N126" s="58">
        <v>5361.0707871100003</v>
      </c>
      <c r="O126" s="58">
        <v>5369.3771211399999</v>
      </c>
      <c r="P126" s="58">
        <v>5408.7741651200004</v>
      </c>
      <c r="Q126" s="58">
        <v>5397.7519015100006</v>
      </c>
      <c r="R126" s="58">
        <v>5398.82635622</v>
      </c>
      <c r="S126" s="58">
        <v>5404.5167277199998</v>
      </c>
      <c r="T126" s="58">
        <v>5374.08327938</v>
      </c>
      <c r="U126" s="58">
        <v>5316.6043606100002</v>
      </c>
      <c r="V126" s="58">
        <v>5311.3100315000002</v>
      </c>
      <c r="W126" s="58">
        <v>5325.3248874600004</v>
      </c>
      <c r="X126" s="58">
        <v>5396.8040556200003</v>
      </c>
      <c r="Y126" s="58">
        <v>5475.8253542700004</v>
      </c>
    </row>
    <row r="127" spans="1:25" s="59" customFormat="1" ht="15.75" x14ac:dyDescent="0.3">
      <c r="A127" s="57" t="s">
        <v>146</v>
      </c>
      <c r="B127" s="58">
        <v>5536.2702656299998</v>
      </c>
      <c r="C127" s="58">
        <v>5596.1580718599998</v>
      </c>
      <c r="D127" s="58">
        <v>5657.6103475700002</v>
      </c>
      <c r="E127" s="58">
        <v>5653.9393257000002</v>
      </c>
      <c r="F127" s="58">
        <v>5649.0089285900003</v>
      </c>
      <c r="G127" s="58">
        <v>5636.2279588399997</v>
      </c>
      <c r="H127" s="58">
        <v>5548.9368430499999</v>
      </c>
      <c r="I127" s="58">
        <v>5455.6628123299997</v>
      </c>
      <c r="J127" s="58">
        <v>5425.9150796800004</v>
      </c>
      <c r="K127" s="58">
        <v>5383.7891097700003</v>
      </c>
      <c r="L127" s="58">
        <v>5385.4895684900002</v>
      </c>
      <c r="M127" s="58">
        <v>5392.2552048899997</v>
      </c>
      <c r="N127" s="58">
        <v>5395.8509019200001</v>
      </c>
      <c r="O127" s="58">
        <v>5426.2399937500004</v>
      </c>
      <c r="P127" s="58">
        <v>5455.4314036100004</v>
      </c>
      <c r="Q127" s="58">
        <v>5440.4575212600002</v>
      </c>
      <c r="R127" s="58">
        <v>5451.9212412699999</v>
      </c>
      <c r="S127" s="58">
        <v>5450.8419555600003</v>
      </c>
      <c r="T127" s="58">
        <v>5403.5376939199996</v>
      </c>
      <c r="U127" s="58">
        <v>5340.4718340999998</v>
      </c>
      <c r="V127" s="58">
        <v>5331.6923926399995</v>
      </c>
      <c r="W127" s="58">
        <v>5352.49989955</v>
      </c>
      <c r="X127" s="58">
        <v>5418.10748083</v>
      </c>
      <c r="Y127" s="58">
        <v>5478.8818439300003</v>
      </c>
    </row>
    <row r="128" spans="1:25" s="59" customFormat="1" ht="15.75" x14ac:dyDescent="0.3">
      <c r="A128" s="57" t="s">
        <v>147</v>
      </c>
      <c r="B128" s="58">
        <v>5486.3836396300003</v>
      </c>
      <c r="C128" s="58">
        <v>5519.9225319300003</v>
      </c>
      <c r="D128" s="58">
        <v>5585.6080604300005</v>
      </c>
      <c r="E128" s="58">
        <v>5591.5379372300004</v>
      </c>
      <c r="F128" s="58">
        <v>5589.76496597</v>
      </c>
      <c r="G128" s="58">
        <v>5571.8893611000003</v>
      </c>
      <c r="H128" s="58">
        <v>5477.5745762900006</v>
      </c>
      <c r="I128" s="58">
        <v>5378.8170914800003</v>
      </c>
      <c r="J128" s="58">
        <v>5353.3343048300003</v>
      </c>
      <c r="K128" s="58">
        <v>5326.7589035999999</v>
      </c>
      <c r="L128" s="58">
        <v>5338.0112088699998</v>
      </c>
      <c r="M128" s="58">
        <v>5323.1574647699999</v>
      </c>
      <c r="N128" s="58">
        <v>5335.1664639499995</v>
      </c>
      <c r="O128" s="58">
        <v>5354.4534288100003</v>
      </c>
      <c r="P128" s="58">
        <v>5408.1631751200002</v>
      </c>
      <c r="Q128" s="58">
        <v>5399.55542719</v>
      </c>
      <c r="R128" s="58">
        <v>5403.5271481899999</v>
      </c>
      <c r="S128" s="58">
        <v>5415.2933533899995</v>
      </c>
      <c r="T128" s="58">
        <v>5375.4074938000003</v>
      </c>
      <c r="U128" s="58">
        <v>5282.18650944</v>
      </c>
      <c r="V128" s="58">
        <v>5271.6940695499998</v>
      </c>
      <c r="W128" s="58">
        <v>5282.4816009000006</v>
      </c>
      <c r="X128" s="58">
        <v>5350.9736184200001</v>
      </c>
      <c r="Y128" s="58">
        <v>5491.2296827600003</v>
      </c>
    </row>
    <row r="129" spans="1:25" s="59" customFormat="1" ht="15.75" x14ac:dyDescent="0.3">
      <c r="A129" s="57" t="s">
        <v>148</v>
      </c>
      <c r="B129" s="58">
        <v>5325.7063924200002</v>
      </c>
      <c r="C129" s="58">
        <v>5365.6652211800001</v>
      </c>
      <c r="D129" s="58">
        <v>5415.73320857</v>
      </c>
      <c r="E129" s="58">
        <v>5436.2050568300001</v>
      </c>
      <c r="F129" s="58">
        <v>5434.0210209699999</v>
      </c>
      <c r="G129" s="58">
        <v>5410.2951524999999</v>
      </c>
      <c r="H129" s="58">
        <v>5367.7242450399999</v>
      </c>
      <c r="I129" s="58">
        <v>5303.44850916</v>
      </c>
      <c r="J129" s="58">
        <v>5255.2632518099999</v>
      </c>
      <c r="K129" s="58">
        <v>5240.1452167999996</v>
      </c>
      <c r="L129" s="58">
        <v>5204.7509094500001</v>
      </c>
      <c r="M129" s="58">
        <v>5207.85030551</v>
      </c>
      <c r="N129" s="58">
        <v>5192.6822810399999</v>
      </c>
      <c r="O129" s="58">
        <v>5221.2005500800005</v>
      </c>
      <c r="P129" s="58">
        <v>5256.0186772200004</v>
      </c>
      <c r="Q129" s="58">
        <v>5257.5641164600002</v>
      </c>
      <c r="R129" s="58">
        <v>5254.6132407000005</v>
      </c>
      <c r="S129" s="58">
        <v>5246.0231078799998</v>
      </c>
      <c r="T129" s="58">
        <v>5206.1715074800004</v>
      </c>
      <c r="U129" s="58">
        <v>5184.6619252</v>
      </c>
      <c r="V129" s="58">
        <v>5182.6760085099995</v>
      </c>
      <c r="W129" s="58">
        <v>5205.1614582800003</v>
      </c>
      <c r="X129" s="58">
        <v>5262.2321824400005</v>
      </c>
      <c r="Y129" s="58">
        <v>5307.8018876699998</v>
      </c>
    </row>
    <row r="130" spans="1:25" s="59" customFormat="1" ht="15.75" x14ac:dyDescent="0.3">
      <c r="A130" s="57" t="s">
        <v>149</v>
      </c>
      <c r="B130" s="58">
        <v>5391.5292133700004</v>
      </c>
      <c r="C130" s="58">
        <v>5452.7438602000002</v>
      </c>
      <c r="D130" s="58">
        <v>5490.6050051000002</v>
      </c>
      <c r="E130" s="58">
        <v>5484.4631070100004</v>
      </c>
      <c r="F130" s="58">
        <v>5488.57864892</v>
      </c>
      <c r="G130" s="58">
        <v>5496.2010553999999</v>
      </c>
      <c r="H130" s="58">
        <v>5452.56807458</v>
      </c>
      <c r="I130" s="58">
        <v>5420.4661842000005</v>
      </c>
      <c r="J130" s="58">
        <v>5351.1820990899996</v>
      </c>
      <c r="K130" s="58">
        <v>5284.2103221199995</v>
      </c>
      <c r="L130" s="58">
        <v>5263.7553429099999</v>
      </c>
      <c r="M130" s="58">
        <v>5269.3830974600005</v>
      </c>
      <c r="N130" s="58">
        <v>5244.5828082099997</v>
      </c>
      <c r="O130" s="58">
        <v>5277.7227076500003</v>
      </c>
      <c r="P130" s="58">
        <v>5297.0994935099998</v>
      </c>
      <c r="Q130" s="58">
        <v>5291.5799780400002</v>
      </c>
      <c r="R130" s="58">
        <v>5293.9739383599999</v>
      </c>
      <c r="S130" s="58">
        <v>5294.3411526700002</v>
      </c>
      <c r="T130" s="58">
        <v>5258.73115177</v>
      </c>
      <c r="U130" s="58">
        <v>5198.8449010200002</v>
      </c>
      <c r="V130" s="58">
        <v>5198.3587953200004</v>
      </c>
      <c r="W130" s="58">
        <v>5213.7816672400004</v>
      </c>
      <c r="X130" s="58">
        <v>5270.7627936099998</v>
      </c>
      <c r="Y130" s="58">
        <v>5348.5032750600003</v>
      </c>
    </row>
    <row r="131" spans="1:25" s="59" customFormat="1" ht="15.75" x14ac:dyDescent="0.3">
      <c r="A131" s="57" t="s">
        <v>150</v>
      </c>
      <c r="B131" s="58">
        <v>5403.2867394599998</v>
      </c>
      <c r="C131" s="58">
        <v>5478.432965</v>
      </c>
      <c r="D131" s="58">
        <v>5554.4230339699998</v>
      </c>
      <c r="E131" s="58">
        <v>5583.9105139700005</v>
      </c>
      <c r="F131" s="58">
        <v>5584.6932129500001</v>
      </c>
      <c r="G131" s="58">
        <v>5578.2234738400002</v>
      </c>
      <c r="H131" s="58">
        <v>5489.7784576699996</v>
      </c>
      <c r="I131" s="58">
        <v>5411.2943782399998</v>
      </c>
      <c r="J131" s="58">
        <v>5367.3652773499998</v>
      </c>
      <c r="K131" s="58">
        <v>5340.3545083500003</v>
      </c>
      <c r="L131" s="58">
        <v>5338.7320182499998</v>
      </c>
      <c r="M131" s="58">
        <v>5343.5850603300005</v>
      </c>
      <c r="N131" s="58">
        <v>5340.3832045400004</v>
      </c>
      <c r="O131" s="58">
        <v>5350.8279967099998</v>
      </c>
      <c r="P131" s="58">
        <v>5377.3234118500004</v>
      </c>
      <c r="Q131" s="58">
        <v>5360.1557393100002</v>
      </c>
      <c r="R131" s="58">
        <v>5362.5753649100006</v>
      </c>
      <c r="S131" s="58">
        <v>5373.7221863699997</v>
      </c>
      <c r="T131" s="58">
        <v>5332.0189738899999</v>
      </c>
      <c r="U131" s="58">
        <v>5278.4515722300002</v>
      </c>
      <c r="V131" s="58">
        <v>5299.9006432699998</v>
      </c>
      <c r="W131" s="58">
        <v>5318.4773643600001</v>
      </c>
      <c r="X131" s="58">
        <v>5361.1578190099999</v>
      </c>
      <c r="Y131" s="58">
        <v>5422.2935440500005</v>
      </c>
    </row>
    <row r="132" spans="1:25" s="59" customFormat="1" ht="15.75" x14ac:dyDescent="0.3">
      <c r="A132" s="57" t="s">
        <v>151</v>
      </c>
      <c r="B132" s="58">
        <v>5549.0045843600001</v>
      </c>
      <c r="C132" s="58">
        <v>5607.2004022299998</v>
      </c>
      <c r="D132" s="58">
        <v>5671.1296600300002</v>
      </c>
      <c r="E132" s="58">
        <v>5637.8171947700002</v>
      </c>
      <c r="F132" s="58">
        <v>5641.5728676600002</v>
      </c>
      <c r="G132" s="58">
        <v>5653.4075524700002</v>
      </c>
      <c r="H132" s="58">
        <v>5561.0438441799997</v>
      </c>
      <c r="I132" s="58">
        <v>5466.1215113100006</v>
      </c>
      <c r="J132" s="58">
        <v>5409.9206066999996</v>
      </c>
      <c r="K132" s="58">
        <v>5378.1477115899997</v>
      </c>
      <c r="L132" s="58">
        <v>5374.2144135899998</v>
      </c>
      <c r="M132" s="58">
        <v>5384.9808752899999</v>
      </c>
      <c r="N132" s="58">
        <v>5378.8836690099997</v>
      </c>
      <c r="O132" s="58">
        <v>5395.5158084800005</v>
      </c>
      <c r="P132" s="58">
        <v>5422.9114042500005</v>
      </c>
      <c r="Q132" s="58">
        <v>5384.3201060199999</v>
      </c>
      <c r="R132" s="58">
        <v>5381.7099432100003</v>
      </c>
      <c r="S132" s="58">
        <v>5402.6669935400005</v>
      </c>
      <c r="T132" s="58">
        <v>5364.4701272100001</v>
      </c>
      <c r="U132" s="58">
        <v>5318.3214275299997</v>
      </c>
      <c r="V132" s="58">
        <v>5321.4892778600006</v>
      </c>
      <c r="W132" s="58">
        <v>5343.4988741500001</v>
      </c>
      <c r="X132" s="58">
        <v>5397.5737243700005</v>
      </c>
      <c r="Y132" s="58">
        <v>5466.6199782499998</v>
      </c>
    </row>
    <row r="133" spans="1:25" s="59" customFormat="1" ht="15.75" x14ac:dyDescent="0.3">
      <c r="A133" s="57" t="s">
        <v>152</v>
      </c>
      <c r="B133" s="58">
        <v>5561.1119345300003</v>
      </c>
      <c r="C133" s="58">
        <v>5613.0605285800002</v>
      </c>
      <c r="D133" s="58">
        <v>5681.3277616699997</v>
      </c>
      <c r="E133" s="58">
        <v>5679.8397904800004</v>
      </c>
      <c r="F133" s="58">
        <v>5677.0917524200004</v>
      </c>
      <c r="G133" s="58">
        <v>5665.2342250700003</v>
      </c>
      <c r="H133" s="58">
        <v>5575.9351400300002</v>
      </c>
      <c r="I133" s="58">
        <v>5497.6909462499998</v>
      </c>
      <c r="J133" s="58">
        <v>5449.0906262799999</v>
      </c>
      <c r="K133" s="58">
        <v>5351.9585343099998</v>
      </c>
      <c r="L133" s="58">
        <v>5362.7576752100003</v>
      </c>
      <c r="M133" s="58">
        <v>5376.6570029900004</v>
      </c>
      <c r="N133" s="58">
        <v>5397.09775799</v>
      </c>
      <c r="O133" s="58">
        <v>5404.8517236799998</v>
      </c>
      <c r="P133" s="58">
        <v>5418.3500015199998</v>
      </c>
      <c r="Q133" s="58">
        <v>5383.5807278399998</v>
      </c>
      <c r="R133" s="58">
        <v>5394.0366813199998</v>
      </c>
      <c r="S133" s="58">
        <v>5398.9210012499998</v>
      </c>
      <c r="T133" s="58">
        <v>5419.4090115899999</v>
      </c>
      <c r="U133" s="58">
        <v>5373.8121174999997</v>
      </c>
      <c r="V133" s="58">
        <v>5382.1470769500002</v>
      </c>
      <c r="W133" s="58">
        <v>5408.4833239899999</v>
      </c>
      <c r="X133" s="58">
        <v>5461.7963793400004</v>
      </c>
      <c r="Y133" s="58">
        <v>5501.0485839900002</v>
      </c>
    </row>
    <row r="134" spans="1:25" s="59" customFormat="1" ht="15.75" x14ac:dyDescent="0.3">
      <c r="A134" s="57" t="s">
        <v>153</v>
      </c>
      <c r="B134" s="58">
        <v>5520.9607362099996</v>
      </c>
      <c r="C134" s="58">
        <v>5573.9671871400005</v>
      </c>
      <c r="D134" s="58">
        <v>5630.4499410600001</v>
      </c>
      <c r="E134" s="58">
        <v>5595.2891909999998</v>
      </c>
      <c r="F134" s="58">
        <v>5587.7242416500003</v>
      </c>
      <c r="G134" s="58">
        <v>5611.9336050800002</v>
      </c>
      <c r="H134" s="58">
        <v>5531.8550901600001</v>
      </c>
      <c r="I134" s="58">
        <v>5457.9138537300005</v>
      </c>
      <c r="J134" s="58">
        <v>5399.0608107300004</v>
      </c>
      <c r="K134" s="58">
        <v>5303.6481748099995</v>
      </c>
      <c r="L134" s="58">
        <v>5302.4035489300004</v>
      </c>
      <c r="M134" s="58">
        <v>5325.3514845099999</v>
      </c>
      <c r="N134" s="58">
        <v>5340.2857888899998</v>
      </c>
      <c r="O134" s="58">
        <v>5359.55676752</v>
      </c>
      <c r="P134" s="58">
        <v>5391.2587324899996</v>
      </c>
      <c r="Q134" s="58">
        <v>5408.4401387899998</v>
      </c>
      <c r="R134" s="58">
        <v>5419.2457556299996</v>
      </c>
      <c r="S134" s="58">
        <v>5411.6981733299999</v>
      </c>
      <c r="T134" s="58">
        <v>5410.3180599999996</v>
      </c>
      <c r="U134" s="58">
        <v>5360.2464760900002</v>
      </c>
      <c r="V134" s="58">
        <v>5368.3676891499999</v>
      </c>
      <c r="W134" s="58">
        <v>5391.4164846000003</v>
      </c>
      <c r="X134" s="58">
        <v>5451.0892349599999</v>
      </c>
      <c r="Y134" s="58">
        <v>5519.3570983099999</v>
      </c>
    </row>
    <row r="135" spans="1:25" s="59" customFormat="1" ht="15.75" x14ac:dyDescent="0.3">
      <c r="A135" s="57" t="s">
        <v>154</v>
      </c>
      <c r="B135" s="58">
        <v>5559.3034228699998</v>
      </c>
      <c r="C135" s="58">
        <v>5630.1966463999997</v>
      </c>
      <c r="D135" s="58">
        <v>5677.3127135200002</v>
      </c>
      <c r="E135" s="58">
        <v>5652.5672935900002</v>
      </c>
      <c r="F135" s="58">
        <v>5652.4910789699998</v>
      </c>
      <c r="G135" s="58">
        <v>5653.8899625200002</v>
      </c>
      <c r="H135" s="58">
        <v>5572.8474535300002</v>
      </c>
      <c r="I135" s="58">
        <v>5492.2571845800003</v>
      </c>
      <c r="J135" s="58">
        <v>5423.8119568399998</v>
      </c>
      <c r="K135" s="58">
        <v>5400.1144797899997</v>
      </c>
      <c r="L135" s="58">
        <v>5380.5125251700001</v>
      </c>
      <c r="M135" s="58">
        <v>5395.4717195800004</v>
      </c>
      <c r="N135" s="58">
        <v>5413.5211486400003</v>
      </c>
      <c r="O135" s="58">
        <v>5405.7604072200002</v>
      </c>
      <c r="P135" s="58">
        <v>5453.2469953500004</v>
      </c>
      <c r="Q135" s="58">
        <v>5427.1040881899999</v>
      </c>
      <c r="R135" s="58">
        <v>5458.9197065899998</v>
      </c>
      <c r="S135" s="58">
        <v>5466.9861354100003</v>
      </c>
      <c r="T135" s="58">
        <v>5395.3625724399999</v>
      </c>
      <c r="U135" s="58">
        <v>5357.4705998500003</v>
      </c>
      <c r="V135" s="58">
        <v>5379.0852371299998</v>
      </c>
      <c r="W135" s="58">
        <v>5415.4906381299998</v>
      </c>
      <c r="X135" s="58">
        <v>5473.20081691</v>
      </c>
      <c r="Y135" s="58">
        <v>5474.5572635799999</v>
      </c>
    </row>
    <row r="136" spans="1:25" s="59" customFormat="1" ht="15.75" x14ac:dyDescent="0.3">
      <c r="A136" s="57" t="s">
        <v>155</v>
      </c>
      <c r="B136" s="58">
        <v>5525.9092331000002</v>
      </c>
      <c r="C136" s="58">
        <v>5556.0279051899997</v>
      </c>
      <c r="D136" s="58">
        <v>5607.1244147199995</v>
      </c>
      <c r="E136" s="58">
        <v>5605.9885300099995</v>
      </c>
      <c r="F136" s="58">
        <v>5609.7569641700002</v>
      </c>
      <c r="G136" s="58">
        <v>5581.01691725</v>
      </c>
      <c r="H136" s="58">
        <v>5550.6061056799999</v>
      </c>
      <c r="I136" s="58">
        <v>5470.6697149700003</v>
      </c>
      <c r="J136" s="58">
        <v>5423.6505733499998</v>
      </c>
      <c r="K136" s="58">
        <v>5370.0398701200002</v>
      </c>
      <c r="L136" s="58">
        <v>5343.3559502999997</v>
      </c>
      <c r="M136" s="58">
        <v>5350.72383403</v>
      </c>
      <c r="N136" s="58">
        <v>5343.0906736200004</v>
      </c>
      <c r="O136" s="58">
        <v>5360.7237449499999</v>
      </c>
      <c r="P136" s="58">
        <v>5393.9116552300002</v>
      </c>
      <c r="Q136" s="58">
        <v>5376.0130325600003</v>
      </c>
      <c r="R136" s="58">
        <v>5380.6455940200003</v>
      </c>
      <c r="S136" s="58">
        <v>5384.4643581199998</v>
      </c>
      <c r="T136" s="58">
        <v>5335.65576212</v>
      </c>
      <c r="U136" s="58">
        <v>5293.8765534900003</v>
      </c>
      <c r="V136" s="58">
        <v>5303.8311710300004</v>
      </c>
      <c r="W136" s="58">
        <v>5332.09554527</v>
      </c>
      <c r="X136" s="58">
        <v>5376.4759704200005</v>
      </c>
      <c r="Y136" s="58">
        <v>5419.6452089100003</v>
      </c>
    </row>
    <row r="137" spans="1:25" s="59" customFormat="1" ht="15.75" x14ac:dyDescent="0.3">
      <c r="A137" s="57" t="s">
        <v>156</v>
      </c>
      <c r="B137" s="58">
        <v>5500.4519955599999</v>
      </c>
      <c r="C137" s="58">
        <v>5562.0163132500002</v>
      </c>
      <c r="D137" s="58">
        <v>5593.26203635</v>
      </c>
      <c r="E137" s="58">
        <v>5596.7159872399998</v>
      </c>
      <c r="F137" s="58">
        <v>5588.7774268000003</v>
      </c>
      <c r="G137" s="58">
        <v>5591.1606246800002</v>
      </c>
      <c r="H137" s="58">
        <v>5560.1384846500005</v>
      </c>
      <c r="I137" s="58">
        <v>5536.2388578999999</v>
      </c>
      <c r="J137" s="58">
        <v>5436.9132065800004</v>
      </c>
      <c r="K137" s="58">
        <v>5360.9413139099997</v>
      </c>
      <c r="L137" s="58">
        <v>5342.9088014299996</v>
      </c>
      <c r="M137" s="58">
        <v>5345.8809986899996</v>
      </c>
      <c r="N137" s="58">
        <v>5341.6412548400003</v>
      </c>
      <c r="O137" s="58">
        <v>5363.0324762800001</v>
      </c>
      <c r="P137" s="58">
        <v>5390.8495841000004</v>
      </c>
      <c r="Q137" s="58">
        <v>5375.4381178399999</v>
      </c>
      <c r="R137" s="58">
        <v>5377.3455343100004</v>
      </c>
      <c r="S137" s="58">
        <v>5372.9351833000001</v>
      </c>
      <c r="T137" s="58">
        <v>5323.5908326600002</v>
      </c>
      <c r="U137" s="58">
        <v>5277.8982092400001</v>
      </c>
      <c r="V137" s="58">
        <v>5294.8147490700003</v>
      </c>
      <c r="W137" s="58">
        <v>5320.5831128999998</v>
      </c>
      <c r="X137" s="58">
        <v>5376.52191322</v>
      </c>
      <c r="Y137" s="58">
        <v>5439.7357059799997</v>
      </c>
    </row>
    <row r="138" spans="1:25" s="59" customFormat="1" ht="15.75" x14ac:dyDescent="0.3">
      <c r="A138" s="57" t="s">
        <v>157</v>
      </c>
      <c r="B138" s="58">
        <v>5553.1119134</v>
      </c>
      <c r="C138" s="58">
        <v>5613.4799187099998</v>
      </c>
      <c r="D138" s="58">
        <v>5672.2876156399998</v>
      </c>
      <c r="E138" s="58">
        <v>5706.9222095200003</v>
      </c>
      <c r="F138" s="58">
        <v>5691.3750007600001</v>
      </c>
      <c r="G138" s="58">
        <v>5632.1208162000003</v>
      </c>
      <c r="H138" s="58">
        <v>5532.8901895600002</v>
      </c>
      <c r="I138" s="58">
        <v>5455.6267052200001</v>
      </c>
      <c r="J138" s="58">
        <v>5406.1194967199999</v>
      </c>
      <c r="K138" s="58">
        <v>5362.4135300199996</v>
      </c>
      <c r="L138" s="58">
        <v>5306.2769905499999</v>
      </c>
      <c r="M138" s="58">
        <v>5314.5938270999995</v>
      </c>
      <c r="N138" s="58">
        <v>5312.1811951300006</v>
      </c>
      <c r="O138" s="58">
        <v>5325.2998042199997</v>
      </c>
      <c r="P138" s="58">
        <v>5364.7292018099997</v>
      </c>
      <c r="Q138" s="58">
        <v>5357.7658447900003</v>
      </c>
      <c r="R138" s="58">
        <v>5390.8588832000005</v>
      </c>
      <c r="S138" s="58">
        <v>5387.0302002200006</v>
      </c>
      <c r="T138" s="58">
        <v>5317.5511674299996</v>
      </c>
      <c r="U138" s="58">
        <v>5281.4077964400003</v>
      </c>
      <c r="V138" s="58">
        <v>5302.3446905299998</v>
      </c>
      <c r="W138" s="58">
        <v>5319.8017100400002</v>
      </c>
      <c r="X138" s="58">
        <v>5382.5173865300003</v>
      </c>
      <c r="Y138" s="58">
        <v>5432.3486456400005</v>
      </c>
    </row>
    <row r="139" spans="1:25" s="59" customFormat="1" ht="15.75" x14ac:dyDescent="0.3">
      <c r="A139" s="57" t="s">
        <v>158</v>
      </c>
      <c r="B139" s="58">
        <v>5535.7697196999998</v>
      </c>
      <c r="C139" s="58">
        <v>5598.2102727600004</v>
      </c>
      <c r="D139" s="58">
        <v>5668.9743307400004</v>
      </c>
      <c r="E139" s="58">
        <v>5667.7733099300003</v>
      </c>
      <c r="F139" s="58">
        <v>5628.0829421500002</v>
      </c>
      <c r="G139" s="58">
        <v>5583.6367665799999</v>
      </c>
      <c r="H139" s="58">
        <v>5549.9885165200003</v>
      </c>
      <c r="I139" s="58">
        <v>5480.8847307300002</v>
      </c>
      <c r="J139" s="58">
        <v>5446.1416643499997</v>
      </c>
      <c r="K139" s="58">
        <v>5394.1736433799997</v>
      </c>
      <c r="L139" s="58">
        <v>5384.2919553400006</v>
      </c>
      <c r="M139" s="58">
        <v>5394.9824897099998</v>
      </c>
      <c r="N139" s="58">
        <v>5385.3116316699998</v>
      </c>
      <c r="O139" s="58">
        <v>5397.9282208100003</v>
      </c>
      <c r="P139" s="58">
        <v>5434.6040536500004</v>
      </c>
      <c r="Q139" s="58">
        <v>5422.7555745</v>
      </c>
      <c r="R139" s="58">
        <v>5436.3146022299998</v>
      </c>
      <c r="S139" s="58">
        <v>5420.3111713500002</v>
      </c>
      <c r="T139" s="58">
        <v>5351.0272414499996</v>
      </c>
      <c r="U139" s="58">
        <v>5333.9141138300001</v>
      </c>
      <c r="V139" s="58">
        <v>5344.4514198200004</v>
      </c>
      <c r="W139" s="58">
        <v>5350.9118474799998</v>
      </c>
      <c r="X139" s="58">
        <v>5405.1571617899999</v>
      </c>
      <c r="Y139" s="58">
        <v>5456.1110045900004</v>
      </c>
    </row>
    <row r="140" spans="1:25" s="59" customFormat="1" ht="15.75" x14ac:dyDescent="0.3">
      <c r="A140" s="57" t="s">
        <v>159</v>
      </c>
      <c r="B140" s="58">
        <v>5421.5506076399997</v>
      </c>
      <c r="C140" s="58">
        <v>5472.0031516099998</v>
      </c>
      <c r="D140" s="58">
        <v>5538.0807589400001</v>
      </c>
      <c r="E140" s="58">
        <v>5533.9910288400006</v>
      </c>
      <c r="F140" s="58">
        <v>5533.8431367499998</v>
      </c>
      <c r="G140" s="58">
        <v>5523.4663355399998</v>
      </c>
      <c r="H140" s="58">
        <v>5443.1257323400005</v>
      </c>
      <c r="I140" s="58">
        <v>5356.0278626700001</v>
      </c>
      <c r="J140" s="58">
        <v>5303.6183866400006</v>
      </c>
      <c r="K140" s="58">
        <v>5264.9819541200004</v>
      </c>
      <c r="L140" s="58">
        <v>5266.8016642700004</v>
      </c>
      <c r="M140" s="58">
        <v>5273.30132245</v>
      </c>
      <c r="N140" s="58">
        <v>5292.8861481900003</v>
      </c>
      <c r="O140" s="58">
        <v>5307.0071813599998</v>
      </c>
      <c r="P140" s="58">
        <v>5318.2154474500003</v>
      </c>
      <c r="Q140" s="58">
        <v>5326.1966972500004</v>
      </c>
      <c r="R140" s="58">
        <v>5342.56812335</v>
      </c>
      <c r="S140" s="58">
        <v>5307.5279650600005</v>
      </c>
      <c r="T140" s="58">
        <v>5243.4122453099999</v>
      </c>
      <c r="U140" s="58">
        <v>5216.2938033299997</v>
      </c>
      <c r="V140" s="58">
        <v>5235.4902824600003</v>
      </c>
      <c r="W140" s="58">
        <v>5249.9018768099995</v>
      </c>
      <c r="X140" s="58">
        <v>5306.9430562699999</v>
      </c>
      <c r="Y140" s="58">
        <v>5379.0516420100003</v>
      </c>
    </row>
    <row r="141" spans="1:25" s="59" customFormat="1" ht="15.75" x14ac:dyDescent="0.3">
      <c r="A141" s="57" t="s">
        <v>160</v>
      </c>
      <c r="B141" s="58">
        <v>5445.1125572199999</v>
      </c>
      <c r="C141" s="58">
        <v>5501.4320870499996</v>
      </c>
      <c r="D141" s="58">
        <v>5548.1376936899997</v>
      </c>
      <c r="E141" s="58">
        <v>5546.6852959099997</v>
      </c>
      <c r="F141" s="58">
        <v>5538.2241776600004</v>
      </c>
      <c r="G141" s="58">
        <v>5518.8147673599997</v>
      </c>
      <c r="H141" s="58">
        <v>5445.9275036199997</v>
      </c>
      <c r="I141" s="58">
        <v>5406.1062589600006</v>
      </c>
      <c r="J141" s="58">
        <v>5350.3133688799999</v>
      </c>
      <c r="K141" s="58">
        <v>5314.8948051999996</v>
      </c>
      <c r="L141" s="58">
        <v>5324.2717635099998</v>
      </c>
      <c r="M141" s="58">
        <v>5330.6354142500004</v>
      </c>
      <c r="N141" s="58">
        <v>5344.6305342699998</v>
      </c>
      <c r="O141" s="58">
        <v>5361.0729744199998</v>
      </c>
      <c r="P141" s="58">
        <v>5370.0136693000004</v>
      </c>
      <c r="Q141" s="58">
        <v>5389.7207630299999</v>
      </c>
      <c r="R141" s="58">
        <v>5411.2112367099999</v>
      </c>
      <c r="S141" s="58">
        <v>5384.37334405</v>
      </c>
      <c r="T141" s="58">
        <v>5319.8056618600003</v>
      </c>
      <c r="U141" s="58">
        <v>5293.6062483300002</v>
      </c>
      <c r="V141" s="58">
        <v>5305.4595004800003</v>
      </c>
      <c r="W141" s="58">
        <v>5324.2882413300003</v>
      </c>
      <c r="X141" s="58">
        <v>5389.2763891599998</v>
      </c>
      <c r="Y141" s="58">
        <v>5448.0954437700002</v>
      </c>
    </row>
    <row r="142" spans="1:25" s="59" customFormat="1" ht="15.75" x14ac:dyDescent="0.3">
      <c r="A142" s="57" t="s">
        <v>161</v>
      </c>
      <c r="B142" s="58">
        <v>5492.2594895299999</v>
      </c>
      <c r="C142" s="58">
        <v>5556.90024696</v>
      </c>
      <c r="D142" s="58">
        <v>5600.3530956000004</v>
      </c>
      <c r="E142" s="58">
        <v>5611.0927562699999</v>
      </c>
      <c r="F142" s="58">
        <v>5620.07422288</v>
      </c>
      <c r="G142" s="58">
        <v>5595.5208936600002</v>
      </c>
      <c r="H142" s="58">
        <v>5516.9127600400006</v>
      </c>
      <c r="I142" s="58">
        <v>5408.5355340900005</v>
      </c>
      <c r="J142" s="58">
        <v>5343.3342573899999</v>
      </c>
      <c r="K142" s="58">
        <v>5310.7936689300004</v>
      </c>
      <c r="L142" s="58">
        <v>5311.1577680800001</v>
      </c>
      <c r="M142" s="58">
        <v>5326.6384021499998</v>
      </c>
      <c r="N142" s="58">
        <v>5366.46006708</v>
      </c>
      <c r="O142" s="58">
        <v>5386.1676153400003</v>
      </c>
      <c r="P142" s="58">
        <v>5414.1381364200006</v>
      </c>
      <c r="Q142" s="58">
        <v>5423.1729704500003</v>
      </c>
      <c r="R142" s="58">
        <v>5430.42669449</v>
      </c>
      <c r="S142" s="58">
        <v>5405.98610001</v>
      </c>
      <c r="T142" s="58">
        <v>5328.4087939500005</v>
      </c>
      <c r="U142" s="58">
        <v>5296.2599817600003</v>
      </c>
      <c r="V142" s="58">
        <v>5321.3805545800005</v>
      </c>
      <c r="W142" s="58">
        <v>5341.3269545800003</v>
      </c>
      <c r="X142" s="58">
        <v>5401.7324275600004</v>
      </c>
      <c r="Y142" s="58">
        <v>5509.6850319300002</v>
      </c>
    </row>
    <row r="143" spans="1:25" s="59" customFormat="1" ht="15.75" x14ac:dyDescent="0.3">
      <c r="A143" s="57" t="s">
        <v>162</v>
      </c>
      <c r="B143" s="58">
        <v>5537.1697897600006</v>
      </c>
      <c r="C143" s="58">
        <v>5502.8077199700001</v>
      </c>
      <c r="D143" s="58">
        <v>5555.9839136600003</v>
      </c>
      <c r="E143" s="58">
        <v>5559.8394264400004</v>
      </c>
      <c r="F143" s="58">
        <v>5561.1873487800003</v>
      </c>
      <c r="G143" s="58">
        <v>5555.0816660099999</v>
      </c>
      <c r="H143" s="58">
        <v>5537.3930077100003</v>
      </c>
      <c r="I143" s="58">
        <v>5491.5493322399998</v>
      </c>
      <c r="J143" s="58">
        <v>5432.7271706299998</v>
      </c>
      <c r="K143" s="58">
        <v>5356.6252330799998</v>
      </c>
      <c r="L143" s="58">
        <v>5332.8480256299999</v>
      </c>
      <c r="M143" s="58">
        <v>5334.81813048</v>
      </c>
      <c r="N143" s="58">
        <v>5356.4963341299999</v>
      </c>
      <c r="O143" s="58">
        <v>5368.4895688100005</v>
      </c>
      <c r="P143" s="58">
        <v>5383.0762232500001</v>
      </c>
      <c r="Q143" s="58">
        <v>5395.9592261300004</v>
      </c>
      <c r="R143" s="58">
        <v>5390.3668532400006</v>
      </c>
      <c r="S143" s="58">
        <v>5388.8318626199998</v>
      </c>
      <c r="T143" s="58">
        <v>5324.8231163999999</v>
      </c>
      <c r="U143" s="58">
        <v>5300.8382248199996</v>
      </c>
      <c r="V143" s="58">
        <v>5321.7311444500001</v>
      </c>
      <c r="W143" s="58">
        <v>5344.3299358799995</v>
      </c>
      <c r="X143" s="58">
        <v>5377.8086616099999</v>
      </c>
      <c r="Y143" s="58">
        <v>5433.0344469600004</v>
      </c>
    </row>
    <row r="144" spans="1:25" s="59" customFormat="1" ht="15.75" x14ac:dyDescent="0.3">
      <c r="A144" s="57" t="s">
        <v>163</v>
      </c>
      <c r="B144" s="58">
        <v>5424.6346029200004</v>
      </c>
      <c r="C144" s="58">
        <v>5472.5823839700006</v>
      </c>
      <c r="D144" s="58">
        <v>5529.9357617400001</v>
      </c>
      <c r="E144" s="58">
        <v>5531.4286903800003</v>
      </c>
      <c r="F144" s="58">
        <v>5533.82066717</v>
      </c>
      <c r="G144" s="58">
        <v>5531.7164680400001</v>
      </c>
      <c r="H144" s="58">
        <v>5515.7380362200001</v>
      </c>
      <c r="I144" s="58">
        <v>5489.8298249999998</v>
      </c>
      <c r="J144" s="58">
        <v>5482.4363386000005</v>
      </c>
      <c r="K144" s="58">
        <v>5410.5331848900005</v>
      </c>
      <c r="L144" s="58">
        <v>5382.59540139</v>
      </c>
      <c r="M144" s="58">
        <v>5384.6884734100004</v>
      </c>
      <c r="N144" s="58">
        <v>5393.7641386599998</v>
      </c>
      <c r="O144" s="58">
        <v>5409.6149503100005</v>
      </c>
      <c r="P144" s="58">
        <v>5426.3471397399999</v>
      </c>
      <c r="Q144" s="58">
        <v>5441.1238410400001</v>
      </c>
      <c r="R144" s="58">
        <v>5431.6783648999999</v>
      </c>
      <c r="S144" s="58">
        <v>5412.8828507400003</v>
      </c>
      <c r="T144" s="58">
        <v>5346.0704518000002</v>
      </c>
      <c r="U144" s="58">
        <v>5319.2243931800003</v>
      </c>
      <c r="V144" s="58">
        <v>5336.62611517</v>
      </c>
      <c r="W144" s="58">
        <v>5358.6782017000005</v>
      </c>
      <c r="X144" s="58">
        <v>5397.3582214600001</v>
      </c>
      <c r="Y144" s="58">
        <v>5463.5274184800001</v>
      </c>
    </row>
    <row r="145" spans="1:25" s="59" customFormat="1" ht="15.75" x14ac:dyDescent="0.3">
      <c r="A145" s="57" t="s">
        <v>164</v>
      </c>
      <c r="B145" s="58">
        <v>5396.6775873000006</v>
      </c>
      <c r="C145" s="58">
        <v>5458.17555799</v>
      </c>
      <c r="D145" s="58">
        <v>5495.0687778800002</v>
      </c>
      <c r="E145" s="58">
        <v>5492.61808088</v>
      </c>
      <c r="F145" s="58">
        <v>5488.4692645200003</v>
      </c>
      <c r="G145" s="58">
        <v>5512.2074451400003</v>
      </c>
      <c r="H145" s="58">
        <v>5550.51213697</v>
      </c>
      <c r="I145" s="58">
        <v>5491.4061149600002</v>
      </c>
      <c r="J145" s="58">
        <v>5489.2861061800004</v>
      </c>
      <c r="K145" s="58">
        <v>5461.4881350899996</v>
      </c>
      <c r="L145" s="58">
        <v>5458.7468375099998</v>
      </c>
      <c r="M145" s="58">
        <v>5473.54030435</v>
      </c>
      <c r="N145" s="58">
        <v>5495.49400917</v>
      </c>
      <c r="O145" s="58">
        <v>5515.3778748700006</v>
      </c>
      <c r="P145" s="58">
        <v>5528.3385610400001</v>
      </c>
      <c r="Q145" s="58">
        <v>5543.4584736200004</v>
      </c>
      <c r="R145" s="58">
        <v>5533.7154028000004</v>
      </c>
      <c r="S145" s="58">
        <v>5492.0674903199997</v>
      </c>
      <c r="T145" s="58">
        <v>5441.7656667400006</v>
      </c>
      <c r="U145" s="58">
        <v>5408.0633708900004</v>
      </c>
      <c r="V145" s="58">
        <v>5435.4275723700002</v>
      </c>
      <c r="W145" s="58">
        <v>5451.4175629700003</v>
      </c>
      <c r="X145" s="58">
        <v>5512.7124911800001</v>
      </c>
      <c r="Y145" s="58">
        <v>5567.9715294600001</v>
      </c>
    </row>
    <row r="146" spans="1:25" s="59" customFormat="1" ht="15.75" x14ac:dyDescent="0.3">
      <c r="A146" s="57" t="s">
        <v>165</v>
      </c>
      <c r="B146" s="58">
        <v>5617.7620195500003</v>
      </c>
      <c r="C146" s="58">
        <v>5678.8945933499999</v>
      </c>
      <c r="D146" s="58">
        <v>5739.2699793600004</v>
      </c>
      <c r="E146" s="58">
        <v>5749.6777490599998</v>
      </c>
      <c r="F146" s="58">
        <v>5750.3913996800002</v>
      </c>
      <c r="G146" s="58">
        <v>5734.2762248500003</v>
      </c>
      <c r="H146" s="58">
        <v>5650.6028585399999</v>
      </c>
      <c r="I146" s="58">
        <v>5567.9067193000001</v>
      </c>
      <c r="J146" s="58">
        <v>5521.0414016800005</v>
      </c>
      <c r="K146" s="58">
        <v>5504.51322884</v>
      </c>
      <c r="L146" s="58">
        <v>5474.2011391200003</v>
      </c>
      <c r="M146" s="58">
        <v>5495.7240926599998</v>
      </c>
      <c r="N146" s="58">
        <v>5516.73100961</v>
      </c>
      <c r="O146" s="58">
        <v>5532.2408487299999</v>
      </c>
      <c r="P146" s="58">
        <v>5542.3535031299998</v>
      </c>
      <c r="Q146" s="58">
        <v>5554.7597031799996</v>
      </c>
      <c r="R146" s="58">
        <v>5551.7880833300005</v>
      </c>
      <c r="S146" s="58">
        <v>5525.9268321199997</v>
      </c>
      <c r="T146" s="58">
        <v>5462.79907809</v>
      </c>
      <c r="U146" s="58">
        <v>5440.3265845699998</v>
      </c>
      <c r="V146" s="58">
        <v>5462.6053332800002</v>
      </c>
      <c r="W146" s="58">
        <v>5469.3418369600004</v>
      </c>
      <c r="X146" s="58">
        <v>5530.4813212700001</v>
      </c>
      <c r="Y146" s="58">
        <v>5546.6223287399998</v>
      </c>
    </row>
    <row r="147" spans="1:25" x14ac:dyDescent="0.2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</row>
    <row r="148" spans="1:25" ht="15" x14ac:dyDescent="0.25">
      <c r="A148" s="101" t="s">
        <v>98</v>
      </c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</row>
    <row r="149" spans="1:25" ht="12.75" customHeight="1" x14ac:dyDescent="0.2">
      <c r="A149" s="169" t="s">
        <v>69</v>
      </c>
      <c r="B149" s="198" t="s">
        <v>99</v>
      </c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2"/>
    </row>
    <row r="150" spans="1:25" s="54" customFormat="1" x14ac:dyDescent="0.2">
      <c r="A150" s="170"/>
      <c r="B150" s="95" t="s">
        <v>71</v>
      </c>
      <c r="C150" s="96" t="s">
        <v>72</v>
      </c>
      <c r="D150" s="97" t="s">
        <v>73</v>
      </c>
      <c r="E150" s="96" t="s">
        <v>74</v>
      </c>
      <c r="F150" s="96" t="s">
        <v>75</v>
      </c>
      <c r="G150" s="96" t="s">
        <v>76</v>
      </c>
      <c r="H150" s="96" t="s">
        <v>77</v>
      </c>
      <c r="I150" s="96" t="s">
        <v>78</v>
      </c>
      <c r="J150" s="96" t="s">
        <v>79</v>
      </c>
      <c r="K150" s="95" t="s">
        <v>80</v>
      </c>
      <c r="L150" s="96" t="s">
        <v>81</v>
      </c>
      <c r="M150" s="98" t="s">
        <v>82</v>
      </c>
      <c r="N150" s="95" t="s">
        <v>83</v>
      </c>
      <c r="O150" s="96" t="s">
        <v>84</v>
      </c>
      <c r="P150" s="98" t="s">
        <v>85</v>
      </c>
      <c r="Q150" s="97" t="s">
        <v>86</v>
      </c>
      <c r="R150" s="96" t="s">
        <v>87</v>
      </c>
      <c r="S150" s="97" t="s">
        <v>88</v>
      </c>
      <c r="T150" s="96" t="s">
        <v>89</v>
      </c>
      <c r="U150" s="97" t="s">
        <v>90</v>
      </c>
      <c r="V150" s="96" t="s">
        <v>91</v>
      </c>
      <c r="W150" s="97" t="s">
        <v>92</v>
      </c>
      <c r="X150" s="96" t="s">
        <v>93</v>
      </c>
      <c r="Y150" s="96" t="s">
        <v>94</v>
      </c>
    </row>
    <row r="151" spans="1:25" s="32" customFormat="1" ht="15.75" customHeight="1" x14ac:dyDescent="0.2">
      <c r="A151" s="55" t="s">
        <v>135</v>
      </c>
      <c r="B151" s="56">
        <v>1709.6041750300001</v>
      </c>
      <c r="C151" s="65">
        <v>1768.26030135</v>
      </c>
      <c r="D151" s="65">
        <v>1841.5719656000001</v>
      </c>
      <c r="E151" s="65">
        <v>1831.1069596699999</v>
      </c>
      <c r="F151" s="65">
        <v>1826.92704071</v>
      </c>
      <c r="G151" s="65">
        <v>1831.65184645</v>
      </c>
      <c r="H151" s="65">
        <v>1788.3744051200001</v>
      </c>
      <c r="I151" s="65">
        <v>1774.20310255</v>
      </c>
      <c r="J151" s="65">
        <v>1758.5291426599999</v>
      </c>
      <c r="K151" s="65">
        <v>1729.61634168</v>
      </c>
      <c r="L151" s="65">
        <v>1657.36242348</v>
      </c>
      <c r="M151" s="65">
        <v>1656.3935882200001</v>
      </c>
      <c r="N151" s="65">
        <v>1624.29652461</v>
      </c>
      <c r="O151" s="65">
        <v>1659.8445743699999</v>
      </c>
      <c r="P151" s="65">
        <v>1708.9201240800001</v>
      </c>
      <c r="Q151" s="65">
        <v>1682.91532579</v>
      </c>
      <c r="R151" s="65">
        <v>1681.0556709499999</v>
      </c>
      <c r="S151" s="65">
        <v>1691.6496027600001</v>
      </c>
      <c r="T151" s="65">
        <v>1653.60587682</v>
      </c>
      <c r="U151" s="65">
        <v>1582.2478009399999</v>
      </c>
      <c r="V151" s="65">
        <v>1572.63995447</v>
      </c>
      <c r="W151" s="65">
        <v>1588.72254099</v>
      </c>
      <c r="X151" s="65">
        <v>1676.96065337</v>
      </c>
      <c r="Y151" s="65">
        <v>1760.4367890799999</v>
      </c>
    </row>
    <row r="152" spans="1:25" s="59" customFormat="1" ht="15.75" x14ac:dyDescent="0.3">
      <c r="A152" s="57" t="s">
        <v>136</v>
      </c>
      <c r="B152" s="58">
        <v>1804.9919607300001</v>
      </c>
      <c r="C152" s="58">
        <v>1893.1660550700001</v>
      </c>
      <c r="D152" s="58">
        <v>1964.54457054</v>
      </c>
      <c r="E152" s="58">
        <v>1915.32060682</v>
      </c>
      <c r="F152" s="58">
        <v>1925.1584167000001</v>
      </c>
      <c r="G152" s="58">
        <v>1920.61625276</v>
      </c>
      <c r="H152" s="58">
        <v>1841.13558816</v>
      </c>
      <c r="I152" s="58">
        <v>1701.16146166</v>
      </c>
      <c r="J152" s="58">
        <v>1657.0568772300001</v>
      </c>
      <c r="K152" s="58">
        <v>1614.5414438800001</v>
      </c>
      <c r="L152" s="58">
        <v>1598.48786305</v>
      </c>
      <c r="M152" s="58">
        <v>1610.1713586800001</v>
      </c>
      <c r="N152" s="58">
        <v>1599.6808231800001</v>
      </c>
      <c r="O152" s="58">
        <v>1601.4194417200001</v>
      </c>
      <c r="P152" s="58">
        <v>1687.5473025000001</v>
      </c>
      <c r="Q152" s="58">
        <v>1682.9965709200001</v>
      </c>
      <c r="R152" s="58">
        <v>1691.89642506</v>
      </c>
      <c r="S152" s="58">
        <v>1691.3853547000001</v>
      </c>
      <c r="T152" s="58">
        <v>1671.0285808599999</v>
      </c>
      <c r="U152" s="58">
        <v>1606.7773749400001</v>
      </c>
      <c r="V152" s="58">
        <v>1597.8556049599999</v>
      </c>
      <c r="W152" s="58">
        <v>1620.6482270199999</v>
      </c>
      <c r="X152" s="58">
        <v>1692.41836442</v>
      </c>
      <c r="Y152" s="58">
        <v>1785.65055843</v>
      </c>
    </row>
    <row r="153" spans="1:25" s="59" customFormat="1" ht="15.75" x14ac:dyDescent="0.3">
      <c r="A153" s="57" t="s">
        <v>137</v>
      </c>
      <c r="B153" s="58">
        <v>1798.6751982800001</v>
      </c>
      <c r="C153" s="58">
        <v>1886.24172122</v>
      </c>
      <c r="D153" s="58">
        <v>1970.3214836300001</v>
      </c>
      <c r="E153" s="58">
        <v>1955.7545442099999</v>
      </c>
      <c r="F153" s="58">
        <v>1950.5091908100001</v>
      </c>
      <c r="G153" s="58">
        <v>1945.8957376200001</v>
      </c>
      <c r="H153" s="58">
        <v>1844.4681698100001</v>
      </c>
      <c r="I153" s="58">
        <v>1764.3512343100001</v>
      </c>
      <c r="J153" s="58">
        <v>1700.1771220099999</v>
      </c>
      <c r="K153" s="58">
        <v>1642.5246083300001</v>
      </c>
      <c r="L153" s="58">
        <v>1625.6696933600001</v>
      </c>
      <c r="M153" s="58">
        <v>1629.49371176</v>
      </c>
      <c r="N153" s="58">
        <v>1598.99925272</v>
      </c>
      <c r="O153" s="58">
        <v>1608.84028427</v>
      </c>
      <c r="P153" s="58">
        <v>1648.9988458299999</v>
      </c>
      <c r="Q153" s="58">
        <v>1641.50728071</v>
      </c>
      <c r="R153" s="58">
        <v>1651.0361254300001</v>
      </c>
      <c r="S153" s="58">
        <v>1652.2720601000001</v>
      </c>
      <c r="T153" s="58">
        <v>1631.13711674</v>
      </c>
      <c r="U153" s="58">
        <v>1584.78329607</v>
      </c>
      <c r="V153" s="58">
        <v>1578.2079237200001</v>
      </c>
      <c r="W153" s="58">
        <v>1612.0220546099999</v>
      </c>
      <c r="X153" s="58">
        <v>1673.72580367</v>
      </c>
      <c r="Y153" s="58">
        <v>1772.46953171</v>
      </c>
    </row>
    <row r="154" spans="1:25" s="59" customFormat="1" ht="15.75" x14ac:dyDescent="0.3">
      <c r="A154" s="57" t="s">
        <v>138</v>
      </c>
      <c r="B154" s="58">
        <v>1665.6431888</v>
      </c>
      <c r="C154" s="58">
        <v>1748.8608778299999</v>
      </c>
      <c r="D154" s="58">
        <v>1839.7144903999999</v>
      </c>
      <c r="E154" s="58">
        <v>1841.21855123</v>
      </c>
      <c r="F154" s="58">
        <v>1832.2675370500001</v>
      </c>
      <c r="G154" s="58">
        <v>1810.0440776400001</v>
      </c>
      <c r="H154" s="58">
        <v>1710.9989136900001</v>
      </c>
      <c r="I154" s="58">
        <v>1595.74286207</v>
      </c>
      <c r="J154" s="58">
        <v>1563.0904571799999</v>
      </c>
      <c r="K154" s="58">
        <v>1511.4983010600001</v>
      </c>
      <c r="L154" s="58">
        <v>1497.2307334300001</v>
      </c>
      <c r="M154" s="58">
        <v>1504.7079854599999</v>
      </c>
      <c r="N154" s="58">
        <v>1488.9756644399999</v>
      </c>
      <c r="O154" s="58">
        <v>1499.1567823600001</v>
      </c>
      <c r="P154" s="58">
        <v>1536.14572193</v>
      </c>
      <c r="Q154" s="58">
        <v>1521.4477956800001</v>
      </c>
      <c r="R154" s="58">
        <v>1518.1644292400001</v>
      </c>
      <c r="S154" s="58">
        <v>1526.8900947899999</v>
      </c>
      <c r="T154" s="58">
        <v>1501.8801861100001</v>
      </c>
      <c r="U154" s="58">
        <v>1449.9037839800001</v>
      </c>
      <c r="V154" s="58">
        <v>1438.54478303</v>
      </c>
      <c r="W154" s="58">
        <v>1466.76617483</v>
      </c>
      <c r="X154" s="58">
        <v>1533.3152748499999</v>
      </c>
      <c r="Y154" s="58">
        <v>1622.3785930399999</v>
      </c>
    </row>
    <row r="155" spans="1:25" s="59" customFormat="1" ht="15.75" x14ac:dyDescent="0.3">
      <c r="A155" s="57" t="s">
        <v>139</v>
      </c>
      <c r="B155" s="58">
        <v>1709.81249564</v>
      </c>
      <c r="C155" s="58">
        <v>1780.4845089</v>
      </c>
      <c r="D155" s="58">
        <v>1852.73219178</v>
      </c>
      <c r="E155" s="58">
        <v>1836.5843695400001</v>
      </c>
      <c r="F155" s="58">
        <v>1834.22658013</v>
      </c>
      <c r="G155" s="58">
        <v>1835.56605139</v>
      </c>
      <c r="H155" s="58">
        <v>1751.36758663</v>
      </c>
      <c r="I155" s="58">
        <v>1667.99178742</v>
      </c>
      <c r="J155" s="58">
        <v>1606.6349207999999</v>
      </c>
      <c r="K155" s="58">
        <v>1574.67161012</v>
      </c>
      <c r="L155" s="58">
        <v>1572.8970040500001</v>
      </c>
      <c r="M155" s="58">
        <v>1576.6586297900001</v>
      </c>
      <c r="N155" s="58">
        <v>1558.7240676200001</v>
      </c>
      <c r="O155" s="58">
        <v>1607.3104295200001</v>
      </c>
      <c r="P155" s="58">
        <v>1637.1091671300001</v>
      </c>
      <c r="Q155" s="58">
        <v>1636.6090460099999</v>
      </c>
      <c r="R155" s="58">
        <v>1628.1125102200001</v>
      </c>
      <c r="S155" s="58">
        <v>1631.88408198</v>
      </c>
      <c r="T155" s="58">
        <v>1626.5267732899999</v>
      </c>
      <c r="U155" s="58">
        <v>1562.0187146800001</v>
      </c>
      <c r="V155" s="58">
        <v>1570.70854852</v>
      </c>
      <c r="W155" s="58">
        <v>1560.2891513900001</v>
      </c>
      <c r="X155" s="58">
        <v>1618.90508606</v>
      </c>
      <c r="Y155" s="58">
        <v>1678.4138844000001</v>
      </c>
    </row>
    <row r="156" spans="1:25" s="59" customFormat="1" ht="15.75" x14ac:dyDescent="0.3">
      <c r="A156" s="57" t="s">
        <v>140</v>
      </c>
      <c r="B156" s="58">
        <v>1634.00639073</v>
      </c>
      <c r="C156" s="58">
        <v>1657.6110243800001</v>
      </c>
      <c r="D156" s="58">
        <v>1728.31717637</v>
      </c>
      <c r="E156" s="58">
        <v>1728.9662908600001</v>
      </c>
      <c r="F156" s="58">
        <v>1728.66113458</v>
      </c>
      <c r="G156" s="58">
        <v>1717.2784670999999</v>
      </c>
      <c r="H156" s="58">
        <v>1629.9180506</v>
      </c>
      <c r="I156" s="58">
        <v>1509.2910427500001</v>
      </c>
      <c r="J156" s="58">
        <v>1482.4627720600001</v>
      </c>
      <c r="K156" s="58">
        <v>1451.9995742200001</v>
      </c>
      <c r="L156" s="58">
        <v>1444.8453202200001</v>
      </c>
      <c r="M156" s="58">
        <v>1462.1127783300001</v>
      </c>
      <c r="N156" s="58">
        <v>1454.9200336500001</v>
      </c>
      <c r="O156" s="58">
        <v>1459.1757729799999</v>
      </c>
      <c r="P156" s="58">
        <v>1490.03968801</v>
      </c>
      <c r="Q156" s="58">
        <v>1501.2262132600001</v>
      </c>
      <c r="R156" s="58">
        <v>1506.4296534600001</v>
      </c>
      <c r="S156" s="58">
        <v>1517.28772959</v>
      </c>
      <c r="T156" s="58">
        <v>1486.7652705099999</v>
      </c>
      <c r="U156" s="58">
        <v>1434.2534475499999</v>
      </c>
      <c r="V156" s="58">
        <v>1441.35774102</v>
      </c>
      <c r="W156" s="58">
        <v>1458.3303164900001</v>
      </c>
      <c r="X156" s="58">
        <v>1521.1371963900001</v>
      </c>
      <c r="Y156" s="58">
        <v>1632.1832715600001</v>
      </c>
    </row>
    <row r="157" spans="1:25" s="59" customFormat="1" ht="15.75" x14ac:dyDescent="0.3">
      <c r="A157" s="57" t="s">
        <v>141</v>
      </c>
      <c r="B157" s="58">
        <v>1598.2773911700001</v>
      </c>
      <c r="C157" s="58">
        <v>1648.5280260300001</v>
      </c>
      <c r="D157" s="58">
        <v>1708.4686327300001</v>
      </c>
      <c r="E157" s="58">
        <v>1706.2381064900001</v>
      </c>
      <c r="F157" s="58">
        <v>1700.73955217</v>
      </c>
      <c r="G157" s="58">
        <v>1700.3475325300001</v>
      </c>
      <c r="H157" s="58">
        <v>1672.15624802</v>
      </c>
      <c r="I157" s="58">
        <v>1603.1875169500001</v>
      </c>
      <c r="J157" s="58">
        <v>1525.51077609</v>
      </c>
      <c r="K157" s="58">
        <v>1449.1503244099999</v>
      </c>
      <c r="L157" s="58">
        <v>1429.3156085000001</v>
      </c>
      <c r="M157" s="58">
        <v>1425.54334189</v>
      </c>
      <c r="N157" s="58">
        <v>1445.76162428</v>
      </c>
      <c r="O157" s="58">
        <v>1421.1764218400001</v>
      </c>
      <c r="P157" s="58">
        <v>1453.16358889</v>
      </c>
      <c r="Q157" s="58">
        <v>1433.4431278300001</v>
      </c>
      <c r="R157" s="58">
        <v>1442.47923294</v>
      </c>
      <c r="S157" s="58">
        <v>1453.56421295</v>
      </c>
      <c r="T157" s="58">
        <v>1465.57045457</v>
      </c>
      <c r="U157" s="58">
        <v>1423.1769509400001</v>
      </c>
      <c r="V157" s="58">
        <v>1430.1131775700001</v>
      </c>
      <c r="W157" s="58">
        <v>1416.1526215700001</v>
      </c>
      <c r="X157" s="58">
        <v>1464.51248057</v>
      </c>
      <c r="Y157" s="58">
        <v>1559.8563275900001</v>
      </c>
    </row>
    <row r="158" spans="1:25" s="59" customFormat="1" ht="15.75" x14ac:dyDescent="0.3">
      <c r="A158" s="57" t="s">
        <v>142</v>
      </c>
      <c r="B158" s="58">
        <v>1614.36579448</v>
      </c>
      <c r="C158" s="58">
        <v>1677.96195528</v>
      </c>
      <c r="D158" s="58">
        <v>1747.1214167099999</v>
      </c>
      <c r="E158" s="58">
        <v>1743.14903424</v>
      </c>
      <c r="F158" s="58">
        <v>1747.42772077</v>
      </c>
      <c r="G158" s="58">
        <v>1765.53692581</v>
      </c>
      <c r="H158" s="58">
        <v>1736.5194939800001</v>
      </c>
      <c r="I158" s="58">
        <v>1693.3907602100001</v>
      </c>
      <c r="J158" s="58">
        <v>1620.42424729</v>
      </c>
      <c r="K158" s="58">
        <v>1532.1476860100001</v>
      </c>
      <c r="L158" s="58">
        <v>1444.57838487</v>
      </c>
      <c r="M158" s="58">
        <v>1436.7324705999999</v>
      </c>
      <c r="N158" s="58">
        <v>1404.8821142100001</v>
      </c>
      <c r="O158" s="58">
        <v>1430.41321801</v>
      </c>
      <c r="P158" s="58">
        <v>1471.97199314</v>
      </c>
      <c r="Q158" s="58">
        <v>1515.0063651800001</v>
      </c>
      <c r="R158" s="58">
        <v>1508.0325153200001</v>
      </c>
      <c r="S158" s="58">
        <v>1514.72544369</v>
      </c>
      <c r="T158" s="58">
        <v>1480.0351910900001</v>
      </c>
      <c r="U158" s="58">
        <v>1424.0417801200001</v>
      </c>
      <c r="V158" s="58">
        <v>1426.75146584</v>
      </c>
      <c r="W158" s="58">
        <v>1445.36644329</v>
      </c>
      <c r="X158" s="58">
        <v>1491.6011439500001</v>
      </c>
      <c r="Y158" s="58">
        <v>1628.80691247</v>
      </c>
    </row>
    <row r="159" spans="1:25" s="59" customFormat="1" ht="15.75" x14ac:dyDescent="0.3">
      <c r="A159" s="57" t="s">
        <v>143</v>
      </c>
      <c r="B159" s="58">
        <v>1699.3445161899999</v>
      </c>
      <c r="C159" s="58">
        <v>1806.0397590699999</v>
      </c>
      <c r="D159" s="58">
        <v>1896.4904399900001</v>
      </c>
      <c r="E159" s="58">
        <v>2011.6646435800001</v>
      </c>
      <c r="F159" s="58">
        <v>1975.72972228</v>
      </c>
      <c r="G159" s="58">
        <v>1961.52955518</v>
      </c>
      <c r="H159" s="58">
        <v>1852.7021666600001</v>
      </c>
      <c r="I159" s="58">
        <v>1705.8518650200001</v>
      </c>
      <c r="J159" s="58">
        <v>1636.60926956</v>
      </c>
      <c r="K159" s="58">
        <v>1597.08676487</v>
      </c>
      <c r="L159" s="58">
        <v>1581.53210027</v>
      </c>
      <c r="M159" s="58">
        <v>1599.1438433400001</v>
      </c>
      <c r="N159" s="58">
        <v>1586.9121312300001</v>
      </c>
      <c r="O159" s="58">
        <v>1578.74440949</v>
      </c>
      <c r="P159" s="58">
        <v>1628.9412650500001</v>
      </c>
      <c r="Q159" s="58">
        <v>1604.10302133</v>
      </c>
      <c r="R159" s="58">
        <v>1604.35072552</v>
      </c>
      <c r="S159" s="58">
        <v>1624.66033492</v>
      </c>
      <c r="T159" s="58">
        <v>1592.9591018200001</v>
      </c>
      <c r="U159" s="58">
        <v>1538.96235563</v>
      </c>
      <c r="V159" s="58">
        <v>1543.0362186899999</v>
      </c>
      <c r="W159" s="58">
        <v>1561.5822635100001</v>
      </c>
      <c r="X159" s="58">
        <v>1633.9446881200001</v>
      </c>
      <c r="Y159" s="58">
        <v>1697.3968822700001</v>
      </c>
    </row>
    <row r="160" spans="1:25" s="59" customFormat="1" ht="15.75" x14ac:dyDescent="0.3">
      <c r="A160" s="57" t="s">
        <v>144</v>
      </c>
      <c r="B160" s="58">
        <v>1766.96372589</v>
      </c>
      <c r="C160" s="58">
        <v>1822.9879963000001</v>
      </c>
      <c r="D160" s="58">
        <v>1893.0229036000001</v>
      </c>
      <c r="E160" s="58">
        <v>1878.5754250800001</v>
      </c>
      <c r="F160" s="58">
        <v>1881.6078809000001</v>
      </c>
      <c r="G160" s="58">
        <v>1859.5143504499999</v>
      </c>
      <c r="H160" s="58">
        <v>1792.3842478900001</v>
      </c>
      <c r="I160" s="58">
        <v>1716.6085224200001</v>
      </c>
      <c r="J160" s="58">
        <v>1646.89423113</v>
      </c>
      <c r="K160" s="58">
        <v>1588.29893892</v>
      </c>
      <c r="L160" s="58">
        <v>1582.3199633700001</v>
      </c>
      <c r="M160" s="58">
        <v>1597.76732012</v>
      </c>
      <c r="N160" s="58">
        <v>1593.5213608900001</v>
      </c>
      <c r="O160" s="58">
        <v>1612.49575949</v>
      </c>
      <c r="P160" s="58">
        <v>1643.9217427600001</v>
      </c>
      <c r="Q160" s="58">
        <v>1631.04468918</v>
      </c>
      <c r="R160" s="58">
        <v>1633.5314129200001</v>
      </c>
      <c r="S160" s="58">
        <v>1627.4333383200001</v>
      </c>
      <c r="T160" s="58">
        <v>1601.5448611700001</v>
      </c>
      <c r="U160" s="58">
        <v>1547.1171241100001</v>
      </c>
      <c r="V160" s="58">
        <v>1540.54661431</v>
      </c>
      <c r="W160" s="58">
        <v>1561.62238669</v>
      </c>
      <c r="X160" s="58">
        <v>1636.71366141</v>
      </c>
      <c r="Y160" s="58">
        <v>1716.55046481</v>
      </c>
    </row>
    <row r="161" spans="1:25" s="59" customFormat="1" ht="15.75" x14ac:dyDescent="0.3">
      <c r="A161" s="57" t="s">
        <v>145</v>
      </c>
      <c r="B161" s="58">
        <v>1754.2556102799999</v>
      </c>
      <c r="C161" s="58">
        <v>1817.8888058800001</v>
      </c>
      <c r="D161" s="58">
        <v>1875.22278082</v>
      </c>
      <c r="E161" s="58">
        <v>1874.3745921100001</v>
      </c>
      <c r="F161" s="58">
        <v>1864.3133016199999</v>
      </c>
      <c r="G161" s="58">
        <v>1863.3352580800001</v>
      </c>
      <c r="H161" s="58">
        <v>1775.69706976</v>
      </c>
      <c r="I161" s="58">
        <v>1684.5690937700001</v>
      </c>
      <c r="J161" s="58">
        <v>1633.4032031900001</v>
      </c>
      <c r="K161" s="58">
        <v>1593.8372729600001</v>
      </c>
      <c r="L161" s="58">
        <v>1602.0393716900001</v>
      </c>
      <c r="M161" s="58">
        <v>1600.0580462400001</v>
      </c>
      <c r="N161" s="58">
        <v>1600.63078711</v>
      </c>
      <c r="O161" s="58">
        <v>1608.93712114</v>
      </c>
      <c r="P161" s="58">
        <v>1648.3341651200001</v>
      </c>
      <c r="Q161" s="58">
        <v>1637.3119015100001</v>
      </c>
      <c r="R161" s="58">
        <v>1638.3863562199999</v>
      </c>
      <c r="S161" s="58">
        <v>1644.07672772</v>
      </c>
      <c r="T161" s="58">
        <v>1613.64327938</v>
      </c>
      <c r="U161" s="58">
        <v>1556.1643606100001</v>
      </c>
      <c r="V161" s="58">
        <v>1550.8700315000001</v>
      </c>
      <c r="W161" s="58">
        <v>1564.8848874600001</v>
      </c>
      <c r="X161" s="58">
        <v>1636.36405562</v>
      </c>
      <c r="Y161" s="58">
        <v>1715.3853542700001</v>
      </c>
    </row>
    <row r="162" spans="1:25" s="59" customFormat="1" ht="15.75" x14ac:dyDescent="0.3">
      <c r="A162" s="57" t="s">
        <v>146</v>
      </c>
      <c r="B162" s="58">
        <v>1775.83026563</v>
      </c>
      <c r="C162" s="58">
        <v>1835.71807186</v>
      </c>
      <c r="D162" s="58">
        <v>1897.1703475700001</v>
      </c>
      <c r="E162" s="58">
        <v>1893.4993257000001</v>
      </c>
      <c r="F162" s="58">
        <v>1888.56892859</v>
      </c>
      <c r="G162" s="58">
        <v>1875.7879588400001</v>
      </c>
      <c r="H162" s="58">
        <v>1788.4968430500001</v>
      </c>
      <c r="I162" s="58">
        <v>1695.2228123300001</v>
      </c>
      <c r="J162" s="58">
        <v>1665.4750796800001</v>
      </c>
      <c r="K162" s="58">
        <v>1623.34910977</v>
      </c>
      <c r="L162" s="58">
        <v>1625.04956849</v>
      </c>
      <c r="M162" s="58">
        <v>1631.8152048900001</v>
      </c>
      <c r="N162" s="58">
        <v>1635.41090192</v>
      </c>
      <c r="O162" s="58">
        <v>1665.7999937500001</v>
      </c>
      <c r="P162" s="58">
        <v>1694.9914036100001</v>
      </c>
      <c r="Q162" s="58">
        <v>1680.01752126</v>
      </c>
      <c r="R162" s="58">
        <v>1691.4812412700001</v>
      </c>
      <c r="S162" s="58">
        <v>1690.40195556</v>
      </c>
      <c r="T162" s="58">
        <v>1643.09769392</v>
      </c>
      <c r="U162" s="58">
        <v>1580.0318341</v>
      </c>
      <c r="V162" s="58">
        <v>1571.2523926399999</v>
      </c>
      <c r="W162" s="58">
        <v>1592.05989955</v>
      </c>
      <c r="X162" s="58">
        <v>1657.6674808299999</v>
      </c>
      <c r="Y162" s="58">
        <v>1718.44184393</v>
      </c>
    </row>
    <row r="163" spans="1:25" s="59" customFormat="1" ht="15.75" x14ac:dyDescent="0.3">
      <c r="A163" s="57" t="s">
        <v>147</v>
      </c>
      <c r="B163" s="58">
        <v>1725.94363963</v>
      </c>
      <c r="C163" s="58">
        <v>1759.4825319300001</v>
      </c>
      <c r="D163" s="58">
        <v>1825.16806043</v>
      </c>
      <c r="E163" s="58">
        <v>1831.0979372300001</v>
      </c>
      <c r="F163" s="58">
        <v>1829.32496597</v>
      </c>
      <c r="G163" s="58">
        <v>1811.4493611</v>
      </c>
      <c r="H163" s="58">
        <v>1717.13457629</v>
      </c>
      <c r="I163" s="58">
        <v>1618.37709148</v>
      </c>
      <c r="J163" s="58">
        <v>1592.89430483</v>
      </c>
      <c r="K163" s="58">
        <v>1566.3189036000001</v>
      </c>
      <c r="L163" s="58">
        <v>1577.57120887</v>
      </c>
      <c r="M163" s="58">
        <v>1562.7174647700001</v>
      </c>
      <c r="N163" s="58">
        <v>1574.7264639499999</v>
      </c>
      <c r="O163" s="58">
        <v>1594.0134288100001</v>
      </c>
      <c r="P163" s="58">
        <v>1647.72317512</v>
      </c>
      <c r="Q163" s="58">
        <v>1639.11542719</v>
      </c>
      <c r="R163" s="58">
        <v>1643.0871481900001</v>
      </c>
      <c r="S163" s="58">
        <v>1654.8533533899999</v>
      </c>
      <c r="T163" s="58">
        <v>1614.9674938000001</v>
      </c>
      <c r="U163" s="58">
        <v>1521.74650944</v>
      </c>
      <c r="V163" s="58">
        <v>1511.2540695499999</v>
      </c>
      <c r="W163" s="58">
        <v>1522.0416009</v>
      </c>
      <c r="X163" s="58">
        <v>1590.53361842</v>
      </c>
      <c r="Y163" s="58">
        <v>1730.78968276</v>
      </c>
    </row>
    <row r="164" spans="1:25" s="59" customFormat="1" ht="15.75" x14ac:dyDescent="0.3">
      <c r="A164" s="57" t="s">
        <v>148</v>
      </c>
      <c r="B164" s="58">
        <v>1565.2663924200001</v>
      </c>
      <c r="C164" s="58">
        <v>1605.2252211800001</v>
      </c>
      <c r="D164" s="58">
        <v>1655.2932085699999</v>
      </c>
      <c r="E164" s="58">
        <v>1675.76505683</v>
      </c>
      <c r="F164" s="58">
        <v>1673.5810209700001</v>
      </c>
      <c r="G164" s="58">
        <v>1649.8551525</v>
      </c>
      <c r="H164" s="58">
        <v>1607.2842450400001</v>
      </c>
      <c r="I164" s="58">
        <v>1543.0085091600001</v>
      </c>
      <c r="J164" s="58">
        <v>1494.8232518100001</v>
      </c>
      <c r="K164" s="58">
        <v>1479.7052168</v>
      </c>
      <c r="L164" s="58">
        <v>1444.3109094500001</v>
      </c>
      <c r="M164" s="58">
        <v>1447.4103055099999</v>
      </c>
      <c r="N164" s="58">
        <v>1432.2422810400001</v>
      </c>
      <c r="O164" s="58">
        <v>1460.76055008</v>
      </c>
      <c r="P164" s="58">
        <v>1495.5786772200001</v>
      </c>
      <c r="Q164" s="58">
        <v>1497.1241164600001</v>
      </c>
      <c r="R164" s="58">
        <v>1494.1732407</v>
      </c>
      <c r="S164" s="58">
        <v>1485.5831078799999</v>
      </c>
      <c r="T164" s="58">
        <v>1445.7315074800001</v>
      </c>
      <c r="U164" s="58">
        <v>1424.2219252</v>
      </c>
      <c r="V164" s="58">
        <v>1422.2360085099999</v>
      </c>
      <c r="W164" s="58">
        <v>1444.72145828</v>
      </c>
      <c r="X164" s="58">
        <v>1501.79218244</v>
      </c>
      <c r="Y164" s="58">
        <v>1547.36188767</v>
      </c>
    </row>
    <row r="165" spans="1:25" s="59" customFormat="1" ht="15.75" x14ac:dyDescent="0.3">
      <c r="A165" s="57" t="s">
        <v>149</v>
      </c>
      <c r="B165" s="58">
        <v>1631.0892133699999</v>
      </c>
      <c r="C165" s="58">
        <v>1692.3038602000001</v>
      </c>
      <c r="D165" s="58">
        <v>1730.1650051000001</v>
      </c>
      <c r="E165" s="58">
        <v>1724.0231070100001</v>
      </c>
      <c r="F165" s="58">
        <v>1728.1386489199999</v>
      </c>
      <c r="G165" s="58">
        <v>1735.7610554</v>
      </c>
      <c r="H165" s="58">
        <v>1692.12807458</v>
      </c>
      <c r="I165" s="58">
        <v>1660.0261842</v>
      </c>
      <c r="J165" s="58">
        <v>1590.74209909</v>
      </c>
      <c r="K165" s="58">
        <v>1523.7703221199999</v>
      </c>
      <c r="L165" s="58">
        <v>1503.31534291</v>
      </c>
      <c r="M165" s="58">
        <v>1508.94309746</v>
      </c>
      <c r="N165" s="58">
        <v>1484.1428082100001</v>
      </c>
      <c r="O165" s="58">
        <v>1517.28270765</v>
      </c>
      <c r="P165" s="58">
        <v>1536.6594935099999</v>
      </c>
      <c r="Q165" s="58">
        <v>1531.13997804</v>
      </c>
      <c r="R165" s="58">
        <v>1533.5339383600001</v>
      </c>
      <c r="S165" s="58">
        <v>1533.9011526700001</v>
      </c>
      <c r="T165" s="58">
        <v>1498.2911517699999</v>
      </c>
      <c r="U165" s="58">
        <v>1438.4049010200001</v>
      </c>
      <c r="V165" s="58">
        <v>1437.9187953200001</v>
      </c>
      <c r="W165" s="58">
        <v>1453.3416672400001</v>
      </c>
      <c r="X165" s="58">
        <v>1510.32279361</v>
      </c>
      <c r="Y165" s="58">
        <v>1588.06327506</v>
      </c>
    </row>
    <row r="166" spans="1:25" s="59" customFormat="1" ht="15.75" x14ac:dyDescent="0.3">
      <c r="A166" s="57" t="s">
        <v>150</v>
      </c>
      <c r="B166" s="58">
        <v>1642.84673946</v>
      </c>
      <c r="C166" s="58">
        <v>1717.9929650000001</v>
      </c>
      <c r="D166" s="58">
        <v>1793.98303397</v>
      </c>
      <c r="E166" s="58">
        <v>1823.47051397</v>
      </c>
      <c r="F166" s="58">
        <v>1824.25321295</v>
      </c>
      <c r="G166" s="58">
        <v>1817.7834738399999</v>
      </c>
      <c r="H166" s="58">
        <v>1729.33845767</v>
      </c>
      <c r="I166" s="58">
        <v>1650.85437824</v>
      </c>
      <c r="J166" s="58">
        <v>1606.92527735</v>
      </c>
      <c r="K166" s="58">
        <v>1579.91450835</v>
      </c>
      <c r="L166" s="58">
        <v>1578.29201825</v>
      </c>
      <c r="M166" s="58">
        <v>1583.14506033</v>
      </c>
      <c r="N166" s="58">
        <v>1579.9432045400001</v>
      </c>
      <c r="O166" s="58">
        <v>1590.3879967099999</v>
      </c>
      <c r="P166" s="58">
        <v>1616.8834118500001</v>
      </c>
      <c r="Q166" s="58">
        <v>1599.7157393100001</v>
      </c>
      <c r="R166" s="58">
        <v>1602.1353649100001</v>
      </c>
      <c r="S166" s="58">
        <v>1613.2821863700001</v>
      </c>
      <c r="T166" s="58">
        <v>1571.57897389</v>
      </c>
      <c r="U166" s="58">
        <v>1518.01157223</v>
      </c>
      <c r="V166" s="58">
        <v>1539.46064327</v>
      </c>
      <c r="W166" s="58">
        <v>1558.0373643600001</v>
      </c>
      <c r="X166" s="58">
        <v>1600.7178190100001</v>
      </c>
      <c r="Y166" s="58">
        <v>1661.85354405</v>
      </c>
    </row>
    <row r="167" spans="1:25" s="59" customFormat="1" ht="15.75" x14ac:dyDescent="0.3">
      <c r="A167" s="57" t="s">
        <v>151</v>
      </c>
      <c r="B167" s="58">
        <v>1788.56458436</v>
      </c>
      <c r="C167" s="58">
        <v>1846.76040223</v>
      </c>
      <c r="D167" s="58">
        <v>1910.6896600300001</v>
      </c>
      <c r="E167" s="58">
        <v>1877.37719477</v>
      </c>
      <c r="F167" s="58">
        <v>1881.1328676600001</v>
      </c>
      <c r="G167" s="58">
        <v>1892.9675524700001</v>
      </c>
      <c r="H167" s="58">
        <v>1800.6038441800001</v>
      </c>
      <c r="I167" s="58">
        <v>1705.6815113100001</v>
      </c>
      <c r="J167" s="58">
        <v>1649.4806067</v>
      </c>
      <c r="K167" s="58">
        <v>1617.7077115900001</v>
      </c>
      <c r="L167" s="58">
        <v>1613.77441359</v>
      </c>
      <c r="M167" s="58">
        <v>1624.54087529</v>
      </c>
      <c r="N167" s="58">
        <v>1618.4436690100001</v>
      </c>
      <c r="O167" s="58">
        <v>1635.07580848</v>
      </c>
      <c r="P167" s="58">
        <v>1662.47140425</v>
      </c>
      <c r="Q167" s="58">
        <v>1623.8801060200001</v>
      </c>
      <c r="R167" s="58">
        <v>1621.2699432100001</v>
      </c>
      <c r="S167" s="58">
        <v>1642.22699354</v>
      </c>
      <c r="T167" s="58">
        <v>1604.03012721</v>
      </c>
      <c r="U167" s="58">
        <v>1557.8814275300001</v>
      </c>
      <c r="V167" s="58">
        <v>1561.0492778600001</v>
      </c>
      <c r="W167" s="58">
        <v>1583.0588741500001</v>
      </c>
      <c r="X167" s="58">
        <v>1637.13372437</v>
      </c>
      <c r="Y167" s="58">
        <v>1706.17997825</v>
      </c>
    </row>
    <row r="168" spans="1:25" s="59" customFormat="1" ht="15.75" x14ac:dyDescent="0.3">
      <c r="A168" s="57" t="s">
        <v>152</v>
      </c>
      <c r="B168" s="58">
        <v>1800.67193453</v>
      </c>
      <c r="C168" s="58">
        <v>1852.6205285799999</v>
      </c>
      <c r="D168" s="58">
        <v>1920.8877616699999</v>
      </c>
      <c r="E168" s="58">
        <v>1919.3997904800001</v>
      </c>
      <c r="F168" s="58">
        <v>1916.6517524200001</v>
      </c>
      <c r="G168" s="58">
        <v>1904.79422507</v>
      </c>
      <c r="H168" s="58">
        <v>1815.4951400300001</v>
      </c>
      <c r="I168" s="58">
        <v>1737.25094625</v>
      </c>
      <c r="J168" s="58">
        <v>1688.6506262800001</v>
      </c>
      <c r="K168" s="58">
        <v>1591.5185343099999</v>
      </c>
      <c r="L168" s="58">
        <v>1602.3176752100001</v>
      </c>
      <c r="M168" s="58">
        <v>1616.2170029900001</v>
      </c>
      <c r="N168" s="58">
        <v>1636.6577579899999</v>
      </c>
      <c r="O168" s="58">
        <v>1644.41172368</v>
      </c>
      <c r="P168" s="58">
        <v>1657.9100015199999</v>
      </c>
      <c r="Q168" s="58">
        <v>1623.14072784</v>
      </c>
      <c r="R168" s="58">
        <v>1633.59668132</v>
      </c>
      <c r="S168" s="58">
        <v>1638.48100125</v>
      </c>
      <c r="T168" s="58">
        <v>1658.96901159</v>
      </c>
      <c r="U168" s="58">
        <v>1613.3721175000001</v>
      </c>
      <c r="V168" s="58">
        <v>1621.7070769500001</v>
      </c>
      <c r="W168" s="58">
        <v>1648.0433239900001</v>
      </c>
      <c r="X168" s="58">
        <v>1701.3563793400001</v>
      </c>
      <c r="Y168" s="58">
        <v>1740.6085839899999</v>
      </c>
    </row>
    <row r="169" spans="1:25" s="59" customFormat="1" ht="15.75" x14ac:dyDescent="0.3">
      <c r="A169" s="57" t="s">
        <v>153</v>
      </c>
      <c r="B169" s="58">
        <v>1760.52073621</v>
      </c>
      <c r="C169" s="58">
        <v>1813.52718714</v>
      </c>
      <c r="D169" s="58">
        <v>1870.0099410600001</v>
      </c>
      <c r="E169" s="58">
        <v>1834.849191</v>
      </c>
      <c r="F169" s="58">
        <v>1827.28424165</v>
      </c>
      <c r="G169" s="58">
        <v>1851.49360508</v>
      </c>
      <c r="H169" s="58">
        <v>1771.4150901600001</v>
      </c>
      <c r="I169" s="58">
        <v>1697.47385373</v>
      </c>
      <c r="J169" s="58">
        <v>1638.6208107300001</v>
      </c>
      <c r="K169" s="58">
        <v>1543.2081748099999</v>
      </c>
      <c r="L169" s="58">
        <v>1541.9635489300001</v>
      </c>
      <c r="M169" s="58">
        <v>1564.91148451</v>
      </c>
      <c r="N169" s="58">
        <v>1579.84578889</v>
      </c>
      <c r="O169" s="58">
        <v>1599.1167675199999</v>
      </c>
      <c r="P169" s="58">
        <v>1630.81873249</v>
      </c>
      <c r="Q169" s="58">
        <v>1648.0001387899999</v>
      </c>
      <c r="R169" s="58">
        <v>1658.80575563</v>
      </c>
      <c r="S169" s="58">
        <v>1651.2581733300001</v>
      </c>
      <c r="T169" s="58">
        <v>1649.87806</v>
      </c>
      <c r="U169" s="58">
        <v>1599.8064760899999</v>
      </c>
      <c r="V169" s="58">
        <v>1607.9276891500001</v>
      </c>
      <c r="W169" s="58">
        <v>1630.9764846</v>
      </c>
      <c r="X169" s="58">
        <v>1690.6492349600001</v>
      </c>
      <c r="Y169" s="58">
        <v>1758.91709831</v>
      </c>
    </row>
    <row r="170" spans="1:25" s="59" customFormat="1" ht="15.75" x14ac:dyDescent="0.3">
      <c r="A170" s="57" t="s">
        <v>154</v>
      </c>
      <c r="B170" s="58">
        <v>1798.86342287</v>
      </c>
      <c r="C170" s="58">
        <v>1869.7566464000001</v>
      </c>
      <c r="D170" s="58">
        <v>1916.8727135199999</v>
      </c>
      <c r="E170" s="58">
        <v>1892.1272935900001</v>
      </c>
      <c r="F170" s="58">
        <v>1892.0510789699999</v>
      </c>
      <c r="G170" s="58">
        <v>1893.4499625200001</v>
      </c>
      <c r="H170" s="58">
        <v>1812.4074535300001</v>
      </c>
      <c r="I170" s="58">
        <v>1731.81718458</v>
      </c>
      <c r="J170" s="58">
        <v>1663.3719568399999</v>
      </c>
      <c r="K170" s="58">
        <v>1639.6744797900001</v>
      </c>
      <c r="L170" s="58">
        <v>1620.0725251700001</v>
      </c>
      <c r="M170" s="58">
        <v>1635.0317195800001</v>
      </c>
      <c r="N170" s="58">
        <v>1653.08114864</v>
      </c>
      <c r="O170" s="58">
        <v>1645.3204072200001</v>
      </c>
      <c r="P170" s="58">
        <v>1692.8069953500001</v>
      </c>
      <c r="Q170" s="58">
        <v>1666.66408819</v>
      </c>
      <c r="R170" s="58">
        <v>1698.47970659</v>
      </c>
      <c r="S170" s="58">
        <v>1706.54613541</v>
      </c>
      <c r="T170" s="58">
        <v>1634.9225724400001</v>
      </c>
      <c r="U170" s="58">
        <v>1597.03059985</v>
      </c>
      <c r="V170" s="58">
        <v>1618.6452371299999</v>
      </c>
      <c r="W170" s="58">
        <v>1655.0506381299999</v>
      </c>
      <c r="X170" s="58">
        <v>1712.7608169100001</v>
      </c>
      <c r="Y170" s="58">
        <v>1714.1172635800001</v>
      </c>
    </row>
    <row r="171" spans="1:25" s="59" customFormat="1" ht="15.75" x14ac:dyDescent="0.3">
      <c r="A171" s="57" t="s">
        <v>155</v>
      </c>
      <c r="B171" s="58">
        <v>1765.4692331000001</v>
      </c>
      <c r="C171" s="58">
        <v>1795.5879051900001</v>
      </c>
      <c r="D171" s="58">
        <v>1846.6844147199999</v>
      </c>
      <c r="E171" s="58">
        <v>1845.5485300099999</v>
      </c>
      <c r="F171" s="58">
        <v>1849.3169641700001</v>
      </c>
      <c r="G171" s="58">
        <v>1820.57691725</v>
      </c>
      <c r="H171" s="58">
        <v>1790.1661056800001</v>
      </c>
      <c r="I171" s="58">
        <v>1710.22971497</v>
      </c>
      <c r="J171" s="58">
        <v>1663.21057335</v>
      </c>
      <c r="K171" s="58">
        <v>1609.5998701200001</v>
      </c>
      <c r="L171" s="58">
        <v>1582.9159503000001</v>
      </c>
      <c r="M171" s="58">
        <v>1590.28383403</v>
      </c>
      <c r="N171" s="58">
        <v>1582.6506736200001</v>
      </c>
      <c r="O171" s="58">
        <v>1600.28374495</v>
      </c>
      <c r="P171" s="58">
        <v>1633.4716552300001</v>
      </c>
      <c r="Q171" s="58">
        <v>1615.57303256</v>
      </c>
      <c r="R171" s="58">
        <v>1620.20559402</v>
      </c>
      <c r="S171" s="58">
        <v>1624.02435812</v>
      </c>
      <c r="T171" s="58">
        <v>1575.2157621200001</v>
      </c>
      <c r="U171" s="58">
        <v>1533.4365534900001</v>
      </c>
      <c r="V171" s="58">
        <v>1543.3911710300001</v>
      </c>
      <c r="W171" s="58">
        <v>1571.6555452699999</v>
      </c>
      <c r="X171" s="58">
        <v>1616.03597042</v>
      </c>
      <c r="Y171" s="58">
        <v>1659.20520891</v>
      </c>
    </row>
    <row r="172" spans="1:25" s="59" customFormat="1" ht="15.75" x14ac:dyDescent="0.3">
      <c r="A172" s="57" t="s">
        <v>156</v>
      </c>
      <c r="B172" s="58">
        <v>1740.0119955600001</v>
      </c>
      <c r="C172" s="58">
        <v>1801.5763132500001</v>
      </c>
      <c r="D172" s="58">
        <v>1832.82203635</v>
      </c>
      <c r="E172" s="58">
        <v>1836.2759872399999</v>
      </c>
      <c r="F172" s="58">
        <v>1828.3374268</v>
      </c>
      <c r="G172" s="58">
        <v>1830.7206246800001</v>
      </c>
      <c r="H172" s="58">
        <v>1799.69848465</v>
      </c>
      <c r="I172" s="58">
        <v>1775.7988579</v>
      </c>
      <c r="J172" s="58">
        <v>1676.4732065800001</v>
      </c>
      <c r="K172" s="58">
        <v>1600.5013139100001</v>
      </c>
      <c r="L172" s="58">
        <v>1582.46880143</v>
      </c>
      <c r="M172" s="58">
        <v>1585.44099869</v>
      </c>
      <c r="N172" s="58">
        <v>1581.20125484</v>
      </c>
      <c r="O172" s="58">
        <v>1602.59247628</v>
      </c>
      <c r="P172" s="58">
        <v>1630.4095841000001</v>
      </c>
      <c r="Q172" s="58">
        <v>1614.9981178400001</v>
      </c>
      <c r="R172" s="58">
        <v>1616.9055343100001</v>
      </c>
      <c r="S172" s="58">
        <v>1612.4951833</v>
      </c>
      <c r="T172" s="58">
        <v>1563.1508326600001</v>
      </c>
      <c r="U172" s="58">
        <v>1517.4582092400001</v>
      </c>
      <c r="V172" s="58">
        <v>1534.37474907</v>
      </c>
      <c r="W172" s="58">
        <v>1560.1431129</v>
      </c>
      <c r="X172" s="58">
        <v>1616.0819132199999</v>
      </c>
      <c r="Y172" s="58">
        <v>1679.2957059800001</v>
      </c>
    </row>
    <row r="173" spans="1:25" s="59" customFormat="1" ht="15.75" x14ac:dyDescent="0.3">
      <c r="A173" s="57" t="s">
        <v>157</v>
      </c>
      <c r="B173" s="58">
        <v>1792.6719134</v>
      </c>
      <c r="C173" s="58">
        <v>1853.0399187099999</v>
      </c>
      <c r="D173" s="58">
        <v>1911.84761564</v>
      </c>
      <c r="E173" s="58">
        <v>1946.48220952</v>
      </c>
      <c r="F173" s="58">
        <v>1930.9350007600001</v>
      </c>
      <c r="G173" s="58">
        <v>1871.6808162</v>
      </c>
      <c r="H173" s="58">
        <v>1772.4501895600001</v>
      </c>
      <c r="I173" s="58">
        <v>1695.18670522</v>
      </c>
      <c r="J173" s="58">
        <v>1645.6794967200001</v>
      </c>
      <c r="K173" s="58">
        <v>1601.97353002</v>
      </c>
      <c r="L173" s="58">
        <v>1545.8369905500001</v>
      </c>
      <c r="M173" s="58">
        <v>1554.1538270999999</v>
      </c>
      <c r="N173" s="58">
        <v>1551.7411951300001</v>
      </c>
      <c r="O173" s="58">
        <v>1564.8598042200001</v>
      </c>
      <c r="P173" s="58">
        <v>1604.2892018100001</v>
      </c>
      <c r="Q173" s="58">
        <v>1597.32584479</v>
      </c>
      <c r="R173" s="58">
        <v>1630.4188832</v>
      </c>
      <c r="S173" s="58">
        <v>1626.59020022</v>
      </c>
      <c r="T173" s="58">
        <v>1557.11116743</v>
      </c>
      <c r="U173" s="58">
        <v>1520.96779644</v>
      </c>
      <c r="V173" s="58">
        <v>1541.9046905299999</v>
      </c>
      <c r="W173" s="58">
        <v>1559.3617100399999</v>
      </c>
      <c r="X173" s="58">
        <v>1622.07738653</v>
      </c>
      <c r="Y173" s="58">
        <v>1671.90864564</v>
      </c>
    </row>
    <row r="174" spans="1:25" s="59" customFormat="1" ht="15.75" x14ac:dyDescent="0.3">
      <c r="A174" s="57" t="s">
        <v>158</v>
      </c>
      <c r="B174" s="58">
        <v>1775.3297196999999</v>
      </c>
      <c r="C174" s="58">
        <v>1837.7702727600001</v>
      </c>
      <c r="D174" s="58">
        <v>1908.5343307400001</v>
      </c>
      <c r="E174" s="58">
        <v>1907.33330993</v>
      </c>
      <c r="F174" s="58">
        <v>1867.64294215</v>
      </c>
      <c r="G174" s="58">
        <v>1823.19676658</v>
      </c>
      <c r="H174" s="58">
        <v>1789.54851652</v>
      </c>
      <c r="I174" s="58">
        <v>1720.4447307299999</v>
      </c>
      <c r="J174" s="58">
        <v>1685.7016643500001</v>
      </c>
      <c r="K174" s="58">
        <v>1633.7336433800001</v>
      </c>
      <c r="L174" s="58">
        <v>1623.8519553400001</v>
      </c>
      <c r="M174" s="58">
        <v>1634.5424897099999</v>
      </c>
      <c r="N174" s="58">
        <v>1624.8716316699999</v>
      </c>
      <c r="O174" s="58">
        <v>1637.48822081</v>
      </c>
      <c r="P174" s="58">
        <v>1674.1640536500001</v>
      </c>
      <c r="Q174" s="58">
        <v>1662.3155745000001</v>
      </c>
      <c r="R174" s="58">
        <v>1675.8746022299999</v>
      </c>
      <c r="S174" s="58">
        <v>1659.8711713499999</v>
      </c>
      <c r="T174" s="58">
        <v>1590.58724145</v>
      </c>
      <c r="U174" s="58">
        <v>1573.4741138300001</v>
      </c>
      <c r="V174" s="58">
        <v>1584.0114198200001</v>
      </c>
      <c r="W174" s="58">
        <v>1590.47184748</v>
      </c>
      <c r="X174" s="58">
        <v>1644.7171617900001</v>
      </c>
      <c r="Y174" s="58">
        <v>1695.6710045899999</v>
      </c>
    </row>
    <row r="175" spans="1:25" s="59" customFormat="1" ht="15.75" x14ac:dyDescent="0.3">
      <c r="A175" s="57" t="s">
        <v>159</v>
      </c>
      <c r="B175" s="58">
        <v>1661.1106076400001</v>
      </c>
      <c r="C175" s="58">
        <v>1711.56315161</v>
      </c>
      <c r="D175" s="58">
        <v>1777.6407589400001</v>
      </c>
      <c r="E175" s="58">
        <v>1773.5510288400001</v>
      </c>
      <c r="F175" s="58">
        <v>1773.4031367499999</v>
      </c>
      <c r="G175" s="58">
        <v>1763.02633554</v>
      </c>
      <c r="H175" s="58">
        <v>1682.68573234</v>
      </c>
      <c r="I175" s="58">
        <v>1595.58786267</v>
      </c>
      <c r="J175" s="58">
        <v>1543.1783866400001</v>
      </c>
      <c r="K175" s="58">
        <v>1504.5419541200001</v>
      </c>
      <c r="L175" s="58">
        <v>1506.3616642700001</v>
      </c>
      <c r="M175" s="58">
        <v>1512.86132245</v>
      </c>
      <c r="N175" s="58">
        <v>1532.44614819</v>
      </c>
      <c r="O175" s="58">
        <v>1546.5671813599999</v>
      </c>
      <c r="P175" s="58">
        <v>1557.77544745</v>
      </c>
      <c r="Q175" s="58">
        <v>1565.7566972500001</v>
      </c>
      <c r="R175" s="58">
        <v>1582.1281233500001</v>
      </c>
      <c r="S175" s="58">
        <v>1547.08796506</v>
      </c>
      <c r="T175" s="58">
        <v>1482.9722453100001</v>
      </c>
      <c r="U175" s="58">
        <v>1455.8538033300001</v>
      </c>
      <c r="V175" s="58">
        <v>1475.0502824600001</v>
      </c>
      <c r="W175" s="58">
        <v>1489.4618768099999</v>
      </c>
      <c r="X175" s="58">
        <v>1546.5030562700001</v>
      </c>
      <c r="Y175" s="58">
        <v>1618.61164201</v>
      </c>
    </row>
    <row r="176" spans="1:25" s="59" customFormat="1" ht="15.75" x14ac:dyDescent="0.3">
      <c r="A176" s="57" t="s">
        <v>160</v>
      </c>
      <c r="B176" s="58">
        <v>1684.67255722</v>
      </c>
      <c r="C176" s="58">
        <v>1740.99208705</v>
      </c>
      <c r="D176" s="58">
        <v>1787.6976936900001</v>
      </c>
      <c r="E176" s="58">
        <v>1786.2452959100001</v>
      </c>
      <c r="F176" s="58">
        <v>1777.7841776600001</v>
      </c>
      <c r="G176" s="58">
        <v>1758.3747673600001</v>
      </c>
      <c r="H176" s="58">
        <v>1685.4875036200001</v>
      </c>
      <c r="I176" s="58">
        <v>1645.6662589600001</v>
      </c>
      <c r="J176" s="58">
        <v>1589.87336888</v>
      </c>
      <c r="K176" s="58">
        <v>1554.4548052</v>
      </c>
      <c r="L176" s="58">
        <v>1563.83176351</v>
      </c>
      <c r="M176" s="58">
        <v>1570.1954142500001</v>
      </c>
      <c r="N176" s="58">
        <v>1584.1905342699999</v>
      </c>
      <c r="O176" s="58">
        <v>1600.63297442</v>
      </c>
      <c r="P176" s="58">
        <v>1609.5736693000001</v>
      </c>
      <c r="Q176" s="58">
        <v>1629.2807630300001</v>
      </c>
      <c r="R176" s="58">
        <v>1650.77123671</v>
      </c>
      <c r="S176" s="58">
        <v>1623.93334405</v>
      </c>
      <c r="T176" s="58">
        <v>1559.36566186</v>
      </c>
      <c r="U176" s="58">
        <v>1533.1662483300001</v>
      </c>
      <c r="V176" s="58">
        <v>1545.01950048</v>
      </c>
      <c r="W176" s="58">
        <v>1563.8482413300001</v>
      </c>
      <c r="X176" s="58">
        <v>1628.83638916</v>
      </c>
      <c r="Y176" s="58">
        <v>1687.6554437699999</v>
      </c>
    </row>
    <row r="177" spans="1:25" s="59" customFormat="1" ht="15.75" x14ac:dyDescent="0.3">
      <c r="A177" s="57" t="s">
        <v>161</v>
      </c>
      <c r="B177" s="58">
        <v>1731.8194895300001</v>
      </c>
      <c r="C177" s="58">
        <v>1796.4602469599999</v>
      </c>
      <c r="D177" s="58">
        <v>1839.9130956000001</v>
      </c>
      <c r="E177" s="58">
        <v>1850.6527562700001</v>
      </c>
      <c r="F177" s="58">
        <v>1859.6342228799999</v>
      </c>
      <c r="G177" s="58">
        <v>1835.0808936600001</v>
      </c>
      <c r="H177" s="58">
        <v>1756.4727600400001</v>
      </c>
      <c r="I177" s="58">
        <v>1648.09553409</v>
      </c>
      <c r="J177" s="58">
        <v>1582.8942573900001</v>
      </c>
      <c r="K177" s="58">
        <v>1550.3536689300001</v>
      </c>
      <c r="L177" s="58">
        <v>1550.71776808</v>
      </c>
      <c r="M177" s="58">
        <v>1566.19840215</v>
      </c>
      <c r="N177" s="58">
        <v>1606.02006708</v>
      </c>
      <c r="O177" s="58">
        <v>1625.7276153400001</v>
      </c>
      <c r="P177" s="58">
        <v>1653.6981364200001</v>
      </c>
      <c r="Q177" s="58">
        <v>1662.73297045</v>
      </c>
      <c r="R177" s="58">
        <v>1669.98669449</v>
      </c>
      <c r="S177" s="58">
        <v>1645.5461000099999</v>
      </c>
      <c r="T177" s="58">
        <v>1567.96879395</v>
      </c>
      <c r="U177" s="58">
        <v>1535.81998176</v>
      </c>
      <c r="V177" s="58">
        <v>1560.94055458</v>
      </c>
      <c r="W177" s="58">
        <v>1580.8869545800001</v>
      </c>
      <c r="X177" s="58">
        <v>1641.2924275600001</v>
      </c>
      <c r="Y177" s="58">
        <v>1749.2450319300001</v>
      </c>
    </row>
    <row r="178" spans="1:25" s="59" customFormat="1" ht="15.75" x14ac:dyDescent="0.3">
      <c r="A178" s="57" t="s">
        <v>162</v>
      </c>
      <c r="B178" s="58">
        <v>1776.7297897600001</v>
      </c>
      <c r="C178" s="58">
        <v>1742.3677199700001</v>
      </c>
      <c r="D178" s="58">
        <v>1795.54391366</v>
      </c>
      <c r="E178" s="58">
        <v>1799.3994264400001</v>
      </c>
      <c r="F178" s="58">
        <v>1800.74734878</v>
      </c>
      <c r="G178" s="58">
        <v>1794.6416660100001</v>
      </c>
      <c r="H178" s="58">
        <v>1776.9530077100001</v>
      </c>
      <c r="I178" s="58">
        <v>1731.10933224</v>
      </c>
      <c r="J178" s="58">
        <v>1672.28717063</v>
      </c>
      <c r="K178" s="58">
        <v>1596.18523308</v>
      </c>
      <c r="L178" s="58">
        <v>1572.4080256300001</v>
      </c>
      <c r="M178" s="58">
        <v>1574.37813048</v>
      </c>
      <c r="N178" s="58">
        <v>1596.0563341300001</v>
      </c>
      <c r="O178" s="58">
        <v>1608.04956881</v>
      </c>
      <c r="P178" s="58">
        <v>1622.6362232500001</v>
      </c>
      <c r="Q178" s="58">
        <v>1635.5192261300001</v>
      </c>
      <c r="R178" s="58">
        <v>1629.9268532400001</v>
      </c>
      <c r="S178" s="58">
        <v>1628.39186262</v>
      </c>
      <c r="T178" s="58">
        <v>1564.3831164000001</v>
      </c>
      <c r="U178" s="58">
        <v>1540.39822482</v>
      </c>
      <c r="V178" s="58">
        <v>1561.29114445</v>
      </c>
      <c r="W178" s="58">
        <v>1583.8899358799999</v>
      </c>
      <c r="X178" s="58">
        <v>1617.3686616100001</v>
      </c>
      <c r="Y178" s="58">
        <v>1672.5944469600001</v>
      </c>
    </row>
    <row r="179" spans="1:25" s="59" customFormat="1" ht="15.75" x14ac:dyDescent="0.3">
      <c r="A179" s="57" t="s">
        <v>163</v>
      </c>
      <c r="B179" s="58">
        <v>1664.1946029200001</v>
      </c>
      <c r="C179" s="58">
        <v>1712.1423839700001</v>
      </c>
      <c r="D179" s="58">
        <v>1769.49576174</v>
      </c>
      <c r="E179" s="58">
        <v>1770.98869038</v>
      </c>
      <c r="F179" s="58">
        <v>1773.3806671699999</v>
      </c>
      <c r="G179" s="58">
        <v>1771.2764680400001</v>
      </c>
      <c r="H179" s="58">
        <v>1755.2980362200001</v>
      </c>
      <c r="I179" s="58">
        <v>1729.389825</v>
      </c>
      <c r="J179" s="58">
        <v>1721.9963385999999</v>
      </c>
      <c r="K179" s="58">
        <v>1650.09318489</v>
      </c>
      <c r="L179" s="58">
        <v>1622.15540139</v>
      </c>
      <c r="M179" s="58">
        <v>1624.2484734100001</v>
      </c>
      <c r="N179" s="58">
        <v>1633.32413866</v>
      </c>
      <c r="O179" s="58">
        <v>1649.17495031</v>
      </c>
      <c r="P179" s="58">
        <v>1665.90713974</v>
      </c>
      <c r="Q179" s="58">
        <v>1680.6838410400001</v>
      </c>
      <c r="R179" s="58">
        <v>1671.2383649000001</v>
      </c>
      <c r="S179" s="58">
        <v>1652.44285074</v>
      </c>
      <c r="T179" s="58">
        <v>1585.6304517999999</v>
      </c>
      <c r="U179" s="58">
        <v>1558.7843931800001</v>
      </c>
      <c r="V179" s="58">
        <v>1576.18611517</v>
      </c>
      <c r="W179" s="58">
        <v>1598.2382017</v>
      </c>
      <c r="X179" s="58">
        <v>1636.91822146</v>
      </c>
      <c r="Y179" s="58">
        <v>1703.08741848</v>
      </c>
    </row>
    <row r="180" spans="1:25" s="59" customFormat="1" ht="15.75" x14ac:dyDescent="0.3">
      <c r="A180" s="57" t="s">
        <v>164</v>
      </c>
      <c r="B180" s="58">
        <v>1636.2375873000001</v>
      </c>
      <c r="C180" s="58">
        <v>1697.73555799</v>
      </c>
      <c r="D180" s="58">
        <v>1734.6287778800001</v>
      </c>
      <c r="E180" s="58">
        <v>1732.1780808799999</v>
      </c>
      <c r="F180" s="58">
        <v>1728.02926452</v>
      </c>
      <c r="G180" s="58">
        <v>1751.7674451400001</v>
      </c>
      <c r="H180" s="58">
        <v>1790.07213697</v>
      </c>
      <c r="I180" s="58">
        <v>1730.9661149600001</v>
      </c>
      <c r="J180" s="58">
        <v>1728.8461061800001</v>
      </c>
      <c r="K180" s="58">
        <v>1701.04813509</v>
      </c>
      <c r="L180" s="58">
        <v>1698.3068375099999</v>
      </c>
      <c r="M180" s="58">
        <v>1713.10030435</v>
      </c>
      <c r="N180" s="58">
        <v>1735.05400917</v>
      </c>
      <c r="O180" s="58">
        <v>1754.9378748700001</v>
      </c>
      <c r="P180" s="58">
        <v>1767.89856104</v>
      </c>
      <c r="Q180" s="58">
        <v>1783.0184736200001</v>
      </c>
      <c r="R180" s="58">
        <v>1773.2754027999999</v>
      </c>
      <c r="S180" s="58">
        <v>1731.6274903200001</v>
      </c>
      <c r="T180" s="58">
        <v>1681.3256667400001</v>
      </c>
      <c r="U180" s="58">
        <v>1647.6233708899999</v>
      </c>
      <c r="V180" s="58">
        <v>1674.98757237</v>
      </c>
      <c r="W180" s="58">
        <v>1690.97756297</v>
      </c>
      <c r="X180" s="58">
        <v>1752.2724911800001</v>
      </c>
      <c r="Y180" s="58">
        <v>1807.53152946</v>
      </c>
    </row>
    <row r="181" spans="1:25" s="59" customFormat="1" ht="15.75" x14ac:dyDescent="0.3">
      <c r="A181" s="57" t="s">
        <v>165</v>
      </c>
      <c r="B181" s="58">
        <v>1857.3220195500001</v>
      </c>
      <c r="C181" s="58">
        <v>1918.4545933500001</v>
      </c>
      <c r="D181" s="58">
        <v>1978.8299793599999</v>
      </c>
      <c r="E181" s="58">
        <v>1989.2377490599999</v>
      </c>
      <c r="F181" s="58">
        <v>1989.9513996800001</v>
      </c>
      <c r="G181" s="58">
        <v>1973.83622485</v>
      </c>
      <c r="H181" s="58">
        <v>1890.1628585400001</v>
      </c>
      <c r="I181" s="58">
        <v>1807.4667193</v>
      </c>
      <c r="J181" s="58">
        <v>1760.60140168</v>
      </c>
      <c r="K181" s="58">
        <v>1744.07322884</v>
      </c>
      <c r="L181" s="58">
        <v>1713.7611391200001</v>
      </c>
      <c r="M181" s="58">
        <v>1735.2840926599999</v>
      </c>
      <c r="N181" s="58">
        <v>1756.2910096099999</v>
      </c>
      <c r="O181" s="58">
        <v>1771.8008487300001</v>
      </c>
      <c r="P181" s="58">
        <v>1781.91350313</v>
      </c>
      <c r="Q181" s="58">
        <v>1794.31970318</v>
      </c>
      <c r="R181" s="58">
        <v>1791.34808333</v>
      </c>
      <c r="S181" s="58">
        <v>1765.4868321200001</v>
      </c>
      <c r="T181" s="58">
        <v>1702.3590780900001</v>
      </c>
      <c r="U181" s="58">
        <v>1679.88658457</v>
      </c>
      <c r="V181" s="58">
        <v>1702.1653332800001</v>
      </c>
      <c r="W181" s="58">
        <v>1708.9018369600001</v>
      </c>
      <c r="X181" s="58">
        <v>1770.04132127</v>
      </c>
      <c r="Y181" s="58">
        <v>1786.18232874</v>
      </c>
    </row>
    <row r="182" spans="1:25" s="32" customFormat="1" x14ac:dyDescent="0.2"/>
    <row r="183" spans="1:25" s="32" customFormat="1" x14ac:dyDescent="0.2">
      <c r="A183" s="169" t="s">
        <v>69</v>
      </c>
      <c r="B183" s="198" t="s">
        <v>123</v>
      </c>
      <c r="C183" s="164"/>
      <c r="D183" s="164"/>
      <c r="E183" s="164"/>
      <c r="F183" s="164"/>
      <c r="G183" s="164"/>
      <c r="H183" s="164"/>
      <c r="I183" s="164"/>
      <c r="J183" s="164"/>
      <c r="K183" s="164"/>
      <c r="L183" s="164"/>
      <c r="M183" s="164"/>
      <c r="N183" s="164"/>
      <c r="O183" s="164"/>
      <c r="P183" s="164"/>
      <c r="Q183" s="164"/>
      <c r="R183" s="164"/>
      <c r="S183" s="164"/>
      <c r="T183" s="164"/>
      <c r="U183" s="164"/>
      <c r="V183" s="164"/>
      <c r="W183" s="164"/>
      <c r="X183" s="164"/>
      <c r="Y183" s="165"/>
    </row>
    <row r="184" spans="1:25" s="32" customFormat="1" x14ac:dyDescent="0.2">
      <c r="A184" s="170"/>
      <c r="B184" s="95" t="s">
        <v>71</v>
      </c>
      <c r="C184" s="96" t="s">
        <v>72</v>
      </c>
      <c r="D184" s="97" t="s">
        <v>73</v>
      </c>
      <c r="E184" s="96" t="s">
        <v>74</v>
      </c>
      <c r="F184" s="96" t="s">
        <v>75</v>
      </c>
      <c r="G184" s="96" t="s">
        <v>76</v>
      </c>
      <c r="H184" s="96" t="s">
        <v>77</v>
      </c>
      <c r="I184" s="96" t="s">
        <v>78</v>
      </c>
      <c r="J184" s="96" t="s">
        <v>79</v>
      </c>
      <c r="K184" s="95" t="s">
        <v>80</v>
      </c>
      <c r="L184" s="96" t="s">
        <v>81</v>
      </c>
      <c r="M184" s="98" t="s">
        <v>82</v>
      </c>
      <c r="N184" s="95" t="s">
        <v>83</v>
      </c>
      <c r="O184" s="96" t="s">
        <v>84</v>
      </c>
      <c r="P184" s="98" t="s">
        <v>85</v>
      </c>
      <c r="Q184" s="97" t="s">
        <v>86</v>
      </c>
      <c r="R184" s="96" t="s">
        <v>87</v>
      </c>
      <c r="S184" s="97" t="s">
        <v>88</v>
      </c>
      <c r="T184" s="96" t="s">
        <v>89</v>
      </c>
      <c r="U184" s="97" t="s">
        <v>90</v>
      </c>
      <c r="V184" s="96" t="s">
        <v>91</v>
      </c>
      <c r="W184" s="97" t="s">
        <v>92</v>
      </c>
      <c r="X184" s="96" t="s">
        <v>93</v>
      </c>
      <c r="Y184" s="96" t="s">
        <v>94</v>
      </c>
    </row>
    <row r="185" spans="1:25" s="32" customFormat="1" ht="15.75" customHeight="1" x14ac:dyDescent="0.2">
      <c r="A185" s="55" t="s">
        <v>135</v>
      </c>
      <c r="B185" s="56">
        <v>175.14088787</v>
      </c>
      <c r="C185" s="63">
        <v>181.388655</v>
      </c>
      <c r="D185" s="63">
        <v>189.19745922000001</v>
      </c>
      <c r="E185" s="63">
        <v>188.08277734999999</v>
      </c>
      <c r="F185" s="63">
        <v>187.63755259000001</v>
      </c>
      <c r="G185" s="63">
        <v>188.14081605999999</v>
      </c>
      <c r="H185" s="63">
        <v>183.53111214</v>
      </c>
      <c r="I185" s="63">
        <v>182.02165346999999</v>
      </c>
      <c r="J185" s="63">
        <v>180.35213899999999</v>
      </c>
      <c r="K185" s="63">
        <v>177.27248716</v>
      </c>
      <c r="L185" s="63">
        <v>169.57634894</v>
      </c>
      <c r="M185" s="63">
        <v>169.47315329</v>
      </c>
      <c r="N185" s="63">
        <v>166.05432918</v>
      </c>
      <c r="O185" s="63">
        <v>169.84073566000001</v>
      </c>
      <c r="P185" s="63">
        <v>175.06802607</v>
      </c>
      <c r="Q185" s="63">
        <v>172.29812061999999</v>
      </c>
      <c r="R185" s="63">
        <v>172.10003917</v>
      </c>
      <c r="S185" s="63">
        <v>173.22845358999999</v>
      </c>
      <c r="T185" s="63">
        <v>169.17621975</v>
      </c>
      <c r="U185" s="63">
        <v>161.57550233000001</v>
      </c>
      <c r="V185" s="63">
        <v>160.55212094999999</v>
      </c>
      <c r="W185" s="63">
        <v>162.26516035</v>
      </c>
      <c r="X185" s="63">
        <v>171.66385768999999</v>
      </c>
      <c r="Y185" s="63">
        <v>180.55533227999999</v>
      </c>
    </row>
    <row r="186" spans="1:25" s="59" customFormat="1" ht="15.75" x14ac:dyDescent="0.3">
      <c r="A186" s="57" t="s">
        <v>136</v>
      </c>
      <c r="B186" s="58">
        <v>185.30113385999999</v>
      </c>
      <c r="C186" s="58">
        <v>194.69301231</v>
      </c>
      <c r="D186" s="58">
        <v>202.29590686</v>
      </c>
      <c r="E186" s="58">
        <v>197.05280809999999</v>
      </c>
      <c r="F186" s="58">
        <v>198.10068407</v>
      </c>
      <c r="G186" s="58">
        <v>197.61687472</v>
      </c>
      <c r="H186" s="58">
        <v>189.15097840000001</v>
      </c>
      <c r="I186" s="58">
        <v>174.24161083999999</v>
      </c>
      <c r="J186" s="58">
        <v>169.54380363000001</v>
      </c>
      <c r="K186" s="58">
        <v>165.01526512000001</v>
      </c>
      <c r="L186" s="58">
        <v>163.30531525999999</v>
      </c>
      <c r="M186" s="58">
        <v>164.54978475999999</v>
      </c>
      <c r="N186" s="58">
        <v>163.43238360999999</v>
      </c>
      <c r="O186" s="58">
        <v>163.61757286</v>
      </c>
      <c r="P186" s="58">
        <v>172.79149638999999</v>
      </c>
      <c r="Q186" s="58">
        <v>172.30677446000001</v>
      </c>
      <c r="R186" s="58">
        <v>173.25474391</v>
      </c>
      <c r="S186" s="58">
        <v>173.20030717</v>
      </c>
      <c r="T186" s="58">
        <v>171.03200199</v>
      </c>
      <c r="U186" s="58">
        <v>164.18827400999999</v>
      </c>
      <c r="V186" s="58">
        <v>163.23797019</v>
      </c>
      <c r="W186" s="58">
        <v>165.66573015</v>
      </c>
      <c r="X186" s="58">
        <v>173.31033837000001</v>
      </c>
      <c r="Y186" s="58">
        <v>183.24098115000001</v>
      </c>
    </row>
    <row r="187" spans="1:25" s="59" customFormat="1" ht="15.75" x14ac:dyDescent="0.3">
      <c r="A187" s="57" t="s">
        <v>137</v>
      </c>
      <c r="B187" s="58">
        <v>184.62830285000001</v>
      </c>
      <c r="C187" s="58">
        <v>193.95546572999999</v>
      </c>
      <c r="D187" s="58">
        <v>202.91123572000001</v>
      </c>
      <c r="E187" s="58">
        <v>201.35963573000001</v>
      </c>
      <c r="F187" s="58">
        <v>200.80092603</v>
      </c>
      <c r="G187" s="58">
        <v>200.30952328999999</v>
      </c>
      <c r="H187" s="58">
        <v>189.50594889000001</v>
      </c>
      <c r="I187" s="58">
        <v>180.97228007000001</v>
      </c>
      <c r="J187" s="58">
        <v>174.13676373999999</v>
      </c>
      <c r="K187" s="58">
        <v>167.99589657000001</v>
      </c>
      <c r="L187" s="58">
        <v>166.20059248000001</v>
      </c>
      <c r="M187" s="58">
        <v>166.60790843999999</v>
      </c>
      <c r="N187" s="58">
        <v>163.35978602</v>
      </c>
      <c r="O187" s="58">
        <v>164.40800515000001</v>
      </c>
      <c r="P187" s="58">
        <v>168.68550106999999</v>
      </c>
      <c r="Q187" s="58">
        <v>167.88753575000001</v>
      </c>
      <c r="R187" s="58">
        <v>168.90250225</v>
      </c>
      <c r="S187" s="58">
        <v>169.03414803000001</v>
      </c>
      <c r="T187" s="58">
        <v>166.78295600000001</v>
      </c>
      <c r="U187" s="58">
        <v>161.84557100999999</v>
      </c>
      <c r="V187" s="58">
        <v>161.14519412999999</v>
      </c>
      <c r="W187" s="58">
        <v>164.74691195</v>
      </c>
      <c r="X187" s="58">
        <v>171.31929713</v>
      </c>
      <c r="Y187" s="58">
        <v>181.83700188</v>
      </c>
    </row>
    <row r="188" spans="1:25" s="59" customFormat="1" ht="15.75" x14ac:dyDescent="0.3">
      <c r="A188" s="57" t="s">
        <v>138</v>
      </c>
      <c r="B188" s="58">
        <v>170.45837605</v>
      </c>
      <c r="C188" s="58">
        <v>179.32232214999999</v>
      </c>
      <c r="D188" s="58">
        <v>188.99960992999999</v>
      </c>
      <c r="E188" s="58">
        <v>189.15981522999999</v>
      </c>
      <c r="F188" s="58">
        <v>188.20639645</v>
      </c>
      <c r="G188" s="58">
        <v>185.83926094</v>
      </c>
      <c r="H188" s="58">
        <v>175.28944869</v>
      </c>
      <c r="I188" s="58">
        <v>163.01293102</v>
      </c>
      <c r="J188" s="58">
        <v>159.53495464</v>
      </c>
      <c r="K188" s="58">
        <v>154.03960748</v>
      </c>
      <c r="L188" s="58">
        <v>152.51989512</v>
      </c>
      <c r="M188" s="58">
        <v>153.31633586999999</v>
      </c>
      <c r="N188" s="58">
        <v>151.64060506000001</v>
      </c>
      <c r="O188" s="58">
        <v>152.72504855</v>
      </c>
      <c r="P188" s="58">
        <v>156.66493165</v>
      </c>
      <c r="Q188" s="58">
        <v>155.09937957</v>
      </c>
      <c r="R188" s="58">
        <v>154.74965123999999</v>
      </c>
      <c r="S188" s="58">
        <v>155.67906697000001</v>
      </c>
      <c r="T188" s="58">
        <v>153.01513234999999</v>
      </c>
      <c r="U188" s="58">
        <v>147.47885715999999</v>
      </c>
      <c r="V188" s="58">
        <v>146.26895127</v>
      </c>
      <c r="W188" s="58">
        <v>149.27495755000001</v>
      </c>
      <c r="X188" s="58">
        <v>156.3634461</v>
      </c>
      <c r="Y188" s="58">
        <v>165.85004038</v>
      </c>
    </row>
    <row r="189" spans="1:25" s="59" customFormat="1" ht="15.75" x14ac:dyDescent="0.3">
      <c r="A189" s="57" t="s">
        <v>139</v>
      </c>
      <c r="B189" s="58">
        <v>175.16307717999999</v>
      </c>
      <c r="C189" s="58">
        <v>182.69071851999999</v>
      </c>
      <c r="D189" s="58">
        <v>190.38619258</v>
      </c>
      <c r="E189" s="58">
        <v>188.66620459000001</v>
      </c>
      <c r="F189" s="58">
        <v>188.41506425</v>
      </c>
      <c r="G189" s="58">
        <v>188.55773826000001</v>
      </c>
      <c r="H189" s="58">
        <v>179.58932465999999</v>
      </c>
      <c r="I189" s="58">
        <v>170.70853743000001</v>
      </c>
      <c r="J189" s="58">
        <v>164.17310049</v>
      </c>
      <c r="K189" s="58">
        <v>160.76852309</v>
      </c>
      <c r="L189" s="58">
        <v>160.57950063000001</v>
      </c>
      <c r="M189" s="58">
        <v>160.98017082000001</v>
      </c>
      <c r="N189" s="58">
        <v>159.06986792999999</v>
      </c>
      <c r="O189" s="58">
        <v>164.24505241</v>
      </c>
      <c r="P189" s="58">
        <v>167.41906994999999</v>
      </c>
      <c r="Q189" s="58">
        <v>167.36579946000001</v>
      </c>
      <c r="R189" s="58">
        <v>166.46078953</v>
      </c>
      <c r="S189" s="58">
        <v>166.86251912</v>
      </c>
      <c r="T189" s="58">
        <v>166.29188449</v>
      </c>
      <c r="U189" s="58">
        <v>159.42079781000001</v>
      </c>
      <c r="V189" s="58">
        <v>160.34639691999999</v>
      </c>
      <c r="W189" s="58">
        <v>159.23657309000001</v>
      </c>
      <c r="X189" s="58">
        <v>165.4800592</v>
      </c>
      <c r="Y189" s="58">
        <v>171.81864883</v>
      </c>
    </row>
    <row r="190" spans="1:25" s="59" customFormat="1" ht="15.75" x14ac:dyDescent="0.3">
      <c r="A190" s="57" t="s">
        <v>140</v>
      </c>
      <c r="B190" s="58">
        <v>167.0885772</v>
      </c>
      <c r="C190" s="58">
        <v>169.60282871000001</v>
      </c>
      <c r="D190" s="58">
        <v>177.13410635</v>
      </c>
      <c r="E190" s="58">
        <v>177.20324689</v>
      </c>
      <c r="F190" s="58">
        <v>177.17074310999999</v>
      </c>
      <c r="G190" s="58">
        <v>175.95831638000001</v>
      </c>
      <c r="H190" s="58">
        <v>166.65310696</v>
      </c>
      <c r="I190" s="58">
        <v>153.80450099000001</v>
      </c>
      <c r="J190" s="58">
        <v>150.94688324000001</v>
      </c>
      <c r="K190" s="58">
        <v>147.70209061</v>
      </c>
      <c r="L190" s="58">
        <v>146.94005404999999</v>
      </c>
      <c r="M190" s="58">
        <v>148.77930024</v>
      </c>
      <c r="N190" s="58">
        <v>148.01316384</v>
      </c>
      <c r="O190" s="58">
        <v>148.46646462999999</v>
      </c>
      <c r="P190" s="58">
        <v>151.75393971</v>
      </c>
      <c r="Q190" s="58">
        <v>152.94547431999999</v>
      </c>
      <c r="R190" s="58">
        <v>153.49971962999999</v>
      </c>
      <c r="S190" s="58">
        <v>154.65626943000001</v>
      </c>
      <c r="T190" s="58">
        <v>151.40516457999999</v>
      </c>
      <c r="U190" s="58">
        <v>145.81185894999999</v>
      </c>
      <c r="V190" s="58">
        <v>146.56857396000001</v>
      </c>
      <c r="W190" s="58">
        <v>148.37641069</v>
      </c>
      <c r="X190" s="58">
        <v>155.06629602999999</v>
      </c>
      <c r="Y190" s="58">
        <v>166.89438734999999</v>
      </c>
    </row>
    <row r="191" spans="1:25" s="59" customFormat="1" ht="15.75" x14ac:dyDescent="0.3">
      <c r="A191" s="57" t="s">
        <v>141</v>
      </c>
      <c r="B191" s="58">
        <v>163.28289681999999</v>
      </c>
      <c r="C191" s="58">
        <v>168.63535161999999</v>
      </c>
      <c r="D191" s="58">
        <v>175.01993539</v>
      </c>
      <c r="E191" s="58">
        <v>174.78235051999999</v>
      </c>
      <c r="F191" s="58">
        <v>174.19667107999999</v>
      </c>
      <c r="G191" s="58">
        <v>174.15491503999999</v>
      </c>
      <c r="H191" s="58">
        <v>171.15211564000001</v>
      </c>
      <c r="I191" s="58">
        <v>163.80589968999999</v>
      </c>
      <c r="J191" s="58">
        <v>155.53214861000001</v>
      </c>
      <c r="K191" s="58">
        <v>147.39860229000001</v>
      </c>
      <c r="L191" s="58">
        <v>145.2859042</v>
      </c>
      <c r="M191" s="58">
        <v>144.88410059</v>
      </c>
      <c r="N191" s="58">
        <v>147.03765433000001</v>
      </c>
      <c r="O191" s="58">
        <v>144.41895736999999</v>
      </c>
      <c r="P191" s="58">
        <v>147.82607583000001</v>
      </c>
      <c r="Q191" s="58">
        <v>145.72554761000001</v>
      </c>
      <c r="R191" s="58">
        <v>146.68802986</v>
      </c>
      <c r="S191" s="58">
        <v>147.86874836999999</v>
      </c>
      <c r="T191" s="58">
        <v>149.14759520999999</v>
      </c>
      <c r="U191" s="58">
        <v>144.63204406</v>
      </c>
      <c r="V191" s="58">
        <v>145.37085740000001</v>
      </c>
      <c r="W191" s="58">
        <v>143.88384644000001</v>
      </c>
      <c r="X191" s="58">
        <v>149.03490493000001</v>
      </c>
      <c r="Y191" s="58">
        <v>159.19047079000001</v>
      </c>
    </row>
    <row r="192" spans="1:25" s="59" customFormat="1" ht="15.75" x14ac:dyDescent="0.3">
      <c r="A192" s="57" t="s">
        <v>142</v>
      </c>
      <c r="B192" s="58">
        <v>164.99655579</v>
      </c>
      <c r="C192" s="58">
        <v>171.77051152999999</v>
      </c>
      <c r="D192" s="58">
        <v>179.13704315999999</v>
      </c>
      <c r="E192" s="58">
        <v>178.71392417999999</v>
      </c>
      <c r="F192" s="58">
        <v>179.16966919000001</v>
      </c>
      <c r="G192" s="58">
        <v>181.0985742</v>
      </c>
      <c r="H192" s="58">
        <v>178.00777758000001</v>
      </c>
      <c r="I192" s="58">
        <v>173.41391326999999</v>
      </c>
      <c r="J192" s="58">
        <v>165.64187290999999</v>
      </c>
      <c r="K192" s="58">
        <v>156.23908018</v>
      </c>
      <c r="L192" s="58">
        <v>146.91162138000001</v>
      </c>
      <c r="M192" s="58">
        <v>146.07591250999999</v>
      </c>
      <c r="N192" s="58">
        <v>142.68336646</v>
      </c>
      <c r="O192" s="58">
        <v>145.40281626000001</v>
      </c>
      <c r="P192" s="58">
        <v>149.82945616000001</v>
      </c>
      <c r="Q192" s="58">
        <v>154.41326952</v>
      </c>
      <c r="R192" s="58">
        <v>153.67044873</v>
      </c>
      <c r="S192" s="58">
        <v>154.38334712</v>
      </c>
      <c r="T192" s="58">
        <v>150.68830904000001</v>
      </c>
      <c r="U192" s="58">
        <v>144.72416147999999</v>
      </c>
      <c r="V192" s="58">
        <v>145.01278411000001</v>
      </c>
      <c r="W192" s="58">
        <v>146.99556156</v>
      </c>
      <c r="X192" s="58">
        <v>151.92025845000001</v>
      </c>
      <c r="Y192" s="58">
        <v>166.5347539</v>
      </c>
    </row>
    <row r="193" spans="1:25" s="59" customFormat="1" ht="15.75" x14ac:dyDescent="0.3">
      <c r="A193" s="57" t="s">
        <v>143</v>
      </c>
      <c r="B193" s="58">
        <v>174.04807858999999</v>
      </c>
      <c r="C193" s="58">
        <v>185.41274028000001</v>
      </c>
      <c r="D193" s="58">
        <v>195.04710972999999</v>
      </c>
      <c r="E193" s="58">
        <v>207.31490934000001</v>
      </c>
      <c r="F193" s="58">
        <v>203.48729517000001</v>
      </c>
      <c r="G193" s="58">
        <v>201.97476198999999</v>
      </c>
      <c r="H193" s="58">
        <v>190.38299445000001</v>
      </c>
      <c r="I193" s="58">
        <v>174.74120994</v>
      </c>
      <c r="J193" s="58">
        <v>167.36582326999999</v>
      </c>
      <c r="K193" s="58">
        <v>163.15607706</v>
      </c>
      <c r="L193" s="58">
        <v>161.49926934999999</v>
      </c>
      <c r="M193" s="58">
        <v>163.37518711999999</v>
      </c>
      <c r="N193" s="58">
        <v>162.07232425000001</v>
      </c>
      <c r="O193" s="58">
        <v>161.202338</v>
      </c>
      <c r="P193" s="58">
        <v>166.54906449000001</v>
      </c>
      <c r="Q193" s="58">
        <v>163.90341479</v>
      </c>
      <c r="R193" s="58">
        <v>163.92979904000001</v>
      </c>
      <c r="S193" s="58">
        <v>166.09308050000001</v>
      </c>
      <c r="T193" s="58">
        <v>162.71641833000001</v>
      </c>
      <c r="U193" s="58">
        <v>156.96494586</v>
      </c>
      <c r="V193" s="58">
        <v>157.39887407000001</v>
      </c>
      <c r="W193" s="58">
        <v>159.37430914000001</v>
      </c>
      <c r="X193" s="58">
        <v>167.08200493000001</v>
      </c>
      <c r="Y193" s="58">
        <v>173.84062603999999</v>
      </c>
    </row>
    <row r="194" spans="1:25" s="59" customFormat="1" ht="15.75" x14ac:dyDescent="0.3">
      <c r="A194" s="57" t="s">
        <v>144</v>
      </c>
      <c r="B194" s="58">
        <v>181.25055004999999</v>
      </c>
      <c r="C194" s="58">
        <v>187.21798461</v>
      </c>
      <c r="D194" s="58">
        <v>194.67776451</v>
      </c>
      <c r="E194" s="58">
        <v>193.13888890999999</v>
      </c>
      <c r="F194" s="58">
        <v>193.46189145</v>
      </c>
      <c r="G194" s="58">
        <v>191.10859535</v>
      </c>
      <c r="H194" s="58">
        <v>183.95822122000001</v>
      </c>
      <c r="I194" s="58">
        <v>175.88695711</v>
      </c>
      <c r="J194" s="58">
        <v>168.46132768000001</v>
      </c>
      <c r="K194" s="58">
        <v>162.22004029999999</v>
      </c>
      <c r="L194" s="58">
        <v>161.58318872000001</v>
      </c>
      <c r="M194" s="58">
        <v>163.22856651000001</v>
      </c>
      <c r="N194" s="58">
        <v>162.77630744999999</v>
      </c>
      <c r="O194" s="58">
        <v>164.79736869999999</v>
      </c>
      <c r="P194" s="58">
        <v>168.14471258</v>
      </c>
      <c r="Q194" s="58">
        <v>166.77311105999999</v>
      </c>
      <c r="R194" s="58">
        <v>167.03798485999999</v>
      </c>
      <c r="S194" s="58">
        <v>166.38844742000001</v>
      </c>
      <c r="T194" s="58">
        <v>163.63093193</v>
      </c>
      <c r="U194" s="58">
        <v>157.83355238999999</v>
      </c>
      <c r="V194" s="58">
        <v>157.13369344</v>
      </c>
      <c r="W194" s="58">
        <v>159.37858287</v>
      </c>
      <c r="X194" s="58">
        <v>167.37694259</v>
      </c>
      <c r="Y194" s="58">
        <v>175.88077308999999</v>
      </c>
    </row>
    <row r="195" spans="1:25" s="59" customFormat="1" ht="15.75" x14ac:dyDescent="0.3">
      <c r="A195" s="57" t="s">
        <v>145</v>
      </c>
      <c r="B195" s="58">
        <v>179.89694299000001</v>
      </c>
      <c r="C195" s="58">
        <v>186.67484349</v>
      </c>
      <c r="D195" s="58">
        <v>192.78178144</v>
      </c>
      <c r="E195" s="58">
        <v>192.69143647999999</v>
      </c>
      <c r="F195" s="58">
        <v>191.61975644</v>
      </c>
      <c r="G195" s="58">
        <v>191.51557997</v>
      </c>
      <c r="H195" s="58">
        <v>182.18078363999999</v>
      </c>
      <c r="I195" s="58">
        <v>172.47427199000001</v>
      </c>
      <c r="J195" s="58">
        <v>167.02432858</v>
      </c>
      <c r="K195" s="58">
        <v>162.80995687999999</v>
      </c>
      <c r="L195" s="58">
        <v>163.68360480000001</v>
      </c>
      <c r="M195" s="58">
        <v>163.47256358999999</v>
      </c>
      <c r="N195" s="58">
        <v>163.53356918</v>
      </c>
      <c r="O195" s="58">
        <v>164.41831973999999</v>
      </c>
      <c r="P195" s="58">
        <v>168.61470249000001</v>
      </c>
      <c r="Q195" s="58">
        <v>167.44066423000001</v>
      </c>
      <c r="R195" s="58">
        <v>167.55510996000001</v>
      </c>
      <c r="S195" s="58">
        <v>168.16122082999999</v>
      </c>
      <c r="T195" s="58">
        <v>164.91959697999999</v>
      </c>
      <c r="U195" s="58">
        <v>158.79722029999999</v>
      </c>
      <c r="V195" s="58">
        <v>158.23329394999999</v>
      </c>
      <c r="W195" s="58">
        <v>159.72608868</v>
      </c>
      <c r="X195" s="58">
        <v>167.33970427</v>
      </c>
      <c r="Y195" s="58">
        <v>175.75667114999999</v>
      </c>
    </row>
    <row r="196" spans="1:25" s="59" customFormat="1" ht="15.75" x14ac:dyDescent="0.3">
      <c r="A196" s="57" t="s">
        <v>146</v>
      </c>
      <c r="B196" s="58">
        <v>182.19497102</v>
      </c>
      <c r="C196" s="58">
        <v>188.57393074000001</v>
      </c>
      <c r="D196" s="58">
        <v>195.11953020000001</v>
      </c>
      <c r="E196" s="58">
        <v>194.72851069000001</v>
      </c>
      <c r="F196" s="58">
        <v>194.20334861000001</v>
      </c>
      <c r="G196" s="58">
        <v>192.84198147999999</v>
      </c>
      <c r="H196" s="58">
        <v>183.54415363999999</v>
      </c>
      <c r="I196" s="58">
        <v>173.60905460999999</v>
      </c>
      <c r="J196" s="58">
        <v>170.44046987999999</v>
      </c>
      <c r="K196" s="58">
        <v>165.95341513</v>
      </c>
      <c r="L196" s="58">
        <v>166.13453977</v>
      </c>
      <c r="M196" s="58">
        <v>166.85518267</v>
      </c>
      <c r="N196" s="58">
        <v>167.23817894000001</v>
      </c>
      <c r="O196" s="58">
        <v>170.47507816000001</v>
      </c>
      <c r="P196" s="58">
        <v>173.58440607</v>
      </c>
      <c r="Q196" s="58">
        <v>171.98946047999999</v>
      </c>
      <c r="R196" s="58">
        <v>173.21052054</v>
      </c>
      <c r="S196" s="58">
        <v>173.09556024</v>
      </c>
      <c r="T196" s="58">
        <v>168.05693887999999</v>
      </c>
      <c r="U196" s="58">
        <v>161.33946825000001</v>
      </c>
      <c r="V196" s="58">
        <v>160.40432457</v>
      </c>
      <c r="W196" s="58">
        <v>162.62063964999999</v>
      </c>
      <c r="X196" s="58">
        <v>169.60884218000001</v>
      </c>
      <c r="Y196" s="58">
        <v>176.08223366000001</v>
      </c>
    </row>
    <row r="197" spans="1:25" s="59" customFormat="1" ht="15.75" x14ac:dyDescent="0.3">
      <c r="A197" s="57" t="s">
        <v>147</v>
      </c>
      <c r="B197" s="58">
        <v>176.88128868000001</v>
      </c>
      <c r="C197" s="58">
        <v>180.45368941999999</v>
      </c>
      <c r="D197" s="58">
        <v>187.45019450999999</v>
      </c>
      <c r="E197" s="58">
        <v>188.08181633000001</v>
      </c>
      <c r="F197" s="58">
        <v>187.892968</v>
      </c>
      <c r="G197" s="58">
        <v>185.98894494999999</v>
      </c>
      <c r="H197" s="58">
        <v>175.94298982000001</v>
      </c>
      <c r="I197" s="58">
        <v>165.42381976999999</v>
      </c>
      <c r="J197" s="58">
        <v>162.70951647000001</v>
      </c>
      <c r="K197" s="58">
        <v>159.87883314999999</v>
      </c>
      <c r="L197" s="58">
        <v>161.07737434000001</v>
      </c>
      <c r="M197" s="58">
        <v>159.49522529000001</v>
      </c>
      <c r="N197" s="58">
        <v>160.77436585000001</v>
      </c>
      <c r="O197" s="58">
        <v>162.82872015000001</v>
      </c>
      <c r="P197" s="58">
        <v>168.54962279</v>
      </c>
      <c r="Q197" s="58">
        <v>167.63276707</v>
      </c>
      <c r="R197" s="58">
        <v>168.05581559999999</v>
      </c>
      <c r="S197" s="58">
        <v>169.30909492000001</v>
      </c>
      <c r="T197" s="58">
        <v>165.0606459</v>
      </c>
      <c r="U197" s="58">
        <v>155.13119710999999</v>
      </c>
      <c r="V197" s="58">
        <v>154.01359312</v>
      </c>
      <c r="W197" s="58">
        <v>155.16262882999999</v>
      </c>
      <c r="X197" s="58">
        <v>162.45806755999999</v>
      </c>
      <c r="Y197" s="58">
        <v>177.39746578</v>
      </c>
    </row>
    <row r="198" spans="1:25" s="59" customFormat="1" ht="15.75" x14ac:dyDescent="0.3">
      <c r="A198" s="57" t="s">
        <v>148</v>
      </c>
      <c r="B198" s="58">
        <v>159.76672475000001</v>
      </c>
      <c r="C198" s="58">
        <v>164.02294610000001</v>
      </c>
      <c r="D198" s="58">
        <v>169.35594617000001</v>
      </c>
      <c r="E198" s="58">
        <v>171.53650852000001</v>
      </c>
      <c r="F198" s="58">
        <v>171.30387557</v>
      </c>
      <c r="G198" s="58">
        <v>168.77671072000001</v>
      </c>
      <c r="H198" s="58">
        <v>164.24226336999999</v>
      </c>
      <c r="I198" s="58">
        <v>157.39592257999999</v>
      </c>
      <c r="J198" s="58">
        <v>152.26346181</v>
      </c>
      <c r="K198" s="58">
        <v>150.65316178</v>
      </c>
      <c r="L198" s="58">
        <v>146.88313119</v>
      </c>
      <c r="M198" s="58">
        <v>147.21326388</v>
      </c>
      <c r="N198" s="58">
        <v>145.59763921000001</v>
      </c>
      <c r="O198" s="58">
        <v>148.63526741999999</v>
      </c>
      <c r="P198" s="58">
        <v>152.34392607999999</v>
      </c>
      <c r="Q198" s="58">
        <v>152.5085388</v>
      </c>
      <c r="R198" s="58">
        <v>152.19422577</v>
      </c>
      <c r="S198" s="58">
        <v>151.27924633000001</v>
      </c>
      <c r="T198" s="58">
        <v>147.03444643</v>
      </c>
      <c r="U198" s="58">
        <v>144.74334966999999</v>
      </c>
      <c r="V198" s="58">
        <v>144.53181942000001</v>
      </c>
      <c r="W198" s="58">
        <v>146.92686087000001</v>
      </c>
      <c r="X198" s="58">
        <v>153.00575863</v>
      </c>
      <c r="Y198" s="58">
        <v>157.85962341999999</v>
      </c>
    </row>
    <row r="199" spans="1:25" s="59" customFormat="1" ht="15.75" x14ac:dyDescent="0.3">
      <c r="A199" s="57" t="s">
        <v>149</v>
      </c>
      <c r="B199" s="58">
        <v>166.77785356000001</v>
      </c>
      <c r="C199" s="58">
        <v>173.29814193999999</v>
      </c>
      <c r="D199" s="58">
        <v>177.33092812999999</v>
      </c>
      <c r="E199" s="58">
        <v>176.67672282999999</v>
      </c>
      <c r="F199" s="58">
        <v>177.11509047000001</v>
      </c>
      <c r="G199" s="58">
        <v>177.92699236999999</v>
      </c>
      <c r="H199" s="58">
        <v>173.27941809999999</v>
      </c>
      <c r="I199" s="58">
        <v>169.86007986000001</v>
      </c>
      <c r="J199" s="58">
        <v>162.48027392</v>
      </c>
      <c r="K199" s="58">
        <v>155.34676386000001</v>
      </c>
      <c r="L199" s="58">
        <v>153.16799832000001</v>
      </c>
      <c r="M199" s="58">
        <v>153.76743954</v>
      </c>
      <c r="N199" s="58">
        <v>151.12583257</v>
      </c>
      <c r="O199" s="58">
        <v>154.65573452000001</v>
      </c>
      <c r="P199" s="58">
        <v>156.71965610999999</v>
      </c>
      <c r="Q199" s="58">
        <v>156.131744</v>
      </c>
      <c r="R199" s="58">
        <v>156.38673707999999</v>
      </c>
      <c r="S199" s="58">
        <v>156.42585098000001</v>
      </c>
      <c r="T199" s="58">
        <v>152.63284576000001</v>
      </c>
      <c r="U199" s="58">
        <v>146.25405172000001</v>
      </c>
      <c r="V199" s="58">
        <v>146.20227409</v>
      </c>
      <c r="W199" s="58">
        <v>147.84504387000001</v>
      </c>
      <c r="X199" s="58">
        <v>153.91439811000001</v>
      </c>
      <c r="Y199" s="58">
        <v>162.19493853</v>
      </c>
    </row>
    <row r="200" spans="1:25" s="59" customFormat="1" ht="15.75" x14ac:dyDescent="0.3">
      <c r="A200" s="57" t="s">
        <v>150</v>
      </c>
      <c r="B200" s="58">
        <v>168.03020842000001</v>
      </c>
      <c r="C200" s="58">
        <v>176.03442124</v>
      </c>
      <c r="D200" s="58">
        <v>184.12851617999999</v>
      </c>
      <c r="E200" s="58">
        <v>187.26938006</v>
      </c>
      <c r="F200" s="58">
        <v>187.35274937</v>
      </c>
      <c r="G200" s="58">
        <v>186.66362402999999</v>
      </c>
      <c r="H200" s="58">
        <v>177.2428883</v>
      </c>
      <c r="I200" s="58">
        <v>168.88314341</v>
      </c>
      <c r="J200" s="58">
        <v>164.20402786</v>
      </c>
      <c r="K200" s="58">
        <v>161.32697127</v>
      </c>
      <c r="L200" s="58">
        <v>161.15415146999999</v>
      </c>
      <c r="M200" s="58">
        <v>161.67107406</v>
      </c>
      <c r="N200" s="58">
        <v>161.33002784999999</v>
      </c>
      <c r="O200" s="58">
        <v>162.44255663999999</v>
      </c>
      <c r="P200" s="58">
        <v>165.26472022999999</v>
      </c>
      <c r="Q200" s="58">
        <v>163.43610271</v>
      </c>
      <c r="R200" s="58">
        <v>163.69382954</v>
      </c>
      <c r="S200" s="58">
        <v>164.88113508999999</v>
      </c>
      <c r="T200" s="58">
        <v>160.43911041999999</v>
      </c>
      <c r="U200" s="58">
        <v>154.73336964999999</v>
      </c>
      <c r="V200" s="58">
        <v>157.01802104999999</v>
      </c>
      <c r="W200" s="58">
        <v>158.99672361</v>
      </c>
      <c r="X200" s="58">
        <v>163.54283939999999</v>
      </c>
      <c r="Y200" s="58">
        <v>170.05472140000001</v>
      </c>
    </row>
    <row r="201" spans="1:25" s="59" customFormat="1" ht="15.75" x14ac:dyDescent="0.3">
      <c r="A201" s="57" t="s">
        <v>151</v>
      </c>
      <c r="B201" s="58">
        <v>183.55136911</v>
      </c>
      <c r="C201" s="58">
        <v>189.75010641</v>
      </c>
      <c r="D201" s="58">
        <v>196.55954202999999</v>
      </c>
      <c r="E201" s="58">
        <v>193.01125920999999</v>
      </c>
      <c r="F201" s="58">
        <v>193.41129533</v>
      </c>
      <c r="G201" s="58">
        <v>194.67186877</v>
      </c>
      <c r="H201" s="58">
        <v>184.83373288999999</v>
      </c>
      <c r="I201" s="58">
        <v>174.72306469</v>
      </c>
      <c r="J201" s="58">
        <v>168.73681590999999</v>
      </c>
      <c r="K201" s="58">
        <v>165.35252066000001</v>
      </c>
      <c r="L201" s="58">
        <v>164.93356476</v>
      </c>
      <c r="M201" s="58">
        <v>166.08035623000001</v>
      </c>
      <c r="N201" s="58">
        <v>165.43091128</v>
      </c>
      <c r="O201" s="58">
        <v>167.20248641000001</v>
      </c>
      <c r="P201" s="58">
        <v>170.12053288999999</v>
      </c>
      <c r="Q201" s="58">
        <v>166.00997427999999</v>
      </c>
      <c r="R201" s="58">
        <v>165.73195235</v>
      </c>
      <c r="S201" s="58">
        <v>167.96419607999999</v>
      </c>
      <c r="T201" s="58">
        <v>163.89565046000001</v>
      </c>
      <c r="U201" s="58">
        <v>158.98011396999999</v>
      </c>
      <c r="V201" s="58">
        <v>159.31753807999999</v>
      </c>
      <c r="W201" s="58">
        <v>161.66189392000001</v>
      </c>
      <c r="X201" s="58">
        <v>167.42168566000001</v>
      </c>
      <c r="Y201" s="58">
        <v>174.77615897999999</v>
      </c>
    </row>
    <row r="202" spans="1:25" s="59" customFormat="1" ht="15.75" x14ac:dyDescent="0.3">
      <c r="A202" s="57" t="s">
        <v>152</v>
      </c>
      <c r="B202" s="58">
        <v>184.84098555</v>
      </c>
      <c r="C202" s="58">
        <v>190.37429875999999</v>
      </c>
      <c r="D202" s="58">
        <v>197.64579454</v>
      </c>
      <c r="E202" s="58">
        <v>197.48730304</v>
      </c>
      <c r="F202" s="58">
        <v>197.1945953</v>
      </c>
      <c r="G202" s="58">
        <v>195.93158879000001</v>
      </c>
      <c r="H202" s="58">
        <v>186.41988176999999</v>
      </c>
      <c r="I202" s="58">
        <v>178.08568833999999</v>
      </c>
      <c r="J202" s="58">
        <v>172.90901711000001</v>
      </c>
      <c r="K202" s="58">
        <v>162.56297604</v>
      </c>
      <c r="L202" s="58">
        <v>163.71324834999999</v>
      </c>
      <c r="M202" s="58">
        <v>165.19373758</v>
      </c>
      <c r="N202" s="58">
        <v>167.37098803000001</v>
      </c>
      <c r="O202" s="58">
        <v>168.19690298</v>
      </c>
      <c r="P202" s="58">
        <v>169.63467431000001</v>
      </c>
      <c r="Q202" s="58">
        <v>165.93121929</v>
      </c>
      <c r="R202" s="58">
        <v>167.04493693000001</v>
      </c>
      <c r="S202" s="58">
        <v>167.56519109000001</v>
      </c>
      <c r="T202" s="58">
        <v>169.74747493999999</v>
      </c>
      <c r="U202" s="58">
        <v>164.89071412000001</v>
      </c>
      <c r="V202" s="58">
        <v>165.77851372999999</v>
      </c>
      <c r="W202" s="58">
        <v>168.58372349999999</v>
      </c>
      <c r="X202" s="58">
        <v>174.26237252999999</v>
      </c>
      <c r="Y202" s="58">
        <v>178.44332768999999</v>
      </c>
    </row>
    <row r="203" spans="1:25" s="59" customFormat="1" ht="15.75" x14ac:dyDescent="0.3">
      <c r="A203" s="57" t="s">
        <v>153</v>
      </c>
      <c r="B203" s="58">
        <v>180.56427392000001</v>
      </c>
      <c r="C203" s="58">
        <v>186.21026494</v>
      </c>
      <c r="D203" s="58">
        <v>192.22653493999999</v>
      </c>
      <c r="E203" s="58">
        <v>188.48138175</v>
      </c>
      <c r="F203" s="58">
        <v>187.67559990000001</v>
      </c>
      <c r="G203" s="58">
        <v>190.25426431</v>
      </c>
      <c r="H203" s="58">
        <v>181.72468785999999</v>
      </c>
      <c r="I203" s="58">
        <v>173.84882465999999</v>
      </c>
      <c r="J203" s="58">
        <v>167.58008292</v>
      </c>
      <c r="K203" s="58">
        <v>157.41719000000001</v>
      </c>
      <c r="L203" s="58">
        <v>157.28461847</v>
      </c>
      <c r="M203" s="58">
        <v>159.72892167000001</v>
      </c>
      <c r="N203" s="58">
        <v>161.31965160999999</v>
      </c>
      <c r="O203" s="58">
        <v>163.37230313000001</v>
      </c>
      <c r="P203" s="58">
        <v>166.74904325</v>
      </c>
      <c r="Q203" s="58">
        <v>168.57912361999999</v>
      </c>
      <c r="R203" s="58">
        <v>169.73008571</v>
      </c>
      <c r="S203" s="58">
        <v>168.92615370999999</v>
      </c>
      <c r="T203" s="58">
        <v>168.77915071000001</v>
      </c>
      <c r="U203" s="58">
        <v>163.44576755</v>
      </c>
      <c r="V203" s="58">
        <v>164.31079991999999</v>
      </c>
      <c r="W203" s="58">
        <v>166.76584624</v>
      </c>
      <c r="X203" s="58">
        <v>173.12189925000001</v>
      </c>
      <c r="Y203" s="58">
        <v>180.39346216000001</v>
      </c>
    </row>
    <row r="204" spans="1:25" s="59" customFormat="1" ht="15.75" x14ac:dyDescent="0.3">
      <c r="A204" s="57" t="s">
        <v>154</v>
      </c>
      <c r="B204" s="58">
        <v>184.64835162</v>
      </c>
      <c r="C204" s="58">
        <v>192.19955522000001</v>
      </c>
      <c r="D204" s="58">
        <v>197.21813101000001</v>
      </c>
      <c r="E204" s="58">
        <v>194.58236846</v>
      </c>
      <c r="F204" s="58">
        <v>194.57425043999999</v>
      </c>
      <c r="G204" s="58">
        <v>194.72325276000001</v>
      </c>
      <c r="H204" s="58">
        <v>186.09099631999999</v>
      </c>
      <c r="I204" s="58">
        <v>177.50691030999999</v>
      </c>
      <c r="J204" s="58">
        <v>170.2164554</v>
      </c>
      <c r="K204" s="58">
        <v>167.69231464999999</v>
      </c>
      <c r="L204" s="58">
        <v>165.60440917</v>
      </c>
      <c r="M204" s="58">
        <v>167.19779027000001</v>
      </c>
      <c r="N204" s="58">
        <v>169.12032823999999</v>
      </c>
      <c r="O204" s="58">
        <v>168.29369156000001</v>
      </c>
      <c r="P204" s="58">
        <v>173.35173345999999</v>
      </c>
      <c r="Q204" s="58">
        <v>170.56711731999999</v>
      </c>
      <c r="R204" s="58">
        <v>173.95596325</v>
      </c>
      <c r="S204" s="58">
        <v>174.81516027000001</v>
      </c>
      <c r="T204" s="58">
        <v>167.18616445000001</v>
      </c>
      <c r="U204" s="58">
        <v>163.15009463000001</v>
      </c>
      <c r="V204" s="58">
        <v>165.45238135</v>
      </c>
      <c r="W204" s="58">
        <v>169.33010873999999</v>
      </c>
      <c r="X204" s="58">
        <v>175.47711810999999</v>
      </c>
      <c r="Y204" s="58">
        <v>175.62160025</v>
      </c>
    </row>
    <row r="205" spans="1:25" s="59" customFormat="1" ht="15.75" x14ac:dyDescent="0.3">
      <c r="A205" s="57" t="s">
        <v>155</v>
      </c>
      <c r="B205" s="58">
        <v>181.0913639</v>
      </c>
      <c r="C205" s="58">
        <v>184.29945931</v>
      </c>
      <c r="D205" s="58">
        <v>189.74201259</v>
      </c>
      <c r="E205" s="58">
        <v>189.62102364</v>
      </c>
      <c r="F205" s="58">
        <v>190.02241903999999</v>
      </c>
      <c r="G205" s="58">
        <v>186.96116812</v>
      </c>
      <c r="H205" s="58">
        <v>183.72195543000001</v>
      </c>
      <c r="I205" s="58">
        <v>175.20751736</v>
      </c>
      <c r="J205" s="58">
        <v>170.19926561</v>
      </c>
      <c r="K205" s="58">
        <v>164.48891255999999</v>
      </c>
      <c r="L205" s="58">
        <v>161.64667037000001</v>
      </c>
      <c r="M205" s="58">
        <v>162.43146174</v>
      </c>
      <c r="N205" s="58">
        <v>161.61841437999999</v>
      </c>
      <c r="O205" s="58">
        <v>163.49660392999999</v>
      </c>
      <c r="P205" s="58">
        <v>167.03161976000001</v>
      </c>
      <c r="Q205" s="58">
        <v>165.12514496</v>
      </c>
      <c r="R205" s="58">
        <v>165.61858301999999</v>
      </c>
      <c r="S205" s="58">
        <v>166.02533932</v>
      </c>
      <c r="T205" s="58">
        <v>160.82648352999999</v>
      </c>
      <c r="U205" s="58">
        <v>156.37636412000001</v>
      </c>
      <c r="V205" s="58">
        <v>157.43668187</v>
      </c>
      <c r="W205" s="58">
        <v>160.44726643999999</v>
      </c>
      <c r="X205" s="58">
        <v>165.17445486</v>
      </c>
      <c r="Y205" s="58">
        <v>169.77263353999999</v>
      </c>
    </row>
    <row r="206" spans="1:25" s="59" customFormat="1" ht="15.75" x14ac:dyDescent="0.3">
      <c r="A206" s="57" t="s">
        <v>156</v>
      </c>
      <c r="B206" s="58">
        <v>178.37978197000001</v>
      </c>
      <c r="C206" s="58">
        <v>184.93731560000001</v>
      </c>
      <c r="D206" s="58">
        <v>188.26545904</v>
      </c>
      <c r="E206" s="58">
        <v>188.63335719</v>
      </c>
      <c r="F206" s="58">
        <v>187.78778009999999</v>
      </c>
      <c r="G206" s="58">
        <v>188.04162682</v>
      </c>
      <c r="H206" s="58">
        <v>184.73729836999999</v>
      </c>
      <c r="I206" s="58">
        <v>182.19162562</v>
      </c>
      <c r="J206" s="58">
        <v>171.61193721000001</v>
      </c>
      <c r="K206" s="58">
        <v>163.51977832</v>
      </c>
      <c r="L206" s="58">
        <v>161.59904223000001</v>
      </c>
      <c r="M206" s="58">
        <v>161.91562632</v>
      </c>
      <c r="N206" s="58">
        <v>161.46402929000001</v>
      </c>
      <c r="O206" s="58">
        <v>163.74251882999999</v>
      </c>
      <c r="P206" s="58">
        <v>166.70546274</v>
      </c>
      <c r="Q206" s="58">
        <v>165.06390782</v>
      </c>
      <c r="R206" s="58">
        <v>165.26707661</v>
      </c>
      <c r="S206" s="58">
        <v>164.79730733</v>
      </c>
      <c r="T206" s="58">
        <v>159.54138555</v>
      </c>
      <c r="U206" s="58">
        <v>154.6744281</v>
      </c>
      <c r="V206" s="58">
        <v>156.47629617999999</v>
      </c>
      <c r="W206" s="58">
        <v>159.22101777</v>
      </c>
      <c r="X206" s="58">
        <v>165.17934847000001</v>
      </c>
      <c r="Y206" s="58">
        <v>171.91257621</v>
      </c>
    </row>
    <row r="207" spans="1:25" s="59" customFormat="1" ht="15.75" x14ac:dyDescent="0.3">
      <c r="A207" s="57" t="s">
        <v>157</v>
      </c>
      <c r="B207" s="58">
        <v>183.98886196000001</v>
      </c>
      <c r="C207" s="58">
        <v>190.41897016999999</v>
      </c>
      <c r="D207" s="58">
        <v>196.68288186999999</v>
      </c>
      <c r="E207" s="58">
        <v>200.37199143999999</v>
      </c>
      <c r="F207" s="58">
        <v>198.71597789</v>
      </c>
      <c r="G207" s="58">
        <v>192.40450849000001</v>
      </c>
      <c r="H207" s="58">
        <v>181.83494164999999</v>
      </c>
      <c r="I207" s="58">
        <v>173.60520865999999</v>
      </c>
      <c r="J207" s="58">
        <v>168.33194004000001</v>
      </c>
      <c r="K207" s="58">
        <v>163.67659166999999</v>
      </c>
      <c r="L207" s="58">
        <v>157.69719875000001</v>
      </c>
      <c r="M207" s="58">
        <v>158.58306798999999</v>
      </c>
      <c r="N207" s="58">
        <v>158.32608608999999</v>
      </c>
      <c r="O207" s="58">
        <v>159.72341693999999</v>
      </c>
      <c r="P207" s="58">
        <v>163.92324583999999</v>
      </c>
      <c r="Q207" s="58">
        <v>163.18154268999999</v>
      </c>
      <c r="R207" s="58">
        <v>166.70645322999999</v>
      </c>
      <c r="S207" s="58">
        <v>166.29864042</v>
      </c>
      <c r="T207" s="58">
        <v>158.89806959000001</v>
      </c>
      <c r="U207" s="58">
        <v>155.04825237</v>
      </c>
      <c r="V207" s="58">
        <v>157.27834915</v>
      </c>
      <c r="W207" s="58">
        <v>159.13778651000001</v>
      </c>
      <c r="X207" s="58">
        <v>165.81795731</v>
      </c>
      <c r="Y207" s="58">
        <v>171.12574223999999</v>
      </c>
    </row>
    <row r="208" spans="1:25" s="59" customFormat="1" ht="15.75" x14ac:dyDescent="0.3">
      <c r="A208" s="57" t="s">
        <v>158</v>
      </c>
      <c r="B208" s="58">
        <v>182.14165528000001</v>
      </c>
      <c r="C208" s="58">
        <v>188.79252127000001</v>
      </c>
      <c r="D208" s="58">
        <v>196.32996677</v>
      </c>
      <c r="E208" s="58">
        <v>196.20203984</v>
      </c>
      <c r="F208" s="58">
        <v>191.97441366000001</v>
      </c>
      <c r="G208" s="58">
        <v>187.24022181000001</v>
      </c>
      <c r="H208" s="58">
        <v>183.65617280999999</v>
      </c>
      <c r="I208" s="58">
        <v>176.29557148000001</v>
      </c>
      <c r="J208" s="58">
        <v>172.59490794000001</v>
      </c>
      <c r="K208" s="58">
        <v>167.05952547000001</v>
      </c>
      <c r="L208" s="58">
        <v>166.00697581</v>
      </c>
      <c r="M208" s="58">
        <v>167.14567987000001</v>
      </c>
      <c r="N208" s="58">
        <v>166.11558679999999</v>
      </c>
      <c r="O208" s="58">
        <v>167.45944491</v>
      </c>
      <c r="P208" s="58">
        <v>171.36597739999999</v>
      </c>
      <c r="Q208" s="58">
        <v>170.10393465000001</v>
      </c>
      <c r="R208" s="58">
        <v>171.54817677</v>
      </c>
      <c r="S208" s="58">
        <v>169.84356864</v>
      </c>
      <c r="T208" s="58">
        <v>162.46377923</v>
      </c>
      <c r="U208" s="58">
        <v>160.64097157</v>
      </c>
      <c r="V208" s="58">
        <v>161.76335449000001</v>
      </c>
      <c r="W208" s="58">
        <v>162.45148802</v>
      </c>
      <c r="X208" s="58">
        <v>168.22943677000001</v>
      </c>
      <c r="Y208" s="58">
        <v>173.65679388000001</v>
      </c>
    </row>
    <row r="209" spans="1:25" s="59" customFormat="1" ht="15.75" x14ac:dyDescent="0.3">
      <c r="A209" s="57" t="s">
        <v>159</v>
      </c>
      <c r="B209" s="58">
        <v>169.97558741</v>
      </c>
      <c r="C209" s="58">
        <v>175.34954859000001</v>
      </c>
      <c r="D209" s="58">
        <v>182.38781602</v>
      </c>
      <c r="E209" s="58">
        <v>181.95219772999999</v>
      </c>
      <c r="F209" s="58">
        <v>181.93644498</v>
      </c>
      <c r="G209" s="58">
        <v>180.83115826</v>
      </c>
      <c r="H209" s="58">
        <v>172.27366542999999</v>
      </c>
      <c r="I209" s="58">
        <v>162.99642123999999</v>
      </c>
      <c r="J209" s="58">
        <v>157.41401711</v>
      </c>
      <c r="K209" s="58">
        <v>153.29865101999999</v>
      </c>
      <c r="L209" s="58">
        <v>153.49247775000001</v>
      </c>
      <c r="M209" s="58">
        <v>154.18478992999999</v>
      </c>
      <c r="N209" s="58">
        <v>156.27087093</v>
      </c>
      <c r="O209" s="58">
        <v>157.77497514999999</v>
      </c>
      <c r="P209" s="58">
        <v>158.96882549</v>
      </c>
      <c r="Q209" s="58">
        <v>159.81894965000001</v>
      </c>
      <c r="R209" s="58">
        <v>161.56275485</v>
      </c>
      <c r="S209" s="58">
        <v>157.83044651</v>
      </c>
      <c r="T209" s="58">
        <v>151.00114987000001</v>
      </c>
      <c r="U209" s="58">
        <v>148.11262446999999</v>
      </c>
      <c r="V209" s="58">
        <v>150.15734067</v>
      </c>
      <c r="W209" s="58">
        <v>151.69239404999999</v>
      </c>
      <c r="X209" s="58">
        <v>157.76814485</v>
      </c>
      <c r="Y209" s="58">
        <v>165.44880295999999</v>
      </c>
    </row>
    <row r="210" spans="1:25" s="59" customFormat="1" ht="15.75" x14ac:dyDescent="0.3">
      <c r="A210" s="57" t="s">
        <v>160</v>
      </c>
      <c r="B210" s="58">
        <v>172.48529242000001</v>
      </c>
      <c r="C210" s="58">
        <v>178.48417658</v>
      </c>
      <c r="D210" s="58">
        <v>183.45903211000001</v>
      </c>
      <c r="E210" s="58">
        <v>183.30432972</v>
      </c>
      <c r="F210" s="58">
        <v>182.40309228999999</v>
      </c>
      <c r="G210" s="58">
        <v>180.33569568999999</v>
      </c>
      <c r="H210" s="58">
        <v>172.57209657000001</v>
      </c>
      <c r="I210" s="58">
        <v>168.33053002</v>
      </c>
      <c r="J210" s="58">
        <v>162.38774097000001</v>
      </c>
      <c r="K210" s="58">
        <v>158.61512672000001</v>
      </c>
      <c r="L210" s="58">
        <v>159.61391501</v>
      </c>
      <c r="M210" s="58">
        <v>160.29174033999999</v>
      </c>
      <c r="N210" s="58">
        <v>161.78243289</v>
      </c>
      <c r="O210" s="58">
        <v>163.53380215999999</v>
      </c>
      <c r="P210" s="58">
        <v>164.48612177999999</v>
      </c>
      <c r="Q210" s="58">
        <v>166.58522617</v>
      </c>
      <c r="R210" s="58">
        <v>168.87428757999999</v>
      </c>
      <c r="S210" s="58">
        <v>166.01564493999999</v>
      </c>
      <c r="T210" s="58">
        <v>159.13820744</v>
      </c>
      <c r="U210" s="58">
        <v>156.34757252</v>
      </c>
      <c r="V210" s="58">
        <v>157.61012366</v>
      </c>
      <c r="W210" s="58">
        <v>159.61567015</v>
      </c>
      <c r="X210" s="58">
        <v>166.53789361</v>
      </c>
      <c r="Y210" s="58">
        <v>172.80301507999999</v>
      </c>
    </row>
    <row r="211" spans="1:25" s="59" customFormat="1" ht="15.75" x14ac:dyDescent="0.3">
      <c r="A211" s="57" t="s">
        <v>161</v>
      </c>
      <c r="B211" s="58">
        <v>177.50715582000001</v>
      </c>
      <c r="C211" s="58">
        <v>184.39237693999999</v>
      </c>
      <c r="D211" s="58">
        <v>189.02076439999999</v>
      </c>
      <c r="E211" s="58">
        <v>190.16470115999999</v>
      </c>
      <c r="F211" s="58">
        <v>191.12136358000001</v>
      </c>
      <c r="G211" s="58">
        <v>188.50606160000001</v>
      </c>
      <c r="H211" s="58">
        <v>180.13310306</v>
      </c>
      <c r="I211" s="58">
        <v>168.58928467000001</v>
      </c>
      <c r="J211" s="58">
        <v>161.64435974</v>
      </c>
      <c r="K211" s="58">
        <v>158.1782935</v>
      </c>
      <c r="L211" s="58">
        <v>158.21707559000001</v>
      </c>
      <c r="M211" s="58">
        <v>159.86599792000001</v>
      </c>
      <c r="N211" s="58">
        <v>164.10760923999999</v>
      </c>
      <c r="O211" s="58">
        <v>166.20676205000001</v>
      </c>
      <c r="P211" s="58">
        <v>169.18604679000001</v>
      </c>
      <c r="Q211" s="58">
        <v>170.14839365</v>
      </c>
      <c r="R211" s="58">
        <v>170.92102528999999</v>
      </c>
      <c r="S211" s="58">
        <v>168.31773127</v>
      </c>
      <c r="T211" s="58">
        <v>160.05457150000001</v>
      </c>
      <c r="U211" s="58">
        <v>156.63023537999999</v>
      </c>
      <c r="V211" s="58">
        <v>159.30595740999999</v>
      </c>
      <c r="W211" s="58">
        <v>161.43055154999999</v>
      </c>
      <c r="X211" s="58">
        <v>167.86465063</v>
      </c>
      <c r="Y211" s="58">
        <v>179.36324038999999</v>
      </c>
    </row>
    <row r="212" spans="1:25" s="59" customFormat="1" ht="15.75" x14ac:dyDescent="0.3">
      <c r="A212" s="57" t="s">
        <v>162</v>
      </c>
      <c r="B212" s="58">
        <v>182.29078397999999</v>
      </c>
      <c r="C212" s="58">
        <v>178.63070235999999</v>
      </c>
      <c r="D212" s="58">
        <v>184.29477353999999</v>
      </c>
      <c r="E212" s="58">
        <v>184.70544412999999</v>
      </c>
      <c r="F212" s="58">
        <v>184.84901830999999</v>
      </c>
      <c r="G212" s="58">
        <v>184.19867048</v>
      </c>
      <c r="H212" s="58">
        <v>182.31456008000001</v>
      </c>
      <c r="I212" s="58">
        <v>177.43151330000001</v>
      </c>
      <c r="J212" s="58">
        <v>171.16606089000001</v>
      </c>
      <c r="K212" s="58">
        <v>163.06005024999999</v>
      </c>
      <c r="L212" s="58">
        <v>160.52741700999999</v>
      </c>
      <c r="M212" s="58">
        <v>160.73726306</v>
      </c>
      <c r="N212" s="58">
        <v>163.04632054999999</v>
      </c>
      <c r="O212" s="58">
        <v>164.32378195999999</v>
      </c>
      <c r="P212" s="58">
        <v>165.87748189999999</v>
      </c>
      <c r="Q212" s="58">
        <v>167.24971711000001</v>
      </c>
      <c r="R212" s="58">
        <v>166.65404458</v>
      </c>
      <c r="S212" s="58">
        <v>166.49054479</v>
      </c>
      <c r="T212" s="58">
        <v>159.67264245999999</v>
      </c>
      <c r="U212" s="58">
        <v>157.11788770999999</v>
      </c>
      <c r="V212" s="58">
        <v>159.34330054</v>
      </c>
      <c r="W212" s="58">
        <v>161.7504146</v>
      </c>
      <c r="X212" s="58">
        <v>165.31640669000001</v>
      </c>
      <c r="Y212" s="58">
        <v>171.19879048000001</v>
      </c>
    </row>
    <row r="213" spans="1:25" s="59" customFormat="1" ht="15.75" x14ac:dyDescent="0.3">
      <c r="A213" s="57" t="s">
        <v>163</v>
      </c>
      <c r="B213" s="58">
        <v>170.30407968</v>
      </c>
      <c r="C213" s="58">
        <v>175.41124561999999</v>
      </c>
      <c r="D213" s="58">
        <v>181.52025026999999</v>
      </c>
      <c r="E213" s="58">
        <v>181.67926982</v>
      </c>
      <c r="F213" s="58">
        <v>181.93405163</v>
      </c>
      <c r="G213" s="58">
        <v>181.7099225</v>
      </c>
      <c r="H213" s="58">
        <v>180.00797716</v>
      </c>
      <c r="I213" s="58">
        <v>177.24835970000001</v>
      </c>
      <c r="J213" s="58">
        <v>176.46084124999999</v>
      </c>
      <c r="K213" s="58">
        <v>168.80206477999999</v>
      </c>
      <c r="L213" s="58">
        <v>165.82626708000001</v>
      </c>
      <c r="M213" s="58">
        <v>166.04921100000001</v>
      </c>
      <c r="N213" s="58">
        <v>167.015907</v>
      </c>
      <c r="O213" s="58">
        <v>168.70425886000001</v>
      </c>
      <c r="P213" s="58">
        <v>170.48649083000001</v>
      </c>
      <c r="Q213" s="58">
        <v>172.06043364999999</v>
      </c>
      <c r="R213" s="58">
        <v>171.05434717</v>
      </c>
      <c r="S213" s="58">
        <v>169.05233982999999</v>
      </c>
      <c r="T213" s="58">
        <v>161.93580595</v>
      </c>
      <c r="U213" s="58">
        <v>159.07629351</v>
      </c>
      <c r="V213" s="58">
        <v>160.92984085000001</v>
      </c>
      <c r="W213" s="58">
        <v>163.27872253999999</v>
      </c>
      <c r="X213" s="58">
        <v>167.39873134000001</v>
      </c>
      <c r="Y213" s="58">
        <v>174.44675444999999</v>
      </c>
    </row>
    <row r="214" spans="1:25" s="59" customFormat="1" ht="15.75" x14ac:dyDescent="0.3">
      <c r="A214" s="57" t="s">
        <v>164</v>
      </c>
      <c r="B214" s="58">
        <v>167.32623347000001</v>
      </c>
      <c r="C214" s="58">
        <v>173.87670014</v>
      </c>
      <c r="D214" s="58">
        <v>177.80638764</v>
      </c>
      <c r="E214" s="58">
        <v>177.54535124</v>
      </c>
      <c r="F214" s="58">
        <v>177.10343936999999</v>
      </c>
      <c r="G214" s="58">
        <v>179.63191566</v>
      </c>
      <c r="H214" s="58">
        <v>183.71194632999999</v>
      </c>
      <c r="I214" s="58">
        <v>177.41625848999999</v>
      </c>
      <c r="J214" s="58">
        <v>177.19044539000001</v>
      </c>
      <c r="K214" s="58">
        <v>174.22953984</v>
      </c>
      <c r="L214" s="58">
        <v>173.93755006999999</v>
      </c>
      <c r="M214" s="58">
        <v>175.51327867000001</v>
      </c>
      <c r="N214" s="58">
        <v>177.85168121999999</v>
      </c>
      <c r="O214" s="58">
        <v>179.96961451000001</v>
      </c>
      <c r="P214" s="58">
        <v>181.35012416999999</v>
      </c>
      <c r="Q214" s="58">
        <v>182.96062420000001</v>
      </c>
      <c r="R214" s="58">
        <v>181.92283938</v>
      </c>
      <c r="S214" s="58">
        <v>177.48670498999999</v>
      </c>
      <c r="T214" s="58">
        <v>172.12879781999999</v>
      </c>
      <c r="U214" s="58">
        <v>168.53899211999999</v>
      </c>
      <c r="V214" s="58">
        <v>171.45369463</v>
      </c>
      <c r="W214" s="58">
        <v>173.15687116000001</v>
      </c>
      <c r="X214" s="58">
        <v>179.68571072</v>
      </c>
      <c r="Y214" s="58">
        <v>185.57163645</v>
      </c>
    </row>
    <row r="215" spans="1:25" s="59" customFormat="1" ht="15.75" x14ac:dyDescent="0.3">
      <c r="A215" s="57" t="s">
        <v>165</v>
      </c>
      <c r="B215" s="58">
        <v>190.87507884999999</v>
      </c>
      <c r="C215" s="58">
        <v>197.38662521000001</v>
      </c>
      <c r="D215" s="58">
        <v>203.81751957</v>
      </c>
      <c r="E215" s="58">
        <v>204.92610490999999</v>
      </c>
      <c r="F215" s="58">
        <v>205.00211952000001</v>
      </c>
      <c r="G215" s="58">
        <v>203.28560897</v>
      </c>
      <c r="H215" s="58">
        <v>194.37312632999999</v>
      </c>
      <c r="I215" s="58">
        <v>185.56473319</v>
      </c>
      <c r="J215" s="58">
        <v>180.57286601999999</v>
      </c>
      <c r="K215" s="58">
        <v>178.81236491999999</v>
      </c>
      <c r="L215" s="58">
        <v>175.58366760000001</v>
      </c>
      <c r="M215" s="58">
        <v>177.87618860000001</v>
      </c>
      <c r="N215" s="58">
        <v>180.11374388999999</v>
      </c>
      <c r="O215" s="58">
        <v>181.76577700000001</v>
      </c>
      <c r="P215" s="58">
        <v>182.84292808000001</v>
      </c>
      <c r="Q215" s="58">
        <v>184.16437655999999</v>
      </c>
      <c r="R215" s="58">
        <v>183.84785396999999</v>
      </c>
      <c r="S215" s="58">
        <v>181.09323846000001</v>
      </c>
      <c r="T215" s="58">
        <v>174.36917516</v>
      </c>
      <c r="U215" s="58">
        <v>171.97551374</v>
      </c>
      <c r="V215" s="58">
        <v>174.34853838999999</v>
      </c>
      <c r="W215" s="58">
        <v>175.06607821</v>
      </c>
      <c r="X215" s="58">
        <v>181.57836064</v>
      </c>
      <c r="Y215" s="58">
        <v>183.29762276</v>
      </c>
    </row>
    <row r="216" spans="1:25" s="32" customFormat="1" x14ac:dyDescent="0.2"/>
    <row r="217" spans="1:25" s="32" customFormat="1" x14ac:dyDescent="0.2">
      <c r="A217" s="169" t="s">
        <v>69</v>
      </c>
      <c r="B217" s="198" t="s">
        <v>124</v>
      </c>
      <c r="C217" s="164"/>
      <c r="D217" s="164"/>
      <c r="E217" s="164"/>
      <c r="F217" s="164"/>
      <c r="G217" s="164"/>
      <c r="H217" s="164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4"/>
      <c r="X217" s="164"/>
      <c r="Y217" s="165"/>
    </row>
    <row r="218" spans="1:25" s="32" customFormat="1" x14ac:dyDescent="0.2">
      <c r="A218" s="170"/>
      <c r="B218" s="95" t="s">
        <v>71</v>
      </c>
      <c r="C218" s="96" t="s">
        <v>72</v>
      </c>
      <c r="D218" s="97" t="s">
        <v>73</v>
      </c>
      <c r="E218" s="96" t="s">
        <v>74</v>
      </c>
      <c r="F218" s="96" t="s">
        <v>75</v>
      </c>
      <c r="G218" s="96" t="s">
        <v>76</v>
      </c>
      <c r="H218" s="96" t="s">
        <v>77</v>
      </c>
      <c r="I218" s="96" t="s">
        <v>78</v>
      </c>
      <c r="J218" s="96" t="s">
        <v>79</v>
      </c>
      <c r="K218" s="95" t="s">
        <v>80</v>
      </c>
      <c r="L218" s="96" t="s">
        <v>81</v>
      </c>
      <c r="M218" s="98" t="s">
        <v>82</v>
      </c>
      <c r="N218" s="95" t="s">
        <v>83</v>
      </c>
      <c r="O218" s="96" t="s">
        <v>84</v>
      </c>
      <c r="P218" s="98" t="s">
        <v>85</v>
      </c>
      <c r="Q218" s="97" t="s">
        <v>86</v>
      </c>
      <c r="R218" s="96" t="s">
        <v>87</v>
      </c>
      <c r="S218" s="97" t="s">
        <v>88</v>
      </c>
      <c r="T218" s="96" t="s">
        <v>89</v>
      </c>
      <c r="U218" s="97" t="s">
        <v>90</v>
      </c>
      <c r="V218" s="96" t="s">
        <v>91</v>
      </c>
      <c r="W218" s="97" t="s">
        <v>92</v>
      </c>
      <c r="X218" s="96" t="s">
        <v>93</v>
      </c>
      <c r="Y218" s="96" t="s">
        <v>94</v>
      </c>
    </row>
    <row r="219" spans="1:25" s="32" customFormat="1" ht="15" customHeight="1" x14ac:dyDescent="0.2">
      <c r="A219" s="55" t="s">
        <v>135</v>
      </c>
      <c r="B219" s="56">
        <v>175.14088787</v>
      </c>
      <c r="C219" s="63">
        <v>181.388655</v>
      </c>
      <c r="D219" s="63">
        <v>189.19745922000001</v>
      </c>
      <c r="E219" s="63">
        <v>188.08277734999999</v>
      </c>
      <c r="F219" s="63">
        <v>187.63755259000001</v>
      </c>
      <c r="G219" s="63">
        <v>188.14081605999999</v>
      </c>
      <c r="H219" s="63">
        <v>183.53111214</v>
      </c>
      <c r="I219" s="63">
        <v>182.02165346999999</v>
      </c>
      <c r="J219" s="63">
        <v>180.35213899999999</v>
      </c>
      <c r="K219" s="63">
        <v>177.27248716</v>
      </c>
      <c r="L219" s="63">
        <v>169.57634894</v>
      </c>
      <c r="M219" s="63">
        <v>169.47315329</v>
      </c>
      <c r="N219" s="63">
        <v>166.05432918</v>
      </c>
      <c r="O219" s="63">
        <v>169.84073566000001</v>
      </c>
      <c r="P219" s="63">
        <v>175.06802607</v>
      </c>
      <c r="Q219" s="63">
        <v>172.29812061999999</v>
      </c>
      <c r="R219" s="63">
        <v>172.10003917</v>
      </c>
      <c r="S219" s="63">
        <v>173.22845358999999</v>
      </c>
      <c r="T219" s="63">
        <v>169.17621975</v>
      </c>
      <c r="U219" s="63">
        <v>161.57550233000001</v>
      </c>
      <c r="V219" s="63">
        <v>160.55212094999999</v>
      </c>
      <c r="W219" s="63">
        <v>162.26516035</v>
      </c>
      <c r="X219" s="63">
        <v>171.66385768999999</v>
      </c>
      <c r="Y219" s="63">
        <v>180.55533227999999</v>
      </c>
    </row>
    <row r="220" spans="1:25" s="59" customFormat="1" ht="15.75" x14ac:dyDescent="0.3">
      <c r="A220" s="57" t="s">
        <v>136</v>
      </c>
      <c r="B220" s="58">
        <v>185.30113385999999</v>
      </c>
      <c r="C220" s="58">
        <v>194.69301231</v>
      </c>
      <c r="D220" s="58">
        <v>202.29590686</v>
      </c>
      <c r="E220" s="58">
        <v>197.05280809999999</v>
      </c>
      <c r="F220" s="58">
        <v>198.10068407</v>
      </c>
      <c r="G220" s="58">
        <v>197.61687472</v>
      </c>
      <c r="H220" s="58">
        <v>189.15097840000001</v>
      </c>
      <c r="I220" s="58">
        <v>174.24161083999999</v>
      </c>
      <c r="J220" s="58">
        <v>169.54380363000001</v>
      </c>
      <c r="K220" s="58">
        <v>165.01526512000001</v>
      </c>
      <c r="L220" s="58">
        <v>163.30531525999999</v>
      </c>
      <c r="M220" s="58">
        <v>164.54978475999999</v>
      </c>
      <c r="N220" s="58">
        <v>163.43238360999999</v>
      </c>
      <c r="O220" s="58">
        <v>163.61757286</v>
      </c>
      <c r="P220" s="58">
        <v>172.79149638999999</v>
      </c>
      <c r="Q220" s="58">
        <v>172.30677446000001</v>
      </c>
      <c r="R220" s="58">
        <v>173.25474391</v>
      </c>
      <c r="S220" s="58">
        <v>173.20030717</v>
      </c>
      <c r="T220" s="58">
        <v>171.03200199</v>
      </c>
      <c r="U220" s="58">
        <v>164.18827400999999</v>
      </c>
      <c r="V220" s="58">
        <v>163.23797019</v>
      </c>
      <c r="W220" s="58">
        <v>165.66573015</v>
      </c>
      <c r="X220" s="58">
        <v>173.31033837000001</v>
      </c>
      <c r="Y220" s="58">
        <v>183.24098115000001</v>
      </c>
    </row>
    <row r="221" spans="1:25" s="59" customFormat="1" ht="15.75" x14ac:dyDescent="0.3">
      <c r="A221" s="57" t="s">
        <v>137</v>
      </c>
      <c r="B221" s="58">
        <v>184.62830285000001</v>
      </c>
      <c r="C221" s="58">
        <v>193.95546572999999</v>
      </c>
      <c r="D221" s="58">
        <v>202.91123572000001</v>
      </c>
      <c r="E221" s="58">
        <v>201.35963573000001</v>
      </c>
      <c r="F221" s="58">
        <v>200.80092603</v>
      </c>
      <c r="G221" s="58">
        <v>200.30952328999999</v>
      </c>
      <c r="H221" s="58">
        <v>189.50594889000001</v>
      </c>
      <c r="I221" s="58">
        <v>180.97228007000001</v>
      </c>
      <c r="J221" s="58">
        <v>174.13676373999999</v>
      </c>
      <c r="K221" s="58">
        <v>167.99589657000001</v>
      </c>
      <c r="L221" s="58">
        <v>166.20059248000001</v>
      </c>
      <c r="M221" s="58">
        <v>166.60790843999999</v>
      </c>
      <c r="N221" s="58">
        <v>163.35978602</v>
      </c>
      <c r="O221" s="58">
        <v>164.40800515000001</v>
      </c>
      <c r="P221" s="58">
        <v>168.68550106999999</v>
      </c>
      <c r="Q221" s="58">
        <v>167.88753575000001</v>
      </c>
      <c r="R221" s="58">
        <v>168.90250225</v>
      </c>
      <c r="S221" s="58">
        <v>169.03414803000001</v>
      </c>
      <c r="T221" s="58">
        <v>166.78295600000001</v>
      </c>
      <c r="U221" s="58">
        <v>161.84557100999999</v>
      </c>
      <c r="V221" s="58">
        <v>161.14519412999999</v>
      </c>
      <c r="W221" s="58">
        <v>164.74691195</v>
      </c>
      <c r="X221" s="58">
        <v>171.31929713</v>
      </c>
      <c r="Y221" s="58">
        <v>181.83700188</v>
      </c>
    </row>
    <row r="222" spans="1:25" s="59" customFormat="1" ht="15.75" x14ac:dyDescent="0.3">
      <c r="A222" s="57" t="s">
        <v>138</v>
      </c>
      <c r="B222" s="58">
        <v>170.45837605</v>
      </c>
      <c r="C222" s="58">
        <v>179.32232214999999</v>
      </c>
      <c r="D222" s="58">
        <v>188.99960992999999</v>
      </c>
      <c r="E222" s="58">
        <v>189.15981522999999</v>
      </c>
      <c r="F222" s="58">
        <v>188.20639645</v>
      </c>
      <c r="G222" s="58">
        <v>185.83926094</v>
      </c>
      <c r="H222" s="58">
        <v>175.28944869</v>
      </c>
      <c r="I222" s="58">
        <v>163.01293102</v>
      </c>
      <c r="J222" s="58">
        <v>159.53495464</v>
      </c>
      <c r="K222" s="58">
        <v>154.03960748</v>
      </c>
      <c r="L222" s="58">
        <v>152.51989512</v>
      </c>
      <c r="M222" s="58">
        <v>153.31633586999999</v>
      </c>
      <c r="N222" s="58">
        <v>151.64060506000001</v>
      </c>
      <c r="O222" s="58">
        <v>152.72504855</v>
      </c>
      <c r="P222" s="58">
        <v>156.66493165</v>
      </c>
      <c r="Q222" s="58">
        <v>155.09937957</v>
      </c>
      <c r="R222" s="58">
        <v>154.74965123999999</v>
      </c>
      <c r="S222" s="58">
        <v>155.67906697000001</v>
      </c>
      <c r="T222" s="58">
        <v>153.01513234999999</v>
      </c>
      <c r="U222" s="58">
        <v>147.47885715999999</v>
      </c>
      <c r="V222" s="58">
        <v>146.26895127</v>
      </c>
      <c r="W222" s="58">
        <v>149.27495755000001</v>
      </c>
      <c r="X222" s="58">
        <v>156.3634461</v>
      </c>
      <c r="Y222" s="58">
        <v>165.85004038</v>
      </c>
    </row>
    <row r="223" spans="1:25" s="59" customFormat="1" ht="15.75" x14ac:dyDescent="0.3">
      <c r="A223" s="57" t="s">
        <v>139</v>
      </c>
      <c r="B223" s="58">
        <v>175.16307717999999</v>
      </c>
      <c r="C223" s="58">
        <v>182.69071851999999</v>
      </c>
      <c r="D223" s="58">
        <v>190.38619258</v>
      </c>
      <c r="E223" s="58">
        <v>188.66620459000001</v>
      </c>
      <c r="F223" s="58">
        <v>188.41506425</v>
      </c>
      <c r="G223" s="58">
        <v>188.55773826000001</v>
      </c>
      <c r="H223" s="58">
        <v>179.58932465999999</v>
      </c>
      <c r="I223" s="58">
        <v>170.70853743000001</v>
      </c>
      <c r="J223" s="58">
        <v>164.17310049</v>
      </c>
      <c r="K223" s="58">
        <v>160.76852309</v>
      </c>
      <c r="L223" s="58">
        <v>160.57950063000001</v>
      </c>
      <c r="M223" s="58">
        <v>160.98017082000001</v>
      </c>
      <c r="N223" s="58">
        <v>159.06986792999999</v>
      </c>
      <c r="O223" s="58">
        <v>164.24505241</v>
      </c>
      <c r="P223" s="58">
        <v>167.41906994999999</v>
      </c>
      <c r="Q223" s="58">
        <v>167.36579946000001</v>
      </c>
      <c r="R223" s="58">
        <v>166.46078953</v>
      </c>
      <c r="S223" s="58">
        <v>166.86251912</v>
      </c>
      <c r="T223" s="58">
        <v>166.29188449</v>
      </c>
      <c r="U223" s="58">
        <v>159.42079781000001</v>
      </c>
      <c r="V223" s="58">
        <v>160.34639691999999</v>
      </c>
      <c r="W223" s="58">
        <v>159.23657309000001</v>
      </c>
      <c r="X223" s="58">
        <v>165.4800592</v>
      </c>
      <c r="Y223" s="58">
        <v>171.81864883</v>
      </c>
    </row>
    <row r="224" spans="1:25" s="59" customFormat="1" ht="15.75" x14ac:dyDescent="0.3">
      <c r="A224" s="57" t="s">
        <v>140</v>
      </c>
      <c r="B224" s="58">
        <v>167.0885772</v>
      </c>
      <c r="C224" s="58">
        <v>169.60282871000001</v>
      </c>
      <c r="D224" s="58">
        <v>177.13410635</v>
      </c>
      <c r="E224" s="58">
        <v>177.20324689</v>
      </c>
      <c r="F224" s="58">
        <v>177.17074310999999</v>
      </c>
      <c r="G224" s="58">
        <v>175.95831638000001</v>
      </c>
      <c r="H224" s="58">
        <v>166.65310696</v>
      </c>
      <c r="I224" s="58">
        <v>153.80450099000001</v>
      </c>
      <c r="J224" s="58">
        <v>150.94688324000001</v>
      </c>
      <c r="K224" s="58">
        <v>147.70209061</v>
      </c>
      <c r="L224" s="58">
        <v>146.94005404999999</v>
      </c>
      <c r="M224" s="58">
        <v>148.77930024</v>
      </c>
      <c r="N224" s="58">
        <v>148.01316384</v>
      </c>
      <c r="O224" s="58">
        <v>148.46646462999999</v>
      </c>
      <c r="P224" s="58">
        <v>151.75393971</v>
      </c>
      <c r="Q224" s="58">
        <v>152.94547431999999</v>
      </c>
      <c r="R224" s="58">
        <v>153.49971962999999</v>
      </c>
      <c r="S224" s="58">
        <v>154.65626943000001</v>
      </c>
      <c r="T224" s="58">
        <v>151.40516457999999</v>
      </c>
      <c r="U224" s="58">
        <v>145.81185894999999</v>
      </c>
      <c r="V224" s="58">
        <v>146.56857396000001</v>
      </c>
      <c r="W224" s="58">
        <v>148.37641069</v>
      </c>
      <c r="X224" s="58">
        <v>155.06629602999999</v>
      </c>
      <c r="Y224" s="58">
        <v>166.89438734999999</v>
      </c>
    </row>
    <row r="225" spans="1:25" s="59" customFormat="1" ht="15.75" x14ac:dyDescent="0.3">
      <c r="A225" s="57" t="s">
        <v>141</v>
      </c>
      <c r="B225" s="58">
        <v>163.28289681999999</v>
      </c>
      <c r="C225" s="58">
        <v>168.63535161999999</v>
      </c>
      <c r="D225" s="58">
        <v>175.01993539</v>
      </c>
      <c r="E225" s="58">
        <v>174.78235051999999</v>
      </c>
      <c r="F225" s="58">
        <v>174.19667107999999</v>
      </c>
      <c r="G225" s="58">
        <v>174.15491503999999</v>
      </c>
      <c r="H225" s="58">
        <v>171.15211564000001</v>
      </c>
      <c r="I225" s="58">
        <v>163.80589968999999</v>
      </c>
      <c r="J225" s="58">
        <v>155.53214861000001</v>
      </c>
      <c r="K225" s="58">
        <v>147.39860229000001</v>
      </c>
      <c r="L225" s="58">
        <v>145.2859042</v>
      </c>
      <c r="M225" s="58">
        <v>144.88410059</v>
      </c>
      <c r="N225" s="58">
        <v>147.03765433000001</v>
      </c>
      <c r="O225" s="58">
        <v>144.41895736999999</v>
      </c>
      <c r="P225" s="58">
        <v>147.82607583000001</v>
      </c>
      <c r="Q225" s="58">
        <v>145.72554761000001</v>
      </c>
      <c r="R225" s="58">
        <v>146.68802986</v>
      </c>
      <c r="S225" s="58">
        <v>147.86874836999999</v>
      </c>
      <c r="T225" s="58">
        <v>149.14759520999999</v>
      </c>
      <c r="U225" s="58">
        <v>144.63204406</v>
      </c>
      <c r="V225" s="58">
        <v>145.37085740000001</v>
      </c>
      <c r="W225" s="58">
        <v>143.88384644000001</v>
      </c>
      <c r="X225" s="58">
        <v>149.03490493000001</v>
      </c>
      <c r="Y225" s="58">
        <v>159.19047079000001</v>
      </c>
    </row>
    <row r="226" spans="1:25" s="59" customFormat="1" ht="15.75" x14ac:dyDescent="0.3">
      <c r="A226" s="57" t="s">
        <v>142</v>
      </c>
      <c r="B226" s="58">
        <v>164.99655579</v>
      </c>
      <c r="C226" s="58">
        <v>171.77051152999999</v>
      </c>
      <c r="D226" s="58">
        <v>179.13704315999999</v>
      </c>
      <c r="E226" s="58">
        <v>178.71392417999999</v>
      </c>
      <c r="F226" s="58">
        <v>179.16966919000001</v>
      </c>
      <c r="G226" s="58">
        <v>181.0985742</v>
      </c>
      <c r="H226" s="58">
        <v>178.00777758000001</v>
      </c>
      <c r="I226" s="58">
        <v>173.41391326999999</v>
      </c>
      <c r="J226" s="58">
        <v>165.64187290999999</v>
      </c>
      <c r="K226" s="58">
        <v>156.23908018</v>
      </c>
      <c r="L226" s="58">
        <v>146.91162138000001</v>
      </c>
      <c r="M226" s="58">
        <v>146.07591250999999</v>
      </c>
      <c r="N226" s="58">
        <v>142.68336646</v>
      </c>
      <c r="O226" s="58">
        <v>145.40281626000001</v>
      </c>
      <c r="P226" s="58">
        <v>149.82945616000001</v>
      </c>
      <c r="Q226" s="58">
        <v>154.41326952</v>
      </c>
      <c r="R226" s="58">
        <v>153.67044873</v>
      </c>
      <c r="S226" s="58">
        <v>154.38334712</v>
      </c>
      <c r="T226" s="58">
        <v>150.68830904000001</v>
      </c>
      <c r="U226" s="58">
        <v>144.72416147999999</v>
      </c>
      <c r="V226" s="58">
        <v>145.01278411000001</v>
      </c>
      <c r="W226" s="58">
        <v>146.99556156</v>
      </c>
      <c r="X226" s="58">
        <v>151.92025845000001</v>
      </c>
      <c r="Y226" s="58">
        <v>166.5347539</v>
      </c>
    </row>
    <row r="227" spans="1:25" s="59" customFormat="1" ht="15.75" x14ac:dyDescent="0.3">
      <c r="A227" s="57" t="s">
        <v>143</v>
      </c>
      <c r="B227" s="58">
        <v>174.04807858999999</v>
      </c>
      <c r="C227" s="58">
        <v>185.41274028000001</v>
      </c>
      <c r="D227" s="58">
        <v>195.04710972999999</v>
      </c>
      <c r="E227" s="58">
        <v>207.31490934000001</v>
      </c>
      <c r="F227" s="58">
        <v>203.48729517000001</v>
      </c>
      <c r="G227" s="58">
        <v>201.97476198999999</v>
      </c>
      <c r="H227" s="58">
        <v>190.38299445000001</v>
      </c>
      <c r="I227" s="58">
        <v>174.74120994</v>
      </c>
      <c r="J227" s="58">
        <v>167.36582326999999</v>
      </c>
      <c r="K227" s="58">
        <v>163.15607706</v>
      </c>
      <c r="L227" s="58">
        <v>161.49926934999999</v>
      </c>
      <c r="M227" s="58">
        <v>163.37518711999999</v>
      </c>
      <c r="N227" s="58">
        <v>162.07232425000001</v>
      </c>
      <c r="O227" s="58">
        <v>161.202338</v>
      </c>
      <c r="P227" s="58">
        <v>166.54906449000001</v>
      </c>
      <c r="Q227" s="58">
        <v>163.90341479</v>
      </c>
      <c r="R227" s="58">
        <v>163.92979904000001</v>
      </c>
      <c r="S227" s="58">
        <v>166.09308050000001</v>
      </c>
      <c r="T227" s="58">
        <v>162.71641833000001</v>
      </c>
      <c r="U227" s="58">
        <v>156.96494586</v>
      </c>
      <c r="V227" s="58">
        <v>157.39887407000001</v>
      </c>
      <c r="W227" s="58">
        <v>159.37430914000001</v>
      </c>
      <c r="X227" s="58">
        <v>167.08200493000001</v>
      </c>
      <c r="Y227" s="58">
        <v>173.84062603999999</v>
      </c>
    </row>
    <row r="228" spans="1:25" s="59" customFormat="1" ht="15.75" x14ac:dyDescent="0.3">
      <c r="A228" s="57" t="s">
        <v>144</v>
      </c>
      <c r="B228" s="58">
        <v>181.25055004999999</v>
      </c>
      <c r="C228" s="58">
        <v>187.21798461</v>
      </c>
      <c r="D228" s="58">
        <v>194.67776451</v>
      </c>
      <c r="E228" s="58">
        <v>193.13888890999999</v>
      </c>
      <c r="F228" s="58">
        <v>193.46189145</v>
      </c>
      <c r="G228" s="58">
        <v>191.10859535</v>
      </c>
      <c r="H228" s="58">
        <v>183.95822122000001</v>
      </c>
      <c r="I228" s="58">
        <v>175.88695711</v>
      </c>
      <c r="J228" s="58">
        <v>168.46132768000001</v>
      </c>
      <c r="K228" s="58">
        <v>162.22004029999999</v>
      </c>
      <c r="L228" s="58">
        <v>161.58318872000001</v>
      </c>
      <c r="M228" s="58">
        <v>163.22856651000001</v>
      </c>
      <c r="N228" s="58">
        <v>162.77630744999999</v>
      </c>
      <c r="O228" s="58">
        <v>164.79736869999999</v>
      </c>
      <c r="P228" s="58">
        <v>168.14471258</v>
      </c>
      <c r="Q228" s="58">
        <v>166.77311105999999</v>
      </c>
      <c r="R228" s="58">
        <v>167.03798485999999</v>
      </c>
      <c r="S228" s="58">
        <v>166.38844742000001</v>
      </c>
      <c r="T228" s="58">
        <v>163.63093193</v>
      </c>
      <c r="U228" s="58">
        <v>157.83355238999999</v>
      </c>
      <c r="V228" s="58">
        <v>157.13369344</v>
      </c>
      <c r="W228" s="58">
        <v>159.37858287</v>
      </c>
      <c r="X228" s="58">
        <v>167.37694259</v>
      </c>
      <c r="Y228" s="58">
        <v>175.88077308999999</v>
      </c>
    </row>
    <row r="229" spans="1:25" s="59" customFormat="1" ht="15.75" x14ac:dyDescent="0.3">
      <c r="A229" s="57" t="s">
        <v>145</v>
      </c>
      <c r="B229" s="58">
        <v>179.89694299000001</v>
      </c>
      <c r="C229" s="58">
        <v>186.67484349</v>
      </c>
      <c r="D229" s="58">
        <v>192.78178144</v>
      </c>
      <c r="E229" s="58">
        <v>192.69143647999999</v>
      </c>
      <c r="F229" s="58">
        <v>191.61975644</v>
      </c>
      <c r="G229" s="58">
        <v>191.51557997</v>
      </c>
      <c r="H229" s="58">
        <v>182.18078363999999</v>
      </c>
      <c r="I229" s="58">
        <v>172.47427199000001</v>
      </c>
      <c r="J229" s="58">
        <v>167.02432858</v>
      </c>
      <c r="K229" s="58">
        <v>162.80995687999999</v>
      </c>
      <c r="L229" s="58">
        <v>163.68360480000001</v>
      </c>
      <c r="M229" s="58">
        <v>163.47256358999999</v>
      </c>
      <c r="N229" s="58">
        <v>163.53356918</v>
      </c>
      <c r="O229" s="58">
        <v>164.41831973999999</v>
      </c>
      <c r="P229" s="58">
        <v>168.61470249000001</v>
      </c>
      <c r="Q229" s="58">
        <v>167.44066423000001</v>
      </c>
      <c r="R229" s="58">
        <v>167.55510996000001</v>
      </c>
      <c r="S229" s="58">
        <v>168.16122082999999</v>
      </c>
      <c r="T229" s="58">
        <v>164.91959697999999</v>
      </c>
      <c r="U229" s="58">
        <v>158.79722029999999</v>
      </c>
      <c r="V229" s="58">
        <v>158.23329394999999</v>
      </c>
      <c r="W229" s="58">
        <v>159.72608868</v>
      </c>
      <c r="X229" s="58">
        <v>167.33970427</v>
      </c>
      <c r="Y229" s="58">
        <v>175.75667114999999</v>
      </c>
    </row>
    <row r="230" spans="1:25" s="59" customFormat="1" ht="15.75" x14ac:dyDescent="0.3">
      <c r="A230" s="57" t="s">
        <v>146</v>
      </c>
      <c r="B230" s="58">
        <v>182.19497102</v>
      </c>
      <c r="C230" s="58">
        <v>188.57393074000001</v>
      </c>
      <c r="D230" s="58">
        <v>195.11953020000001</v>
      </c>
      <c r="E230" s="58">
        <v>194.72851069000001</v>
      </c>
      <c r="F230" s="58">
        <v>194.20334861000001</v>
      </c>
      <c r="G230" s="58">
        <v>192.84198147999999</v>
      </c>
      <c r="H230" s="58">
        <v>183.54415363999999</v>
      </c>
      <c r="I230" s="58">
        <v>173.60905460999999</v>
      </c>
      <c r="J230" s="58">
        <v>170.44046987999999</v>
      </c>
      <c r="K230" s="58">
        <v>165.95341513</v>
      </c>
      <c r="L230" s="58">
        <v>166.13453977</v>
      </c>
      <c r="M230" s="58">
        <v>166.85518267</v>
      </c>
      <c r="N230" s="58">
        <v>167.23817894000001</v>
      </c>
      <c r="O230" s="58">
        <v>170.47507816000001</v>
      </c>
      <c r="P230" s="58">
        <v>173.58440607</v>
      </c>
      <c r="Q230" s="58">
        <v>171.98946047999999</v>
      </c>
      <c r="R230" s="58">
        <v>173.21052054</v>
      </c>
      <c r="S230" s="58">
        <v>173.09556024</v>
      </c>
      <c r="T230" s="58">
        <v>168.05693887999999</v>
      </c>
      <c r="U230" s="58">
        <v>161.33946825000001</v>
      </c>
      <c r="V230" s="58">
        <v>160.40432457</v>
      </c>
      <c r="W230" s="58">
        <v>162.62063964999999</v>
      </c>
      <c r="X230" s="58">
        <v>169.60884218000001</v>
      </c>
      <c r="Y230" s="58">
        <v>176.08223366000001</v>
      </c>
    </row>
    <row r="231" spans="1:25" s="59" customFormat="1" ht="15.75" x14ac:dyDescent="0.3">
      <c r="A231" s="57" t="s">
        <v>147</v>
      </c>
      <c r="B231" s="58">
        <v>176.88128868000001</v>
      </c>
      <c r="C231" s="58">
        <v>180.45368941999999</v>
      </c>
      <c r="D231" s="58">
        <v>187.45019450999999</v>
      </c>
      <c r="E231" s="58">
        <v>188.08181633000001</v>
      </c>
      <c r="F231" s="58">
        <v>187.892968</v>
      </c>
      <c r="G231" s="58">
        <v>185.98894494999999</v>
      </c>
      <c r="H231" s="58">
        <v>175.94298982000001</v>
      </c>
      <c r="I231" s="58">
        <v>165.42381976999999</v>
      </c>
      <c r="J231" s="58">
        <v>162.70951647000001</v>
      </c>
      <c r="K231" s="58">
        <v>159.87883314999999</v>
      </c>
      <c r="L231" s="58">
        <v>161.07737434000001</v>
      </c>
      <c r="M231" s="58">
        <v>159.49522529000001</v>
      </c>
      <c r="N231" s="58">
        <v>160.77436585000001</v>
      </c>
      <c r="O231" s="58">
        <v>162.82872015000001</v>
      </c>
      <c r="P231" s="58">
        <v>168.54962279</v>
      </c>
      <c r="Q231" s="58">
        <v>167.63276707</v>
      </c>
      <c r="R231" s="58">
        <v>168.05581559999999</v>
      </c>
      <c r="S231" s="58">
        <v>169.30909492000001</v>
      </c>
      <c r="T231" s="58">
        <v>165.0606459</v>
      </c>
      <c r="U231" s="58">
        <v>155.13119710999999</v>
      </c>
      <c r="V231" s="58">
        <v>154.01359312</v>
      </c>
      <c r="W231" s="58">
        <v>155.16262882999999</v>
      </c>
      <c r="X231" s="58">
        <v>162.45806755999999</v>
      </c>
      <c r="Y231" s="58">
        <v>177.39746578</v>
      </c>
    </row>
    <row r="232" spans="1:25" s="59" customFormat="1" ht="15.75" x14ac:dyDescent="0.3">
      <c r="A232" s="57" t="s">
        <v>148</v>
      </c>
      <c r="B232" s="58">
        <v>159.76672475000001</v>
      </c>
      <c r="C232" s="58">
        <v>164.02294610000001</v>
      </c>
      <c r="D232" s="58">
        <v>169.35594617000001</v>
      </c>
      <c r="E232" s="58">
        <v>171.53650852000001</v>
      </c>
      <c r="F232" s="58">
        <v>171.30387557</v>
      </c>
      <c r="G232" s="58">
        <v>168.77671072000001</v>
      </c>
      <c r="H232" s="58">
        <v>164.24226336999999</v>
      </c>
      <c r="I232" s="58">
        <v>157.39592257999999</v>
      </c>
      <c r="J232" s="58">
        <v>152.26346181</v>
      </c>
      <c r="K232" s="58">
        <v>150.65316178</v>
      </c>
      <c r="L232" s="58">
        <v>146.88313119</v>
      </c>
      <c r="M232" s="58">
        <v>147.21326388</v>
      </c>
      <c r="N232" s="58">
        <v>145.59763921000001</v>
      </c>
      <c r="O232" s="58">
        <v>148.63526741999999</v>
      </c>
      <c r="P232" s="58">
        <v>152.34392607999999</v>
      </c>
      <c r="Q232" s="58">
        <v>152.5085388</v>
      </c>
      <c r="R232" s="58">
        <v>152.19422577</v>
      </c>
      <c r="S232" s="58">
        <v>151.27924633000001</v>
      </c>
      <c r="T232" s="58">
        <v>147.03444643</v>
      </c>
      <c r="U232" s="58">
        <v>144.74334966999999</v>
      </c>
      <c r="V232" s="58">
        <v>144.53181942000001</v>
      </c>
      <c r="W232" s="58">
        <v>146.92686087000001</v>
      </c>
      <c r="X232" s="58">
        <v>153.00575863</v>
      </c>
      <c r="Y232" s="58">
        <v>157.85962341999999</v>
      </c>
    </row>
    <row r="233" spans="1:25" s="59" customFormat="1" ht="15.75" x14ac:dyDescent="0.3">
      <c r="A233" s="57" t="s">
        <v>149</v>
      </c>
      <c r="B233" s="58">
        <v>166.77785356000001</v>
      </c>
      <c r="C233" s="58">
        <v>173.29814193999999</v>
      </c>
      <c r="D233" s="58">
        <v>177.33092812999999</v>
      </c>
      <c r="E233" s="58">
        <v>176.67672282999999</v>
      </c>
      <c r="F233" s="58">
        <v>177.11509047000001</v>
      </c>
      <c r="G233" s="58">
        <v>177.92699236999999</v>
      </c>
      <c r="H233" s="58">
        <v>173.27941809999999</v>
      </c>
      <c r="I233" s="58">
        <v>169.86007986000001</v>
      </c>
      <c r="J233" s="58">
        <v>162.48027392</v>
      </c>
      <c r="K233" s="58">
        <v>155.34676386000001</v>
      </c>
      <c r="L233" s="58">
        <v>153.16799832000001</v>
      </c>
      <c r="M233" s="58">
        <v>153.76743954</v>
      </c>
      <c r="N233" s="58">
        <v>151.12583257</v>
      </c>
      <c r="O233" s="58">
        <v>154.65573452000001</v>
      </c>
      <c r="P233" s="58">
        <v>156.71965610999999</v>
      </c>
      <c r="Q233" s="58">
        <v>156.131744</v>
      </c>
      <c r="R233" s="58">
        <v>156.38673707999999</v>
      </c>
      <c r="S233" s="58">
        <v>156.42585098000001</v>
      </c>
      <c r="T233" s="58">
        <v>152.63284576000001</v>
      </c>
      <c r="U233" s="58">
        <v>146.25405172000001</v>
      </c>
      <c r="V233" s="58">
        <v>146.20227409</v>
      </c>
      <c r="W233" s="58">
        <v>147.84504387000001</v>
      </c>
      <c r="X233" s="58">
        <v>153.91439811000001</v>
      </c>
      <c r="Y233" s="58">
        <v>162.19493853</v>
      </c>
    </row>
    <row r="234" spans="1:25" s="59" customFormat="1" ht="15.75" x14ac:dyDescent="0.3">
      <c r="A234" s="57" t="s">
        <v>150</v>
      </c>
      <c r="B234" s="58">
        <v>168.03020842000001</v>
      </c>
      <c r="C234" s="58">
        <v>176.03442124</v>
      </c>
      <c r="D234" s="58">
        <v>184.12851617999999</v>
      </c>
      <c r="E234" s="58">
        <v>187.26938006</v>
      </c>
      <c r="F234" s="58">
        <v>187.35274937</v>
      </c>
      <c r="G234" s="58">
        <v>186.66362402999999</v>
      </c>
      <c r="H234" s="58">
        <v>177.2428883</v>
      </c>
      <c r="I234" s="58">
        <v>168.88314341</v>
      </c>
      <c r="J234" s="58">
        <v>164.20402786</v>
      </c>
      <c r="K234" s="58">
        <v>161.32697127</v>
      </c>
      <c r="L234" s="58">
        <v>161.15415146999999</v>
      </c>
      <c r="M234" s="58">
        <v>161.67107406</v>
      </c>
      <c r="N234" s="58">
        <v>161.33002784999999</v>
      </c>
      <c r="O234" s="58">
        <v>162.44255663999999</v>
      </c>
      <c r="P234" s="58">
        <v>165.26472022999999</v>
      </c>
      <c r="Q234" s="58">
        <v>163.43610271</v>
      </c>
      <c r="R234" s="58">
        <v>163.69382954</v>
      </c>
      <c r="S234" s="58">
        <v>164.88113508999999</v>
      </c>
      <c r="T234" s="58">
        <v>160.43911041999999</v>
      </c>
      <c r="U234" s="58">
        <v>154.73336964999999</v>
      </c>
      <c r="V234" s="58">
        <v>157.01802104999999</v>
      </c>
      <c r="W234" s="58">
        <v>158.99672361</v>
      </c>
      <c r="X234" s="58">
        <v>163.54283939999999</v>
      </c>
      <c r="Y234" s="58">
        <v>170.05472140000001</v>
      </c>
    </row>
    <row r="235" spans="1:25" s="59" customFormat="1" ht="15.75" x14ac:dyDescent="0.3">
      <c r="A235" s="57" t="s">
        <v>151</v>
      </c>
      <c r="B235" s="58">
        <v>183.55136911</v>
      </c>
      <c r="C235" s="58">
        <v>189.75010641</v>
      </c>
      <c r="D235" s="58">
        <v>196.55954202999999</v>
      </c>
      <c r="E235" s="58">
        <v>193.01125920999999</v>
      </c>
      <c r="F235" s="58">
        <v>193.41129533</v>
      </c>
      <c r="G235" s="58">
        <v>194.67186877</v>
      </c>
      <c r="H235" s="58">
        <v>184.83373288999999</v>
      </c>
      <c r="I235" s="58">
        <v>174.72306469</v>
      </c>
      <c r="J235" s="58">
        <v>168.73681590999999</v>
      </c>
      <c r="K235" s="58">
        <v>165.35252066000001</v>
      </c>
      <c r="L235" s="58">
        <v>164.93356476</v>
      </c>
      <c r="M235" s="58">
        <v>166.08035623000001</v>
      </c>
      <c r="N235" s="58">
        <v>165.43091128</v>
      </c>
      <c r="O235" s="58">
        <v>167.20248641000001</v>
      </c>
      <c r="P235" s="58">
        <v>170.12053288999999</v>
      </c>
      <c r="Q235" s="58">
        <v>166.00997427999999</v>
      </c>
      <c r="R235" s="58">
        <v>165.73195235</v>
      </c>
      <c r="S235" s="58">
        <v>167.96419607999999</v>
      </c>
      <c r="T235" s="58">
        <v>163.89565046000001</v>
      </c>
      <c r="U235" s="58">
        <v>158.98011396999999</v>
      </c>
      <c r="V235" s="58">
        <v>159.31753807999999</v>
      </c>
      <c r="W235" s="58">
        <v>161.66189392000001</v>
      </c>
      <c r="X235" s="58">
        <v>167.42168566000001</v>
      </c>
      <c r="Y235" s="58">
        <v>174.77615897999999</v>
      </c>
    </row>
    <row r="236" spans="1:25" s="59" customFormat="1" ht="15.75" x14ac:dyDescent="0.3">
      <c r="A236" s="57" t="s">
        <v>152</v>
      </c>
      <c r="B236" s="58">
        <v>184.84098555</v>
      </c>
      <c r="C236" s="58">
        <v>190.37429875999999</v>
      </c>
      <c r="D236" s="58">
        <v>197.64579454</v>
      </c>
      <c r="E236" s="58">
        <v>197.48730304</v>
      </c>
      <c r="F236" s="58">
        <v>197.1945953</v>
      </c>
      <c r="G236" s="58">
        <v>195.93158879000001</v>
      </c>
      <c r="H236" s="58">
        <v>186.41988176999999</v>
      </c>
      <c r="I236" s="58">
        <v>178.08568833999999</v>
      </c>
      <c r="J236" s="58">
        <v>172.90901711000001</v>
      </c>
      <c r="K236" s="58">
        <v>162.56297604</v>
      </c>
      <c r="L236" s="58">
        <v>163.71324834999999</v>
      </c>
      <c r="M236" s="58">
        <v>165.19373758</v>
      </c>
      <c r="N236" s="58">
        <v>167.37098803000001</v>
      </c>
      <c r="O236" s="58">
        <v>168.19690298</v>
      </c>
      <c r="P236" s="58">
        <v>169.63467431000001</v>
      </c>
      <c r="Q236" s="58">
        <v>165.93121929</v>
      </c>
      <c r="R236" s="58">
        <v>167.04493693000001</v>
      </c>
      <c r="S236" s="58">
        <v>167.56519109000001</v>
      </c>
      <c r="T236" s="58">
        <v>169.74747493999999</v>
      </c>
      <c r="U236" s="58">
        <v>164.89071412000001</v>
      </c>
      <c r="V236" s="58">
        <v>165.77851372999999</v>
      </c>
      <c r="W236" s="58">
        <v>168.58372349999999</v>
      </c>
      <c r="X236" s="58">
        <v>174.26237252999999</v>
      </c>
      <c r="Y236" s="58">
        <v>178.44332768999999</v>
      </c>
    </row>
    <row r="237" spans="1:25" s="59" customFormat="1" ht="15.75" x14ac:dyDescent="0.3">
      <c r="A237" s="57" t="s">
        <v>153</v>
      </c>
      <c r="B237" s="58">
        <v>180.56427392000001</v>
      </c>
      <c r="C237" s="58">
        <v>186.21026494</v>
      </c>
      <c r="D237" s="58">
        <v>192.22653493999999</v>
      </c>
      <c r="E237" s="58">
        <v>188.48138175</v>
      </c>
      <c r="F237" s="58">
        <v>187.67559990000001</v>
      </c>
      <c r="G237" s="58">
        <v>190.25426431</v>
      </c>
      <c r="H237" s="58">
        <v>181.72468785999999</v>
      </c>
      <c r="I237" s="58">
        <v>173.84882465999999</v>
      </c>
      <c r="J237" s="58">
        <v>167.58008292</v>
      </c>
      <c r="K237" s="58">
        <v>157.41719000000001</v>
      </c>
      <c r="L237" s="58">
        <v>157.28461847</v>
      </c>
      <c r="M237" s="58">
        <v>159.72892167000001</v>
      </c>
      <c r="N237" s="58">
        <v>161.31965160999999</v>
      </c>
      <c r="O237" s="58">
        <v>163.37230313000001</v>
      </c>
      <c r="P237" s="58">
        <v>166.74904325</v>
      </c>
      <c r="Q237" s="58">
        <v>168.57912361999999</v>
      </c>
      <c r="R237" s="58">
        <v>169.73008571</v>
      </c>
      <c r="S237" s="58">
        <v>168.92615370999999</v>
      </c>
      <c r="T237" s="58">
        <v>168.77915071000001</v>
      </c>
      <c r="U237" s="58">
        <v>163.44576755</v>
      </c>
      <c r="V237" s="58">
        <v>164.31079991999999</v>
      </c>
      <c r="W237" s="58">
        <v>166.76584624</v>
      </c>
      <c r="X237" s="58">
        <v>173.12189925000001</v>
      </c>
      <c r="Y237" s="58">
        <v>180.39346216000001</v>
      </c>
    </row>
    <row r="238" spans="1:25" s="59" customFormat="1" ht="15.75" x14ac:dyDescent="0.3">
      <c r="A238" s="57" t="s">
        <v>154</v>
      </c>
      <c r="B238" s="58">
        <v>184.64835162</v>
      </c>
      <c r="C238" s="58">
        <v>192.19955522000001</v>
      </c>
      <c r="D238" s="58">
        <v>197.21813101000001</v>
      </c>
      <c r="E238" s="58">
        <v>194.58236846</v>
      </c>
      <c r="F238" s="58">
        <v>194.57425043999999</v>
      </c>
      <c r="G238" s="58">
        <v>194.72325276000001</v>
      </c>
      <c r="H238" s="58">
        <v>186.09099631999999</v>
      </c>
      <c r="I238" s="58">
        <v>177.50691030999999</v>
      </c>
      <c r="J238" s="58">
        <v>170.2164554</v>
      </c>
      <c r="K238" s="58">
        <v>167.69231464999999</v>
      </c>
      <c r="L238" s="58">
        <v>165.60440917</v>
      </c>
      <c r="M238" s="58">
        <v>167.19779027000001</v>
      </c>
      <c r="N238" s="58">
        <v>169.12032823999999</v>
      </c>
      <c r="O238" s="58">
        <v>168.29369156000001</v>
      </c>
      <c r="P238" s="58">
        <v>173.35173345999999</v>
      </c>
      <c r="Q238" s="58">
        <v>170.56711731999999</v>
      </c>
      <c r="R238" s="58">
        <v>173.95596325</v>
      </c>
      <c r="S238" s="58">
        <v>174.81516027000001</v>
      </c>
      <c r="T238" s="58">
        <v>167.18616445000001</v>
      </c>
      <c r="U238" s="58">
        <v>163.15009463000001</v>
      </c>
      <c r="V238" s="58">
        <v>165.45238135</v>
      </c>
      <c r="W238" s="58">
        <v>169.33010873999999</v>
      </c>
      <c r="X238" s="58">
        <v>175.47711810999999</v>
      </c>
      <c r="Y238" s="58">
        <v>175.62160025</v>
      </c>
    </row>
    <row r="239" spans="1:25" s="59" customFormat="1" ht="15.75" x14ac:dyDescent="0.3">
      <c r="A239" s="57" t="s">
        <v>155</v>
      </c>
      <c r="B239" s="58">
        <v>181.0913639</v>
      </c>
      <c r="C239" s="58">
        <v>184.29945931</v>
      </c>
      <c r="D239" s="58">
        <v>189.74201259</v>
      </c>
      <c r="E239" s="58">
        <v>189.62102364</v>
      </c>
      <c r="F239" s="58">
        <v>190.02241903999999</v>
      </c>
      <c r="G239" s="58">
        <v>186.96116812</v>
      </c>
      <c r="H239" s="58">
        <v>183.72195543000001</v>
      </c>
      <c r="I239" s="58">
        <v>175.20751736</v>
      </c>
      <c r="J239" s="58">
        <v>170.19926561</v>
      </c>
      <c r="K239" s="58">
        <v>164.48891255999999</v>
      </c>
      <c r="L239" s="58">
        <v>161.64667037000001</v>
      </c>
      <c r="M239" s="58">
        <v>162.43146174</v>
      </c>
      <c r="N239" s="58">
        <v>161.61841437999999</v>
      </c>
      <c r="O239" s="58">
        <v>163.49660392999999</v>
      </c>
      <c r="P239" s="58">
        <v>167.03161976000001</v>
      </c>
      <c r="Q239" s="58">
        <v>165.12514496</v>
      </c>
      <c r="R239" s="58">
        <v>165.61858301999999</v>
      </c>
      <c r="S239" s="58">
        <v>166.02533932</v>
      </c>
      <c r="T239" s="58">
        <v>160.82648352999999</v>
      </c>
      <c r="U239" s="58">
        <v>156.37636412000001</v>
      </c>
      <c r="V239" s="58">
        <v>157.43668187</v>
      </c>
      <c r="W239" s="58">
        <v>160.44726643999999</v>
      </c>
      <c r="X239" s="58">
        <v>165.17445486</v>
      </c>
      <c r="Y239" s="58">
        <v>169.77263353999999</v>
      </c>
    </row>
    <row r="240" spans="1:25" s="59" customFormat="1" ht="15.75" x14ac:dyDescent="0.3">
      <c r="A240" s="57" t="s">
        <v>156</v>
      </c>
      <c r="B240" s="58">
        <v>178.37978197000001</v>
      </c>
      <c r="C240" s="58">
        <v>184.93731560000001</v>
      </c>
      <c r="D240" s="58">
        <v>188.26545904</v>
      </c>
      <c r="E240" s="58">
        <v>188.63335719</v>
      </c>
      <c r="F240" s="58">
        <v>187.78778009999999</v>
      </c>
      <c r="G240" s="58">
        <v>188.04162682</v>
      </c>
      <c r="H240" s="58">
        <v>184.73729836999999</v>
      </c>
      <c r="I240" s="58">
        <v>182.19162562</v>
      </c>
      <c r="J240" s="58">
        <v>171.61193721000001</v>
      </c>
      <c r="K240" s="58">
        <v>163.51977832</v>
      </c>
      <c r="L240" s="58">
        <v>161.59904223000001</v>
      </c>
      <c r="M240" s="58">
        <v>161.91562632</v>
      </c>
      <c r="N240" s="58">
        <v>161.46402929000001</v>
      </c>
      <c r="O240" s="58">
        <v>163.74251882999999</v>
      </c>
      <c r="P240" s="58">
        <v>166.70546274</v>
      </c>
      <c r="Q240" s="58">
        <v>165.06390782</v>
      </c>
      <c r="R240" s="58">
        <v>165.26707661</v>
      </c>
      <c r="S240" s="58">
        <v>164.79730733</v>
      </c>
      <c r="T240" s="58">
        <v>159.54138555</v>
      </c>
      <c r="U240" s="58">
        <v>154.6744281</v>
      </c>
      <c r="V240" s="58">
        <v>156.47629617999999</v>
      </c>
      <c r="W240" s="58">
        <v>159.22101777</v>
      </c>
      <c r="X240" s="58">
        <v>165.17934847000001</v>
      </c>
      <c r="Y240" s="58">
        <v>171.91257621</v>
      </c>
    </row>
    <row r="241" spans="1:25" s="59" customFormat="1" ht="15.75" x14ac:dyDescent="0.3">
      <c r="A241" s="57" t="s">
        <v>157</v>
      </c>
      <c r="B241" s="58">
        <v>183.98886196000001</v>
      </c>
      <c r="C241" s="58">
        <v>190.41897016999999</v>
      </c>
      <c r="D241" s="58">
        <v>196.68288186999999</v>
      </c>
      <c r="E241" s="58">
        <v>200.37199143999999</v>
      </c>
      <c r="F241" s="58">
        <v>198.71597789</v>
      </c>
      <c r="G241" s="58">
        <v>192.40450849000001</v>
      </c>
      <c r="H241" s="58">
        <v>181.83494164999999</v>
      </c>
      <c r="I241" s="58">
        <v>173.60520865999999</v>
      </c>
      <c r="J241" s="58">
        <v>168.33194004000001</v>
      </c>
      <c r="K241" s="58">
        <v>163.67659166999999</v>
      </c>
      <c r="L241" s="58">
        <v>157.69719875000001</v>
      </c>
      <c r="M241" s="58">
        <v>158.58306798999999</v>
      </c>
      <c r="N241" s="58">
        <v>158.32608608999999</v>
      </c>
      <c r="O241" s="58">
        <v>159.72341693999999</v>
      </c>
      <c r="P241" s="58">
        <v>163.92324583999999</v>
      </c>
      <c r="Q241" s="58">
        <v>163.18154268999999</v>
      </c>
      <c r="R241" s="58">
        <v>166.70645322999999</v>
      </c>
      <c r="S241" s="58">
        <v>166.29864042</v>
      </c>
      <c r="T241" s="58">
        <v>158.89806959000001</v>
      </c>
      <c r="U241" s="58">
        <v>155.04825237</v>
      </c>
      <c r="V241" s="58">
        <v>157.27834915</v>
      </c>
      <c r="W241" s="58">
        <v>159.13778651000001</v>
      </c>
      <c r="X241" s="58">
        <v>165.81795731</v>
      </c>
      <c r="Y241" s="58">
        <v>171.12574223999999</v>
      </c>
    </row>
    <row r="242" spans="1:25" s="59" customFormat="1" ht="15.75" x14ac:dyDescent="0.3">
      <c r="A242" s="57" t="s">
        <v>158</v>
      </c>
      <c r="B242" s="58">
        <v>182.14165528000001</v>
      </c>
      <c r="C242" s="58">
        <v>188.79252127000001</v>
      </c>
      <c r="D242" s="58">
        <v>196.32996677</v>
      </c>
      <c r="E242" s="58">
        <v>196.20203984</v>
      </c>
      <c r="F242" s="58">
        <v>191.97441366000001</v>
      </c>
      <c r="G242" s="58">
        <v>187.24022181000001</v>
      </c>
      <c r="H242" s="58">
        <v>183.65617280999999</v>
      </c>
      <c r="I242" s="58">
        <v>176.29557148000001</v>
      </c>
      <c r="J242" s="58">
        <v>172.59490794000001</v>
      </c>
      <c r="K242" s="58">
        <v>167.05952547000001</v>
      </c>
      <c r="L242" s="58">
        <v>166.00697581</v>
      </c>
      <c r="M242" s="58">
        <v>167.14567987000001</v>
      </c>
      <c r="N242" s="58">
        <v>166.11558679999999</v>
      </c>
      <c r="O242" s="58">
        <v>167.45944491</v>
      </c>
      <c r="P242" s="58">
        <v>171.36597739999999</v>
      </c>
      <c r="Q242" s="58">
        <v>170.10393465000001</v>
      </c>
      <c r="R242" s="58">
        <v>171.54817677</v>
      </c>
      <c r="S242" s="58">
        <v>169.84356864</v>
      </c>
      <c r="T242" s="58">
        <v>162.46377923</v>
      </c>
      <c r="U242" s="58">
        <v>160.64097157</v>
      </c>
      <c r="V242" s="58">
        <v>161.76335449000001</v>
      </c>
      <c r="W242" s="58">
        <v>162.45148802</v>
      </c>
      <c r="X242" s="58">
        <v>168.22943677000001</v>
      </c>
      <c r="Y242" s="58">
        <v>173.65679388000001</v>
      </c>
    </row>
    <row r="243" spans="1:25" s="59" customFormat="1" ht="15.75" x14ac:dyDescent="0.3">
      <c r="A243" s="57" t="s">
        <v>159</v>
      </c>
      <c r="B243" s="58">
        <v>169.97558741</v>
      </c>
      <c r="C243" s="58">
        <v>175.34954859000001</v>
      </c>
      <c r="D243" s="58">
        <v>182.38781602</v>
      </c>
      <c r="E243" s="58">
        <v>181.95219772999999</v>
      </c>
      <c r="F243" s="58">
        <v>181.93644498</v>
      </c>
      <c r="G243" s="58">
        <v>180.83115826</v>
      </c>
      <c r="H243" s="58">
        <v>172.27366542999999</v>
      </c>
      <c r="I243" s="58">
        <v>162.99642123999999</v>
      </c>
      <c r="J243" s="58">
        <v>157.41401711</v>
      </c>
      <c r="K243" s="58">
        <v>153.29865101999999</v>
      </c>
      <c r="L243" s="58">
        <v>153.49247775000001</v>
      </c>
      <c r="M243" s="58">
        <v>154.18478992999999</v>
      </c>
      <c r="N243" s="58">
        <v>156.27087093</v>
      </c>
      <c r="O243" s="58">
        <v>157.77497514999999</v>
      </c>
      <c r="P243" s="58">
        <v>158.96882549</v>
      </c>
      <c r="Q243" s="58">
        <v>159.81894965000001</v>
      </c>
      <c r="R243" s="58">
        <v>161.56275485</v>
      </c>
      <c r="S243" s="58">
        <v>157.83044651</v>
      </c>
      <c r="T243" s="58">
        <v>151.00114987000001</v>
      </c>
      <c r="U243" s="58">
        <v>148.11262446999999</v>
      </c>
      <c r="V243" s="58">
        <v>150.15734067</v>
      </c>
      <c r="W243" s="58">
        <v>151.69239404999999</v>
      </c>
      <c r="X243" s="58">
        <v>157.76814485</v>
      </c>
      <c r="Y243" s="58">
        <v>165.44880295999999</v>
      </c>
    </row>
    <row r="244" spans="1:25" s="59" customFormat="1" ht="15.75" x14ac:dyDescent="0.3">
      <c r="A244" s="57" t="s">
        <v>160</v>
      </c>
      <c r="B244" s="58">
        <v>172.48529242000001</v>
      </c>
      <c r="C244" s="58">
        <v>178.48417658</v>
      </c>
      <c r="D244" s="58">
        <v>183.45903211000001</v>
      </c>
      <c r="E244" s="58">
        <v>183.30432972</v>
      </c>
      <c r="F244" s="58">
        <v>182.40309228999999</v>
      </c>
      <c r="G244" s="58">
        <v>180.33569568999999</v>
      </c>
      <c r="H244" s="58">
        <v>172.57209657000001</v>
      </c>
      <c r="I244" s="58">
        <v>168.33053002</v>
      </c>
      <c r="J244" s="58">
        <v>162.38774097000001</v>
      </c>
      <c r="K244" s="58">
        <v>158.61512672000001</v>
      </c>
      <c r="L244" s="58">
        <v>159.61391501</v>
      </c>
      <c r="M244" s="58">
        <v>160.29174033999999</v>
      </c>
      <c r="N244" s="58">
        <v>161.78243289</v>
      </c>
      <c r="O244" s="58">
        <v>163.53380215999999</v>
      </c>
      <c r="P244" s="58">
        <v>164.48612177999999</v>
      </c>
      <c r="Q244" s="58">
        <v>166.58522617</v>
      </c>
      <c r="R244" s="58">
        <v>168.87428757999999</v>
      </c>
      <c r="S244" s="58">
        <v>166.01564493999999</v>
      </c>
      <c r="T244" s="58">
        <v>159.13820744</v>
      </c>
      <c r="U244" s="58">
        <v>156.34757252</v>
      </c>
      <c r="V244" s="58">
        <v>157.61012366</v>
      </c>
      <c r="W244" s="58">
        <v>159.61567015</v>
      </c>
      <c r="X244" s="58">
        <v>166.53789361</v>
      </c>
      <c r="Y244" s="58">
        <v>172.80301507999999</v>
      </c>
    </row>
    <row r="245" spans="1:25" s="59" customFormat="1" ht="15.75" x14ac:dyDescent="0.3">
      <c r="A245" s="57" t="s">
        <v>161</v>
      </c>
      <c r="B245" s="58">
        <v>177.50715582000001</v>
      </c>
      <c r="C245" s="58">
        <v>184.39237693999999</v>
      </c>
      <c r="D245" s="58">
        <v>189.02076439999999</v>
      </c>
      <c r="E245" s="58">
        <v>190.16470115999999</v>
      </c>
      <c r="F245" s="58">
        <v>191.12136358000001</v>
      </c>
      <c r="G245" s="58">
        <v>188.50606160000001</v>
      </c>
      <c r="H245" s="58">
        <v>180.13310306</v>
      </c>
      <c r="I245" s="58">
        <v>168.58928467000001</v>
      </c>
      <c r="J245" s="58">
        <v>161.64435974</v>
      </c>
      <c r="K245" s="58">
        <v>158.1782935</v>
      </c>
      <c r="L245" s="58">
        <v>158.21707559000001</v>
      </c>
      <c r="M245" s="58">
        <v>159.86599792000001</v>
      </c>
      <c r="N245" s="58">
        <v>164.10760923999999</v>
      </c>
      <c r="O245" s="58">
        <v>166.20676205000001</v>
      </c>
      <c r="P245" s="58">
        <v>169.18604679000001</v>
      </c>
      <c r="Q245" s="58">
        <v>170.14839365</v>
      </c>
      <c r="R245" s="58">
        <v>170.92102528999999</v>
      </c>
      <c r="S245" s="58">
        <v>168.31773127</v>
      </c>
      <c r="T245" s="58">
        <v>160.05457150000001</v>
      </c>
      <c r="U245" s="58">
        <v>156.63023537999999</v>
      </c>
      <c r="V245" s="58">
        <v>159.30595740999999</v>
      </c>
      <c r="W245" s="58">
        <v>161.43055154999999</v>
      </c>
      <c r="X245" s="58">
        <v>167.86465063</v>
      </c>
      <c r="Y245" s="58">
        <v>179.36324038999999</v>
      </c>
    </row>
    <row r="246" spans="1:25" s="59" customFormat="1" ht="15.75" x14ac:dyDescent="0.3">
      <c r="A246" s="57" t="s">
        <v>162</v>
      </c>
      <c r="B246" s="58">
        <v>182.29078397999999</v>
      </c>
      <c r="C246" s="58">
        <v>178.63070235999999</v>
      </c>
      <c r="D246" s="58">
        <v>184.29477353999999</v>
      </c>
      <c r="E246" s="58">
        <v>184.70544412999999</v>
      </c>
      <c r="F246" s="58">
        <v>184.84901830999999</v>
      </c>
      <c r="G246" s="58">
        <v>184.19867048</v>
      </c>
      <c r="H246" s="58">
        <v>182.31456008000001</v>
      </c>
      <c r="I246" s="58">
        <v>177.43151330000001</v>
      </c>
      <c r="J246" s="58">
        <v>171.16606089000001</v>
      </c>
      <c r="K246" s="58">
        <v>163.06005024999999</v>
      </c>
      <c r="L246" s="58">
        <v>160.52741700999999</v>
      </c>
      <c r="M246" s="58">
        <v>160.73726306</v>
      </c>
      <c r="N246" s="58">
        <v>163.04632054999999</v>
      </c>
      <c r="O246" s="58">
        <v>164.32378195999999</v>
      </c>
      <c r="P246" s="58">
        <v>165.87748189999999</v>
      </c>
      <c r="Q246" s="58">
        <v>167.24971711000001</v>
      </c>
      <c r="R246" s="58">
        <v>166.65404458</v>
      </c>
      <c r="S246" s="58">
        <v>166.49054479</v>
      </c>
      <c r="T246" s="58">
        <v>159.67264245999999</v>
      </c>
      <c r="U246" s="58">
        <v>157.11788770999999</v>
      </c>
      <c r="V246" s="58">
        <v>159.34330054</v>
      </c>
      <c r="W246" s="58">
        <v>161.7504146</v>
      </c>
      <c r="X246" s="58">
        <v>165.31640669000001</v>
      </c>
      <c r="Y246" s="58">
        <v>171.19879048000001</v>
      </c>
    </row>
    <row r="247" spans="1:25" s="59" customFormat="1" ht="15.75" x14ac:dyDescent="0.3">
      <c r="A247" s="57" t="s">
        <v>163</v>
      </c>
      <c r="B247" s="58">
        <v>170.30407968</v>
      </c>
      <c r="C247" s="58">
        <v>175.41124561999999</v>
      </c>
      <c r="D247" s="58">
        <v>181.52025026999999</v>
      </c>
      <c r="E247" s="58">
        <v>181.67926982</v>
      </c>
      <c r="F247" s="58">
        <v>181.93405163</v>
      </c>
      <c r="G247" s="58">
        <v>181.7099225</v>
      </c>
      <c r="H247" s="58">
        <v>180.00797716</v>
      </c>
      <c r="I247" s="58">
        <v>177.24835970000001</v>
      </c>
      <c r="J247" s="58">
        <v>176.46084124999999</v>
      </c>
      <c r="K247" s="58">
        <v>168.80206477999999</v>
      </c>
      <c r="L247" s="58">
        <v>165.82626708000001</v>
      </c>
      <c r="M247" s="58">
        <v>166.04921100000001</v>
      </c>
      <c r="N247" s="58">
        <v>167.015907</v>
      </c>
      <c r="O247" s="58">
        <v>168.70425886000001</v>
      </c>
      <c r="P247" s="58">
        <v>170.48649083000001</v>
      </c>
      <c r="Q247" s="58">
        <v>172.06043364999999</v>
      </c>
      <c r="R247" s="58">
        <v>171.05434717</v>
      </c>
      <c r="S247" s="58">
        <v>169.05233982999999</v>
      </c>
      <c r="T247" s="58">
        <v>161.93580595</v>
      </c>
      <c r="U247" s="58">
        <v>159.07629351</v>
      </c>
      <c r="V247" s="58">
        <v>160.92984085000001</v>
      </c>
      <c r="W247" s="58">
        <v>163.27872253999999</v>
      </c>
      <c r="X247" s="58">
        <v>167.39873134000001</v>
      </c>
      <c r="Y247" s="58">
        <v>174.44675444999999</v>
      </c>
    </row>
    <row r="248" spans="1:25" s="59" customFormat="1" ht="15.75" x14ac:dyDescent="0.3">
      <c r="A248" s="57" t="s">
        <v>164</v>
      </c>
      <c r="B248" s="58">
        <v>167.32623347000001</v>
      </c>
      <c r="C248" s="58">
        <v>173.87670014</v>
      </c>
      <c r="D248" s="58">
        <v>177.80638764</v>
      </c>
      <c r="E248" s="58">
        <v>177.54535124</v>
      </c>
      <c r="F248" s="58">
        <v>177.10343936999999</v>
      </c>
      <c r="G248" s="58">
        <v>179.63191566</v>
      </c>
      <c r="H248" s="58">
        <v>183.71194632999999</v>
      </c>
      <c r="I248" s="58">
        <v>177.41625848999999</v>
      </c>
      <c r="J248" s="58">
        <v>177.19044539000001</v>
      </c>
      <c r="K248" s="58">
        <v>174.22953984</v>
      </c>
      <c r="L248" s="58">
        <v>173.93755006999999</v>
      </c>
      <c r="M248" s="58">
        <v>175.51327867000001</v>
      </c>
      <c r="N248" s="58">
        <v>177.85168121999999</v>
      </c>
      <c r="O248" s="58">
        <v>179.96961451000001</v>
      </c>
      <c r="P248" s="58">
        <v>181.35012416999999</v>
      </c>
      <c r="Q248" s="58">
        <v>182.96062420000001</v>
      </c>
      <c r="R248" s="58">
        <v>181.92283938</v>
      </c>
      <c r="S248" s="58">
        <v>177.48670498999999</v>
      </c>
      <c r="T248" s="58">
        <v>172.12879781999999</v>
      </c>
      <c r="U248" s="58">
        <v>168.53899211999999</v>
      </c>
      <c r="V248" s="58">
        <v>171.45369463</v>
      </c>
      <c r="W248" s="58">
        <v>173.15687116000001</v>
      </c>
      <c r="X248" s="58">
        <v>179.68571072</v>
      </c>
      <c r="Y248" s="58">
        <v>185.57163645</v>
      </c>
    </row>
    <row r="249" spans="1:25" s="59" customFormat="1" ht="15.75" x14ac:dyDescent="0.3">
      <c r="A249" s="57" t="s">
        <v>165</v>
      </c>
      <c r="B249" s="58">
        <v>190.87507884999999</v>
      </c>
      <c r="C249" s="58">
        <v>197.38662521000001</v>
      </c>
      <c r="D249" s="58">
        <v>203.81751957</v>
      </c>
      <c r="E249" s="58">
        <v>204.92610490999999</v>
      </c>
      <c r="F249" s="58">
        <v>205.00211952000001</v>
      </c>
      <c r="G249" s="58">
        <v>203.28560897</v>
      </c>
      <c r="H249" s="58">
        <v>194.37312632999999</v>
      </c>
      <c r="I249" s="58">
        <v>185.56473319</v>
      </c>
      <c r="J249" s="58">
        <v>180.57286601999999</v>
      </c>
      <c r="K249" s="58">
        <v>178.81236491999999</v>
      </c>
      <c r="L249" s="58">
        <v>175.58366760000001</v>
      </c>
      <c r="M249" s="58">
        <v>177.87618860000001</v>
      </c>
      <c r="N249" s="58">
        <v>180.11374388999999</v>
      </c>
      <c r="O249" s="58">
        <v>181.76577700000001</v>
      </c>
      <c r="P249" s="58">
        <v>182.84292808000001</v>
      </c>
      <c r="Q249" s="58">
        <v>184.16437655999999</v>
      </c>
      <c r="R249" s="58">
        <v>183.84785396999999</v>
      </c>
      <c r="S249" s="58">
        <v>181.09323846000001</v>
      </c>
      <c r="T249" s="58">
        <v>174.36917516</v>
      </c>
      <c r="U249" s="58">
        <v>171.97551374</v>
      </c>
      <c r="V249" s="58">
        <v>174.34853838999999</v>
      </c>
      <c r="W249" s="58">
        <v>175.06607821</v>
      </c>
      <c r="X249" s="58">
        <v>181.57836064</v>
      </c>
      <c r="Y249" s="58">
        <v>183.29762276</v>
      </c>
    </row>
    <row r="250" spans="1:25" ht="11.25" customHeight="1" x14ac:dyDescent="0.2"/>
    <row r="251" spans="1:25" ht="11.25" customHeight="1" x14ac:dyDescent="0.2">
      <c r="A251" s="256"/>
      <c r="B251" s="256"/>
      <c r="C251" s="256"/>
      <c r="D251" s="256"/>
      <c r="E251" s="256"/>
      <c r="F251" s="256"/>
      <c r="G251" s="256"/>
      <c r="H251" s="256"/>
      <c r="I251" s="256"/>
      <c r="J251" s="256"/>
      <c r="K251" s="256"/>
      <c r="L251" s="256"/>
      <c r="M251" s="256"/>
      <c r="N251" s="256" t="s">
        <v>125</v>
      </c>
      <c r="O251" s="256"/>
      <c r="P251" s="256"/>
      <c r="Q251" s="256"/>
    </row>
    <row r="252" spans="1:25" ht="11.25" customHeight="1" x14ac:dyDescent="0.2">
      <c r="A252" s="257" t="s">
        <v>126</v>
      </c>
      <c r="B252" s="257"/>
      <c r="C252" s="257"/>
      <c r="D252" s="257"/>
      <c r="E252" s="257"/>
      <c r="F252" s="257"/>
      <c r="G252" s="257"/>
      <c r="H252" s="257"/>
      <c r="I252" s="257"/>
      <c r="J252" s="257"/>
      <c r="K252" s="257"/>
      <c r="L252" s="257"/>
      <c r="M252" s="257"/>
      <c r="N252" s="258">
        <v>-12.4055724</v>
      </c>
      <c r="O252" s="258"/>
      <c r="P252" s="258"/>
      <c r="Q252" s="258"/>
    </row>
    <row r="253" spans="1:25" ht="27.75" customHeight="1" x14ac:dyDescent="0.2">
      <c r="A253" s="259" t="s">
        <v>127</v>
      </c>
      <c r="B253" s="259"/>
      <c r="C253" s="259"/>
      <c r="D253" s="259"/>
      <c r="E253" s="259"/>
      <c r="F253" s="259"/>
      <c r="G253" s="259"/>
      <c r="H253" s="259"/>
      <c r="I253" s="259"/>
      <c r="J253" s="259"/>
      <c r="K253" s="259"/>
      <c r="L253" s="259"/>
      <c r="M253" s="259"/>
      <c r="N253" s="260">
        <v>-12.4055724</v>
      </c>
      <c r="O253" s="260"/>
      <c r="P253" s="260"/>
      <c r="Q253" s="260"/>
    </row>
    <row r="254" spans="1:25" ht="11.25" customHeight="1" x14ac:dyDescent="0.2"/>
    <row r="255" spans="1:25" ht="15" x14ac:dyDescent="0.25">
      <c r="A255" s="101" t="s">
        <v>100</v>
      </c>
      <c r="B255" s="66"/>
      <c r="C255" s="66"/>
      <c r="D255" s="66"/>
      <c r="E255" s="66"/>
      <c r="F255" s="66"/>
      <c r="G255" s="66"/>
      <c r="H255" s="66"/>
      <c r="I255" s="66"/>
      <c r="J255" s="66"/>
      <c r="K255" s="66"/>
      <c r="L255" s="66"/>
      <c r="M255" s="66"/>
      <c r="N255" s="66"/>
      <c r="O255" s="66"/>
    </row>
    <row r="256" spans="1:25" x14ac:dyDescent="0.2">
      <c r="A256" s="173"/>
      <c r="B256" s="173"/>
      <c r="C256" s="173"/>
      <c r="D256" s="173"/>
      <c r="E256" s="173"/>
      <c r="F256" s="173"/>
      <c r="G256" s="173"/>
      <c r="H256" s="173"/>
      <c r="I256" s="173"/>
      <c r="J256" s="173"/>
      <c r="K256" s="173"/>
      <c r="L256" s="173"/>
      <c r="M256" s="174" t="s">
        <v>101</v>
      </c>
      <c r="N256" s="174"/>
      <c r="O256" s="174"/>
      <c r="P256" s="201"/>
    </row>
    <row r="257" spans="1:25" x14ac:dyDescent="0.2">
      <c r="A257" s="175" t="s">
        <v>102</v>
      </c>
      <c r="B257" s="175"/>
      <c r="C257" s="175"/>
      <c r="D257" s="175"/>
      <c r="E257" s="175"/>
      <c r="F257" s="175"/>
      <c r="G257" s="175"/>
      <c r="H257" s="175"/>
      <c r="I257" s="175"/>
      <c r="J257" s="175"/>
      <c r="K257" s="175"/>
      <c r="L257" s="175"/>
      <c r="M257" s="174">
        <v>697465.07593532314</v>
      </c>
      <c r="N257" s="174"/>
      <c r="O257" s="174"/>
      <c r="P257" s="202"/>
    </row>
    <row r="258" spans="1:25" x14ac:dyDescent="0.2">
      <c r="A258" s="176" t="s">
        <v>103</v>
      </c>
      <c r="B258" s="176"/>
      <c r="C258" s="176"/>
      <c r="D258" s="176"/>
      <c r="E258" s="176"/>
      <c r="F258" s="176"/>
      <c r="G258" s="176"/>
      <c r="H258" s="176"/>
      <c r="I258" s="176"/>
      <c r="J258" s="176"/>
      <c r="K258" s="176"/>
      <c r="L258" s="176"/>
      <c r="M258" s="177">
        <v>697465.07593532314</v>
      </c>
      <c r="N258" s="177"/>
      <c r="O258" s="177"/>
      <c r="P258" s="203"/>
    </row>
    <row r="261" spans="1:25" ht="24" customHeight="1" x14ac:dyDescent="0.2">
      <c r="A261" s="196" t="s">
        <v>128</v>
      </c>
      <c r="B261" s="196"/>
      <c r="C261" s="196"/>
      <c r="D261" s="196"/>
      <c r="E261" s="196"/>
      <c r="F261" s="196"/>
      <c r="G261" s="196"/>
      <c r="H261" s="196"/>
      <c r="I261" s="196"/>
      <c r="J261" s="196"/>
      <c r="K261" s="196"/>
      <c r="L261" s="196"/>
      <c r="M261" s="196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6"/>
      <c r="Y261" s="196"/>
    </row>
    <row r="262" spans="1:25" ht="24" customHeight="1" x14ac:dyDescent="0.2">
      <c r="A262" s="190" t="s">
        <v>64</v>
      </c>
      <c r="B262" s="190"/>
      <c r="C262" s="190"/>
      <c r="D262" s="190"/>
      <c r="E262" s="190"/>
      <c r="F262" s="190"/>
      <c r="G262" s="190"/>
      <c r="H262" s="190"/>
      <c r="I262" s="190"/>
      <c r="J262" s="190"/>
      <c r="K262" s="190"/>
      <c r="L262" s="190"/>
      <c r="M262" s="190"/>
      <c r="N262" s="190"/>
      <c r="O262" s="190"/>
      <c r="P262" s="190"/>
      <c r="Q262" s="190"/>
      <c r="R262" s="190"/>
      <c r="S262" s="190"/>
      <c r="T262" s="190"/>
      <c r="U262" s="190"/>
      <c r="V262" s="190"/>
      <c r="W262" s="190"/>
      <c r="X262" s="190"/>
      <c r="Y262" s="190"/>
    </row>
    <row r="263" spans="1:25" ht="24" customHeight="1" x14ac:dyDescent="0.2">
      <c r="A263" s="190" t="s">
        <v>65</v>
      </c>
      <c r="B263" s="190"/>
      <c r="C263" s="190"/>
      <c r="D263" s="190"/>
      <c r="E263" s="190"/>
      <c r="F263" s="190"/>
      <c r="G263" s="190"/>
      <c r="H263" s="190"/>
      <c r="I263" s="190"/>
      <c r="J263" s="190"/>
      <c r="K263" s="190"/>
      <c r="L263" s="190"/>
      <c r="M263" s="190"/>
      <c r="N263" s="190"/>
      <c r="O263" s="190"/>
      <c r="P263" s="190"/>
      <c r="Q263" s="190"/>
      <c r="R263" s="190"/>
      <c r="S263" s="190"/>
      <c r="T263" s="190"/>
      <c r="U263" s="190"/>
      <c r="V263" s="190"/>
      <c r="W263" s="190"/>
      <c r="X263" s="190"/>
      <c r="Y263" s="190"/>
    </row>
    <row r="264" spans="1:25" ht="24" customHeight="1" x14ac:dyDescent="0.2">
      <c r="A264" s="190" t="s">
        <v>66</v>
      </c>
      <c r="B264" s="190"/>
      <c r="C264" s="190"/>
      <c r="D264" s="190"/>
      <c r="E264" s="190"/>
      <c r="F264" s="190"/>
      <c r="G264" s="190"/>
      <c r="H264" s="190"/>
      <c r="I264" s="190"/>
      <c r="J264" s="190"/>
      <c r="K264" s="190"/>
      <c r="L264" s="190"/>
      <c r="M264" s="190"/>
      <c r="N264" s="190"/>
      <c r="O264" s="190"/>
      <c r="P264" s="190"/>
      <c r="Q264" s="190"/>
      <c r="R264" s="190"/>
      <c r="S264" s="190"/>
      <c r="T264" s="190"/>
      <c r="U264" s="190"/>
      <c r="V264" s="190"/>
      <c r="W264" s="190"/>
      <c r="X264" s="190"/>
      <c r="Y264" s="190"/>
    </row>
    <row r="265" spans="1:25" ht="24" customHeight="1" x14ac:dyDescent="0.2">
      <c r="A265" s="190" t="s">
        <v>105</v>
      </c>
      <c r="B265" s="190"/>
      <c r="C265" s="190"/>
      <c r="D265" s="190"/>
      <c r="E265" s="190"/>
      <c r="F265" s="190"/>
      <c r="G265" s="190"/>
      <c r="H265" s="190"/>
      <c r="I265" s="190"/>
      <c r="J265" s="190"/>
      <c r="K265" s="190"/>
      <c r="L265" s="190"/>
      <c r="M265" s="190"/>
      <c r="N265" s="190"/>
      <c r="O265" s="190"/>
      <c r="P265" s="190"/>
      <c r="Q265" s="190"/>
      <c r="R265" s="190"/>
      <c r="S265" s="190"/>
      <c r="T265" s="190"/>
      <c r="U265" s="190"/>
      <c r="V265" s="190"/>
      <c r="W265" s="190"/>
      <c r="X265" s="190"/>
      <c r="Y265" s="190"/>
    </row>
    <row r="266" spans="1:25" ht="24" customHeight="1" x14ac:dyDescent="0.2">
      <c r="A266" s="92"/>
      <c r="B266" s="93"/>
      <c r="C266" s="93"/>
      <c r="D266" s="93"/>
      <c r="E266" s="93"/>
      <c r="F266" s="93"/>
      <c r="G266" s="93"/>
      <c r="H266" s="93"/>
      <c r="I266" s="93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</row>
    <row r="267" spans="1:25" ht="13.5" customHeight="1" x14ac:dyDescent="0.2">
      <c r="A267" s="197" t="s">
        <v>68</v>
      </c>
      <c r="B267" s="197"/>
      <c r="C267" s="197"/>
      <c r="D267" s="197"/>
      <c r="E267" s="197"/>
      <c r="F267" s="197"/>
      <c r="G267" s="197"/>
      <c r="H267" s="197"/>
      <c r="I267" s="197"/>
      <c r="J267" s="197"/>
      <c r="K267" s="197"/>
      <c r="L267" s="197"/>
      <c r="M267" s="197"/>
      <c r="N267" s="197"/>
      <c r="O267" s="197"/>
      <c r="P267" s="197"/>
      <c r="Q267" s="197"/>
      <c r="R267" s="197"/>
      <c r="S267" s="197"/>
      <c r="T267" s="197"/>
      <c r="U267" s="197"/>
      <c r="V267" s="197"/>
      <c r="W267" s="197"/>
      <c r="X267" s="197"/>
      <c r="Y267" s="197"/>
    </row>
    <row r="268" spans="1:25" s="67" customFormat="1" ht="13.5" customHeight="1" x14ac:dyDescent="0.25">
      <c r="A268" s="250" t="s">
        <v>69</v>
      </c>
      <c r="B268" s="198" t="s">
        <v>70</v>
      </c>
      <c r="C268" s="206"/>
      <c r="D268" s="206"/>
      <c r="E268" s="206"/>
      <c r="F268" s="206"/>
      <c r="G268" s="206"/>
      <c r="H268" s="206"/>
      <c r="I268" s="206"/>
      <c r="J268" s="206"/>
      <c r="K268" s="206"/>
      <c r="L268" s="206"/>
      <c r="M268" s="206"/>
      <c r="N268" s="206"/>
      <c r="O268" s="206"/>
      <c r="P268" s="206"/>
      <c r="Q268" s="206"/>
      <c r="R268" s="206"/>
      <c r="S268" s="206"/>
      <c r="T268" s="206"/>
      <c r="U268" s="206"/>
      <c r="V268" s="206"/>
      <c r="W268" s="206"/>
      <c r="X268" s="206"/>
      <c r="Y268" s="207"/>
    </row>
    <row r="269" spans="1:25" s="68" customFormat="1" ht="15.75" customHeight="1" x14ac:dyDescent="0.25">
      <c r="A269" s="251"/>
      <c r="B269" s="95" t="s">
        <v>71</v>
      </c>
      <c r="C269" s="96" t="s">
        <v>72</v>
      </c>
      <c r="D269" s="97" t="s">
        <v>73</v>
      </c>
      <c r="E269" s="96" t="s">
        <v>74</v>
      </c>
      <c r="F269" s="96" t="s">
        <v>75</v>
      </c>
      <c r="G269" s="96" t="s">
        <v>76</v>
      </c>
      <c r="H269" s="96" t="s">
        <v>77</v>
      </c>
      <c r="I269" s="96" t="s">
        <v>78</v>
      </c>
      <c r="J269" s="96" t="s">
        <v>79</v>
      </c>
      <c r="K269" s="95" t="s">
        <v>80</v>
      </c>
      <c r="L269" s="96" t="s">
        <v>81</v>
      </c>
      <c r="M269" s="98" t="s">
        <v>82</v>
      </c>
      <c r="N269" s="95" t="s">
        <v>83</v>
      </c>
      <c r="O269" s="96" t="s">
        <v>84</v>
      </c>
      <c r="P269" s="98" t="s">
        <v>85</v>
      </c>
      <c r="Q269" s="97" t="s">
        <v>86</v>
      </c>
      <c r="R269" s="96" t="s">
        <v>87</v>
      </c>
      <c r="S269" s="97" t="s">
        <v>88</v>
      </c>
      <c r="T269" s="96" t="s">
        <v>89</v>
      </c>
      <c r="U269" s="97" t="s">
        <v>90</v>
      </c>
      <c r="V269" s="96" t="s">
        <v>91</v>
      </c>
      <c r="W269" s="97" t="s">
        <v>92</v>
      </c>
      <c r="X269" s="96" t="s">
        <v>93</v>
      </c>
      <c r="Y269" s="96" t="s">
        <v>94</v>
      </c>
    </row>
    <row r="270" spans="1:25" s="32" customFormat="1" ht="15.75" customHeight="1" x14ac:dyDescent="0.2">
      <c r="A270" s="55" t="s">
        <v>135</v>
      </c>
      <c r="B270" s="56">
        <v>1825.73417503</v>
      </c>
      <c r="C270" s="65">
        <v>1884.3903013499998</v>
      </c>
      <c r="D270" s="65">
        <v>1957.7019656</v>
      </c>
      <c r="E270" s="65">
        <v>1947.2369596699998</v>
      </c>
      <c r="F270" s="65">
        <v>1943.0570407099999</v>
      </c>
      <c r="G270" s="65">
        <v>1947.7818464499999</v>
      </c>
      <c r="H270" s="65">
        <v>1904.50440512</v>
      </c>
      <c r="I270" s="65">
        <v>1890.3331025499999</v>
      </c>
      <c r="J270" s="65">
        <v>1874.6591426599998</v>
      </c>
      <c r="K270" s="65">
        <v>1845.7463416799999</v>
      </c>
      <c r="L270" s="65">
        <v>1773.4924234799998</v>
      </c>
      <c r="M270" s="65">
        <v>1772.52358822</v>
      </c>
      <c r="N270" s="65">
        <v>1740.4265246099999</v>
      </c>
      <c r="O270" s="65">
        <v>1775.9745743699998</v>
      </c>
      <c r="P270" s="65">
        <v>1825.0501240799999</v>
      </c>
      <c r="Q270" s="65">
        <v>1799.0453257899999</v>
      </c>
      <c r="R270" s="65">
        <v>1797.1856709499998</v>
      </c>
      <c r="S270" s="65">
        <v>1807.77960276</v>
      </c>
      <c r="T270" s="65">
        <v>1769.7358768199999</v>
      </c>
      <c r="U270" s="65">
        <v>1698.3778009399998</v>
      </c>
      <c r="V270" s="65">
        <v>1688.7699544699999</v>
      </c>
      <c r="W270" s="65">
        <v>1704.8525409899999</v>
      </c>
      <c r="X270" s="65">
        <v>1793.0906533699999</v>
      </c>
      <c r="Y270" s="65">
        <v>1876.5667890799998</v>
      </c>
    </row>
    <row r="271" spans="1:25" s="59" customFormat="1" ht="15.75" x14ac:dyDescent="0.3">
      <c r="A271" s="57" t="s">
        <v>136</v>
      </c>
      <c r="B271" s="58">
        <v>1921.12196073</v>
      </c>
      <c r="C271" s="58">
        <v>2009.29605507</v>
      </c>
      <c r="D271" s="58">
        <v>2080.6745705399999</v>
      </c>
      <c r="E271" s="58">
        <v>2031.4506068199998</v>
      </c>
      <c r="F271" s="58">
        <v>2041.2884167</v>
      </c>
      <c r="G271" s="58">
        <v>2036.7462527599998</v>
      </c>
      <c r="H271" s="58">
        <v>1957.2655881599999</v>
      </c>
      <c r="I271" s="58">
        <v>1817.2914616599999</v>
      </c>
      <c r="J271" s="58">
        <v>1773.1868772299999</v>
      </c>
      <c r="K271" s="58">
        <v>1730.67144388</v>
      </c>
      <c r="L271" s="58">
        <v>1714.6178630499999</v>
      </c>
      <c r="M271" s="58">
        <v>1726.30135868</v>
      </c>
      <c r="N271" s="58">
        <v>1715.8108231799999</v>
      </c>
      <c r="O271" s="58">
        <v>1717.54944172</v>
      </c>
      <c r="P271" s="58">
        <v>1803.6773025</v>
      </c>
      <c r="Q271" s="58">
        <v>1799.1265709199999</v>
      </c>
      <c r="R271" s="58">
        <v>1808.0264250599998</v>
      </c>
      <c r="S271" s="58">
        <v>1807.5153547</v>
      </c>
      <c r="T271" s="58">
        <v>1787.1585808599998</v>
      </c>
      <c r="U271" s="58">
        <v>1722.90737494</v>
      </c>
      <c r="V271" s="58">
        <v>1713.9856049599998</v>
      </c>
      <c r="W271" s="58">
        <v>1736.7782270199998</v>
      </c>
      <c r="X271" s="58">
        <v>1808.5483644199999</v>
      </c>
      <c r="Y271" s="58">
        <v>1901.7805584299999</v>
      </c>
    </row>
    <row r="272" spans="1:25" s="59" customFormat="1" ht="15.75" x14ac:dyDescent="0.3">
      <c r="A272" s="57" t="s">
        <v>137</v>
      </c>
      <c r="B272" s="58">
        <v>1914.80519828</v>
      </c>
      <c r="C272" s="58">
        <v>2002.3717212199999</v>
      </c>
      <c r="D272" s="58">
        <v>2086.45148363</v>
      </c>
      <c r="E272" s="58">
        <v>2071.8845442100001</v>
      </c>
      <c r="F272" s="58">
        <v>2066.6391908099999</v>
      </c>
      <c r="G272" s="58">
        <v>2062.0257376200002</v>
      </c>
      <c r="H272" s="58">
        <v>1960.5981698099999</v>
      </c>
      <c r="I272" s="58">
        <v>1880.48123431</v>
      </c>
      <c r="J272" s="58">
        <v>1816.3071220099998</v>
      </c>
      <c r="K272" s="58">
        <v>1758.65460833</v>
      </c>
      <c r="L272" s="58">
        <v>1741.79969336</v>
      </c>
      <c r="M272" s="58">
        <v>1745.6237117599999</v>
      </c>
      <c r="N272" s="58">
        <v>1715.1292527199998</v>
      </c>
      <c r="O272" s="58">
        <v>1724.9702842699999</v>
      </c>
      <c r="P272" s="58">
        <v>1765.1288458299998</v>
      </c>
      <c r="Q272" s="58">
        <v>1757.6372807099999</v>
      </c>
      <c r="R272" s="58">
        <v>1767.16612543</v>
      </c>
      <c r="S272" s="58">
        <v>1768.4020601</v>
      </c>
      <c r="T272" s="58">
        <v>1747.2671167399999</v>
      </c>
      <c r="U272" s="58">
        <v>1700.9132960699999</v>
      </c>
      <c r="V272" s="58">
        <v>1694.3379237199999</v>
      </c>
      <c r="W272" s="58">
        <v>1728.1520546099998</v>
      </c>
      <c r="X272" s="58">
        <v>1789.8558036699999</v>
      </c>
      <c r="Y272" s="58">
        <v>1888.5995317099998</v>
      </c>
    </row>
    <row r="273" spans="1:25" s="59" customFormat="1" ht="15.75" x14ac:dyDescent="0.3">
      <c r="A273" s="57" t="s">
        <v>138</v>
      </c>
      <c r="B273" s="58">
        <v>1781.7731887999998</v>
      </c>
      <c r="C273" s="58">
        <v>1864.9908778299998</v>
      </c>
      <c r="D273" s="58">
        <v>1955.8444903999998</v>
      </c>
      <c r="E273" s="58">
        <v>1957.3485512299999</v>
      </c>
      <c r="F273" s="58">
        <v>1948.39753705</v>
      </c>
      <c r="G273" s="58">
        <v>1926.17407764</v>
      </c>
      <c r="H273" s="58">
        <v>1827.12891369</v>
      </c>
      <c r="I273" s="58">
        <v>1711.8728620699999</v>
      </c>
      <c r="J273" s="58">
        <v>1679.2204571799998</v>
      </c>
      <c r="K273" s="58">
        <v>1627.62830106</v>
      </c>
      <c r="L273" s="58">
        <v>1613.36073343</v>
      </c>
      <c r="M273" s="58">
        <v>1620.8379854599998</v>
      </c>
      <c r="N273" s="58">
        <v>1605.1056644399998</v>
      </c>
      <c r="O273" s="58">
        <v>1615.28678236</v>
      </c>
      <c r="P273" s="58">
        <v>1652.2757219299999</v>
      </c>
      <c r="Q273" s="58">
        <v>1637.57779568</v>
      </c>
      <c r="R273" s="58">
        <v>1634.29442924</v>
      </c>
      <c r="S273" s="58">
        <v>1643.0200947899998</v>
      </c>
      <c r="T273" s="58">
        <v>1618.0101861099999</v>
      </c>
      <c r="U273" s="58">
        <v>1566.03378398</v>
      </c>
      <c r="V273" s="58">
        <v>1554.6747830299998</v>
      </c>
      <c r="W273" s="58">
        <v>1582.8961748299998</v>
      </c>
      <c r="X273" s="58">
        <v>1649.4452748499998</v>
      </c>
      <c r="Y273" s="58">
        <v>1738.5085930399998</v>
      </c>
    </row>
    <row r="274" spans="1:25" s="59" customFormat="1" ht="15.75" x14ac:dyDescent="0.3">
      <c r="A274" s="57" t="s">
        <v>139</v>
      </c>
      <c r="B274" s="58">
        <v>1825.9424956399998</v>
      </c>
      <c r="C274" s="58">
        <v>1896.6145088999999</v>
      </c>
      <c r="D274" s="58">
        <v>1968.8621917799999</v>
      </c>
      <c r="E274" s="58">
        <v>1952.71436954</v>
      </c>
      <c r="F274" s="58">
        <v>1950.3565801299999</v>
      </c>
      <c r="G274" s="58">
        <v>1951.6960513899999</v>
      </c>
      <c r="H274" s="58">
        <v>1867.4975866299999</v>
      </c>
      <c r="I274" s="58">
        <v>1784.1217874199999</v>
      </c>
      <c r="J274" s="58">
        <v>1722.7649207999998</v>
      </c>
      <c r="K274" s="58">
        <v>1690.8016101199999</v>
      </c>
      <c r="L274" s="58">
        <v>1689.02700405</v>
      </c>
      <c r="M274" s="58">
        <v>1692.78862979</v>
      </c>
      <c r="N274" s="58">
        <v>1674.85406762</v>
      </c>
      <c r="O274" s="58">
        <v>1723.44042952</v>
      </c>
      <c r="P274" s="58">
        <v>1753.2391671299999</v>
      </c>
      <c r="Q274" s="58">
        <v>1752.7390460099998</v>
      </c>
      <c r="R274" s="58">
        <v>1744.24251022</v>
      </c>
      <c r="S274" s="58">
        <v>1748.0140819799999</v>
      </c>
      <c r="T274" s="58">
        <v>1742.6567732899998</v>
      </c>
      <c r="U274" s="58">
        <v>1678.14871468</v>
      </c>
      <c r="V274" s="58">
        <v>1686.8385485199999</v>
      </c>
      <c r="W274" s="58">
        <v>1676.41915139</v>
      </c>
      <c r="X274" s="58">
        <v>1735.0350860599999</v>
      </c>
      <c r="Y274" s="58">
        <v>1794.5438844</v>
      </c>
    </row>
    <row r="275" spans="1:25" s="59" customFormat="1" ht="15.75" x14ac:dyDescent="0.3">
      <c r="A275" s="57" t="s">
        <v>140</v>
      </c>
      <c r="B275" s="58">
        <v>1750.1363907299999</v>
      </c>
      <c r="C275" s="58">
        <v>1773.74102438</v>
      </c>
      <c r="D275" s="58">
        <v>1844.4471763699999</v>
      </c>
      <c r="E275" s="58">
        <v>1845.09629086</v>
      </c>
      <c r="F275" s="58">
        <v>1844.7911345799998</v>
      </c>
      <c r="G275" s="58">
        <v>1833.4084670999998</v>
      </c>
      <c r="H275" s="58">
        <v>1746.0480505999999</v>
      </c>
      <c r="I275" s="58">
        <v>1625.42104275</v>
      </c>
      <c r="J275" s="58">
        <v>1598.59277206</v>
      </c>
      <c r="K275" s="58">
        <v>1568.12957422</v>
      </c>
      <c r="L275" s="58">
        <v>1560.97532022</v>
      </c>
      <c r="M275" s="58">
        <v>1578.24277833</v>
      </c>
      <c r="N275" s="58">
        <v>1571.0500336499999</v>
      </c>
      <c r="O275" s="58">
        <v>1575.3057729799998</v>
      </c>
      <c r="P275" s="58">
        <v>1606.1696880099998</v>
      </c>
      <c r="Q275" s="58">
        <v>1617.35621326</v>
      </c>
      <c r="R275" s="58">
        <v>1622.5596534599999</v>
      </c>
      <c r="S275" s="58">
        <v>1633.4177295899999</v>
      </c>
      <c r="T275" s="58">
        <v>1602.8952705099998</v>
      </c>
      <c r="U275" s="58">
        <v>1550.3834475499998</v>
      </c>
      <c r="V275" s="58">
        <v>1557.4877410199999</v>
      </c>
      <c r="W275" s="58">
        <v>1574.46031649</v>
      </c>
      <c r="X275" s="58">
        <v>1637.26719639</v>
      </c>
      <c r="Y275" s="58">
        <v>1748.31327156</v>
      </c>
    </row>
    <row r="276" spans="1:25" s="59" customFormat="1" ht="15.75" x14ac:dyDescent="0.3">
      <c r="A276" s="57" t="s">
        <v>141</v>
      </c>
      <c r="B276" s="58">
        <v>1714.40739117</v>
      </c>
      <c r="C276" s="58">
        <v>1764.65802603</v>
      </c>
      <c r="D276" s="58">
        <v>1824.59863273</v>
      </c>
      <c r="E276" s="58">
        <v>1822.3681064899999</v>
      </c>
      <c r="F276" s="58">
        <v>1816.8695521699999</v>
      </c>
      <c r="G276" s="58">
        <v>1816.47753253</v>
      </c>
      <c r="H276" s="58">
        <v>1788.2862480199999</v>
      </c>
      <c r="I276" s="58">
        <v>1719.31751695</v>
      </c>
      <c r="J276" s="58">
        <v>1641.6407760899999</v>
      </c>
      <c r="K276" s="58">
        <v>1565.2803244099998</v>
      </c>
      <c r="L276" s="58">
        <v>1545.4456084999999</v>
      </c>
      <c r="M276" s="58">
        <v>1541.6733418899998</v>
      </c>
      <c r="N276" s="58">
        <v>1561.8916242799999</v>
      </c>
      <c r="O276" s="58">
        <v>1537.30642184</v>
      </c>
      <c r="P276" s="58">
        <v>1569.2935888899999</v>
      </c>
      <c r="Q276" s="58">
        <v>1549.57312783</v>
      </c>
      <c r="R276" s="58">
        <v>1558.6092329399999</v>
      </c>
      <c r="S276" s="58">
        <v>1569.6942129499998</v>
      </c>
      <c r="T276" s="58">
        <v>1581.7004545699999</v>
      </c>
      <c r="U276" s="58">
        <v>1539.30695094</v>
      </c>
      <c r="V276" s="58">
        <v>1546.2431775699999</v>
      </c>
      <c r="W276" s="58">
        <v>1532.2826215699999</v>
      </c>
      <c r="X276" s="58">
        <v>1580.6424805699999</v>
      </c>
      <c r="Y276" s="58">
        <v>1675.98632759</v>
      </c>
    </row>
    <row r="277" spans="1:25" s="59" customFormat="1" ht="15.75" x14ac:dyDescent="0.3">
      <c r="A277" s="57" t="s">
        <v>142</v>
      </c>
      <c r="B277" s="58">
        <v>1730.4957944799999</v>
      </c>
      <c r="C277" s="58">
        <v>1794.0919552799999</v>
      </c>
      <c r="D277" s="58">
        <v>1863.2514167099998</v>
      </c>
      <c r="E277" s="58">
        <v>1859.2790342399999</v>
      </c>
      <c r="F277" s="58">
        <v>1863.5577207699998</v>
      </c>
      <c r="G277" s="58">
        <v>1881.6669258099998</v>
      </c>
      <c r="H277" s="58">
        <v>1852.64949398</v>
      </c>
      <c r="I277" s="58">
        <v>1809.5207602099999</v>
      </c>
      <c r="J277" s="58">
        <v>1736.5542472899999</v>
      </c>
      <c r="K277" s="58">
        <v>1648.27768601</v>
      </c>
      <c r="L277" s="58">
        <v>1560.7083848699999</v>
      </c>
      <c r="M277" s="58">
        <v>1552.8624705999998</v>
      </c>
      <c r="N277" s="58">
        <v>1521.0121142099999</v>
      </c>
      <c r="O277" s="58">
        <v>1546.5432180099999</v>
      </c>
      <c r="P277" s="58">
        <v>1588.1019931399999</v>
      </c>
      <c r="Q277" s="58">
        <v>1631.13636518</v>
      </c>
      <c r="R277" s="58">
        <v>1624.16251532</v>
      </c>
      <c r="S277" s="58">
        <v>1630.8554436899999</v>
      </c>
      <c r="T277" s="58">
        <v>1596.16519109</v>
      </c>
      <c r="U277" s="58">
        <v>1540.17178012</v>
      </c>
      <c r="V277" s="58">
        <v>1542.8814658399999</v>
      </c>
      <c r="W277" s="58">
        <v>1561.4964432899999</v>
      </c>
      <c r="X277" s="58">
        <v>1607.7311439499999</v>
      </c>
      <c r="Y277" s="58">
        <v>1744.9369124699999</v>
      </c>
    </row>
    <row r="278" spans="1:25" s="59" customFormat="1" ht="15.75" x14ac:dyDescent="0.3">
      <c r="A278" s="57" t="s">
        <v>143</v>
      </c>
      <c r="B278" s="58">
        <v>1815.4745161899998</v>
      </c>
      <c r="C278" s="58">
        <v>1922.1697590699998</v>
      </c>
      <c r="D278" s="58">
        <v>2012.62043999</v>
      </c>
      <c r="E278" s="58">
        <v>2127.79464358</v>
      </c>
      <c r="F278" s="58">
        <v>2091.8597222799999</v>
      </c>
      <c r="G278" s="58">
        <v>2077.6595551800001</v>
      </c>
      <c r="H278" s="58">
        <v>1968.83216666</v>
      </c>
      <c r="I278" s="58">
        <v>1821.98186502</v>
      </c>
      <c r="J278" s="58">
        <v>1752.7392695599999</v>
      </c>
      <c r="K278" s="58">
        <v>1713.2167648699999</v>
      </c>
      <c r="L278" s="58">
        <v>1697.6621002699999</v>
      </c>
      <c r="M278" s="58">
        <v>1715.27384334</v>
      </c>
      <c r="N278" s="58">
        <v>1703.04213123</v>
      </c>
      <c r="O278" s="58">
        <v>1694.8744094899998</v>
      </c>
      <c r="P278" s="58">
        <v>1745.07126505</v>
      </c>
      <c r="Q278" s="58">
        <v>1720.2330213299999</v>
      </c>
      <c r="R278" s="58">
        <v>1720.4807255199999</v>
      </c>
      <c r="S278" s="58">
        <v>1740.7903349199999</v>
      </c>
      <c r="T278" s="58">
        <v>1709.08910182</v>
      </c>
      <c r="U278" s="58">
        <v>1655.0923556299999</v>
      </c>
      <c r="V278" s="58">
        <v>1659.1662186899998</v>
      </c>
      <c r="W278" s="58">
        <v>1677.71226351</v>
      </c>
      <c r="X278" s="58">
        <v>1750.07468812</v>
      </c>
      <c r="Y278" s="58">
        <v>1813.52688227</v>
      </c>
    </row>
    <row r="279" spans="1:25" s="59" customFormat="1" ht="15.75" x14ac:dyDescent="0.3">
      <c r="A279" s="57" t="s">
        <v>144</v>
      </c>
      <c r="B279" s="58">
        <v>1883.0937258899999</v>
      </c>
      <c r="C279" s="58">
        <v>1939.1179963</v>
      </c>
      <c r="D279" s="58">
        <v>2009.1529035999999</v>
      </c>
      <c r="E279" s="58">
        <v>1994.7054250799999</v>
      </c>
      <c r="F279" s="58">
        <v>1997.7378808999999</v>
      </c>
      <c r="G279" s="58">
        <v>1975.6443504499998</v>
      </c>
      <c r="H279" s="58">
        <v>1908.51424789</v>
      </c>
      <c r="I279" s="58">
        <v>1832.73852242</v>
      </c>
      <c r="J279" s="58">
        <v>1763.0242311299999</v>
      </c>
      <c r="K279" s="58">
        <v>1704.4289389199998</v>
      </c>
      <c r="L279" s="58">
        <v>1698.44996337</v>
      </c>
      <c r="M279" s="58">
        <v>1713.8973201199999</v>
      </c>
      <c r="N279" s="58">
        <v>1709.65136089</v>
      </c>
      <c r="O279" s="58">
        <v>1728.6257594899998</v>
      </c>
      <c r="P279" s="58">
        <v>1760.05174276</v>
      </c>
      <c r="Q279" s="58">
        <v>1747.1746891799999</v>
      </c>
      <c r="R279" s="58">
        <v>1749.66141292</v>
      </c>
      <c r="S279" s="58">
        <v>1743.56333832</v>
      </c>
      <c r="T279" s="58">
        <v>1717.67486117</v>
      </c>
      <c r="U279" s="58">
        <v>1663.24712411</v>
      </c>
      <c r="V279" s="58">
        <v>1656.6766143099999</v>
      </c>
      <c r="W279" s="58">
        <v>1677.7523866899999</v>
      </c>
      <c r="X279" s="58">
        <v>1752.8436614099999</v>
      </c>
      <c r="Y279" s="58">
        <v>1832.6804648099999</v>
      </c>
    </row>
    <row r="280" spans="1:25" s="59" customFormat="1" ht="15.75" x14ac:dyDescent="0.3">
      <c r="A280" s="57" t="s">
        <v>145</v>
      </c>
      <c r="B280" s="58">
        <v>1870.3856102799998</v>
      </c>
      <c r="C280" s="58">
        <v>1934.0188058799999</v>
      </c>
      <c r="D280" s="58">
        <v>1991.3527808199999</v>
      </c>
      <c r="E280" s="58">
        <v>1990.50459211</v>
      </c>
      <c r="F280" s="58">
        <v>1980.4433016199998</v>
      </c>
      <c r="G280" s="58">
        <v>1979.46525808</v>
      </c>
      <c r="H280" s="58">
        <v>1891.8270697599999</v>
      </c>
      <c r="I280" s="58">
        <v>1800.69909377</v>
      </c>
      <c r="J280" s="58">
        <v>1749.53320319</v>
      </c>
      <c r="K280" s="58">
        <v>1709.9672729599999</v>
      </c>
      <c r="L280" s="58">
        <v>1718.1693716899999</v>
      </c>
      <c r="M280" s="58">
        <v>1716.1880462399999</v>
      </c>
      <c r="N280" s="58">
        <v>1716.7607871099999</v>
      </c>
      <c r="O280" s="58">
        <v>1725.0671211399999</v>
      </c>
      <c r="P280" s="58">
        <v>1764.46416512</v>
      </c>
      <c r="Q280" s="58">
        <v>1753.44190151</v>
      </c>
      <c r="R280" s="58">
        <v>1754.5163562199998</v>
      </c>
      <c r="S280" s="58">
        <v>1760.2067277199999</v>
      </c>
      <c r="T280" s="58">
        <v>1729.7732793799998</v>
      </c>
      <c r="U280" s="58">
        <v>1672.29436061</v>
      </c>
      <c r="V280" s="58">
        <v>1667.0000315</v>
      </c>
      <c r="W280" s="58">
        <v>1681.01488746</v>
      </c>
      <c r="X280" s="58">
        <v>1752.4940556199999</v>
      </c>
      <c r="Y280" s="58">
        <v>1831.51535427</v>
      </c>
    </row>
    <row r="281" spans="1:25" s="59" customFormat="1" ht="15.75" x14ac:dyDescent="0.3">
      <c r="A281" s="57" t="s">
        <v>146</v>
      </c>
      <c r="B281" s="58">
        <v>1891.9602656299999</v>
      </c>
      <c r="C281" s="58">
        <v>1951.8480718599999</v>
      </c>
      <c r="D281" s="58">
        <v>2013.30034757</v>
      </c>
      <c r="E281" s="58">
        <v>2009.6293257</v>
      </c>
      <c r="F281" s="58">
        <v>2004.6989285899999</v>
      </c>
      <c r="G281" s="58">
        <v>1991.91795884</v>
      </c>
      <c r="H281" s="58">
        <v>1904.6268430499999</v>
      </c>
      <c r="I281" s="58">
        <v>1811.35281233</v>
      </c>
      <c r="J281" s="58">
        <v>1781.60507968</v>
      </c>
      <c r="K281" s="58">
        <v>1739.4791097699999</v>
      </c>
      <c r="L281" s="58">
        <v>1741.1795684899998</v>
      </c>
      <c r="M281" s="58">
        <v>1747.94520489</v>
      </c>
      <c r="N281" s="58">
        <v>1751.5409019199999</v>
      </c>
      <c r="O281" s="58">
        <v>1781.92999375</v>
      </c>
      <c r="P281" s="58">
        <v>1811.12140361</v>
      </c>
      <c r="Q281" s="58">
        <v>1796.1475212599998</v>
      </c>
      <c r="R281" s="58">
        <v>1807.6112412699999</v>
      </c>
      <c r="S281" s="58">
        <v>1806.5319555599999</v>
      </c>
      <c r="T281" s="58">
        <v>1759.2276939199999</v>
      </c>
      <c r="U281" s="58">
        <v>1696.1618340999999</v>
      </c>
      <c r="V281" s="58">
        <v>1687.3823926399998</v>
      </c>
      <c r="W281" s="58">
        <v>1708.1898995499998</v>
      </c>
      <c r="X281" s="58">
        <v>1773.7974808299998</v>
      </c>
      <c r="Y281" s="58">
        <v>1834.5718439299999</v>
      </c>
    </row>
    <row r="282" spans="1:25" s="59" customFormat="1" ht="15.75" x14ac:dyDescent="0.3">
      <c r="A282" s="57" t="s">
        <v>147</v>
      </c>
      <c r="B282" s="58">
        <v>1842.0736396299999</v>
      </c>
      <c r="C282" s="58">
        <v>1875.6125319299999</v>
      </c>
      <c r="D282" s="58">
        <v>1941.2980604299999</v>
      </c>
      <c r="E282" s="58">
        <v>1947.22793723</v>
      </c>
      <c r="F282" s="58">
        <v>1945.4549659699999</v>
      </c>
      <c r="G282" s="58">
        <v>1927.5793610999999</v>
      </c>
      <c r="H282" s="58">
        <v>1833.2645762899999</v>
      </c>
      <c r="I282" s="58">
        <v>1734.5070914799999</v>
      </c>
      <c r="J282" s="58">
        <v>1709.0243048299999</v>
      </c>
      <c r="K282" s="58">
        <v>1682.4489036</v>
      </c>
      <c r="L282" s="58">
        <v>1693.7012088699998</v>
      </c>
      <c r="M282" s="58">
        <v>1678.84746477</v>
      </c>
      <c r="N282" s="58">
        <v>1690.8564639499998</v>
      </c>
      <c r="O282" s="58">
        <v>1710.1434288099999</v>
      </c>
      <c r="P282" s="58">
        <v>1763.8531751199998</v>
      </c>
      <c r="Q282" s="58">
        <v>1755.2454271899999</v>
      </c>
      <c r="R282" s="58">
        <v>1759.21714819</v>
      </c>
      <c r="S282" s="58">
        <v>1770.9833533899998</v>
      </c>
      <c r="T282" s="58">
        <v>1731.0974937999999</v>
      </c>
      <c r="U282" s="58">
        <v>1637.8765094399998</v>
      </c>
      <c r="V282" s="58">
        <v>1627.3840695499998</v>
      </c>
      <c r="W282" s="58">
        <v>1638.1716008999999</v>
      </c>
      <c r="X282" s="58">
        <v>1706.6636184199999</v>
      </c>
      <c r="Y282" s="58">
        <v>1846.9196827599999</v>
      </c>
    </row>
    <row r="283" spans="1:25" s="59" customFormat="1" ht="15.75" x14ac:dyDescent="0.3">
      <c r="A283" s="57" t="s">
        <v>148</v>
      </c>
      <c r="B283" s="58">
        <v>1681.39639242</v>
      </c>
      <c r="C283" s="58">
        <v>1721.3552211799999</v>
      </c>
      <c r="D283" s="58">
        <v>1771.4232085699998</v>
      </c>
      <c r="E283" s="58">
        <v>1791.8950568299999</v>
      </c>
      <c r="F283" s="58">
        <v>1789.7110209699999</v>
      </c>
      <c r="G283" s="58">
        <v>1765.9851524999999</v>
      </c>
      <c r="H283" s="58">
        <v>1723.41424504</v>
      </c>
      <c r="I283" s="58">
        <v>1659.13850916</v>
      </c>
      <c r="J283" s="58">
        <v>1610.95325181</v>
      </c>
      <c r="K283" s="58">
        <v>1595.8352167999999</v>
      </c>
      <c r="L283" s="58">
        <v>1560.4409094499999</v>
      </c>
      <c r="M283" s="58">
        <v>1563.5403055099998</v>
      </c>
      <c r="N283" s="58">
        <v>1548.37228104</v>
      </c>
      <c r="O283" s="58">
        <v>1576.8905500799999</v>
      </c>
      <c r="P283" s="58">
        <v>1611.70867722</v>
      </c>
      <c r="Q283" s="58">
        <v>1613.25411646</v>
      </c>
      <c r="R283" s="58">
        <v>1610.3032406999998</v>
      </c>
      <c r="S283" s="58">
        <v>1601.7131078799998</v>
      </c>
      <c r="T283" s="58">
        <v>1561.86150748</v>
      </c>
      <c r="U283" s="58">
        <v>1540.3519251999999</v>
      </c>
      <c r="V283" s="58">
        <v>1538.3660085099998</v>
      </c>
      <c r="W283" s="58">
        <v>1560.8514582799999</v>
      </c>
      <c r="X283" s="58">
        <v>1617.9221824399999</v>
      </c>
      <c r="Y283" s="58">
        <v>1663.4918876699999</v>
      </c>
    </row>
    <row r="284" spans="1:25" s="59" customFormat="1" ht="15.75" x14ac:dyDescent="0.3">
      <c r="A284" s="57" t="s">
        <v>149</v>
      </c>
      <c r="B284" s="58">
        <v>1747.2192133699998</v>
      </c>
      <c r="C284" s="58">
        <v>1808.4338602</v>
      </c>
      <c r="D284" s="58">
        <v>1846.2950051</v>
      </c>
      <c r="E284" s="58">
        <v>1840.15310701</v>
      </c>
      <c r="F284" s="58">
        <v>1844.2686489199998</v>
      </c>
      <c r="G284" s="58">
        <v>1851.8910553999999</v>
      </c>
      <c r="H284" s="58">
        <v>1808.2580745799999</v>
      </c>
      <c r="I284" s="58">
        <v>1776.1561841999999</v>
      </c>
      <c r="J284" s="58">
        <v>1706.8720990899999</v>
      </c>
      <c r="K284" s="58">
        <v>1639.9003221199998</v>
      </c>
      <c r="L284" s="58">
        <v>1619.4453429099999</v>
      </c>
      <c r="M284" s="58">
        <v>1625.0730974599999</v>
      </c>
      <c r="N284" s="58">
        <v>1600.27280821</v>
      </c>
      <c r="O284" s="58">
        <v>1633.4127076499999</v>
      </c>
      <c r="P284" s="58">
        <v>1652.7894935099998</v>
      </c>
      <c r="Q284" s="58">
        <v>1647.2699780399998</v>
      </c>
      <c r="R284" s="58">
        <v>1649.66393836</v>
      </c>
      <c r="S284" s="58">
        <v>1650.03115267</v>
      </c>
      <c r="T284" s="58">
        <v>1614.4211517699998</v>
      </c>
      <c r="U284" s="58">
        <v>1554.53490102</v>
      </c>
      <c r="V284" s="58">
        <v>1554.04879532</v>
      </c>
      <c r="W284" s="58">
        <v>1569.47166724</v>
      </c>
      <c r="X284" s="58">
        <v>1626.4527936099998</v>
      </c>
      <c r="Y284" s="58">
        <v>1704.1932750599999</v>
      </c>
    </row>
    <row r="285" spans="1:25" s="59" customFormat="1" ht="15.75" x14ac:dyDescent="0.3">
      <c r="A285" s="57" t="s">
        <v>150</v>
      </c>
      <c r="B285" s="58">
        <v>1758.9767394599999</v>
      </c>
      <c r="C285" s="58">
        <v>1834.122965</v>
      </c>
      <c r="D285" s="58">
        <v>1910.1130339699998</v>
      </c>
      <c r="E285" s="58">
        <v>1939.6005139699998</v>
      </c>
      <c r="F285" s="58">
        <v>1940.3832129499999</v>
      </c>
      <c r="G285" s="58">
        <v>1933.9134738399998</v>
      </c>
      <c r="H285" s="58">
        <v>1845.4684576699999</v>
      </c>
      <c r="I285" s="58">
        <v>1766.9843782399998</v>
      </c>
      <c r="J285" s="58">
        <v>1723.0552773499999</v>
      </c>
      <c r="K285" s="58">
        <v>1696.0445083499999</v>
      </c>
      <c r="L285" s="58">
        <v>1694.4220182499998</v>
      </c>
      <c r="M285" s="58">
        <v>1699.2750603299999</v>
      </c>
      <c r="N285" s="58">
        <v>1696.07320454</v>
      </c>
      <c r="O285" s="58">
        <v>1706.5179967099998</v>
      </c>
      <c r="P285" s="58">
        <v>1733.01341185</v>
      </c>
      <c r="Q285" s="58">
        <v>1715.84573931</v>
      </c>
      <c r="R285" s="58">
        <v>1718.26536491</v>
      </c>
      <c r="S285" s="58">
        <v>1729.41218637</v>
      </c>
      <c r="T285" s="58">
        <v>1687.7089738899999</v>
      </c>
      <c r="U285" s="58">
        <v>1634.1415722299998</v>
      </c>
      <c r="V285" s="58">
        <v>1655.5906432699999</v>
      </c>
      <c r="W285" s="58">
        <v>1674.16736436</v>
      </c>
      <c r="X285" s="58">
        <v>1716.84781901</v>
      </c>
      <c r="Y285" s="58">
        <v>1777.9835440499999</v>
      </c>
    </row>
    <row r="286" spans="1:25" s="59" customFormat="1" ht="15.75" x14ac:dyDescent="0.3">
      <c r="A286" s="57" t="s">
        <v>151</v>
      </c>
      <c r="B286" s="58">
        <v>1904.6945843599999</v>
      </c>
      <c r="C286" s="58">
        <v>1962.8904022299998</v>
      </c>
      <c r="D286" s="58">
        <v>2026.81966003</v>
      </c>
      <c r="E286" s="58">
        <v>1993.5071947699998</v>
      </c>
      <c r="F286" s="58">
        <v>1997.26286766</v>
      </c>
      <c r="G286" s="58">
        <v>2009.09755247</v>
      </c>
      <c r="H286" s="58">
        <v>1916.73384418</v>
      </c>
      <c r="I286" s="58">
        <v>1821.81151131</v>
      </c>
      <c r="J286" s="58">
        <v>1765.6106066999998</v>
      </c>
      <c r="K286" s="58">
        <v>1733.83771159</v>
      </c>
      <c r="L286" s="58">
        <v>1729.9044135899999</v>
      </c>
      <c r="M286" s="58">
        <v>1740.6708752899999</v>
      </c>
      <c r="N286" s="58">
        <v>1734.57366901</v>
      </c>
      <c r="O286" s="58">
        <v>1751.2058084799999</v>
      </c>
      <c r="P286" s="58">
        <v>1778.6014042499999</v>
      </c>
      <c r="Q286" s="58">
        <v>1740.01010602</v>
      </c>
      <c r="R286" s="58">
        <v>1737.3999432099999</v>
      </c>
      <c r="S286" s="58">
        <v>1758.3569935399998</v>
      </c>
      <c r="T286" s="58">
        <v>1720.1601272099999</v>
      </c>
      <c r="U286" s="58">
        <v>1674.01142753</v>
      </c>
      <c r="V286" s="58">
        <v>1677.17927786</v>
      </c>
      <c r="W286" s="58">
        <v>1699.1888741499999</v>
      </c>
      <c r="X286" s="58">
        <v>1753.2637243699999</v>
      </c>
      <c r="Y286" s="58">
        <v>1822.3099782499999</v>
      </c>
    </row>
    <row r="287" spans="1:25" s="59" customFormat="1" ht="15.75" x14ac:dyDescent="0.3">
      <c r="A287" s="57" t="s">
        <v>152</v>
      </c>
      <c r="B287" s="58">
        <v>1916.8019345299999</v>
      </c>
      <c r="C287" s="58">
        <v>1968.7505285799998</v>
      </c>
      <c r="D287" s="58">
        <v>2037.0177616699998</v>
      </c>
      <c r="E287" s="58">
        <v>2035.52979048</v>
      </c>
      <c r="F287" s="58">
        <v>2032.78175242</v>
      </c>
      <c r="G287" s="58">
        <v>2020.9242250699999</v>
      </c>
      <c r="H287" s="58">
        <v>1931.62514003</v>
      </c>
      <c r="I287" s="58">
        <v>1853.3809462499999</v>
      </c>
      <c r="J287" s="58">
        <v>1804.78062628</v>
      </c>
      <c r="K287" s="58">
        <v>1707.6485343099998</v>
      </c>
      <c r="L287" s="58">
        <v>1718.4476752099999</v>
      </c>
      <c r="M287" s="58">
        <v>1732.34700299</v>
      </c>
      <c r="N287" s="58">
        <v>1752.7877579899998</v>
      </c>
      <c r="O287" s="58">
        <v>1760.5417236799999</v>
      </c>
      <c r="P287" s="58">
        <v>1774.0400015199998</v>
      </c>
      <c r="Q287" s="58">
        <v>1739.2707278399998</v>
      </c>
      <c r="R287" s="58">
        <v>1749.7266813199999</v>
      </c>
      <c r="S287" s="58">
        <v>1754.6110012499998</v>
      </c>
      <c r="T287" s="58">
        <v>1775.0990115899999</v>
      </c>
      <c r="U287" s="58">
        <v>1729.5021174999999</v>
      </c>
      <c r="V287" s="58">
        <v>1737.83707695</v>
      </c>
      <c r="W287" s="58">
        <v>1764.17332399</v>
      </c>
      <c r="X287" s="58">
        <v>1817.48637934</v>
      </c>
      <c r="Y287" s="58">
        <v>1856.7385839899998</v>
      </c>
    </row>
    <row r="288" spans="1:25" s="59" customFormat="1" ht="15.75" x14ac:dyDescent="0.3">
      <c r="A288" s="57" t="s">
        <v>153</v>
      </c>
      <c r="B288" s="58">
        <v>1876.6507362099999</v>
      </c>
      <c r="C288" s="58">
        <v>1929.6571871399999</v>
      </c>
      <c r="D288" s="58">
        <v>1986.13994106</v>
      </c>
      <c r="E288" s="58">
        <v>1950.9791909999999</v>
      </c>
      <c r="F288" s="58">
        <v>1943.4142416499999</v>
      </c>
      <c r="G288" s="58">
        <v>1967.6236050799998</v>
      </c>
      <c r="H288" s="58">
        <v>1887.54509016</v>
      </c>
      <c r="I288" s="58">
        <v>1813.6038537299999</v>
      </c>
      <c r="J288" s="58">
        <v>1754.75081073</v>
      </c>
      <c r="K288" s="58">
        <v>1659.3381748099998</v>
      </c>
      <c r="L288" s="58">
        <v>1658.09354893</v>
      </c>
      <c r="M288" s="58">
        <v>1681.0414845099999</v>
      </c>
      <c r="N288" s="58">
        <v>1695.9757888899999</v>
      </c>
      <c r="O288" s="58">
        <v>1715.2467675199998</v>
      </c>
      <c r="P288" s="58">
        <v>1746.9487324899999</v>
      </c>
      <c r="Q288" s="58">
        <v>1764.1301387899998</v>
      </c>
      <c r="R288" s="58">
        <v>1774.9357556299999</v>
      </c>
      <c r="S288" s="58">
        <v>1767.38817333</v>
      </c>
      <c r="T288" s="58">
        <v>1766.0080599999999</v>
      </c>
      <c r="U288" s="58">
        <v>1715.9364760899998</v>
      </c>
      <c r="V288" s="58">
        <v>1724.05768915</v>
      </c>
      <c r="W288" s="58">
        <v>1747.1064845999999</v>
      </c>
      <c r="X288" s="58">
        <v>1806.7792349599999</v>
      </c>
      <c r="Y288" s="58">
        <v>1875.0470983099999</v>
      </c>
    </row>
    <row r="289" spans="1:26" s="59" customFormat="1" ht="15.75" x14ac:dyDescent="0.3">
      <c r="A289" s="57" t="s">
        <v>154</v>
      </c>
      <c r="B289" s="58">
        <v>1914.9934228699999</v>
      </c>
      <c r="C289" s="58">
        <v>1985.8866464</v>
      </c>
      <c r="D289" s="58">
        <v>2033.0027135199998</v>
      </c>
      <c r="E289" s="58">
        <v>2008.25729359</v>
      </c>
      <c r="F289" s="58">
        <v>2008.1810789699998</v>
      </c>
      <c r="G289" s="58">
        <v>2009.57996252</v>
      </c>
      <c r="H289" s="58">
        <v>1928.53745353</v>
      </c>
      <c r="I289" s="58">
        <v>1847.9471845799999</v>
      </c>
      <c r="J289" s="58">
        <v>1779.5019568399998</v>
      </c>
      <c r="K289" s="58">
        <v>1755.80447979</v>
      </c>
      <c r="L289" s="58">
        <v>1736.2025251699999</v>
      </c>
      <c r="M289" s="58">
        <v>1751.16171958</v>
      </c>
      <c r="N289" s="58">
        <v>1769.2111486399999</v>
      </c>
      <c r="O289" s="58">
        <v>1761.45040722</v>
      </c>
      <c r="P289" s="58">
        <v>1808.93699535</v>
      </c>
      <c r="Q289" s="58">
        <v>1782.7940881899999</v>
      </c>
      <c r="R289" s="58">
        <v>1814.6097065899999</v>
      </c>
      <c r="S289" s="58">
        <v>1822.6761354099999</v>
      </c>
      <c r="T289" s="58">
        <v>1751.0525724399999</v>
      </c>
      <c r="U289" s="58">
        <v>1713.1605998499999</v>
      </c>
      <c r="V289" s="58">
        <v>1734.7752371299998</v>
      </c>
      <c r="W289" s="58">
        <v>1771.1806381299998</v>
      </c>
      <c r="X289" s="58">
        <v>1828.89081691</v>
      </c>
      <c r="Y289" s="58">
        <v>1830.24726358</v>
      </c>
    </row>
    <row r="290" spans="1:26" s="59" customFormat="1" ht="15.75" x14ac:dyDescent="0.3">
      <c r="A290" s="57" t="s">
        <v>155</v>
      </c>
      <c r="B290" s="58">
        <v>1881.5992331</v>
      </c>
      <c r="C290" s="58">
        <v>1911.71790519</v>
      </c>
      <c r="D290" s="58">
        <v>1962.8144147199998</v>
      </c>
      <c r="E290" s="58">
        <v>1961.6785300099998</v>
      </c>
      <c r="F290" s="58">
        <v>1965.44696417</v>
      </c>
      <c r="G290" s="58">
        <v>1936.7069172499998</v>
      </c>
      <c r="H290" s="58">
        <v>1906.29610568</v>
      </c>
      <c r="I290" s="58">
        <v>1826.3597149699999</v>
      </c>
      <c r="J290" s="58">
        <v>1779.3405733499999</v>
      </c>
      <c r="K290" s="58">
        <v>1725.72987012</v>
      </c>
      <c r="L290" s="58">
        <v>1699.0459503</v>
      </c>
      <c r="M290" s="58">
        <v>1706.4138340299999</v>
      </c>
      <c r="N290" s="58">
        <v>1698.78067362</v>
      </c>
      <c r="O290" s="58">
        <v>1716.4137449499999</v>
      </c>
      <c r="P290" s="58">
        <v>1749.60165523</v>
      </c>
      <c r="Q290" s="58">
        <v>1731.7030325599999</v>
      </c>
      <c r="R290" s="58">
        <v>1736.3355940199999</v>
      </c>
      <c r="S290" s="58">
        <v>1740.1543581199999</v>
      </c>
      <c r="T290" s="58">
        <v>1691.34576212</v>
      </c>
      <c r="U290" s="58">
        <v>1649.5665534899999</v>
      </c>
      <c r="V290" s="58">
        <v>1659.52117103</v>
      </c>
      <c r="W290" s="58">
        <v>1687.7855452699998</v>
      </c>
      <c r="X290" s="58">
        <v>1732.1659704199999</v>
      </c>
      <c r="Y290" s="58">
        <v>1775.3352089099999</v>
      </c>
    </row>
    <row r="291" spans="1:26" s="59" customFormat="1" ht="15.75" x14ac:dyDescent="0.3">
      <c r="A291" s="57" t="s">
        <v>156</v>
      </c>
      <c r="B291" s="58">
        <v>1856.1419955599999</v>
      </c>
      <c r="C291" s="58">
        <v>1917.70631325</v>
      </c>
      <c r="D291" s="58">
        <v>1948.9520363499998</v>
      </c>
      <c r="E291" s="58">
        <v>1952.4059872399998</v>
      </c>
      <c r="F291" s="58">
        <v>1944.4674267999999</v>
      </c>
      <c r="G291" s="58">
        <v>1946.85062468</v>
      </c>
      <c r="H291" s="58">
        <v>1915.8284846499998</v>
      </c>
      <c r="I291" s="58">
        <v>1891.9288578999999</v>
      </c>
      <c r="J291" s="58">
        <v>1792.60320658</v>
      </c>
      <c r="K291" s="58">
        <v>1716.63131391</v>
      </c>
      <c r="L291" s="58">
        <v>1698.5988014299999</v>
      </c>
      <c r="M291" s="58">
        <v>1701.5709986899999</v>
      </c>
      <c r="N291" s="58">
        <v>1697.3312548399999</v>
      </c>
      <c r="O291" s="58">
        <v>1718.7224762799999</v>
      </c>
      <c r="P291" s="58">
        <v>1746.5395841</v>
      </c>
      <c r="Q291" s="58">
        <v>1731.12811784</v>
      </c>
      <c r="R291" s="58">
        <v>1733.03553431</v>
      </c>
      <c r="S291" s="58">
        <v>1728.6251832999999</v>
      </c>
      <c r="T291" s="58">
        <v>1679.28083266</v>
      </c>
      <c r="U291" s="58">
        <v>1633.58820924</v>
      </c>
      <c r="V291" s="58">
        <v>1650.5047490699999</v>
      </c>
      <c r="W291" s="58">
        <v>1676.2731128999999</v>
      </c>
      <c r="X291" s="58">
        <v>1732.2119132199998</v>
      </c>
      <c r="Y291" s="58">
        <v>1795.42570598</v>
      </c>
    </row>
    <row r="292" spans="1:26" s="59" customFormat="1" ht="15.75" x14ac:dyDescent="0.3">
      <c r="A292" s="57" t="s">
        <v>157</v>
      </c>
      <c r="B292" s="58">
        <v>1908.8019133999999</v>
      </c>
      <c r="C292" s="58">
        <v>1969.1699187099998</v>
      </c>
      <c r="D292" s="58">
        <v>2027.9776156399998</v>
      </c>
      <c r="E292" s="58">
        <v>2062.6122095199999</v>
      </c>
      <c r="F292" s="58">
        <v>2047.06500076</v>
      </c>
      <c r="G292" s="58">
        <v>1987.8108161999999</v>
      </c>
      <c r="H292" s="58">
        <v>1888.58018956</v>
      </c>
      <c r="I292" s="58">
        <v>1811.3167052199999</v>
      </c>
      <c r="J292" s="58">
        <v>1761.80949672</v>
      </c>
      <c r="K292" s="58">
        <v>1718.1035300199999</v>
      </c>
      <c r="L292" s="58">
        <v>1661.96699055</v>
      </c>
      <c r="M292" s="58">
        <v>1670.2838270999998</v>
      </c>
      <c r="N292" s="58">
        <v>1667.8711951299999</v>
      </c>
      <c r="O292" s="58">
        <v>1680.98980422</v>
      </c>
      <c r="P292" s="58">
        <v>1720.41920181</v>
      </c>
      <c r="Q292" s="58">
        <v>1713.4558447899999</v>
      </c>
      <c r="R292" s="58">
        <v>1746.5488831999999</v>
      </c>
      <c r="S292" s="58">
        <v>1742.7202002199999</v>
      </c>
      <c r="T292" s="58">
        <v>1673.2411674299999</v>
      </c>
      <c r="U292" s="58">
        <v>1637.0977964399999</v>
      </c>
      <c r="V292" s="58">
        <v>1658.0346905299998</v>
      </c>
      <c r="W292" s="58">
        <v>1675.4917100399998</v>
      </c>
      <c r="X292" s="58">
        <v>1738.2073865299999</v>
      </c>
      <c r="Y292" s="58">
        <v>1788.0386456399999</v>
      </c>
    </row>
    <row r="293" spans="1:26" s="59" customFormat="1" ht="15.75" x14ac:dyDescent="0.3">
      <c r="A293" s="57" t="s">
        <v>158</v>
      </c>
      <c r="B293" s="58">
        <v>1891.4597196999998</v>
      </c>
      <c r="C293" s="58">
        <v>1953.90027276</v>
      </c>
      <c r="D293" s="58">
        <v>2024.66433074</v>
      </c>
      <c r="E293" s="58">
        <v>2023.4633099299999</v>
      </c>
      <c r="F293" s="58">
        <v>1983.7729421499998</v>
      </c>
      <c r="G293" s="58">
        <v>1939.3267665799999</v>
      </c>
      <c r="H293" s="58">
        <v>1905.6785165199999</v>
      </c>
      <c r="I293" s="58">
        <v>1836.5747307299998</v>
      </c>
      <c r="J293" s="58">
        <v>1801.83166435</v>
      </c>
      <c r="K293" s="58">
        <v>1749.86364338</v>
      </c>
      <c r="L293" s="58">
        <v>1739.98195534</v>
      </c>
      <c r="M293" s="58">
        <v>1750.6724897099998</v>
      </c>
      <c r="N293" s="58">
        <v>1741.0016316699998</v>
      </c>
      <c r="O293" s="58">
        <v>1753.6182208099999</v>
      </c>
      <c r="P293" s="58">
        <v>1790.29405365</v>
      </c>
      <c r="Q293" s="58">
        <v>1778.4455745</v>
      </c>
      <c r="R293" s="58">
        <v>1792.0046022299998</v>
      </c>
      <c r="S293" s="58">
        <v>1776.0011713499998</v>
      </c>
      <c r="T293" s="58">
        <v>1706.7172414499998</v>
      </c>
      <c r="U293" s="58">
        <v>1689.60411383</v>
      </c>
      <c r="V293" s="58">
        <v>1700.14141982</v>
      </c>
      <c r="W293" s="58">
        <v>1706.6018474799998</v>
      </c>
      <c r="X293" s="58">
        <v>1760.84716179</v>
      </c>
      <c r="Y293" s="58">
        <v>1811.8010045899998</v>
      </c>
    </row>
    <row r="294" spans="1:26" s="59" customFormat="1" ht="15.75" x14ac:dyDescent="0.3">
      <c r="A294" s="57" t="s">
        <v>159</v>
      </c>
      <c r="B294" s="58">
        <v>1777.24060764</v>
      </c>
      <c r="C294" s="58">
        <v>1827.6931516099999</v>
      </c>
      <c r="D294" s="58">
        <v>1893.77075894</v>
      </c>
      <c r="E294" s="58">
        <v>1889.68102884</v>
      </c>
      <c r="F294" s="58">
        <v>1889.5331367499998</v>
      </c>
      <c r="G294" s="58">
        <v>1879.1563355399999</v>
      </c>
      <c r="H294" s="58">
        <v>1798.8157323399998</v>
      </c>
      <c r="I294" s="58">
        <v>1711.7178626699999</v>
      </c>
      <c r="J294" s="58">
        <v>1659.30838664</v>
      </c>
      <c r="K294" s="58">
        <v>1620.67195412</v>
      </c>
      <c r="L294" s="58">
        <v>1622.49166427</v>
      </c>
      <c r="M294" s="58">
        <v>1628.9913224499999</v>
      </c>
      <c r="N294" s="58">
        <v>1648.5761481899999</v>
      </c>
      <c r="O294" s="58">
        <v>1662.6971813599998</v>
      </c>
      <c r="P294" s="58">
        <v>1673.9054474499999</v>
      </c>
      <c r="Q294" s="58">
        <v>1681.88669725</v>
      </c>
      <c r="R294" s="58">
        <v>1698.25812335</v>
      </c>
      <c r="S294" s="58">
        <v>1663.2179650599999</v>
      </c>
      <c r="T294" s="58">
        <v>1599.1022453099999</v>
      </c>
      <c r="U294" s="58">
        <v>1571.98380333</v>
      </c>
      <c r="V294" s="58">
        <v>1591.1802824599999</v>
      </c>
      <c r="W294" s="58">
        <v>1605.5918768099998</v>
      </c>
      <c r="X294" s="58">
        <v>1662.63305627</v>
      </c>
      <c r="Y294" s="58">
        <v>1734.7416420099999</v>
      </c>
    </row>
    <row r="295" spans="1:26" s="59" customFormat="1" ht="15.75" x14ac:dyDescent="0.3">
      <c r="A295" s="57" t="s">
        <v>160</v>
      </c>
      <c r="B295" s="58">
        <v>1800.8025572199999</v>
      </c>
      <c r="C295" s="58">
        <v>1857.1220870499999</v>
      </c>
      <c r="D295" s="58">
        <v>1903.8276936899999</v>
      </c>
      <c r="E295" s="58">
        <v>1902.37529591</v>
      </c>
      <c r="F295" s="58">
        <v>1893.91417766</v>
      </c>
      <c r="G295" s="58">
        <v>1874.50476736</v>
      </c>
      <c r="H295" s="58">
        <v>1801.61750362</v>
      </c>
      <c r="I295" s="58">
        <v>1761.7962589599999</v>
      </c>
      <c r="J295" s="58">
        <v>1706.0033688799999</v>
      </c>
      <c r="K295" s="58">
        <v>1670.5848051999999</v>
      </c>
      <c r="L295" s="58">
        <v>1679.9617635099999</v>
      </c>
      <c r="M295" s="58">
        <v>1686.32541425</v>
      </c>
      <c r="N295" s="58">
        <v>1700.3205342699998</v>
      </c>
      <c r="O295" s="58">
        <v>1716.7629744199999</v>
      </c>
      <c r="P295" s="58">
        <v>1725.7036693</v>
      </c>
      <c r="Q295" s="58">
        <v>1745.41076303</v>
      </c>
      <c r="R295" s="58">
        <v>1766.9012367099999</v>
      </c>
      <c r="S295" s="58">
        <v>1740.0633440499998</v>
      </c>
      <c r="T295" s="58">
        <v>1675.4956618599999</v>
      </c>
      <c r="U295" s="58">
        <v>1649.29624833</v>
      </c>
      <c r="V295" s="58">
        <v>1661.1495004799999</v>
      </c>
      <c r="W295" s="58">
        <v>1679.9782413299999</v>
      </c>
      <c r="X295" s="58">
        <v>1744.9663891599998</v>
      </c>
      <c r="Y295" s="58">
        <v>1803.7854437699998</v>
      </c>
    </row>
    <row r="296" spans="1:26" s="59" customFormat="1" ht="15.75" x14ac:dyDescent="0.3">
      <c r="A296" s="57" t="s">
        <v>161</v>
      </c>
      <c r="B296" s="58">
        <v>1847.9494895299999</v>
      </c>
      <c r="C296" s="58">
        <v>1912.5902469599998</v>
      </c>
      <c r="D296" s="58">
        <v>1956.0430956</v>
      </c>
      <c r="E296" s="58">
        <v>1966.7827562699999</v>
      </c>
      <c r="F296" s="58">
        <v>1975.7642228799998</v>
      </c>
      <c r="G296" s="58">
        <v>1951.21089366</v>
      </c>
      <c r="H296" s="58">
        <v>1872.60276004</v>
      </c>
      <c r="I296" s="58">
        <v>1764.2255340899999</v>
      </c>
      <c r="J296" s="58">
        <v>1699.02425739</v>
      </c>
      <c r="K296" s="58">
        <v>1666.48366893</v>
      </c>
      <c r="L296" s="58">
        <v>1666.8477680799999</v>
      </c>
      <c r="M296" s="58">
        <v>1682.3284021499999</v>
      </c>
      <c r="N296" s="58">
        <v>1722.1500670799999</v>
      </c>
      <c r="O296" s="58">
        <v>1741.8576153399999</v>
      </c>
      <c r="P296" s="58">
        <v>1769.82813642</v>
      </c>
      <c r="Q296" s="58">
        <v>1778.8629704499999</v>
      </c>
      <c r="R296" s="58">
        <v>1786.1166944899999</v>
      </c>
      <c r="S296" s="58">
        <v>1761.6761000099998</v>
      </c>
      <c r="T296" s="58">
        <v>1684.0987939499998</v>
      </c>
      <c r="U296" s="58">
        <v>1651.9499817599999</v>
      </c>
      <c r="V296" s="58">
        <v>1677.0705545799999</v>
      </c>
      <c r="W296" s="58">
        <v>1697.0169545799999</v>
      </c>
      <c r="X296" s="58">
        <v>1757.42242756</v>
      </c>
      <c r="Y296" s="58">
        <v>1865.37503193</v>
      </c>
    </row>
    <row r="297" spans="1:26" s="59" customFormat="1" ht="15.75" x14ac:dyDescent="0.3">
      <c r="A297" s="57" t="s">
        <v>162</v>
      </c>
      <c r="B297" s="58">
        <v>1892.85978976</v>
      </c>
      <c r="C297" s="58">
        <v>1858.4977199699999</v>
      </c>
      <c r="D297" s="58">
        <v>1911.6739136599999</v>
      </c>
      <c r="E297" s="58">
        <v>1915.52942644</v>
      </c>
      <c r="F297" s="58">
        <v>1916.8773487799999</v>
      </c>
      <c r="G297" s="58">
        <v>1910.77166601</v>
      </c>
      <c r="H297" s="58">
        <v>1893.0830077099999</v>
      </c>
      <c r="I297" s="58">
        <v>1847.2393322399998</v>
      </c>
      <c r="J297" s="58">
        <v>1788.4171706299999</v>
      </c>
      <c r="K297" s="58">
        <v>1712.3152330799999</v>
      </c>
      <c r="L297" s="58">
        <v>1688.53802563</v>
      </c>
      <c r="M297" s="58">
        <v>1690.5081304799999</v>
      </c>
      <c r="N297" s="58">
        <v>1712.18633413</v>
      </c>
      <c r="O297" s="58">
        <v>1724.1795688099999</v>
      </c>
      <c r="P297" s="58">
        <v>1738.7662232499999</v>
      </c>
      <c r="Q297" s="58">
        <v>1751.64922613</v>
      </c>
      <c r="R297" s="58">
        <v>1746.05685324</v>
      </c>
      <c r="S297" s="58">
        <v>1744.5218626199999</v>
      </c>
      <c r="T297" s="58">
        <v>1680.5131163999999</v>
      </c>
      <c r="U297" s="58">
        <v>1656.5282248199999</v>
      </c>
      <c r="V297" s="58">
        <v>1677.4211444499999</v>
      </c>
      <c r="W297" s="58">
        <v>1700.0199358799998</v>
      </c>
      <c r="X297" s="58">
        <v>1733.49866161</v>
      </c>
      <c r="Y297" s="58">
        <v>1788.72444696</v>
      </c>
    </row>
    <row r="298" spans="1:26" s="59" customFormat="1" ht="15.75" x14ac:dyDescent="0.3">
      <c r="A298" s="57" t="s">
        <v>163</v>
      </c>
      <c r="B298" s="58">
        <v>1780.32460292</v>
      </c>
      <c r="C298" s="58">
        <v>1828.27238397</v>
      </c>
      <c r="D298" s="58">
        <v>1885.6257617399999</v>
      </c>
      <c r="E298" s="58">
        <v>1887.1186903799999</v>
      </c>
      <c r="F298" s="58">
        <v>1889.5106671699998</v>
      </c>
      <c r="G298" s="58">
        <v>1887.4064680399999</v>
      </c>
      <c r="H298" s="58">
        <v>1871.42803622</v>
      </c>
      <c r="I298" s="58">
        <v>1845.5198249999999</v>
      </c>
      <c r="J298" s="58">
        <v>1838.1263385999998</v>
      </c>
      <c r="K298" s="58">
        <v>1766.2231848899999</v>
      </c>
      <c r="L298" s="58">
        <v>1738.2854013899998</v>
      </c>
      <c r="M298" s="58">
        <v>1740.37847341</v>
      </c>
      <c r="N298" s="58">
        <v>1749.4541386599999</v>
      </c>
      <c r="O298" s="58">
        <v>1765.3049503099999</v>
      </c>
      <c r="P298" s="58">
        <v>1782.0371397399999</v>
      </c>
      <c r="Q298" s="58">
        <v>1796.8138410399999</v>
      </c>
      <c r="R298" s="58">
        <v>1787.3683649</v>
      </c>
      <c r="S298" s="58">
        <v>1768.5728507399999</v>
      </c>
      <c r="T298" s="58">
        <v>1701.7604517999998</v>
      </c>
      <c r="U298" s="58">
        <v>1674.9143931799999</v>
      </c>
      <c r="V298" s="58">
        <v>1692.3161151699999</v>
      </c>
      <c r="W298" s="58">
        <v>1714.3682016999999</v>
      </c>
      <c r="X298" s="58">
        <v>1753.0482214599999</v>
      </c>
      <c r="Y298" s="58">
        <v>1819.2174184799999</v>
      </c>
    </row>
    <row r="299" spans="1:26" s="59" customFormat="1" ht="15.75" x14ac:dyDescent="0.3">
      <c r="A299" s="57" t="s">
        <v>164</v>
      </c>
      <c r="B299" s="58">
        <v>1752.3675873</v>
      </c>
      <c r="C299" s="58">
        <v>1813.8655579899998</v>
      </c>
      <c r="D299" s="58">
        <v>1850.75877788</v>
      </c>
      <c r="E299" s="58">
        <v>1848.3080808799998</v>
      </c>
      <c r="F299" s="58">
        <v>1844.1592645199999</v>
      </c>
      <c r="G299" s="58">
        <v>1867.8974451399999</v>
      </c>
      <c r="H299" s="58">
        <v>1906.2021369699999</v>
      </c>
      <c r="I299" s="58">
        <v>1847.09611496</v>
      </c>
      <c r="J299" s="58">
        <v>1844.97610618</v>
      </c>
      <c r="K299" s="58">
        <v>1817.1781350899998</v>
      </c>
      <c r="L299" s="58">
        <v>1814.4368375099998</v>
      </c>
      <c r="M299" s="58">
        <v>1829.2303043499999</v>
      </c>
      <c r="N299" s="58">
        <v>1851.1840091699999</v>
      </c>
      <c r="O299" s="58">
        <v>1871.06787487</v>
      </c>
      <c r="P299" s="58">
        <v>1884.0285610399999</v>
      </c>
      <c r="Q299" s="58">
        <v>1899.14847362</v>
      </c>
      <c r="R299" s="58">
        <v>1889.4054027999998</v>
      </c>
      <c r="S299" s="58">
        <v>1847.75749032</v>
      </c>
      <c r="T299" s="58">
        <v>1797.45566674</v>
      </c>
      <c r="U299" s="58">
        <v>1763.7533708899998</v>
      </c>
      <c r="V299" s="58">
        <v>1791.1175723699998</v>
      </c>
      <c r="W299" s="58">
        <v>1807.1075629699999</v>
      </c>
      <c r="X299" s="58">
        <v>1868.40249118</v>
      </c>
      <c r="Y299" s="58">
        <v>1923.6615294599999</v>
      </c>
    </row>
    <row r="300" spans="1:26" s="59" customFormat="1" ht="15.75" x14ac:dyDescent="0.3">
      <c r="A300" s="57" t="s">
        <v>165</v>
      </c>
      <c r="B300" s="58">
        <v>1973.4520195499999</v>
      </c>
      <c r="C300" s="58">
        <v>2034.58459335</v>
      </c>
      <c r="D300" s="58">
        <v>2094.95997936</v>
      </c>
      <c r="E300" s="58">
        <v>2105.3677490599998</v>
      </c>
      <c r="F300" s="58">
        <v>2106.0813996800002</v>
      </c>
      <c r="G300" s="58">
        <v>2089.9662248499999</v>
      </c>
      <c r="H300" s="58">
        <v>2006.29285854</v>
      </c>
      <c r="I300" s="58">
        <v>1923.5967192999999</v>
      </c>
      <c r="J300" s="58">
        <v>1876.7314016799999</v>
      </c>
      <c r="K300" s="58">
        <v>1860.2032288399998</v>
      </c>
      <c r="L300" s="58">
        <v>1829.8911391199999</v>
      </c>
      <c r="M300" s="58">
        <v>1851.4140926599998</v>
      </c>
      <c r="N300" s="58">
        <v>1872.4210096099998</v>
      </c>
      <c r="O300" s="58">
        <v>1887.93084873</v>
      </c>
      <c r="P300" s="58">
        <v>1898.0435031299999</v>
      </c>
      <c r="Q300" s="58">
        <v>1910.4497031799999</v>
      </c>
      <c r="R300" s="58">
        <v>1907.4780833299999</v>
      </c>
      <c r="S300" s="58">
        <v>1881.61683212</v>
      </c>
      <c r="T300" s="58">
        <v>1818.48907809</v>
      </c>
      <c r="U300" s="58">
        <v>1796.0165845699998</v>
      </c>
      <c r="V300" s="58">
        <v>1818.29533328</v>
      </c>
      <c r="W300" s="58">
        <v>1825.03183696</v>
      </c>
      <c r="X300" s="58">
        <v>1886.1713212699999</v>
      </c>
      <c r="Y300" s="58">
        <v>1902.3123287399999</v>
      </c>
    </row>
    <row r="301" spans="1:26" s="32" customFormat="1" x14ac:dyDescent="0.2">
      <c r="A301" s="69"/>
      <c r="B301" s="70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60"/>
    </row>
    <row r="302" spans="1:26" s="72" customFormat="1" ht="13.5" x14ac:dyDescent="0.25">
      <c r="A302" s="161" t="s">
        <v>69</v>
      </c>
      <c r="B302" s="198" t="s">
        <v>95</v>
      </c>
      <c r="C302" s="171"/>
      <c r="D302" s="171"/>
      <c r="E302" s="171"/>
      <c r="F302" s="171"/>
      <c r="G302" s="171"/>
      <c r="H302" s="171"/>
      <c r="I302" s="171"/>
      <c r="J302" s="171"/>
      <c r="K302" s="171"/>
      <c r="L302" s="171"/>
      <c r="M302" s="171"/>
      <c r="N302" s="171"/>
      <c r="O302" s="171"/>
      <c r="P302" s="171"/>
      <c r="Q302" s="171"/>
      <c r="R302" s="171"/>
      <c r="S302" s="171"/>
      <c r="T302" s="171"/>
      <c r="U302" s="171"/>
      <c r="V302" s="171"/>
      <c r="W302" s="171"/>
      <c r="X302" s="171"/>
      <c r="Y302" s="172"/>
    </row>
    <row r="303" spans="1:26" s="72" customFormat="1" ht="15.75" customHeight="1" x14ac:dyDescent="0.25">
      <c r="A303" s="162"/>
      <c r="B303" s="95" t="s">
        <v>71</v>
      </c>
      <c r="C303" s="96" t="s">
        <v>72</v>
      </c>
      <c r="D303" s="97" t="s">
        <v>73</v>
      </c>
      <c r="E303" s="96" t="s">
        <v>74</v>
      </c>
      <c r="F303" s="96" t="s">
        <v>75</v>
      </c>
      <c r="G303" s="96" t="s">
        <v>76</v>
      </c>
      <c r="H303" s="96" t="s">
        <v>77</v>
      </c>
      <c r="I303" s="96" t="s">
        <v>78</v>
      </c>
      <c r="J303" s="96" t="s">
        <v>79</v>
      </c>
      <c r="K303" s="95" t="s">
        <v>80</v>
      </c>
      <c r="L303" s="96" t="s">
        <v>81</v>
      </c>
      <c r="M303" s="98" t="s">
        <v>82</v>
      </c>
      <c r="N303" s="95" t="s">
        <v>83</v>
      </c>
      <c r="O303" s="96" t="s">
        <v>84</v>
      </c>
      <c r="P303" s="98" t="s">
        <v>85</v>
      </c>
      <c r="Q303" s="97" t="s">
        <v>86</v>
      </c>
      <c r="R303" s="96" t="s">
        <v>87</v>
      </c>
      <c r="S303" s="97" t="s">
        <v>88</v>
      </c>
      <c r="T303" s="96" t="s">
        <v>89</v>
      </c>
      <c r="U303" s="97" t="s">
        <v>90</v>
      </c>
      <c r="V303" s="96" t="s">
        <v>91</v>
      </c>
      <c r="W303" s="97" t="s">
        <v>92</v>
      </c>
      <c r="X303" s="96" t="s">
        <v>93</v>
      </c>
      <c r="Y303" s="96" t="s">
        <v>94</v>
      </c>
    </row>
    <row r="304" spans="1:26" s="32" customFormat="1" ht="14.25" customHeight="1" x14ac:dyDescent="0.2">
      <c r="A304" s="55" t="s">
        <v>135</v>
      </c>
      <c r="B304" s="56">
        <v>1931.64417503</v>
      </c>
      <c r="C304" s="65">
        <v>1990.3003013499999</v>
      </c>
      <c r="D304" s="65">
        <v>2063.6119656000001</v>
      </c>
      <c r="E304" s="65">
        <v>2053.1469596699999</v>
      </c>
      <c r="F304" s="65">
        <v>2048.9670407100002</v>
      </c>
      <c r="G304" s="65">
        <v>2053.69184645</v>
      </c>
      <c r="H304" s="65">
        <v>2010.4144051200001</v>
      </c>
      <c r="I304" s="65">
        <v>1996.24310255</v>
      </c>
      <c r="J304" s="65">
        <v>1980.5691426599999</v>
      </c>
      <c r="K304" s="65">
        <v>1951.65634168</v>
      </c>
      <c r="L304" s="65">
        <v>1879.4024234799999</v>
      </c>
      <c r="M304" s="65">
        <v>1878.43358822</v>
      </c>
      <c r="N304" s="65">
        <v>1846.33652461</v>
      </c>
      <c r="O304" s="65">
        <v>1881.8845743699999</v>
      </c>
      <c r="P304" s="65">
        <v>1930.96012408</v>
      </c>
      <c r="Q304" s="65">
        <v>1904.95532579</v>
      </c>
      <c r="R304" s="65">
        <v>1903.0956709499999</v>
      </c>
      <c r="S304" s="65">
        <v>1913.6896027600001</v>
      </c>
      <c r="T304" s="65">
        <v>1875.64587682</v>
      </c>
      <c r="U304" s="65">
        <v>1804.2878009399999</v>
      </c>
      <c r="V304" s="65">
        <v>1794.67995447</v>
      </c>
      <c r="W304" s="65">
        <v>1810.7625409899999</v>
      </c>
      <c r="X304" s="65">
        <v>1899.00065337</v>
      </c>
      <c r="Y304" s="65">
        <v>1982.4767890799999</v>
      </c>
    </row>
    <row r="305" spans="1:25" s="59" customFormat="1" ht="15.75" x14ac:dyDescent="0.3">
      <c r="A305" s="57" t="s">
        <v>136</v>
      </c>
      <c r="B305" s="58">
        <v>2027.03196073</v>
      </c>
      <c r="C305" s="58">
        <v>2115.2060550699998</v>
      </c>
      <c r="D305" s="58">
        <v>2186.5845705399997</v>
      </c>
      <c r="E305" s="58">
        <v>2137.3606068199997</v>
      </c>
      <c r="F305" s="58">
        <v>2147.1984167000001</v>
      </c>
      <c r="G305" s="58">
        <v>2142.6562527599999</v>
      </c>
      <c r="H305" s="58">
        <v>2063.1755881600002</v>
      </c>
      <c r="I305" s="58">
        <v>1923.2014616599999</v>
      </c>
      <c r="J305" s="58">
        <v>1879.09687723</v>
      </c>
      <c r="K305" s="58">
        <v>1836.5814438800001</v>
      </c>
      <c r="L305" s="58">
        <v>1820.52786305</v>
      </c>
      <c r="M305" s="58">
        <v>1832.2113586800001</v>
      </c>
      <c r="N305" s="58">
        <v>1821.72082318</v>
      </c>
      <c r="O305" s="58">
        <v>1823.4594417200001</v>
      </c>
      <c r="P305" s="58">
        <v>1909.5873025000001</v>
      </c>
      <c r="Q305" s="58">
        <v>1905.03657092</v>
      </c>
      <c r="R305" s="58">
        <v>1913.9364250599999</v>
      </c>
      <c r="S305" s="58">
        <v>1913.4253547000001</v>
      </c>
      <c r="T305" s="58">
        <v>1893.0685808599999</v>
      </c>
      <c r="U305" s="58">
        <v>1828.81737494</v>
      </c>
      <c r="V305" s="58">
        <v>1819.8956049599999</v>
      </c>
      <c r="W305" s="58">
        <v>1842.6882270199999</v>
      </c>
      <c r="X305" s="58">
        <v>1914.45836442</v>
      </c>
      <c r="Y305" s="58">
        <v>2007.69055843</v>
      </c>
    </row>
    <row r="306" spans="1:25" s="59" customFormat="1" ht="15.75" x14ac:dyDescent="0.3">
      <c r="A306" s="57" t="s">
        <v>137</v>
      </c>
      <c r="B306" s="58">
        <v>2020.7151982800001</v>
      </c>
      <c r="C306" s="58">
        <v>2108.2817212199998</v>
      </c>
      <c r="D306" s="58">
        <v>2192.3614836300003</v>
      </c>
      <c r="E306" s="58">
        <v>2177.7945442099999</v>
      </c>
      <c r="F306" s="58">
        <v>2172.5491908100003</v>
      </c>
      <c r="G306" s="58">
        <v>2167.9357376200001</v>
      </c>
      <c r="H306" s="58">
        <v>2066.5081698100003</v>
      </c>
      <c r="I306" s="58">
        <v>1986.3912343100001</v>
      </c>
      <c r="J306" s="58">
        <v>1922.2171220099999</v>
      </c>
      <c r="K306" s="58">
        <v>1864.5646083300001</v>
      </c>
      <c r="L306" s="58">
        <v>1847.7096933600001</v>
      </c>
      <c r="M306" s="58">
        <v>1851.53371176</v>
      </c>
      <c r="N306" s="58">
        <v>1821.0392527199999</v>
      </c>
      <c r="O306" s="58">
        <v>1830.8802842699999</v>
      </c>
      <c r="P306" s="58">
        <v>1871.0388458299999</v>
      </c>
      <c r="Q306" s="58">
        <v>1863.54728071</v>
      </c>
      <c r="R306" s="58">
        <v>1873.07612543</v>
      </c>
      <c r="S306" s="58">
        <v>1874.3120601000001</v>
      </c>
      <c r="T306" s="58">
        <v>1853.17711674</v>
      </c>
      <c r="U306" s="58">
        <v>1806.82329607</v>
      </c>
      <c r="V306" s="58">
        <v>1800.24792372</v>
      </c>
      <c r="W306" s="58">
        <v>1834.0620546099999</v>
      </c>
      <c r="X306" s="58">
        <v>1895.76580367</v>
      </c>
      <c r="Y306" s="58">
        <v>1994.5095317099999</v>
      </c>
    </row>
    <row r="307" spans="1:25" s="59" customFormat="1" ht="15.75" x14ac:dyDescent="0.3">
      <c r="A307" s="57" t="s">
        <v>138</v>
      </c>
      <c r="B307" s="58">
        <v>1887.6831887999999</v>
      </c>
      <c r="C307" s="58">
        <v>1970.9008778299999</v>
      </c>
      <c r="D307" s="58">
        <v>2061.7544903999997</v>
      </c>
      <c r="E307" s="58">
        <v>2063.2585512300002</v>
      </c>
      <c r="F307" s="58">
        <v>2054.3075370500001</v>
      </c>
      <c r="G307" s="58">
        <v>2032.08407764</v>
      </c>
      <c r="H307" s="58">
        <v>1933.0389136900001</v>
      </c>
      <c r="I307" s="58">
        <v>1817.78286207</v>
      </c>
      <c r="J307" s="58">
        <v>1785.1304571799999</v>
      </c>
      <c r="K307" s="58">
        <v>1733.5383010600001</v>
      </c>
      <c r="L307" s="58">
        <v>1719.2707334300001</v>
      </c>
      <c r="M307" s="58">
        <v>1726.7479854599999</v>
      </c>
      <c r="N307" s="58">
        <v>1711.0156644399999</v>
      </c>
      <c r="O307" s="58">
        <v>1721.19678236</v>
      </c>
      <c r="P307" s="58">
        <v>1758.18572193</v>
      </c>
      <c r="Q307" s="58">
        <v>1743.4877956800001</v>
      </c>
      <c r="R307" s="58">
        <v>1740.2044292400001</v>
      </c>
      <c r="S307" s="58">
        <v>1748.9300947899999</v>
      </c>
      <c r="T307" s="58">
        <v>1723.92018611</v>
      </c>
      <c r="U307" s="58">
        <v>1671.94378398</v>
      </c>
      <c r="V307" s="58">
        <v>1660.5847830299999</v>
      </c>
      <c r="W307" s="58">
        <v>1688.8061748299999</v>
      </c>
      <c r="X307" s="58">
        <v>1755.3552748499999</v>
      </c>
      <c r="Y307" s="58">
        <v>1844.4185930399999</v>
      </c>
    </row>
    <row r="308" spans="1:25" s="59" customFormat="1" ht="15.75" x14ac:dyDescent="0.3">
      <c r="A308" s="57" t="s">
        <v>139</v>
      </c>
      <c r="B308" s="58">
        <v>1931.8524956399999</v>
      </c>
      <c r="C308" s="58">
        <v>2002.5245089</v>
      </c>
      <c r="D308" s="58">
        <v>2074.77219178</v>
      </c>
      <c r="E308" s="58">
        <v>2058.6243695399999</v>
      </c>
      <c r="F308" s="58">
        <v>2056.26658013</v>
      </c>
      <c r="G308" s="58">
        <v>2057.6060513900002</v>
      </c>
      <c r="H308" s="58">
        <v>1973.40758663</v>
      </c>
      <c r="I308" s="58">
        <v>1890.03178742</v>
      </c>
      <c r="J308" s="58">
        <v>1828.6749207999999</v>
      </c>
      <c r="K308" s="58">
        <v>1796.7116101199999</v>
      </c>
      <c r="L308" s="58">
        <v>1794.93700405</v>
      </c>
      <c r="M308" s="58">
        <v>1798.69862979</v>
      </c>
      <c r="N308" s="58">
        <v>1780.7640676200001</v>
      </c>
      <c r="O308" s="58">
        <v>1829.35042952</v>
      </c>
      <c r="P308" s="58">
        <v>1859.14916713</v>
      </c>
      <c r="Q308" s="58">
        <v>1858.6490460099999</v>
      </c>
      <c r="R308" s="58">
        <v>1850.1525102200001</v>
      </c>
      <c r="S308" s="58">
        <v>1853.92408198</v>
      </c>
      <c r="T308" s="58">
        <v>1848.5667732899999</v>
      </c>
      <c r="U308" s="58">
        <v>1784.0587146800001</v>
      </c>
      <c r="V308" s="58">
        <v>1792.74854852</v>
      </c>
      <c r="W308" s="58">
        <v>1782.3291513900001</v>
      </c>
      <c r="X308" s="58">
        <v>1840.94508606</v>
      </c>
      <c r="Y308" s="58">
        <v>1900.4538844000001</v>
      </c>
    </row>
    <row r="309" spans="1:25" s="59" customFormat="1" ht="15.75" x14ac:dyDescent="0.3">
      <c r="A309" s="57" t="s">
        <v>140</v>
      </c>
      <c r="B309" s="58">
        <v>1856.04639073</v>
      </c>
      <c r="C309" s="58">
        <v>1879.6510243800001</v>
      </c>
      <c r="D309" s="58">
        <v>1950.3571763699999</v>
      </c>
      <c r="E309" s="58">
        <v>1951.00629086</v>
      </c>
      <c r="F309" s="58">
        <v>1950.7011345799999</v>
      </c>
      <c r="G309" s="58">
        <v>1939.3184670999999</v>
      </c>
      <c r="H309" s="58">
        <v>1851.9580506</v>
      </c>
      <c r="I309" s="58">
        <v>1731.3310427500001</v>
      </c>
      <c r="J309" s="58">
        <v>1704.5027720600001</v>
      </c>
      <c r="K309" s="58">
        <v>1674.0395742200001</v>
      </c>
      <c r="L309" s="58">
        <v>1666.88532022</v>
      </c>
      <c r="M309" s="58">
        <v>1684.15277833</v>
      </c>
      <c r="N309" s="58">
        <v>1676.96003365</v>
      </c>
      <c r="O309" s="58">
        <v>1681.2157729799999</v>
      </c>
      <c r="P309" s="58">
        <v>1712.0796880099999</v>
      </c>
      <c r="Q309" s="58">
        <v>1723.2662132600001</v>
      </c>
      <c r="R309" s="58">
        <v>1728.46965346</v>
      </c>
      <c r="S309" s="58">
        <v>1739.32772959</v>
      </c>
      <c r="T309" s="58">
        <v>1708.8052705099999</v>
      </c>
      <c r="U309" s="58">
        <v>1656.2934475499999</v>
      </c>
      <c r="V309" s="58">
        <v>1663.39774102</v>
      </c>
      <c r="W309" s="58">
        <v>1680.3703164900001</v>
      </c>
      <c r="X309" s="58">
        <v>1743.1771963900001</v>
      </c>
      <c r="Y309" s="58">
        <v>1854.2232715600001</v>
      </c>
    </row>
    <row r="310" spans="1:25" s="59" customFormat="1" ht="15.75" x14ac:dyDescent="0.3">
      <c r="A310" s="57" t="s">
        <v>141</v>
      </c>
      <c r="B310" s="58">
        <v>1820.3173911700001</v>
      </c>
      <c r="C310" s="58">
        <v>1870.5680260300001</v>
      </c>
      <c r="D310" s="58">
        <v>1930.50863273</v>
      </c>
      <c r="E310" s="58">
        <v>1928.27810649</v>
      </c>
      <c r="F310" s="58">
        <v>1922.77955217</v>
      </c>
      <c r="G310" s="58">
        <v>1922.38753253</v>
      </c>
      <c r="H310" s="58">
        <v>1894.19624802</v>
      </c>
      <c r="I310" s="58">
        <v>1825.2275169500001</v>
      </c>
      <c r="J310" s="58">
        <v>1747.55077609</v>
      </c>
      <c r="K310" s="58">
        <v>1671.1903244099999</v>
      </c>
      <c r="L310" s="58">
        <v>1651.3556085</v>
      </c>
      <c r="M310" s="58">
        <v>1647.5833418899999</v>
      </c>
      <c r="N310" s="58">
        <v>1667.8016242799999</v>
      </c>
      <c r="O310" s="58">
        <v>1643.2164218400001</v>
      </c>
      <c r="P310" s="58">
        <v>1675.20358889</v>
      </c>
      <c r="Q310" s="58">
        <v>1655.4831278300001</v>
      </c>
      <c r="R310" s="58">
        <v>1664.5192329399999</v>
      </c>
      <c r="S310" s="58">
        <v>1675.6042129499999</v>
      </c>
      <c r="T310" s="58">
        <v>1687.61045457</v>
      </c>
      <c r="U310" s="58">
        <v>1645.2169509400001</v>
      </c>
      <c r="V310" s="58">
        <v>1652.15317757</v>
      </c>
      <c r="W310" s="58">
        <v>1638.19262157</v>
      </c>
      <c r="X310" s="58">
        <v>1686.5524805699999</v>
      </c>
      <c r="Y310" s="58">
        <v>1781.8963275900001</v>
      </c>
    </row>
    <row r="311" spans="1:25" s="59" customFormat="1" ht="15.75" x14ac:dyDescent="0.3">
      <c r="A311" s="57" t="s">
        <v>142</v>
      </c>
      <c r="B311" s="58">
        <v>1836.4057944799999</v>
      </c>
      <c r="C311" s="58">
        <v>1900.0019552799999</v>
      </c>
      <c r="D311" s="58">
        <v>1969.1614167099999</v>
      </c>
      <c r="E311" s="58">
        <v>1965.18903424</v>
      </c>
      <c r="F311" s="58">
        <v>1969.4677207699999</v>
      </c>
      <c r="G311" s="58">
        <v>1987.5769258099999</v>
      </c>
      <c r="H311" s="58">
        <v>1958.5594939800001</v>
      </c>
      <c r="I311" s="58">
        <v>1915.43076021</v>
      </c>
      <c r="J311" s="58">
        <v>1842.46424729</v>
      </c>
      <c r="K311" s="58">
        <v>1754.1876860100001</v>
      </c>
      <c r="L311" s="58">
        <v>1666.61838487</v>
      </c>
      <c r="M311" s="58">
        <v>1658.7724705999999</v>
      </c>
      <c r="N311" s="58">
        <v>1626.92211421</v>
      </c>
      <c r="O311" s="58">
        <v>1652.45321801</v>
      </c>
      <c r="P311" s="58">
        <v>1694.01199314</v>
      </c>
      <c r="Q311" s="58">
        <v>1737.0463651800001</v>
      </c>
      <c r="R311" s="58">
        <v>1730.0725153200001</v>
      </c>
      <c r="S311" s="58">
        <v>1736.76544369</v>
      </c>
      <c r="T311" s="58">
        <v>1702.0751910900001</v>
      </c>
      <c r="U311" s="58">
        <v>1646.0817801200001</v>
      </c>
      <c r="V311" s="58">
        <v>1648.79146584</v>
      </c>
      <c r="W311" s="58">
        <v>1667.40644329</v>
      </c>
      <c r="X311" s="58">
        <v>1713.64114395</v>
      </c>
      <c r="Y311" s="58">
        <v>1850.84691247</v>
      </c>
    </row>
    <row r="312" spans="1:25" s="59" customFormat="1" ht="15.75" x14ac:dyDescent="0.3">
      <c r="A312" s="57" t="s">
        <v>143</v>
      </c>
      <c r="B312" s="58">
        <v>1921.3845161899999</v>
      </c>
      <c r="C312" s="58">
        <v>2028.0797590699999</v>
      </c>
      <c r="D312" s="58">
        <v>2118.5304399900001</v>
      </c>
      <c r="E312" s="58">
        <v>2233.7046435800003</v>
      </c>
      <c r="F312" s="58">
        <v>2197.7697222799998</v>
      </c>
      <c r="G312" s="58">
        <v>2183.56955518</v>
      </c>
      <c r="H312" s="58">
        <v>2074.7421666600003</v>
      </c>
      <c r="I312" s="58">
        <v>1927.8918650200001</v>
      </c>
      <c r="J312" s="58">
        <v>1858.64926956</v>
      </c>
      <c r="K312" s="58">
        <v>1819.12676487</v>
      </c>
      <c r="L312" s="58">
        <v>1803.57210027</v>
      </c>
      <c r="M312" s="58">
        <v>1821.1838433400001</v>
      </c>
      <c r="N312" s="58">
        <v>1808.9521312300001</v>
      </c>
      <c r="O312" s="58">
        <v>1800.7844094899999</v>
      </c>
      <c r="P312" s="58">
        <v>1850.98126505</v>
      </c>
      <c r="Q312" s="58">
        <v>1826.14302133</v>
      </c>
      <c r="R312" s="58">
        <v>1826.3907255199999</v>
      </c>
      <c r="S312" s="58">
        <v>1846.7003349199999</v>
      </c>
      <c r="T312" s="58">
        <v>1814.9991018200001</v>
      </c>
      <c r="U312" s="58">
        <v>1761.00235563</v>
      </c>
      <c r="V312" s="58">
        <v>1765.0762186899999</v>
      </c>
      <c r="W312" s="58">
        <v>1783.62226351</v>
      </c>
      <c r="X312" s="58">
        <v>1855.9846881200001</v>
      </c>
      <c r="Y312" s="58">
        <v>1919.4368822700001</v>
      </c>
    </row>
    <row r="313" spans="1:25" s="59" customFormat="1" ht="15.75" x14ac:dyDescent="0.3">
      <c r="A313" s="57" t="s">
        <v>144</v>
      </c>
      <c r="B313" s="58">
        <v>1989.0037258899999</v>
      </c>
      <c r="C313" s="58">
        <v>2045.0279963</v>
      </c>
      <c r="D313" s="58">
        <v>2115.0629036</v>
      </c>
      <c r="E313" s="58">
        <v>2100.61542508</v>
      </c>
      <c r="F313" s="58">
        <v>2103.6478809</v>
      </c>
      <c r="G313" s="58">
        <v>2081.5543504500001</v>
      </c>
      <c r="H313" s="58">
        <v>2014.4242478900001</v>
      </c>
      <c r="I313" s="58">
        <v>1938.6485224200001</v>
      </c>
      <c r="J313" s="58">
        <v>1868.9342311299999</v>
      </c>
      <c r="K313" s="58">
        <v>1810.3389389199999</v>
      </c>
      <c r="L313" s="58">
        <v>1804.3599633700001</v>
      </c>
      <c r="M313" s="58">
        <v>1819.80732012</v>
      </c>
      <c r="N313" s="58">
        <v>1815.5613608900001</v>
      </c>
      <c r="O313" s="58">
        <v>1834.5357594899999</v>
      </c>
      <c r="P313" s="58">
        <v>1865.9617427600001</v>
      </c>
      <c r="Q313" s="58">
        <v>1853.0846891799999</v>
      </c>
      <c r="R313" s="58">
        <v>1855.5714129200001</v>
      </c>
      <c r="S313" s="58">
        <v>1849.47333832</v>
      </c>
      <c r="T313" s="58">
        <v>1823.5848611700001</v>
      </c>
      <c r="U313" s="58">
        <v>1769.15712411</v>
      </c>
      <c r="V313" s="58">
        <v>1762.58661431</v>
      </c>
      <c r="W313" s="58">
        <v>1783.6623866899999</v>
      </c>
      <c r="X313" s="58">
        <v>1858.7536614099999</v>
      </c>
      <c r="Y313" s="58">
        <v>1938.59046481</v>
      </c>
    </row>
    <row r="314" spans="1:25" s="59" customFormat="1" ht="15.75" x14ac:dyDescent="0.3">
      <c r="A314" s="57" t="s">
        <v>145</v>
      </c>
      <c r="B314" s="58">
        <v>1976.2956102799999</v>
      </c>
      <c r="C314" s="58">
        <v>2039.92880588</v>
      </c>
      <c r="D314" s="58">
        <v>2097.26278082</v>
      </c>
      <c r="E314" s="58">
        <v>2096.4145921099998</v>
      </c>
      <c r="F314" s="58">
        <v>2086.3533016199999</v>
      </c>
      <c r="G314" s="58">
        <v>2085.3752580800001</v>
      </c>
      <c r="H314" s="58">
        <v>1997.7370697599999</v>
      </c>
      <c r="I314" s="58">
        <v>1906.6090937700001</v>
      </c>
      <c r="J314" s="58">
        <v>1855.4432031900001</v>
      </c>
      <c r="K314" s="58">
        <v>1815.87727296</v>
      </c>
      <c r="L314" s="58">
        <v>1824.07937169</v>
      </c>
      <c r="M314" s="58">
        <v>1822.09804624</v>
      </c>
      <c r="N314" s="58">
        <v>1822.67078711</v>
      </c>
      <c r="O314" s="58">
        <v>1830.97712114</v>
      </c>
      <c r="P314" s="58">
        <v>1870.37416512</v>
      </c>
      <c r="Q314" s="58">
        <v>1859.3519015100001</v>
      </c>
      <c r="R314" s="58">
        <v>1860.4263562199999</v>
      </c>
      <c r="S314" s="58">
        <v>1866.11672772</v>
      </c>
      <c r="T314" s="58">
        <v>1835.6832793799999</v>
      </c>
      <c r="U314" s="58">
        <v>1778.2043606100001</v>
      </c>
      <c r="V314" s="58">
        <v>1772.9100315000001</v>
      </c>
      <c r="W314" s="58">
        <v>1786.92488746</v>
      </c>
      <c r="X314" s="58">
        <v>1858.40405562</v>
      </c>
      <c r="Y314" s="58">
        <v>1937.4253542700001</v>
      </c>
    </row>
    <row r="315" spans="1:25" s="59" customFormat="1" ht="15.75" x14ac:dyDescent="0.3">
      <c r="A315" s="57" t="s">
        <v>146</v>
      </c>
      <c r="B315" s="58">
        <v>1997.8702656299999</v>
      </c>
      <c r="C315" s="58">
        <v>2057.7580718600002</v>
      </c>
      <c r="D315" s="58">
        <v>2119.2103475700001</v>
      </c>
      <c r="E315" s="58">
        <v>2115.5393257000001</v>
      </c>
      <c r="F315" s="58">
        <v>2110.6089285899998</v>
      </c>
      <c r="G315" s="58">
        <v>2097.8279588400001</v>
      </c>
      <c r="H315" s="58">
        <v>2010.53684305</v>
      </c>
      <c r="I315" s="58">
        <v>1917.2628123300001</v>
      </c>
      <c r="J315" s="58">
        <v>1887.5150796800001</v>
      </c>
      <c r="K315" s="58">
        <v>1845.38910977</v>
      </c>
      <c r="L315" s="58">
        <v>1847.0895684899999</v>
      </c>
      <c r="M315" s="58">
        <v>1853.8552048900001</v>
      </c>
      <c r="N315" s="58">
        <v>1857.45090192</v>
      </c>
      <c r="O315" s="58">
        <v>1887.8399937500001</v>
      </c>
      <c r="P315" s="58">
        <v>1917.0314036100001</v>
      </c>
      <c r="Q315" s="58">
        <v>1902.0575212599999</v>
      </c>
      <c r="R315" s="58">
        <v>1913.52124127</v>
      </c>
      <c r="S315" s="58">
        <v>1912.44195556</v>
      </c>
      <c r="T315" s="58">
        <v>1865.1376939199999</v>
      </c>
      <c r="U315" s="58">
        <v>1802.0718340999999</v>
      </c>
      <c r="V315" s="58">
        <v>1793.2923926399999</v>
      </c>
      <c r="W315" s="58">
        <v>1814.0998995499999</v>
      </c>
      <c r="X315" s="58">
        <v>1879.7074808299999</v>
      </c>
      <c r="Y315" s="58">
        <v>1940.48184393</v>
      </c>
    </row>
    <row r="316" spans="1:25" s="59" customFormat="1" ht="15.75" x14ac:dyDescent="0.3">
      <c r="A316" s="57" t="s">
        <v>147</v>
      </c>
      <c r="B316" s="58">
        <v>1947.98363963</v>
      </c>
      <c r="C316" s="58">
        <v>1981.52253193</v>
      </c>
      <c r="D316" s="58">
        <v>2047.2080604299999</v>
      </c>
      <c r="E316" s="58">
        <v>2053.1379372299998</v>
      </c>
      <c r="F316" s="58">
        <v>2051.36496597</v>
      </c>
      <c r="G316" s="58">
        <v>2033.4893611</v>
      </c>
      <c r="H316" s="58">
        <v>1939.17457629</v>
      </c>
      <c r="I316" s="58">
        <v>1840.41709148</v>
      </c>
      <c r="J316" s="58">
        <v>1814.93430483</v>
      </c>
      <c r="K316" s="58">
        <v>1788.3589036000001</v>
      </c>
      <c r="L316" s="58">
        <v>1799.6112088699999</v>
      </c>
      <c r="M316" s="58">
        <v>1784.7574647700001</v>
      </c>
      <c r="N316" s="58">
        <v>1796.7664639499999</v>
      </c>
      <c r="O316" s="58">
        <v>1816.05342881</v>
      </c>
      <c r="P316" s="58">
        <v>1869.7631751199999</v>
      </c>
      <c r="Q316" s="58">
        <v>1861.15542719</v>
      </c>
      <c r="R316" s="58">
        <v>1865.1271481900001</v>
      </c>
      <c r="S316" s="58">
        <v>1876.8933533899999</v>
      </c>
      <c r="T316" s="58">
        <v>1837.0074938</v>
      </c>
      <c r="U316" s="58">
        <v>1743.7865094399999</v>
      </c>
      <c r="V316" s="58">
        <v>1733.2940695499999</v>
      </c>
      <c r="W316" s="58">
        <v>1744.0816009</v>
      </c>
      <c r="X316" s="58">
        <v>1812.57361842</v>
      </c>
      <c r="Y316" s="58">
        <v>1952.82968276</v>
      </c>
    </row>
    <row r="317" spans="1:25" s="59" customFormat="1" ht="15.75" x14ac:dyDescent="0.3">
      <c r="A317" s="57" t="s">
        <v>148</v>
      </c>
      <c r="B317" s="58">
        <v>1787.3063924200001</v>
      </c>
      <c r="C317" s="58">
        <v>1827.26522118</v>
      </c>
      <c r="D317" s="58">
        <v>1877.3332085699999</v>
      </c>
      <c r="E317" s="58">
        <v>1897.80505683</v>
      </c>
      <c r="F317" s="58">
        <v>1895.62102097</v>
      </c>
      <c r="G317" s="58">
        <v>1871.8951525</v>
      </c>
      <c r="H317" s="58">
        <v>1829.3242450400001</v>
      </c>
      <c r="I317" s="58">
        <v>1765.0485091600001</v>
      </c>
      <c r="J317" s="58">
        <v>1716.8632518100001</v>
      </c>
      <c r="K317" s="58">
        <v>1701.7452168</v>
      </c>
      <c r="L317" s="58">
        <v>1666.35090945</v>
      </c>
      <c r="M317" s="58">
        <v>1669.4503055099999</v>
      </c>
      <c r="N317" s="58">
        <v>1654.28228104</v>
      </c>
      <c r="O317" s="58">
        <v>1682.80055008</v>
      </c>
      <c r="P317" s="58">
        <v>1717.6186772200001</v>
      </c>
      <c r="Q317" s="58">
        <v>1719.1641164600001</v>
      </c>
      <c r="R317" s="58">
        <v>1716.2132406999999</v>
      </c>
      <c r="S317" s="58">
        <v>1707.6231078799999</v>
      </c>
      <c r="T317" s="58">
        <v>1667.7715074800001</v>
      </c>
      <c r="U317" s="58">
        <v>1646.2619252</v>
      </c>
      <c r="V317" s="58">
        <v>1644.2760085099999</v>
      </c>
      <c r="W317" s="58">
        <v>1666.7614582799999</v>
      </c>
      <c r="X317" s="58">
        <v>1723.83218244</v>
      </c>
      <c r="Y317" s="58">
        <v>1769.40188767</v>
      </c>
    </row>
    <row r="318" spans="1:25" s="59" customFormat="1" ht="15.75" x14ac:dyDescent="0.3">
      <c r="A318" s="57" t="s">
        <v>149</v>
      </c>
      <c r="B318" s="58">
        <v>1853.1292133699999</v>
      </c>
      <c r="C318" s="58">
        <v>1914.3438602000001</v>
      </c>
      <c r="D318" s="58">
        <v>1952.2050051000001</v>
      </c>
      <c r="E318" s="58">
        <v>1946.0631070100001</v>
      </c>
      <c r="F318" s="58">
        <v>1950.1786489199999</v>
      </c>
      <c r="G318" s="58">
        <v>1957.8010554</v>
      </c>
      <c r="H318" s="58">
        <v>1914.1680745799999</v>
      </c>
      <c r="I318" s="58">
        <v>1882.0661842</v>
      </c>
      <c r="J318" s="58">
        <v>1812.78209909</v>
      </c>
      <c r="K318" s="58">
        <v>1745.8103221199999</v>
      </c>
      <c r="L318" s="58">
        <v>1725.35534291</v>
      </c>
      <c r="M318" s="58">
        <v>1730.98309746</v>
      </c>
      <c r="N318" s="58">
        <v>1706.1828082100001</v>
      </c>
      <c r="O318" s="58">
        <v>1739.32270765</v>
      </c>
      <c r="P318" s="58">
        <v>1758.6994935099999</v>
      </c>
      <c r="Q318" s="58">
        <v>1753.1799780399999</v>
      </c>
      <c r="R318" s="58">
        <v>1755.5739383600001</v>
      </c>
      <c r="S318" s="58">
        <v>1755.9411526700001</v>
      </c>
      <c r="T318" s="58">
        <v>1720.3311517699999</v>
      </c>
      <c r="U318" s="58">
        <v>1660.4449010200001</v>
      </c>
      <c r="V318" s="58">
        <v>1659.95879532</v>
      </c>
      <c r="W318" s="58">
        <v>1675.3816672400001</v>
      </c>
      <c r="X318" s="58">
        <v>1732.3627936099999</v>
      </c>
      <c r="Y318" s="58">
        <v>1810.10327506</v>
      </c>
    </row>
    <row r="319" spans="1:25" s="59" customFormat="1" ht="15.75" x14ac:dyDescent="0.3">
      <c r="A319" s="57" t="s">
        <v>150</v>
      </c>
      <c r="B319" s="58">
        <v>1864.8867394599999</v>
      </c>
      <c r="C319" s="58">
        <v>1940.0329650000001</v>
      </c>
      <c r="D319" s="58">
        <v>2016.0230339699999</v>
      </c>
      <c r="E319" s="58">
        <v>2045.5105139699999</v>
      </c>
      <c r="F319" s="58">
        <v>2046.29321295</v>
      </c>
      <c r="G319" s="58">
        <v>2039.8234738399999</v>
      </c>
      <c r="H319" s="58">
        <v>1951.37845767</v>
      </c>
      <c r="I319" s="58">
        <v>1872.8943782399999</v>
      </c>
      <c r="J319" s="58">
        <v>1828.96527735</v>
      </c>
      <c r="K319" s="58">
        <v>1801.95450835</v>
      </c>
      <c r="L319" s="58">
        <v>1800.3320182499999</v>
      </c>
      <c r="M319" s="58">
        <v>1805.1850603299999</v>
      </c>
      <c r="N319" s="58">
        <v>1801.9832045400001</v>
      </c>
      <c r="O319" s="58">
        <v>1812.4279967099999</v>
      </c>
      <c r="P319" s="58">
        <v>1838.9234118500001</v>
      </c>
      <c r="Q319" s="58">
        <v>1821.7557393100001</v>
      </c>
      <c r="R319" s="58">
        <v>1824.1753649100001</v>
      </c>
      <c r="S319" s="58">
        <v>1835.3221863700001</v>
      </c>
      <c r="T319" s="58">
        <v>1793.61897389</v>
      </c>
      <c r="U319" s="58">
        <v>1740.0515722299999</v>
      </c>
      <c r="V319" s="58">
        <v>1761.50064327</v>
      </c>
      <c r="W319" s="58">
        <v>1780.07736436</v>
      </c>
      <c r="X319" s="58">
        <v>1822.75781901</v>
      </c>
      <c r="Y319" s="58">
        <v>1883.8935440499999</v>
      </c>
    </row>
    <row r="320" spans="1:25" s="59" customFormat="1" ht="15.75" x14ac:dyDescent="0.3">
      <c r="A320" s="57" t="s">
        <v>151</v>
      </c>
      <c r="B320" s="58">
        <v>2010.60458436</v>
      </c>
      <c r="C320" s="58">
        <v>2068.8004022300001</v>
      </c>
      <c r="D320" s="58">
        <v>2132.7296600300001</v>
      </c>
      <c r="E320" s="58">
        <v>2099.4171947699997</v>
      </c>
      <c r="F320" s="58">
        <v>2103.1728676600001</v>
      </c>
      <c r="G320" s="58">
        <v>2115.0075524700001</v>
      </c>
      <c r="H320" s="58">
        <v>2022.6438441800001</v>
      </c>
      <c r="I320" s="58">
        <v>1927.7215113100001</v>
      </c>
      <c r="J320" s="58">
        <v>1871.5206066999999</v>
      </c>
      <c r="K320" s="58">
        <v>1839.7477115900001</v>
      </c>
      <c r="L320" s="58">
        <v>1835.81441359</v>
      </c>
      <c r="M320" s="58">
        <v>1846.58087529</v>
      </c>
      <c r="N320" s="58">
        <v>1840.4836690100001</v>
      </c>
      <c r="O320" s="58">
        <v>1857.1158084799999</v>
      </c>
      <c r="P320" s="58">
        <v>1884.5114042499999</v>
      </c>
      <c r="Q320" s="58">
        <v>1845.92010602</v>
      </c>
      <c r="R320" s="58">
        <v>1843.30994321</v>
      </c>
      <c r="S320" s="58">
        <v>1864.2669935399999</v>
      </c>
      <c r="T320" s="58">
        <v>1826.07012721</v>
      </c>
      <c r="U320" s="58">
        <v>1779.9214275300001</v>
      </c>
      <c r="V320" s="58">
        <v>1783.08927786</v>
      </c>
      <c r="W320" s="58">
        <v>1805.09887415</v>
      </c>
      <c r="X320" s="58">
        <v>1859.1737243699999</v>
      </c>
      <c r="Y320" s="58">
        <v>1928.2199782499999</v>
      </c>
    </row>
    <row r="321" spans="1:25" s="59" customFormat="1" ht="15.75" x14ac:dyDescent="0.3">
      <c r="A321" s="57" t="s">
        <v>152</v>
      </c>
      <c r="B321" s="58">
        <v>2022.71193453</v>
      </c>
      <c r="C321" s="58">
        <v>2074.6605285799997</v>
      </c>
      <c r="D321" s="58">
        <v>2142.9277616700001</v>
      </c>
      <c r="E321" s="58">
        <v>2141.4397904799998</v>
      </c>
      <c r="F321" s="58">
        <v>2138.6917524199998</v>
      </c>
      <c r="G321" s="58">
        <v>2126.8342250699998</v>
      </c>
      <c r="H321" s="58">
        <v>2037.5351400300001</v>
      </c>
      <c r="I321" s="58">
        <v>1959.2909462499999</v>
      </c>
      <c r="J321" s="58">
        <v>1910.6906262800001</v>
      </c>
      <c r="K321" s="58">
        <v>1813.5585343099999</v>
      </c>
      <c r="L321" s="58">
        <v>1824.35767521</v>
      </c>
      <c r="M321" s="58">
        <v>1838.25700299</v>
      </c>
      <c r="N321" s="58">
        <v>1858.6977579899999</v>
      </c>
      <c r="O321" s="58">
        <v>1866.45172368</v>
      </c>
      <c r="P321" s="58">
        <v>1879.9500015199999</v>
      </c>
      <c r="Q321" s="58">
        <v>1845.1807278399999</v>
      </c>
      <c r="R321" s="58">
        <v>1855.63668132</v>
      </c>
      <c r="S321" s="58">
        <v>1860.5210012499999</v>
      </c>
      <c r="T321" s="58">
        <v>1881.00901159</v>
      </c>
      <c r="U321" s="58">
        <v>1835.4121175</v>
      </c>
      <c r="V321" s="58">
        <v>1843.7470769500001</v>
      </c>
      <c r="W321" s="58">
        <v>1870.0833239900001</v>
      </c>
      <c r="X321" s="58">
        <v>1923.3963793400001</v>
      </c>
      <c r="Y321" s="58">
        <v>1962.6485839899999</v>
      </c>
    </row>
    <row r="322" spans="1:25" s="59" customFormat="1" ht="15.75" x14ac:dyDescent="0.3">
      <c r="A322" s="57" t="s">
        <v>153</v>
      </c>
      <c r="B322" s="58">
        <v>1982.56073621</v>
      </c>
      <c r="C322" s="58">
        <v>2035.56718714</v>
      </c>
      <c r="D322" s="58">
        <v>2092.04994106</v>
      </c>
      <c r="E322" s="58">
        <v>2056.8891910000002</v>
      </c>
      <c r="F322" s="58">
        <v>2049.3242416499997</v>
      </c>
      <c r="G322" s="58">
        <v>2073.5336050799997</v>
      </c>
      <c r="H322" s="58">
        <v>1993.4550901600001</v>
      </c>
      <c r="I322" s="58">
        <v>1919.5138537299999</v>
      </c>
      <c r="J322" s="58">
        <v>1860.6608107300001</v>
      </c>
      <c r="K322" s="58">
        <v>1765.2481748099999</v>
      </c>
      <c r="L322" s="58">
        <v>1764.0035489300001</v>
      </c>
      <c r="M322" s="58">
        <v>1786.95148451</v>
      </c>
      <c r="N322" s="58">
        <v>1801.88578889</v>
      </c>
      <c r="O322" s="58">
        <v>1821.1567675199999</v>
      </c>
      <c r="P322" s="58">
        <v>1852.85873249</v>
      </c>
      <c r="Q322" s="58">
        <v>1870.0401387899999</v>
      </c>
      <c r="R322" s="58">
        <v>1880.84575563</v>
      </c>
      <c r="S322" s="58">
        <v>1873.2981733300001</v>
      </c>
      <c r="T322" s="58">
        <v>1871.91806</v>
      </c>
      <c r="U322" s="58">
        <v>1821.8464760899999</v>
      </c>
      <c r="V322" s="58">
        <v>1829.9676891500001</v>
      </c>
      <c r="W322" s="58">
        <v>1853.0164846</v>
      </c>
      <c r="X322" s="58">
        <v>1912.68923496</v>
      </c>
      <c r="Y322" s="58">
        <v>1980.95709831</v>
      </c>
    </row>
    <row r="323" spans="1:25" s="59" customFormat="1" ht="15.75" x14ac:dyDescent="0.3">
      <c r="A323" s="57" t="s">
        <v>154</v>
      </c>
      <c r="B323" s="58">
        <v>2020.90342287</v>
      </c>
      <c r="C323" s="58">
        <v>2091.7966464000001</v>
      </c>
      <c r="D323" s="58">
        <v>2138.9127135199997</v>
      </c>
      <c r="E323" s="58">
        <v>2114.1672935900001</v>
      </c>
      <c r="F323" s="58">
        <v>2114.0910789700001</v>
      </c>
      <c r="G323" s="58">
        <v>2115.4899625200001</v>
      </c>
      <c r="H323" s="58">
        <v>2034.4474535300001</v>
      </c>
      <c r="I323" s="58">
        <v>1953.85718458</v>
      </c>
      <c r="J323" s="58">
        <v>1885.4119568399999</v>
      </c>
      <c r="K323" s="58">
        <v>1861.71447979</v>
      </c>
      <c r="L323" s="58">
        <v>1842.11252517</v>
      </c>
      <c r="M323" s="58">
        <v>1857.07171958</v>
      </c>
      <c r="N323" s="58">
        <v>1875.12114864</v>
      </c>
      <c r="O323" s="58">
        <v>1867.3604072200001</v>
      </c>
      <c r="P323" s="58">
        <v>1914.84699535</v>
      </c>
      <c r="Q323" s="58">
        <v>1888.70408819</v>
      </c>
      <c r="R323" s="58">
        <v>1920.5197065899999</v>
      </c>
      <c r="S323" s="58">
        <v>1928.58613541</v>
      </c>
      <c r="T323" s="58">
        <v>1856.96257244</v>
      </c>
      <c r="U323" s="58">
        <v>1819.07059985</v>
      </c>
      <c r="V323" s="58">
        <v>1840.6852371299999</v>
      </c>
      <c r="W323" s="58">
        <v>1877.0906381299999</v>
      </c>
      <c r="X323" s="58">
        <v>1934.8008169100001</v>
      </c>
      <c r="Y323" s="58">
        <v>1936.1572635800001</v>
      </c>
    </row>
    <row r="324" spans="1:25" s="59" customFormat="1" ht="15.75" x14ac:dyDescent="0.3">
      <c r="A324" s="57" t="s">
        <v>155</v>
      </c>
      <c r="B324" s="58">
        <v>1987.5092331000001</v>
      </c>
      <c r="C324" s="58">
        <v>2017.6279051900001</v>
      </c>
      <c r="D324" s="58">
        <v>2068.7244147199999</v>
      </c>
      <c r="E324" s="58">
        <v>2067.5885300099999</v>
      </c>
      <c r="F324" s="58">
        <v>2071.3569641700001</v>
      </c>
      <c r="G324" s="58">
        <v>2042.6169172499999</v>
      </c>
      <c r="H324" s="58">
        <v>2012.2061056800001</v>
      </c>
      <c r="I324" s="58">
        <v>1932.26971497</v>
      </c>
      <c r="J324" s="58">
        <v>1885.25057335</v>
      </c>
      <c r="K324" s="58">
        <v>1831.6398701200001</v>
      </c>
      <c r="L324" s="58">
        <v>1804.9559503</v>
      </c>
      <c r="M324" s="58">
        <v>1812.3238340299999</v>
      </c>
      <c r="N324" s="58">
        <v>1804.6906736200001</v>
      </c>
      <c r="O324" s="58">
        <v>1822.32374495</v>
      </c>
      <c r="P324" s="58">
        <v>1855.5116552300001</v>
      </c>
      <c r="Q324" s="58">
        <v>1837.61303256</v>
      </c>
      <c r="R324" s="58">
        <v>1842.24559402</v>
      </c>
      <c r="S324" s="58">
        <v>1846.06435812</v>
      </c>
      <c r="T324" s="58">
        <v>1797.2557621200001</v>
      </c>
      <c r="U324" s="58">
        <v>1755.47655349</v>
      </c>
      <c r="V324" s="58">
        <v>1765.4311710300001</v>
      </c>
      <c r="W324" s="58">
        <v>1793.6955452699999</v>
      </c>
      <c r="X324" s="58">
        <v>1838.07597042</v>
      </c>
      <c r="Y324" s="58">
        <v>1881.24520891</v>
      </c>
    </row>
    <row r="325" spans="1:25" s="59" customFormat="1" ht="15.75" x14ac:dyDescent="0.3">
      <c r="A325" s="57" t="s">
        <v>156</v>
      </c>
      <c r="B325" s="58">
        <v>1962.05199556</v>
      </c>
      <c r="C325" s="58">
        <v>2023.6163132500001</v>
      </c>
      <c r="D325" s="58">
        <v>2054.8620363499999</v>
      </c>
      <c r="E325" s="58">
        <v>2058.3159872400001</v>
      </c>
      <c r="F325" s="58">
        <v>2050.3774267999997</v>
      </c>
      <c r="G325" s="58">
        <v>2052.7606246800001</v>
      </c>
      <c r="H325" s="58">
        <v>2021.7384846499999</v>
      </c>
      <c r="I325" s="58">
        <v>1997.8388579</v>
      </c>
      <c r="J325" s="58">
        <v>1898.5132065800001</v>
      </c>
      <c r="K325" s="58">
        <v>1822.5413139100001</v>
      </c>
      <c r="L325" s="58">
        <v>1804.5088014299999</v>
      </c>
      <c r="M325" s="58">
        <v>1807.48099869</v>
      </c>
      <c r="N325" s="58">
        <v>1803.24125484</v>
      </c>
      <c r="O325" s="58">
        <v>1824.63247628</v>
      </c>
      <c r="P325" s="58">
        <v>1852.4495841</v>
      </c>
      <c r="Q325" s="58">
        <v>1837.03811784</v>
      </c>
      <c r="R325" s="58">
        <v>1838.9455343100001</v>
      </c>
      <c r="S325" s="58">
        <v>1834.5351833</v>
      </c>
      <c r="T325" s="58">
        <v>1785.1908326600001</v>
      </c>
      <c r="U325" s="58">
        <v>1739.4982092400001</v>
      </c>
      <c r="V325" s="58">
        <v>1756.41474907</v>
      </c>
      <c r="W325" s="58">
        <v>1782.1831129</v>
      </c>
      <c r="X325" s="58">
        <v>1838.1219132199999</v>
      </c>
      <c r="Y325" s="58">
        <v>1901.3357059800001</v>
      </c>
    </row>
    <row r="326" spans="1:25" s="59" customFormat="1" ht="15.75" x14ac:dyDescent="0.3">
      <c r="A326" s="57" t="s">
        <v>157</v>
      </c>
      <c r="B326" s="58">
        <v>2014.7119134</v>
      </c>
      <c r="C326" s="58">
        <v>2075.0799187100001</v>
      </c>
      <c r="D326" s="58">
        <v>2133.8876156400001</v>
      </c>
      <c r="E326" s="58">
        <v>2168.5222095199997</v>
      </c>
      <c r="F326" s="58">
        <v>2152.9750007600001</v>
      </c>
      <c r="G326" s="58">
        <v>2093.7208161999997</v>
      </c>
      <c r="H326" s="58">
        <v>1994.4901895600001</v>
      </c>
      <c r="I326" s="58">
        <v>1917.22670522</v>
      </c>
      <c r="J326" s="58">
        <v>1867.7194967200001</v>
      </c>
      <c r="K326" s="58">
        <v>1824.01353002</v>
      </c>
      <c r="L326" s="58">
        <v>1767.8769905500001</v>
      </c>
      <c r="M326" s="58">
        <v>1776.1938270999999</v>
      </c>
      <c r="N326" s="58">
        <v>1773.78119513</v>
      </c>
      <c r="O326" s="58">
        <v>1786.8998042200001</v>
      </c>
      <c r="P326" s="58">
        <v>1826.3292018100001</v>
      </c>
      <c r="Q326" s="58">
        <v>1819.36584479</v>
      </c>
      <c r="R326" s="58">
        <v>1852.4588831999999</v>
      </c>
      <c r="S326" s="58">
        <v>1848.63020022</v>
      </c>
      <c r="T326" s="58">
        <v>1779.15116743</v>
      </c>
      <c r="U326" s="58">
        <v>1743.00779644</v>
      </c>
      <c r="V326" s="58">
        <v>1763.9446905299999</v>
      </c>
      <c r="W326" s="58">
        <v>1781.4017100399999</v>
      </c>
      <c r="X326" s="58">
        <v>1844.11738653</v>
      </c>
      <c r="Y326" s="58">
        <v>1893.94864564</v>
      </c>
    </row>
    <row r="327" spans="1:25" s="59" customFormat="1" ht="15.75" x14ac:dyDescent="0.3">
      <c r="A327" s="57" t="s">
        <v>158</v>
      </c>
      <c r="B327" s="58">
        <v>1997.3697196999999</v>
      </c>
      <c r="C327" s="58">
        <v>2059.8102727599999</v>
      </c>
      <c r="D327" s="58">
        <v>2130.5743307399998</v>
      </c>
      <c r="E327" s="58">
        <v>2129.3733099299998</v>
      </c>
      <c r="F327" s="58">
        <v>2089.6829421499997</v>
      </c>
      <c r="G327" s="58">
        <v>2045.23676658</v>
      </c>
      <c r="H327" s="58">
        <v>2011.58851652</v>
      </c>
      <c r="I327" s="58">
        <v>1942.4847307299999</v>
      </c>
      <c r="J327" s="58">
        <v>1907.7416643500001</v>
      </c>
      <c r="K327" s="58">
        <v>1855.7736433800001</v>
      </c>
      <c r="L327" s="58">
        <v>1845.8919553400001</v>
      </c>
      <c r="M327" s="58">
        <v>1856.5824897099999</v>
      </c>
      <c r="N327" s="58">
        <v>1846.9116316699999</v>
      </c>
      <c r="O327" s="58">
        <v>1859.52822081</v>
      </c>
      <c r="P327" s="58">
        <v>1896.2040536500001</v>
      </c>
      <c r="Q327" s="58">
        <v>1884.3555745000001</v>
      </c>
      <c r="R327" s="58">
        <v>1897.9146022299999</v>
      </c>
      <c r="S327" s="58">
        <v>1881.9111713499999</v>
      </c>
      <c r="T327" s="58">
        <v>1812.6272414499999</v>
      </c>
      <c r="U327" s="58">
        <v>1795.51411383</v>
      </c>
      <c r="V327" s="58">
        <v>1806.0514198200001</v>
      </c>
      <c r="W327" s="58">
        <v>1812.5118474799999</v>
      </c>
      <c r="X327" s="58">
        <v>1866.7571617900001</v>
      </c>
      <c r="Y327" s="58">
        <v>1917.7110045899999</v>
      </c>
    </row>
    <row r="328" spans="1:25" s="59" customFormat="1" ht="15.75" x14ac:dyDescent="0.3">
      <c r="A328" s="57" t="s">
        <v>159</v>
      </c>
      <c r="B328" s="58">
        <v>1883.1506076400001</v>
      </c>
      <c r="C328" s="58">
        <v>1933.6031516099999</v>
      </c>
      <c r="D328" s="58">
        <v>1999.68075894</v>
      </c>
      <c r="E328" s="58">
        <v>1995.59102884</v>
      </c>
      <c r="F328" s="58">
        <v>1995.4431367499999</v>
      </c>
      <c r="G328" s="58">
        <v>1985.06633554</v>
      </c>
      <c r="H328" s="58">
        <v>1904.7257323399999</v>
      </c>
      <c r="I328" s="58">
        <v>1817.62786267</v>
      </c>
      <c r="J328" s="58">
        <v>1765.2183866400001</v>
      </c>
      <c r="K328" s="58">
        <v>1726.5819541200001</v>
      </c>
      <c r="L328" s="58">
        <v>1728.4016642700001</v>
      </c>
      <c r="M328" s="58">
        <v>1734.90132245</v>
      </c>
      <c r="N328" s="58">
        <v>1754.48614819</v>
      </c>
      <c r="O328" s="58">
        <v>1768.6071813599999</v>
      </c>
      <c r="P328" s="58">
        <v>1779.81544745</v>
      </c>
      <c r="Q328" s="58">
        <v>1787.7966972500001</v>
      </c>
      <c r="R328" s="58">
        <v>1804.1681233500001</v>
      </c>
      <c r="S328" s="58">
        <v>1769.12796506</v>
      </c>
      <c r="T328" s="58">
        <v>1705.01224531</v>
      </c>
      <c r="U328" s="58">
        <v>1677.8938033300001</v>
      </c>
      <c r="V328" s="58">
        <v>1697.09028246</v>
      </c>
      <c r="W328" s="58">
        <v>1711.5018768099999</v>
      </c>
      <c r="X328" s="58">
        <v>1768.5430562700001</v>
      </c>
      <c r="Y328" s="58">
        <v>1840.6516420099999</v>
      </c>
    </row>
    <row r="329" spans="1:25" s="59" customFormat="1" ht="15.75" x14ac:dyDescent="0.3">
      <c r="A329" s="57" t="s">
        <v>160</v>
      </c>
      <c r="B329" s="58">
        <v>1906.71255722</v>
      </c>
      <c r="C329" s="58">
        <v>1963.03208705</v>
      </c>
      <c r="D329" s="58">
        <v>2009.73769369</v>
      </c>
      <c r="E329" s="58">
        <v>2008.2852959100001</v>
      </c>
      <c r="F329" s="58">
        <v>1999.82417766</v>
      </c>
      <c r="G329" s="58">
        <v>1980.41476736</v>
      </c>
      <c r="H329" s="58">
        <v>1907.5275036200001</v>
      </c>
      <c r="I329" s="58">
        <v>1867.70625896</v>
      </c>
      <c r="J329" s="58">
        <v>1811.91336888</v>
      </c>
      <c r="K329" s="58">
        <v>1776.4948052</v>
      </c>
      <c r="L329" s="58">
        <v>1785.8717635099999</v>
      </c>
      <c r="M329" s="58">
        <v>1792.2354142500001</v>
      </c>
      <c r="N329" s="58">
        <v>1806.2305342699999</v>
      </c>
      <c r="O329" s="58">
        <v>1822.6729744199999</v>
      </c>
      <c r="P329" s="58">
        <v>1831.6136693000001</v>
      </c>
      <c r="Q329" s="58">
        <v>1851.3207630300001</v>
      </c>
      <c r="R329" s="58">
        <v>1872.81123671</v>
      </c>
      <c r="S329" s="58">
        <v>1845.9733440499999</v>
      </c>
      <c r="T329" s="58">
        <v>1781.40566186</v>
      </c>
      <c r="U329" s="58">
        <v>1755.2062483300001</v>
      </c>
      <c r="V329" s="58">
        <v>1767.05950048</v>
      </c>
      <c r="W329" s="58">
        <v>1785.88824133</v>
      </c>
      <c r="X329" s="58">
        <v>1850.8763891599999</v>
      </c>
      <c r="Y329" s="58">
        <v>1909.6954437699999</v>
      </c>
    </row>
    <row r="330" spans="1:25" s="59" customFormat="1" ht="15.75" x14ac:dyDescent="0.3">
      <c r="A330" s="57" t="s">
        <v>161</v>
      </c>
      <c r="B330" s="58">
        <v>1953.85948953</v>
      </c>
      <c r="C330" s="58">
        <v>2018.5002469599999</v>
      </c>
      <c r="D330" s="58">
        <v>2061.9530955999999</v>
      </c>
      <c r="E330" s="58">
        <v>2072.6927562700002</v>
      </c>
      <c r="F330" s="58">
        <v>2081.6742228799999</v>
      </c>
      <c r="G330" s="58">
        <v>2057.1208936600001</v>
      </c>
      <c r="H330" s="58">
        <v>1978.5127600400001</v>
      </c>
      <c r="I330" s="58">
        <v>1870.13553409</v>
      </c>
      <c r="J330" s="58">
        <v>1804.9342573900001</v>
      </c>
      <c r="K330" s="58">
        <v>1772.3936689300001</v>
      </c>
      <c r="L330" s="58">
        <v>1772.75776808</v>
      </c>
      <c r="M330" s="58">
        <v>1788.23840215</v>
      </c>
      <c r="N330" s="58">
        <v>1828.06006708</v>
      </c>
      <c r="O330" s="58">
        <v>1847.76761534</v>
      </c>
      <c r="P330" s="58">
        <v>1875.73813642</v>
      </c>
      <c r="Q330" s="58">
        <v>1884.77297045</v>
      </c>
      <c r="R330" s="58">
        <v>1892.02669449</v>
      </c>
      <c r="S330" s="58">
        <v>1867.5861000099999</v>
      </c>
      <c r="T330" s="58">
        <v>1790.0087939499999</v>
      </c>
      <c r="U330" s="58">
        <v>1757.85998176</v>
      </c>
      <c r="V330" s="58">
        <v>1782.98055458</v>
      </c>
      <c r="W330" s="58">
        <v>1802.92695458</v>
      </c>
      <c r="X330" s="58">
        <v>1863.33242756</v>
      </c>
      <c r="Y330" s="58">
        <v>1971.2850319300001</v>
      </c>
    </row>
    <row r="331" spans="1:25" s="59" customFormat="1" ht="15.75" x14ac:dyDescent="0.3">
      <c r="A331" s="57" t="s">
        <v>162</v>
      </c>
      <c r="B331" s="58">
        <v>1998.7697897600001</v>
      </c>
      <c r="C331" s="58">
        <v>1964.40771997</v>
      </c>
      <c r="D331" s="58">
        <v>2017.58391366</v>
      </c>
      <c r="E331" s="58">
        <v>2021.43942644</v>
      </c>
      <c r="F331" s="58">
        <v>2022.78734878</v>
      </c>
      <c r="G331" s="58">
        <v>2016.6816660100001</v>
      </c>
      <c r="H331" s="58">
        <v>1998.99300771</v>
      </c>
      <c r="I331" s="58">
        <v>1953.1493322399999</v>
      </c>
      <c r="J331" s="58">
        <v>1894.32717063</v>
      </c>
      <c r="K331" s="58">
        <v>1818.22523308</v>
      </c>
      <c r="L331" s="58">
        <v>1794.4480256300001</v>
      </c>
      <c r="M331" s="58">
        <v>1796.4181304799999</v>
      </c>
      <c r="N331" s="58">
        <v>1818.0963341300001</v>
      </c>
      <c r="O331" s="58">
        <v>1830.0895688099999</v>
      </c>
      <c r="P331" s="58">
        <v>1844.67622325</v>
      </c>
      <c r="Q331" s="58">
        <v>1857.5592261300001</v>
      </c>
      <c r="R331" s="58">
        <v>1851.9668532400001</v>
      </c>
      <c r="S331" s="58">
        <v>1850.4318626199999</v>
      </c>
      <c r="T331" s="58">
        <v>1786.4231164</v>
      </c>
      <c r="U331" s="58">
        <v>1762.43822482</v>
      </c>
      <c r="V331" s="58">
        <v>1783.33114445</v>
      </c>
      <c r="W331" s="58">
        <v>1805.9299358799999</v>
      </c>
      <c r="X331" s="58">
        <v>1839.4086616100001</v>
      </c>
      <c r="Y331" s="58">
        <v>1894.6344469600001</v>
      </c>
    </row>
    <row r="332" spans="1:25" s="59" customFormat="1" ht="15.75" x14ac:dyDescent="0.3">
      <c r="A332" s="57" t="s">
        <v>163</v>
      </c>
      <c r="B332" s="58">
        <v>1886.23460292</v>
      </c>
      <c r="C332" s="58">
        <v>1934.18238397</v>
      </c>
      <c r="D332" s="58">
        <v>1991.53576174</v>
      </c>
      <c r="E332" s="58">
        <v>1993.0286903799999</v>
      </c>
      <c r="F332" s="58">
        <v>1995.4206671699999</v>
      </c>
      <c r="G332" s="58">
        <v>1993.31646804</v>
      </c>
      <c r="H332" s="58">
        <v>1977.33803622</v>
      </c>
      <c r="I332" s="58">
        <v>1951.4298249999999</v>
      </c>
      <c r="J332" s="58">
        <v>1944.0363385999999</v>
      </c>
      <c r="K332" s="58">
        <v>1872.1331848899999</v>
      </c>
      <c r="L332" s="58">
        <v>1844.1954013899999</v>
      </c>
      <c r="M332" s="58">
        <v>1846.2884734100001</v>
      </c>
      <c r="N332" s="58">
        <v>1855.36413866</v>
      </c>
      <c r="O332" s="58">
        <v>1871.2149503099999</v>
      </c>
      <c r="P332" s="58">
        <v>1887.94713974</v>
      </c>
      <c r="Q332" s="58">
        <v>1902.72384104</v>
      </c>
      <c r="R332" s="58">
        <v>1893.2783649</v>
      </c>
      <c r="S332" s="58">
        <v>1874.48285074</v>
      </c>
      <c r="T332" s="58">
        <v>1807.6704517999999</v>
      </c>
      <c r="U332" s="58">
        <v>1780.82439318</v>
      </c>
      <c r="V332" s="58">
        <v>1798.22611517</v>
      </c>
      <c r="W332" s="58">
        <v>1820.2782017</v>
      </c>
      <c r="X332" s="58">
        <v>1858.95822146</v>
      </c>
      <c r="Y332" s="58">
        <v>1925.12741848</v>
      </c>
    </row>
    <row r="333" spans="1:25" s="59" customFormat="1" ht="15.75" x14ac:dyDescent="0.3">
      <c r="A333" s="57" t="s">
        <v>164</v>
      </c>
      <c r="B333" s="58">
        <v>1858.2775873000001</v>
      </c>
      <c r="C333" s="58">
        <v>1919.7755579899999</v>
      </c>
      <c r="D333" s="58">
        <v>1956.6687778800001</v>
      </c>
      <c r="E333" s="58">
        <v>1954.2180808799999</v>
      </c>
      <c r="F333" s="58">
        <v>1950.0692645199999</v>
      </c>
      <c r="G333" s="58">
        <v>1973.80744514</v>
      </c>
      <c r="H333" s="58">
        <v>2012.1121369699999</v>
      </c>
      <c r="I333" s="58">
        <v>1953.0061149600001</v>
      </c>
      <c r="J333" s="58">
        <v>1950.8861061800001</v>
      </c>
      <c r="K333" s="58">
        <v>1923.0881350899999</v>
      </c>
      <c r="L333" s="58">
        <v>1920.3468375099999</v>
      </c>
      <c r="M333" s="58">
        <v>1935.14030435</v>
      </c>
      <c r="N333" s="58">
        <v>1957.0940091699999</v>
      </c>
      <c r="O333" s="58">
        <v>1976.9778748700001</v>
      </c>
      <c r="P333" s="58">
        <v>1989.93856104</v>
      </c>
      <c r="Q333" s="58">
        <v>2005.0584736200001</v>
      </c>
      <c r="R333" s="58">
        <v>1995.3154027999999</v>
      </c>
      <c r="S333" s="58">
        <v>1953.6674903200001</v>
      </c>
      <c r="T333" s="58">
        <v>1903.3656667400001</v>
      </c>
      <c r="U333" s="58">
        <v>1869.6633708899999</v>
      </c>
      <c r="V333" s="58">
        <v>1897.0275723699999</v>
      </c>
      <c r="W333" s="58">
        <v>1913.01756297</v>
      </c>
      <c r="X333" s="58">
        <v>1974.3124911800001</v>
      </c>
      <c r="Y333" s="58">
        <v>2029.57152946</v>
      </c>
    </row>
    <row r="334" spans="1:25" s="59" customFormat="1" ht="15.75" x14ac:dyDescent="0.3">
      <c r="A334" s="57" t="s">
        <v>165</v>
      </c>
      <c r="B334" s="58">
        <v>2079.3620195499998</v>
      </c>
      <c r="C334" s="58">
        <v>2140.4945933500003</v>
      </c>
      <c r="D334" s="58">
        <v>2200.8699793599999</v>
      </c>
      <c r="E334" s="58">
        <v>2211.2777490600001</v>
      </c>
      <c r="F334" s="58">
        <v>2211.9913996800001</v>
      </c>
      <c r="G334" s="58">
        <v>2195.8762248499997</v>
      </c>
      <c r="H334" s="58">
        <v>2112.2028585400003</v>
      </c>
      <c r="I334" s="58">
        <v>2029.5067193</v>
      </c>
      <c r="J334" s="58">
        <v>1982.6414016799999</v>
      </c>
      <c r="K334" s="58">
        <v>1966.1132288399999</v>
      </c>
      <c r="L334" s="58">
        <v>1935.80113912</v>
      </c>
      <c r="M334" s="58">
        <v>1957.3240926599999</v>
      </c>
      <c r="N334" s="58">
        <v>1978.3310096099999</v>
      </c>
      <c r="O334" s="58">
        <v>1993.8408487300001</v>
      </c>
      <c r="P334" s="58">
        <v>2003.9535031299999</v>
      </c>
      <c r="Q334" s="58">
        <v>2016.35970318</v>
      </c>
      <c r="R334" s="58">
        <v>2013.38808333</v>
      </c>
      <c r="S334" s="58">
        <v>1987.5268321200001</v>
      </c>
      <c r="T334" s="58">
        <v>1924.3990780900001</v>
      </c>
      <c r="U334" s="58">
        <v>1901.9265845699999</v>
      </c>
      <c r="V334" s="58">
        <v>1924.2053332800001</v>
      </c>
      <c r="W334" s="58">
        <v>1930.94183696</v>
      </c>
      <c r="X334" s="58">
        <v>1992.08132127</v>
      </c>
      <c r="Y334" s="58">
        <v>2008.22232874</v>
      </c>
    </row>
    <row r="335" spans="1:25" s="32" customFormat="1" ht="12.75" x14ac:dyDescent="0.25">
      <c r="A335" s="73"/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X335" s="73"/>
      <c r="Y335" s="73"/>
    </row>
    <row r="336" spans="1:25" s="32" customFormat="1" ht="15.75" customHeight="1" x14ac:dyDescent="0.2">
      <c r="A336" s="161" t="s">
        <v>69</v>
      </c>
      <c r="B336" s="198" t="s">
        <v>96</v>
      </c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  <c r="N336" s="171"/>
      <c r="O336" s="171"/>
      <c r="P336" s="171"/>
      <c r="Q336" s="171"/>
      <c r="R336" s="171"/>
      <c r="S336" s="171"/>
      <c r="T336" s="171"/>
      <c r="U336" s="171"/>
      <c r="V336" s="171"/>
      <c r="W336" s="171"/>
      <c r="X336" s="171"/>
      <c r="Y336" s="172"/>
    </row>
    <row r="337" spans="1:25" s="32" customFormat="1" x14ac:dyDescent="0.2">
      <c r="A337" s="162"/>
      <c r="B337" s="95" t="s">
        <v>71</v>
      </c>
      <c r="C337" s="96" t="s">
        <v>72</v>
      </c>
      <c r="D337" s="97" t="s">
        <v>73</v>
      </c>
      <c r="E337" s="96" t="s">
        <v>74</v>
      </c>
      <c r="F337" s="96" t="s">
        <v>75</v>
      </c>
      <c r="G337" s="96" t="s">
        <v>76</v>
      </c>
      <c r="H337" s="96" t="s">
        <v>77</v>
      </c>
      <c r="I337" s="96" t="s">
        <v>78</v>
      </c>
      <c r="J337" s="96" t="s">
        <v>79</v>
      </c>
      <c r="K337" s="95" t="s">
        <v>80</v>
      </c>
      <c r="L337" s="96" t="s">
        <v>81</v>
      </c>
      <c r="M337" s="98" t="s">
        <v>82</v>
      </c>
      <c r="N337" s="95" t="s">
        <v>83</v>
      </c>
      <c r="O337" s="96" t="s">
        <v>84</v>
      </c>
      <c r="P337" s="98" t="s">
        <v>85</v>
      </c>
      <c r="Q337" s="97" t="s">
        <v>86</v>
      </c>
      <c r="R337" s="96" t="s">
        <v>87</v>
      </c>
      <c r="S337" s="97" t="s">
        <v>88</v>
      </c>
      <c r="T337" s="96" t="s">
        <v>89</v>
      </c>
      <c r="U337" s="97" t="s">
        <v>90</v>
      </c>
      <c r="V337" s="96" t="s">
        <v>91</v>
      </c>
      <c r="W337" s="97" t="s">
        <v>92</v>
      </c>
      <c r="X337" s="96" t="s">
        <v>93</v>
      </c>
      <c r="Y337" s="96" t="s">
        <v>94</v>
      </c>
    </row>
    <row r="338" spans="1:25" s="32" customFormat="1" ht="14.25" customHeight="1" x14ac:dyDescent="0.2">
      <c r="A338" s="55" t="s">
        <v>135</v>
      </c>
      <c r="B338" s="56">
        <v>2163.9641750300002</v>
      </c>
      <c r="C338" s="65">
        <v>2222.6203013499999</v>
      </c>
      <c r="D338" s="65">
        <v>2295.9319656000002</v>
      </c>
      <c r="E338" s="65">
        <v>2285.4669596700001</v>
      </c>
      <c r="F338" s="65">
        <v>2281.2870407099999</v>
      </c>
      <c r="G338" s="65">
        <v>2286.0118464500001</v>
      </c>
      <c r="H338" s="65">
        <v>2242.7344051200002</v>
      </c>
      <c r="I338" s="65">
        <v>2228.5631025500002</v>
      </c>
      <c r="J338" s="65">
        <v>2212.8891426599998</v>
      </c>
      <c r="K338" s="65">
        <v>2183.9763416800001</v>
      </c>
      <c r="L338" s="65">
        <v>2111.7224234800001</v>
      </c>
      <c r="M338" s="65">
        <v>2110.75358822</v>
      </c>
      <c r="N338" s="65">
        <v>2078.6565246099999</v>
      </c>
      <c r="O338" s="65">
        <v>2114.20457437</v>
      </c>
      <c r="P338" s="65">
        <v>2163.28012408</v>
      </c>
      <c r="Q338" s="65">
        <v>2137.2753257899999</v>
      </c>
      <c r="R338" s="65">
        <v>2135.4156709499998</v>
      </c>
      <c r="S338" s="65">
        <v>2146.0096027600002</v>
      </c>
      <c r="T338" s="65">
        <v>2107.9658768200002</v>
      </c>
      <c r="U338" s="65">
        <v>2036.6078009399998</v>
      </c>
      <c r="V338" s="65">
        <v>2026.9999544699999</v>
      </c>
      <c r="W338" s="65">
        <v>2043.0825409899999</v>
      </c>
      <c r="X338" s="65">
        <v>2131.3206533699999</v>
      </c>
      <c r="Y338" s="65">
        <v>2214.7967890800001</v>
      </c>
    </row>
    <row r="339" spans="1:25" s="59" customFormat="1" ht="15.75" x14ac:dyDescent="0.3">
      <c r="A339" s="57" t="s">
        <v>136</v>
      </c>
      <c r="B339" s="58">
        <v>2259.35196073</v>
      </c>
      <c r="C339" s="58">
        <v>2347.52605507</v>
      </c>
      <c r="D339" s="58">
        <v>2418.9045705399999</v>
      </c>
      <c r="E339" s="58">
        <v>2369.6806068199999</v>
      </c>
      <c r="F339" s="58">
        <v>2379.5184167000002</v>
      </c>
      <c r="G339" s="58">
        <v>2374.9762527600001</v>
      </c>
      <c r="H339" s="58">
        <v>2295.4955881599999</v>
      </c>
      <c r="I339" s="58">
        <v>2155.5214616600001</v>
      </c>
      <c r="J339" s="58">
        <v>2111.41687723</v>
      </c>
      <c r="K339" s="58">
        <v>2068.90144388</v>
      </c>
      <c r="L339" s="58">
        <v>2052.8478630499999</v>
      </c>
      <c r="M339" s="58">
        <v>2064.5313586800003</v>
      </c>
      <c r="N339" s="58">
        <v>2054.0408231800002</v>
      </c>
      <c r="O339" s="58">
        <v>2055.7794417200002</v>
      </c>
      <c r="P339" s="58">
        <v>2141.9073025000002</v>
      </c>
      <c r="Q339" s="58">
        <v>2137.3565709200002</v>
      </c>
      <c r="R339" s="58">
        <v>2146.2564250599999</v>
      </c>
      <c r="S339" s="58">
        <v>2145.7453547</v>
      </c>
      <c r="T339" s="58">
        <v>2125.3885808599998</v>
      </c>
      <c r="U339" s="58">
        <v>2061.13737494</v>
      </c>
      <c r="V339" s="58">
        <v>2052.2156049599998</v>
      </c>
      <c r="W339" s="58">
        <v>2075.00822702</v>
      </c>
      <c r="X339" s="58">
        <v>2146.7783644199999</v>
      </c>
      <c r="Y339" s="58">
        <v>2240.0105584299999</v>
      </c>
    </row>
    <row r="340" spans="1:25" s="59" customFormat="1" ht="15.75" x14ac:dyDescent="0.3">
      <c r="A340" s="57" t="s">
        <v>137</v>
      </c>
      <c r="B340" s="58">
        <v>2253.0351982800003</v>
      </c>
      <c r="C340" s="58">
        <v>2340.6017212199999</v>
      </c>
      <c r="D340" s="58">
        <v>2424.68148363</v>
      </c>
      <c r="E340" s="58">
        <v>2410.1145442100001</v>
      </c>
      <c r="F340" s="58">
        <v>2404.86919081</v>
      </c>
      <c r="G340" s="58">
        <v>2400.2557376200002</v>
      </c>
      <c r="H340" s="58">
        <v>2298.82816981</v>
      </c>
      <c r="I340" s="58">
        <v>2218.7112343100002</v>
      </c>
      <c r="J340" s="58">
        <v>2154.5371220100001</v>
      </c>
      <c r="K340" s="58">
        <v>2096.88460833</v>
      </c>
      <c r="L340" s="58">
        <v>2080.0296933600002</v>
      </c>
      <c r="M340" s="58">
        <v>2083.8537117599999</v>
      </c>
      <c r="N340" s="58">
        <v>2053.3592527199999</v>
      </c>
      <c r="O340" s="58">
        <v>2063.2002842699999</v>
      </c>
      <c r="P340" s="58">
        <v>2103.3588458300001</v>
      </c>
      <c r="Q340" s="58">
        <v>2095.8672807100002</v>
      </c>
      <c r="R340" s="58">
        <v>2105.3961254300002</v>
      </c>
      <c r="S340" s="58">
        <v>2106.6320601000002</v>
      </c>
      <c r="T340" s="58">
        <v>2085.4971167399999</v>
      </c>
      <c r="U340" s="58">
        <v>2039.1432960699999</v>
      </c>
      <c r="V340" s="58">
        <v>2032.5679237200002</v>
      </c>
      <c r="W340" s="58">
        <v>2066.3820546100001</v>
      </c>
      <c r="X340" s="58">
        <v>2128.0858036700001</v>
      </c>
      <c r="Y340" s="58">
        <v>2226.8295317100001</v>
      </c>
    </row>
    <row r="341" spans="1:25" s="59" customFormat="1" ht="15.75" x14ac:dyDescent="0.3">
      <c r="A341" s="57" t="s">
        <v>138</v>
      </c>
      <c r="B341" s="58">
        <v>2120.0031887999999</v>
      </c>
      <c r="C341" s="58">
        <v>2203.2208778300001</v>
      </c>
      <c r="D341" s="58">
        <v>2294.0744903999998</v>
      </c>
      <c r="E341" s="58">
        <v>2295.5785512299999</v>
      </c>
      <c r="F341" s="58">
        <v>2286.6275370500002</v>
      </c>
      <c r="G341" s="58">
        <v>2264.4040776400002</v>
      </c>
      <c r="H341" s="58">
        <v>2165.35891369</v>
      </c>
      <c r="I341" s="58">
        <v>2050.1028620699999</v>
      </c>
      <c r="J341" s="58">
        <v>2017.4504571799998</v>
      </c>
      <c r="K341" s="58">
        <v>1965.85830106</v>
      </c>
      <c r="L341" s="58">
        <v>1951.59073343</v>
      </c>
      <c r="M341" s="58">
        <v>1959.0679854599998</v>
      </c>
      <c r="N341" s="58">
        <v>1943.3356644400001</v>
      </c>
      <c r="O341" s="58">
        <v>1953.51678236</v>
      </c>
      <c r="P341" s="58">
        <v>1990.5057219300002</v>
      </c>
      <c r="Q341" s="58">
        <v>1975.8077956800003</v>
      </c>
      <c r="R341" s="58">
        <v>1972.5244292400002</v>
      </c>
      <c r="S341" s="58">
        <v>1981.2500947899998</v>
      </c>
      <c r="T341" s="58">
        <v>1956.2401861100002</v>
      </c>
      <c r="U341" s="58">
        <v>1904.26378398</v>
      </c>
      <c r="V341" s="58">
        <v>1892.9047830300001</v>
      </c>
      <c r="W341" s="58">
        <v>1921.1261748299999</v>
      </c>
      <c r="X341" s="58">
        <v>1987.6752748499998</v>
      </c>
      <c r="Y341" s="58">
        <v>2076.7385930400001</v>
      </c>
    </row>
    <row r="342" spans="1:25" s="59" customFormat="1" ht="15.75" x14ac:dyDescent="0.3">
      <c r="A342" s="57" t="s">
        <v>139</v>
      </c>
      <c r="B342" s="58">
        <v>2164.1724956399999</v>
      </c>
      <c r="C342" s="58">
        <v>2234.8445089000002</v>
      </c>
      <c r="D342" s="58">
        <v>2307.0921917800001</v>
      </c>
      <c r="E342" s="58">
        <v>2290.94436954</v>
      </c>
      <c r="F342" s="58">
        <v>2288.5865801300001</v>
      </c>
      <c r="G342" s="58">
        <v>2289.9260513899999</v>
      </c>
      <c r="H342" s="58">
        <v>2205.7275866300001</v>
      </c>
      <c r="I342" s="58">
        <v>2122.3517874200002</v>
      </c>
      <c r="J342" s="58">
        <v>2060.9949207999998</v>
      </c>
      <c r="K342" s="58">
        <v>2029.0316101200001</v>
      </c>
      <c r="L342" s="58">
        <v>2027.25700405</v>
      </c>
      <c r="M342" s="58">
        <v>2031.01862979</v>
      </c>
      <c r="N342" s="58">
        <v>2013.08406762</v>
      </c>
      <c r="O342" s="58">
        <v>2061.6704295200002</v>
      </c>
      <c r="P342" s="58">
        <v>2091.4691671300002</v>
      </c>
      <c r="Q342" s="58">
        <v>2090.9690460100001</v>
      </c>
      <c r="R342" s="58">
        <v>2082.47251022</v>
      </c>
      <c r="S342" s="58">
        <v>2086.2440819799999</v>
      </c>
      <c r="T342" s="58">
        <v>2080.8867732899998</v>
      </c>
      <c r="U342" s="58">
        <v>2016.37871468</v>
      </c>
      <c r="V342" s="58">
        <v>2025.0685485200001</v>
      </c>
      <c r="W342" s="58">
        <v>2014.64915139</v>
      </c>
      <c r="X342" s="58">
        <v>2073.2650860600002</v>
      </c>
      <c r="Y342" s="58">
        <v>2132.7738844</v>
      </c>
    </row>
    <row r="343" spans="1:25" s="59" customFormat="1" ht="15.75" x14ac:dyDescent="0.3">
      <c r="A343" s="57" t="s">
        <v>140</v>
      </c>
      <c r="B343" s="58">
        <v>2088.3663907300001</v>
      </c>
      <c r="C343" s="58">
        <v>2111.97102438</v>
      </c>
      <c r="D343" s="58">
        <v>2182.6771763699999</v>
      </c>
      <c r="E343" s="58">
        <v>2183.32629086</v>
      </c>
      <c r="F343" s="58">
        <v>2183.0211345799999</v>
      </c>
      <c r="G343" s="58">
        <v>2171.6384671000001</v>
      </c>
      <c r="H343" s="58">
        <v>2084.2780505999999</v>
      </c>
      <c r="I343" s="58">
        <v>1963.6510427500002</v>
      </c>
      <c r="J343" s="58">
        <v>1936.8227720600003</v>
      </c>
      <c r="K343" s="58">
        <v>1906.35957422</v>
      </c>
      <c r="L343" s="58">
        <v>1899.20532022</v>
      </c>
      <c r="M343" s="58">
        <v>1916.47277833</v>
      </c>
      <c r="N343" s="58">
        <v>1909.28003365</v>
      </c>
      <c r="O343" s="58">
        <v>1913.5357729799998</v>
      </c>
      <c r="P343" s="58">
        <v>1944.3996880099999</v>
      </c>
      <c r="Q343" s="58">
        <v>1955.58621326</v>
      </c>
      <c r="R343" s="58">
        <v>1960.78965346</v>
      </c>
      <c r="S343" s="58">
        <v>1971.6477295899999</v>
      </c>
      <c r="T343" s="58">
        <v>1941.1252705100001</v>
      </c>
      <c r="U343" s="58">
        <v>1888.6134475499998</v>
      </c>
      <c r="V343" s="58">
        <v>1895.7177410200002</v>
      </c>
      <c r="W343" s="58">
        <v>1912.69031649</v>
      </c>
      <c r="X343" s="58">
        <v>1975.4971963900002</v>
      </c>
      <c r="Y343" s="58">
        <v>2086.54327156</v>
      </c>
    </row>
    <row r="344" spans="1:25" s="59" customFormat="1" ht="15.75" x14ac:dyDescent="0.3">
      <c r="A344" s="57" t="s">
        <v>141</v>
      </c>
      <c r="B344" s="58">
        <v>2052.6373911700002</v>
      </c>
      <c r="C344" s="58">
        <v>2102.8880260300002</v>
      </c>
      <c r="D344" s="58">
        <v>2162.8286327300002</v>
      </c>
      <c r="E344" s="58">
        <v>2160.5981064900002</v>
      </c>
      <c r="F344" s="58">
        <v>2155.0995521700002</v>
      </c>
      <c r="G344" s="58">
        <v>2154.7075325300002</v>
      </c>
      <c r="H344" s="58">
        <v>2126.5162480200001</v>
      </c>
      <c r="I344" s="58">
        <v>2057.54751695</v>
      </c>
      <c r="J344" s="58">
        <v>1979.8707760900002</v>
      </c>
      <c r="K344" s="58">
        <v>1903.5103244100001</v>
      </c>
      <c r="L344" s="58">
        <v>1883.6756085000002</v>
      </c>
      <c r="M344" s="58">
        <v>1879.9033418899999</v>
      </c>
      <c r="N344" s="58">
        <v>1900.1216242800001</v>
      </c>
      <c r="O344" s="58">
        <v>1875.53642184</v>
      </c>
      <c r="P344" s="58">
        <v>1907.5235888900002</v>
      </c>
      <c r="Q344" s="58">
        <v>1887.80312783</v>
      </c>
      <c r="R344" s="58">
        <v>1896.8392329399999</v>
      </c>
      <c r="S344" s="58">
        <v>1907.9242129499999</v>
      </c>
      <c r="T344" s="58">
        <v>1919.9304545700002</v>
      </c>
      <c r="U344" s="58">
        <v>1877.5369509400002</v>
      </c>
      <c r="V344" s="58">
        <v>1884.4731775700002</v>
      </c>
      <c r="W344" s="58">
        <v>1870.5126215700002</v>
      </c>
      <c r="X344" s="58">
        <v>1918.8724805699999</v>
      </c>
      <c r="Y344" s="58">
        <v>2014.2163275900002</v>
      </c>
    </row>
    <row r="345" spans="1:25" s="59" customFormat="1" ht="15.75" x14ac:dyDescent="0.3">
      <c r="A345" s="57" t="s">
        <v>142</v>
      </c>
      <c r="B345" s="58">
        <v>2068.7257944799999</v>
      </c>
      <c r="C345" s="58">
        <v>2132.3219552800001</v>
      </c>
      <c r="D345" s="58">
        <v>2201.4814167099998</v>
      </c>
      <c r="E345" s="58">
        <v>2197.5090342399999</v>
      </c>
      <c r="F345" s="58">
        <v>2201.7877207699999</v>
      </c>
      <c r="G345" s="58">
        <v>2219.8969258100001</v>
      </c>
      <c r="H345" s="58">
        <v>2190.87949398</v>
      </c>
      <c r="I345" s="58">
        <v>2147.75076021</v>
      </c>
      <c r="J345" s="58">
        <v>2074.7842472900002</v>
      </c>
      <c r="K345" s="58">
        <v>1986.5076860100003</v>
      </c>
      <c r="L345" s="58">
        <v>1898.9383848699999</v>
      </c>
      <c r="M345" s="58">
        <v>1891.0924706000001</v>
      </c>
      <c r="N345" s="58">
        <v>1859.2421142100002</v>
      </c>
      <c r="O345" s="58">
        <v>1884.7732180100002</v>
      </c>
      <c r="P345" s="58">
        <v>1926.3319931400001</v>
      </c>
      <c r="Q345" s="58">
        <v>1969.3663651800002</v>
      </c>
      <c r="R345" s="58">
        <v>1962.3925153200003</v>
      </c>
      <c r="S345" s="58">
        <v>1969.0854436899999</v>
      </c>
      <c r="T345" s="58">
        <v>1934.39519109</v>
      </c>
      <c r="U345" s="58">
        <v>1878.4017801200002</v>
      </c>
      <c r="V345" s="58">
        <v>1881.1114658400002</v>
      </c>
      <c r="W345" s="58">
        <v>1899.7264432900001</v>
      </c>
      <c r="X345" s="58">
        <v>1945.96114395</v>
      </c>
      <c r="Y345" s="58">
        <v>2083.1669124700002</v>
      </c>
    </row>
    <row r="346" spans="1:25" s="59" customFormat="1" ht="15.75" x14ac:dyDescent="0.3">
      <c r="A346" s="57" t="s">
        <v>143</v>
      </c>
      <c r="B346" s="58">
        <v>2153.70451619</v>
      </c>
      <c r="C346" s="58">
        <v>2260.3997590700001</v>
      </c>
      <c r="D346" s="58">
        <v>2350.8504399900003</v>
      </c>
      <c r="E346" s="58">
        <v>2466.02464358</v>
      </c>
      <c r="F346" s="58">
        <v>2430.0897222799999</v>
      </c>
      <c r="G346" s="58">
        <v>2415.8895551800001</v>
      </c>
      <c r="H346" s="58">
        <v>2307.06216666</v>
      </c>
      <c r="I346" s="58">
        <v>2160.21186502</v>
      </c>
      <c r="J346" s="58">
        <v>2090.9692695600002</v>
      </c>
      <c r="K346" s="58">
        <v>2051.4467648700002</v>
      </c>
      <c r="L346" s="58">
        <v>2035.8921002699999</v>
      </c>
      <c r="M346" s="58">
        <v>2053.50384334</v>
      </c>
      <c r="N346" s="58">
        <v>2041.27213123</v>
      </c>
      <c r="O346" s="58">
        <v>2033.1044094899999</v>
      </c>
      <c r="P346" s="58">
        <v>2083.30126505</v>
      </c>
      <c r="Q346" s="58">
        <v>2058.4630213300002</v>
      </c>
      <c r="R346" s="58">
        <v>2058.7107255199999</v>
      </c>
      <c r="S346" s="58">
        <v>2079.0203349200001</v>
      </c>
      <c r="T346" s="58">
        <v>2047.31910182</v>
      </c>
      <c r="U346" s="58">
        <v>1993.3223556299999</v>
      </c>
      <c r="V346" s="58">
        <v>1997.3962186899998</v>
      </c>
      <c r="W346" s="58">
        <v>2015.94226351</v>
      </c>
      <c r="X346" s="58">
        <v>2088.3046881200003</v>
      </c>
      <c r="Y346" s="58">
        <v>2151.75688227</v>
      </c>
    </row>
    <row r="347" spans="1:25" s="59" customFormat="1" ht="15.75" x14ac:dyDescent="0.3">
      <c r="A347" s="57" t="s">
        <v>144</v>
      </c>
      <c r="B347" s="58">
        <v>2221.3237258899999</v>
      </c>
      <c r="C347" s="58">
        <v>2277.3479963</v>
      </c>
      <c r="D347" s="58">
        <v>2347.3829036000002</v>
      </c>
      <c r="E347" s="58">
        <v>2332.9354250800002</v>
      </c>
      <c r="F347" s="58">
        <v>2335.9678809000002</v>
      </c>
      <c r="G347" s="58">
        <v>2313.8743504499998</v>
      </c>
      <c r="H347" s="58">
        <v>2246.7442478900002</v>
      </c>
      <c r="I347" s="58">
        <v>2170.9685224200002</v>
      </c>
      <c r="J347" s="58">
        <v>2101.2542311299999</v>
      </c>
      <c r="K347" s="58">
        <v>2042.6589389199999</v>
      </c>
      <c r="L347" s="58">
        <v>2036.6799633700002</v>
      </c>
      <c r="M347" s="58">
        <v>2052.1273201200001</v>
      </c>
      <c r="N347" s="58">
        <v>2047.88136089</v>
      </c>
      <c r="O347" s="58">
        <v>2066.8557594899999</v>
      </c>
      <c r="P347" s="58">
        <v>2098.2817427600003</v>
      </c>
      <c r="Q347" s="58">
        <v>2085.4046891799999</v>
      </c>
      <c r="R347" s="58">
        <v>2087.8914129200002</v>
      </c>
      <c r="S347" s="58">
        <v>2081.7933383200002</v>
      </c>
      <c r="T347" s="58">
        <v>2055.90486117</v>
      </c>
      <c r="U347" s="58">
        <v>2001.4771241100002</v>
      </c>
      <c r="V347" s="58">
        <v>1994.9066143099999</v>
      </c>
      <c r="W347" s="58">
        <v>2015.9823866900001</v>
      </c>
      <c r="X347" s="58">
        <v>2091.0736614100001</v>
      </c>
      <c r="Y347" s="58">
        <v>2170.9104648100001</v>
      </c>
    </row>
    <row r="348" spans="1:25" s="59" customFormat="1" ht="15.75" x14ac:dyDescent="0.3">
      <c r="A348" s="57" t="s">
        <v>145</v>
      </c>
      <c r="B348" s="58">
        <v>2208.6156102800001</v>
      </c>
      <c r="C348" s="58">
        <v>2272.24880588</v>
      </c>
      <c r="D348" s="58">
        <v>2329.5827808200002</v>
      </c>
      <c r="E348" s="58">
        <v>2328.73459211</v>
      </c>
      <c r="F348" s="58">
        <v>2318.6733016200001</v>
      </c>
      <c r="G348" s="58">
        <v>2317.6952580800003</v>
      </c>
      <c r="H348" s="58">
        <v>2230.0570697600001</v>
      </c>
      <c r="I348" s="58">
        <v>2138.9290937700002</v>
      </c>
      <c r="J348" s="58">
        <v>2087.7632031900002</v>
      </c>
      <c r="K348" s="58">
        <v>2048.1972729600002</v>
      </c>
      <c r="L348" s="58">
        <v>2056.39937169</v>
      </c>
      <c r="M348" s="58">
        <v>2054.41804624</v>
      </c>
      <c r="N348" s="58">
        <v>2054.9907871099999</v>
      </c>
      <c r="O348" s="58">
        <v>2063.2971211399999</v>
      </c>
      <c r="P348" s="58">
        <v>2102.69416512</v>
      </c>
      <c r="Q348" s="58">
        <v>2091.6719015100002</v>
      </c>
      <c r="R348" s="58">
        <v>2092.7463562200001</v>
      </c>
      <c r="S348" s="58">
        <v>2098.4367277199999</v>
      </c>
      <c r="T348" s="58">
        <v>2068.0032793800001</v>
      </c>
      <c r="U348" s="58">
        <v>2010.5243606100003</v>
      </c>
      <c r="V348" s="58">
        <v>2005.2300315000002</v>
      </c>
      <c r="W348" s="58">
        <v>2019.24488746</v>
      </c>
      <c r="X348" s="58">
        <v>2090.7240556199999</v>
      </c>
      <c r="Y348" s="58">
        <v>2169.74535427</v>
      </c>
    </row>
    <row r="349" spans="1:25" s="59" customFormat="1" ht="15.75" x14ac:dyDescent="0.3">
      <c r="A349" s="57" t="s">
        <v>146</v>
      </c>
      <c r="B349" s="58">
        <v>2230.1902656299999</v>
      </c>
      <c r="C349" s="58">
        <v>2290.0780718599999</v>
      </c>
      <c r="D349" s="58">
        <v>2351.5303475700002</v>
      </c>
      <c r="E349" s="58">
        <v>2347.8593257000002</v>
      </c>
      <c r="F349" s="58">
        <v>2342.9289285899999</v>
      </c>
      <c r="G349" s="58">
        <v>2330.1479588400002</v>
      </c>
      <c r="H349" s="58">
        <v>2242.85684305</v>
      </c>
      <c r="I349" s="58">
        <v>2149.5828123300003</v>
      </c>
      <c r="J349" s="58">
        <v>2119.83507968</v>
      </c>
      <c r="K349" s="58">
        <v>2077.7091097699999</v>
      </c>
      <c r="L349" s="58">
        <v>2079.4095684899999</v>
      </c>
      <c r="M349" s="58">
        <v>2086.1752048900003</v>
      </c>
      <c r="N349" s="58">
        <v>2089.7709019200001</v>
      </c>
      <c r="O349" s="58">
        <v>2120.15999375</v>
      </c>
      <c r="P349" s="58">
        <v>2149.35140361</v>
      </c>
      <c r="Q349" s="58">
        <v>2134.3775212599999</v>
      </c>
      <c r="R349" s="58">
        <v>2145.84124127</v>
      </c>
      <c r="S349" s="58">
        <v>2144.7619555599999</v>
      </c>
      <c r="T349" s="58">
        <v>2097.4576939200001</v>
      </c>
      <c r="U349" s="58">
        <v>2034.3918340999999</v>
      </c>
      <c r="V349" s="58">
        <v>2025.6123926400001</v>
      </c>
      <c r="W349" s="58">
        <v>2046.4198995500001</v>
      </c>
      <c r="X349" s="58">
        <v>2112.0274808300001</v>
      </c>
      <c r="Y349" s="58">
        <v>2172.8018439299999</v>
      </c>
    </row>
    <row r="350" spans="1:25" s="59" customFormat="1" ht="15.75" x14ac:dyDescent="0.3">
      <c r="A350" s="57" t="s">
        <v>147</v>
      </c>
      <c r="B350" s="58">
        <v>2180.3036396299999</v>
      </c>
      <c r="C350" s="58">
        <v>2213.84253193</v>
      </c>
      <c r="D350" s="58">
        <v>2279.5280604300001</v>
      </c>
      <c r="E350" s="58">
        <v>2285.45793723</v>
      </c>
      <c r="F350" s="58">
        <v>2283.6849659700001</v>
      </c>
      <c r="G350" s="58">
        <v>2265.8093610999999</v>
      </c>
      <c r="H350" s="58">
        <v>2171.4945762900002</v>
      </c>
      <c r="I350" s="58">
        <v>2072.7370914799999</v>
      </c>
      <c r="J350" s="58">
        <v>2047.2543048299999</v>
      </c>
      <c r="K350" s="58">
        <v>2020.6789036</v>
      </c>
      <c r="L350" s="58">
        <v>2031.9312088699999</v>
      </c>
      <c r="M350" s="58">
        <v>2017.07746477</v>
      </c>
      <c r="N350" s="58">
        <v>2029.0864639500001</v>
      </c>
      <c r="O350" s="58">
        <v>2048.37342881</v>
      </c>
      <c r="P350" s="58">
        <v>2102.0831751199999</v>
      </c>
      <c r="Q350" s="58">
        <v>2093.4754271900001</v>
      </c>
      <c r="R350" s="58">
        <v>2097.44714819</v>
      </c>
      <c r="S350" s="58">
        <v>2109.2133533900001</v>
      </c>
      <c r="T350" s="58">
        <v>2069.3274938</v>
      </c>
      <c r="U350" s="58">
        <v>1976.1065094400001</v>
      </c>
      <c r="V350" s="58">
        <v>1965.6140695499998</v>
      </c>
      <c r="W350" s="58">
        <v>1976.4016009000002</v>
      </c>
      <c r="X350" s="58">
        <v>2044.8936184200002</v>
      </c>
      <c r="Y350" s="58">
        <v>2185.1496827599999</v>
      </c>
    </row>
    <row r="351" spans="1:25" s="59" customFormat="1" ht="15.75" x14ac:dyDescent="0.3">
      <c r="A351" s="57" t="s">
        <v>148</v>
      </c>
      <c r="B351" s="58">
        <v>2019.6263924200002</v>
      </c>
      <c r="C351" s="58">
        <v>2059.5852211800002</v>
      </c>
      <c r="D351" s="58">
        <v>2109.6532085700001</v>
      </c>
      <c r="E351" s="58">
        <v>2130.1250568300002</v>
      </c>
      <c r="F351" s="58">
        <v>2127.94102097</v>
      </c>
      <c r="G351" s="58">
        <v>2104.2151524999999</v>
      </c>
      <c r="H351" s="58">
        <v>2061.64424504</v>
      </c>
      <c r="I351" s="58">
        <v>1997.36850916</v>
      </c>
      <c r="J351" s="58">
        <v>1949.18325181</v>
      </c>
      <c r="K351" s="58">
        <v>1934.0652168000001</v>
      </c>
      <c r="L351" s="58">
        <v>1898.6709094500002</v>
      </c>
      <c r="M351" s="58">
        <v>1901.7703055100001</v>
      </c>
      <c r="N351" s="58">
        <v>1886.60228104</v>
      </c>
      <c r="O351" s="58">
        <v>1915.1205500800002</v>
      </c>
      <c r="P351" s="58">
        <v>1949.93867722</v>
      </c>
      <c r="Q351" s="58">
        <v>1951.4841164600002</v>
      </c>
      <c r="R351" s="58">
        <v>1948.5332407000001</v>
      </c>
      <c r="S351" s="58">
        <v>1939.9431078799998</v>
      </c>
      <c r="T351" s="58">
        <v>1900.09150748</v>
      </c>
      <c r="U351" s="58">
        <v>1878.5819252000001</v>
      </c>
      <c r="V351" s="58">
        <v>1876.59600851</v>
      </c>
      <c r="W351" s="58">
        <v>1899.0814582799999</v>
      </c>
      <c r="X351" s="58">
        <v>1956.1521824400002</v>
      </c>
      <c r="Y351" s="58">
        <v>2001.7218876699999</v>
      </c>
    </row>
    <row r="352" spans="1:25" s="59" customFormat="1" ht="15.75" x14ac:dyDescent="0.3">
      <c r="A352" s="57" t="s">
        <v>149</v>
      </c>
      <c r="B352" s="58">
        <v>2085.4492133700001</v>
      </c>
      <c r="C352" s="58">
        <v>2146.6638602000003</v>
      </c>
      <c r="D352" s="58">
        <v>2184.5250051000003</v>
      </c>
      <c r="E352" s="58">
        <v>2178.38310701</v>
      </c>
      <c r="F352" s="58">
        <v>2182.4986489200001</v>
      </c>
      <c r="G352" s="58">
        <v>2190.1210553999999</v>
      </c>
      <c r="H352" s="58">
        <v>2146.4880745800001</v>
      </c>
      <c r="I352" s="58">
        <v>2114.3861842000001</v>
      </c>
      <c r="J352" s="58">
        <v>2045.1020990900001</v>
      </c>
      <c r="K352" s="58">
        <v>1978.1303221200001</v>
      </c>
      <c r="L352" s="58">
        <v>1957.6753429099999</v>
      </c>
      <c r="M352" s="58">
        <v>1963.3030974600001</v>
      </c>
      <c r="N352" s="58">
        <v>1938.5028082100002</v>
      </c>
      <c r="O352" s="58">
        <v>1971.6427076499999</v>
      </c>
      <c r="P352" s="58">
        <v>1991.0194935099998</v>
      </c>
      <c r="Q352" s="58">
        <v>1985.4999780399999</v>
      </c>
      <c r="R352" s="58">
        <v>1987.89393836</v>
      </c>
      <c r="S352" s="58">
        <v>1988.2611526700002</v>
      </c>
      <c r="T352" s="58">
        <v>1952.6511517700001</v>
      </c>
      <c r="U352" s="58">
        <v>1892.7649010200003</v>
      </c>
      <c r="V352" s="58">
        <v>1892.27879532</v>
      </c>
      <c r="W352" s="58">
        <v>1907.70166724</v>
      </c>
      <c r="X352" s="58">
        <v>1964.6827936099999</v>
      </c>
      <c r="Y352" s="58">
        <v>2042.4232750599999</v>
      </c>
    </row>
    <row r="353" spans="1:25" s="59" customFormat="1" ht="15.75" x14ac:dyDescent="0.3">
      <c r="A353" s="57" t="s">
        <v>150</v>
      </c>
      <c r="B353" s="58">
        <v>2097.2067394599999</v>
      </c>
      <c r="C353" s="58">
        <v>2172.352965</v>
      </c>
      <c r="D353" s="58">
        <v>2248.3430339699999</v>
      </c>
      <c r="E353" s="58">
        <v>2277.8305139700001</v>
      </c>
      <c r="F353" s="58">
        <v>2278.6132129500002</v>
      </c>
      <c r="G353" s="58">
        <v>2272.1434738399998</v>
      </c>
      <c r="H353" s="58">
        <v>2183.6984576700002</v>
      </c>
      <c r="I353" s="58">
        <v>2105.2143782399999</v>
      </c>
      <c r="J353" s="58">
        <v>2061.2852773499999</v>
      </c>
      <c r="K353" s="58">
        <v>2034.2745083499999</v>
      </c>
      <c r="L353" s="58">
        <v>2032.6520182499999</v>
      </c>
      <c r="M353" s="58">
        <v>2037.5050603300001</v>
      </c>
      <c r="N353" s="58">
        <v>2034.30320454</v>
      </c>
      <c r="O353" s="58">
        <v>2044.7479967099998</v>
      </c>
      <c r="P353" s="58">
        <v>2071.24341185</v>
      </c>
      <c r="Q353" s="58">
        <v>2054.0757393100002</v>
      </c>
      <c r="R353" s="58">
        <v>2056.4953649100003</v>
      </c>
      <c r="S353" s="58">
        <v>2067.6421863700002</v>
      </c>
      <c r="T353" s="58">
        <v>2025.9389738899999</v>
      </c>
      <c r="U353" s="58">
        <v>1972.3715722299999</v>
      </c>
      <c r="V353" s="58">
        <v>1993.8206432699999</v>
      </c>
      <c r="W353" s="58">
        <v>2012.3973643600002</v>
      </c>
      <c r="X353" s="58">
        <v>2055.07781901</v>
      </c>
      <c r="Y353" s="58">
        <v>2116.2135440500001</v>
      </c>
    </row>
    <row r="354" spans="1:25" s="59" customFormat="1" ht="15.75" x14ac:dyDescent="0.3">
      <c r="A354" s="57" t="s">
        <v>151</v>
      </c>
      <c r="B354" s="58">
        <v>2242.9245843600002</v>
      </c>
      <c r="C354" s="58">
        <v>2301.1204022299999</v>
      </c>
      <c r="D354" s="58">
        <v>2365.0496600300003</v>
      </c>
      <c r="E354" s="58">
        <v>2331.7371947699999</v>
      </c>
      <c r="F354" s="58">
        <v>2335.4928676600002</v>
      </c>
      <c r="G354" s="58">
        <v>2347.3275524700002</v>
      </c>
      <c r="H354" s="58">
        <v>2254.9638441800003</v>
      </c>
      <c r="I354" s="58">
        <v>2160.0415113100003</v>
      </c>
      <c r="J354" s="58">
        <v>2103.8406067000001</v>
      </c>
      <c r="K354" s="58">
        <v>2072.0677115900003</v>
      </c>
      <c r="L354" s="58">
        <v>2068.1344135899999</v>
      </c>
      <c r="M354" s="58">
        <v>2078.9008752899999</v>
      </c>
      <c r="N354" s="58">
        <v>2072.8036690100002</v>
      </c>
      <c r="O354" s="58">
        <v>2089.4358084800001</v>
      </c>
      <c r="P354" s="58">
        <v>2116.8314042500001</v>
      </c>
      <c r="Q354" s="58">
        <v>2078.24010602</v>
      </c>
      <c r="R354" s="58">
        <v>2075.62994321</v>
      </c>
      <c r="S354" s="58">
        <v>2096.5869935400001</v>
      </c>
      <c r="T354" s="58">
        <v>2058.3901272100002</v>
      </c>
      <c r="U354" s="58">
        <v>2012.2414275300002</v>
      </c>
      <c r="V354" s="58">
        <v>2015.4092778600002</v>
      </c>
      <c r="W354" s="58">
        <v>2037.4188741500002</v>
      </c>
      <c r="X354" s="58">
        <v>2091.4937243700001</v>
      </c>
      <c r="Y354" s="58">
        <v>2160.5399782499999</v>
      </c>
    </row>
    <row r="355" spans="1:25" s="59" customFormat="1" ht="15.75" x14ac:dyDescent="0.3">
      <c r="A355" s="57" t="s">
        <v>152</v>
      </c>
      <c r="B355" s="58">
        <v>2255.0319345299999</v>
      </c>
      <c r="C355" s="58">
        <v>2306.9805285799998</v>
      </c>
      <c r="D355" s="58">
        <v>2375.2477616699998</v>
      </c>
      <c r="E355" s="58">
        <v>2373.75979048</v>
      </c>
      <c r="F355" s="58">
        <v>2371.01175242</v>
      </c>
      <c r="G355" s="58">
        <v>2359.1542250699999</v>
      </c>
      <c r="H355" s="58">
        <v>2269.8551400300003</v>
      </c>
      <c r="I355" s="58">
        <v>2191.6109462499999</v>
      </c>
      <c r="J355" s="58">
        <v>2143.01062628</v>
      </c>
      <c r="K355" s="58">
        <v>2045.8785343099998</v>
      </c>
      <c r="L355" s="58">
        <v>2056.67767521</v>
      </c>
      <c r="M355" s="58">
        <v>2070.57700299</v>
      </c>
      <c r="N355" s="58">
        <v>2091.0177579900001</v>
      </c>
      <c r="O355" s="58">
        <v>2098.7717236799999</v>
      </c>
      <c r="P355" s="58">
        <v>2112.2700015199998</v>
      </c>
      <c r="Q355" s="58">
        <v>2077.5007278399999</v>
      </c>
      <c r="R355" s="58">
        <v>2087.9566813199999</v>
      </c>
      <c r="S355" s="58">
        <v>2092.8410012499999</v>
      </c>
      <c r="T355" s="58">
        <v>2113.3290115899999</v>
      </c>
      <c r="U355" s="58">
        <v>2067.7321175000002</v>
      </c>
      <c r="V355" s="58">
        <v>2076.0670769500002</v>
      </c>
      <c r="W355" s="58">
        <v>2102.40332399</v>
      </c>
      <c r="X355" s="58">
        <v>2155.71637934</v>
      </c>
      <c r="Y355" s="58">
        <v>2194.9685839899998</v>
      </c>
    </row>
    <row r="356" spans="1:25" s="59" customFormat="1" ht="15.75" x14ac:dyDescent="0.3">
      <c r="A356" s="57" t="s">
        <v>153</v>
      </c>
      <c r="B356" s="58">
        <v>2214.8807362100001</v>
      </c>
      <c r="C356" s="58">
        <v>2267.8871871400002</v>
      </c>
      <c r="D356" s="58">
        <v>2324.3699410600002</v>
      </c>
      <c r="E356" s="58">
        <v>2289.2091909999999</v>
      </c>
      <c r="F356" s="58">
        <v>2281.6442416499999</v>
      </c>
      <c r="G356" s="58">
        <v>2305.8536050799999</v>
      </c>
      <c r="H356" s="58">
        <v>2225.7750901600002</v>
      </c>
      <c r="I356" s="58">
        <v>2151.8338537300001</v>
      </c>
      <c r="J356" s="58">
        <v>2092.98081073</v>
      </c>
      <c r="K356" s="58">
        <v>1997.5681748100001</v>
      </c>
      <c r="L356" s="58">
        <v>1996.32354893</v>
      </c>
      <c r="M356" s="58">
        <v>2019.2714845099999</v>
      </c>
      <c r="N356" s="58">
        <v>2034.2057888899999</v>
      </c>
      <c r="O356" s="58">
        <v>2053.4767675200001</v>
      </c>
      <c r="P356" s="58">
        <v>2085.1787324900001</v>
      </c>
      <c r="Q356" s="58">
        <v>2102.3601387899998</v>
      </c>
      <c r="R356" s="58">
        <v>2113.1657556300001</v>
      </c>
      <c r="S356" s="58">
        <v>2105.61817333</v>
      </c>
      <c r="T356" s="58">
        <v>2104.2380600000001</v>
      </c>
      <c r="U356" s="58">
        <v>2054.1664760899998</v>
      </c>
      <c r="V356" s="58">
        <v>2062.28768915</v>
      </c>
      <c r="W356" s="58">
        <v>2085.3364845999999</v>
      </c>
      <c r="X356" s="58">
        <v>2145.00923496</v>
      </c>
      <c r="Y356" s="58">
        <v>2213.2770983099999</v>
      </c>
    </row>
    <row r="357" spans="1:25" s="59" customFormat="1" ht="15.75" x14ac:dyDescent="0.3">
      <c r="A357" s="57" t="s">
        <v>154</v>
      </c>
      <c r="B357" s="58">
        <v>2253.2234228699999</v>
      </c>
      <c r="C357" s="58">
        <v>2324.1166464000003</v>
      </c>
      <c r="D357" s="58">
        <v>2371.2327135199998</v>
      </c>
      <c r="E357" s="58">
        <v>2346.4872935900003</v>
      </c>
      <c r="F357" s="58">
        <v>2346.4110789699998</v>
      </c>
      <c r="G357" s="58">
        <v>2347.8099625200002</v>
      </c>
      <c r="H357" s="58">
        <v>2266.7674535300002</v>
      </c>
      <c r="I357" s="58">
        <v>2186.1771845799999</v>
      </c>
      <c r="J357" s="58">
        <v>2117.7319568399998</v>
      </c>
      <c r="K357" s="58">
        <v>2094.0344797900002</v>
      </c>
      <c r="L357" s="58">
        <v>2074.4325251700002</v>
      </c>
      <c r="M357" s="58">
        <v>2089.39171958</v>
      </c>
      <c r="N357" s="58">
        <v>2107.4411486399999</v>
      </c>
      <c r="O357" s="58">
        <v>2099.6804072200002</v>
      </c>
      <c r="P357" s="58">
        <v>2147.16699535</v>
      </c>
      <c r="Q357" s="58">
        <v>2121.0240881899999</v>
      </c>
      <c r="R357" s="58">
        <v>2152.8397065899999</v>
      </c>
      <c r="S357" s="58">
        <v>2160.9061354099999</v>
      </c>
      <c r="T357" s="58">
        <v>2089.28257244</v>
      </c>
      <c r="U357" s="58">
        <v>2051.3905998499999</v>
      </c>
      <c r="V357" s="58">
        <v>2073.0052371299998</v>
      </c>
      <c r="W357" s="58">
        <v>2109.4106381299998</v>
      </c>
      <c r="X357" s="58">
        <v>2167.12081691</v>
      </c>
      <c r="Y357" s="58">
        <v>2168.47726358</v>
      </c>
    </row>
    <row r="358" spans="1:25" s="59" customFormat="1" ht="15.75" x14ac:dyDescent="0.3">
      <c r="A358" s="57" t="s">
        <v>155</v>
      </c>
      <c r="B358" s="58">
        <v>2219.8292331000002</v>
      </c>
      <c r="C358" s="58">
        <v>2249.9479051900003</v>
      </c>
      <c r="D358" s="58">
        <v>2301.0444147200001</v>
      </c>
      <c r="E358" s="58">
        <v>2299.90853001</v>
      </c>
      <c r="F358" s="58">
        <v>2303.6769641700002</v>
      </c>
      <c r="G358" s="58">
        <v>2274.9369172500001</v>
      </c>
      <c r="H358" s="58">
        <v>2244.52610568</v>
      </c>
      <c r="I358" s="58">
        <v>2164.5897149699999</v>
      </c>
      <c r="J358" s="58">
        <v>2117.5705733499999</v>
      </c>
      <c r="K358" s="58">
        <v>2063.9598701200002</v>
      </c>
      <c r="L358" s="58">
        <v>2037.2759503000002</v>
      </c>
      <c r="M358" s="58">
        <v>2044.6438340300001</v>
      </c>
      <c r="N358" s="58">
        <v>2037.01067362</v>
      </c>
      <c r="O358" s="58">
        <v>2054.6437449499999</v>
      </c>
      <c r="P358" s="58">
        <v>2087.8316552300003</v>
      </c>
      <c r="Q358" s="58">
        <v>2069.9330325599999</v>
      </c>
      <c r="R358" s="58">
        <v>2074.5655940199999</v>
      </c>
      <c r="S358" s="58">
        <v>2078.3843581199999</v>
      </c>
      <c r="T358" s="58">
        <v>2029.57576212</v>
      </c>
      <c r="U358" s="58">
        <v>1987.79655349</v>
      </c>
      <c r="V358" s="58">
        <v>1997.75117103</v>
      </c>
      <c r="W358" s="58">
        <v>2026.0155452700001</v>
      </c>
      <c r="X358" s="58">
        <v>2070.3959704200001</v>
      </c>
      <c r="Y358" s="58">
        <v>2113.5652089099999</v>
      </c>
    </row>
    <row r="359" spans="1:25" s="59" customFormat="1" ht="15.75" x14ac:dyDescent="0.3">
      <c r="A359" s="57" t="s">
        <v>156</v>
      </c>
      <c r="B359" s="58">
        <v>2194.37199556</v>
      </c>
      <c r="C359" s="58">
        <v>2255.9363132500002</v>
      </c>
      <c r="D359" s="58">
        <v>2287.1820363500001</v>
      </c>
      <c r="E359" s="58">
        <v>2290.6359872399998</v>
      </c>
      <c r="F359" s="58">
        <v>2282.6974267999999</v>
      </c>
      <c r="G359" s="58">
        <v>2285.0806246800003</v>
      </c>
      <c r="H359" s="58">
        <v>2254.0584846500001</v>
      </c>
      <c r="I359" s="58">
        <v>2230.1588578999999</v>
      </c>
      <c r="J359" s="58">
        <v>2130.83320658</v>
      </c>
      <c r="K359" s="58">
        <v>2054.8613139100003</v>
      </c>
      <c r="L359" s="58">
        <v>2036.8288014300001</v>
      </c>
      <c r="M359" s="58">
        <v>2039.8009986900001</v>
      </c>
      <c r="N359" s="58">
        <v>2035.5612548399999</v>
      </c>
      <c r="O359" s="58">
        <v>2056.9524762800002</v>
      </c>
      <c r="P359" s="58">
        <v>2084.7695841</v>
      </c>
      <c r="Q359" s="58">
        <v>2069.35811784</v>
      </c>
      <c r="R359" s="58">
        <v>2071.26553431</v>
      </c>
      <c r="S359" s="58">
        <v>2066.8551833000001</v>
      </c>
      <c r="T359" s="58">
        <v>2017.5108326600002</v>
      </c>
      <c r="U359" s="58">
        <v>1971.8182092400002</v>
      </c>
      <c r="V359" s="58">
        <v>1988.7347490699999</v>
      </c>
      <c r="W359" s="58">
        <v>2014.5031128999999</v>
      </c>
      <c r="X359" s="58">
        <v>2070.4419132200001</v>
      </c>
      <c r="Y359" s="58">
        <v>2133.6557059800002</v>
      </c>
    </row>
    <row r="360" spans="1:25" s="59" customFormat="1" ht="15.75" x14ac:dyDescent="0.3">
      <c r="A360" s="57" t="s">
        <v>157</v>
      </c>
      <c r="B360" s="58">
        <v>2247.0319134000001</v>
      </c>
      <c r="C360" s="58">
        <v>2307.3999187099998</v>
      </c>
      <c r="D360" s="58">
        <v>2366.2076156399999</v>
      </c>
      <c r="E360" s="58">
        <v>2400.8422095199999</v>
      </c>
      <c r="F360" s="58">
        <v>2385.2950007600002</v>
      </c>
      <c r="G360" s="58">
        <v>2326.0408161999999</v>
      </c>
      <c r="H360" s="58">
        <v>2226.8101895600003</v>
      </c>
      <c r="I360" s="58">
        <v>2149.5467052200001</v>
      </c>
      <c r="J360" s="58">
        <v>2100.03949672</v>
      </c>
      <c r="K360" s="58">
        <v>2056.3335300200001</v>
      </c>
      <c r="L360" s="58">
        <v>2000.19699055</v>
      </c>
      <c r="M360" s="58">
        <v>2008.5138271000001</v>
      </c>
      <c r="N360" s="58">
        <v>2006.1011951300002</v>
      </c>
      <c r="O360" s="58">
        <v>2019.2198042200002</v>
      </c>
      <c r="P360" s="58">
        <v>2058.6492018100002</v>
      </c>
      <c r="Q360" s="58">
        <v>2051.6858447899999</v>
      </c>
      <c r="R360" s="58">
        <v>2084.7788832000001</v>
      </c>
      <c r="S360" s="58">
        <v>2080.9502002200002</v>
      </c>
      <c r="T360" s="58">
        <v>2011.4711674300002</v>
      </c>
      <c r="U360" s="58">
        <v>1975.3277964399999</v>
      </c>
      <c r="V360" s="58">
        <v>1996.2646905299998</v>
      </c>
      <c r="W360" s="58">
        <v>2013.7217100399998</v>
      </c>
      <c r="X360" s="58">
        <v>2076.4373865299999</v>
      </c>
      <c r="Y360" s="58">
        <v>2126.2686456400002</v>
      </c>
    </row>
    <row r="361" spans="1:25" s="59" customFormat="1" ht="15.75" x14ac:dyDescent="0.3">
      <c r="A361" s="57" t="s">
        <v>158</v>
      </c>
      <c r="B361" s="58">
        <v>2229.6897196999998</v>
      </c>
      <c r="C361" s="58">
        <v>2292.13027276</v>
      </c>
      <c r="D361" s="58">
        <v>2362.89433074</v>
      </c>
      <c r="E361" s="58">
        <v>2361.6933099299999</v>
      </c>
      <c r="F361" s="58">
        <v>2322.0029421499999</v>
      </c>
      <c r="G361" s="58">
        <v>2277.5567665799999</v>
      </c>
      <c r="H361" s="58">
        <v>2243.9085165199999</v>
      </c>
      <c r="I361" s="58">
        <v>2174.8047307299998</v>
      </c>
      <c r="J361" s="58">
        <v>2140.0616643500002</v>
      </c>
      <c r="K361" s="58">
        <v>2088.0936433800002</v>
      </c>
      <c r="L361" s="58">
        <v>2078.2119553400003</v>
      </c>
      <c r="M361" s="58">
        <v>2088.9024897099998</v>
      </c>
      <c r="N361" s="58">
        <v>2079.2316316699998</v>
      </c>
      <c r="O361" s="58">
        <v>2091.8482208099999</v>
      </c>
      <c r="P361" s="58">
        <v>2128.52405365</v>
      </c>
      <c r="Q361" s="58">
        <v>2116.6755745</v>
      </c>
      <c r="R361" s="58">
        <v>2130.2346022299998</v>
      </c>
      <c r="S361" s="58">
        <v>2114.2311713499998</v>
      </c>
      <c r="T361" s="58">
        <v>2044.9472414500001</v>
      </c>
      <c r="U361" s="58">
        <v>2027.8341138300002</v>
      </c>
      <c r="V361" s="58">
        <v>2038.37141982</v>
      </c>
      <c r="W361" s="58">
        <v>2044.8318474799999</v>
      </c>
      <c r="X361" s="58">
        <v>2099.07716179</v>
      </c>
      <c r="Y361" s="58">
        <v>2150.0310045900001</v>
      </c>
    </row>
    <row r="362" spans="1:25" s="59" customFormat="1" ht="15.75" x14ac:dyDescent="0.3">
      <c r="A362" s="57" t="s">
        <v>159</v>
      </c>
      <c r="B362" s="58">
        <v>2115.4706076400003</v>
      </c>
      <c r="C362" s="58">
        <v>2165.9231516099999</v>
      </c>
      <c r="D362" s="58">
        <v>2232.0007589400002</v>
      </c>
      <c r="E362" s="58">
        <v>2227.9110288400002</v>
      </c>
      <c r="F362" s="58">
        <v>2227.7631367499998</v>
      </c>
      <c r="G362" s="58">
        <v>2217.3863355399999</v>
      </c>
      <c r="H362" s="58">
        <v>2137.0457323400001</v>
      </c>
      <c r="I362" s="58">
        <v>2049.9478626700002</v>
      </c>
      <c r="J362" s="58">
        <v>1997.5383866400002</v>
      </c>
      <c r="K362" s="58">
        <v>1958.90195412</v>
      </c>
      <c r="L362" s="58">
        <v>1960.72166427</v>
      </c>
      <c r="M362" s="58">
        <v>1967.2213224500001</v>
      </c>
      <c r="N362" s="58">
        <v>1986.8061481899999</v>
      </c>
      <c r="O362" s="58">
        <v>2000.9271813599998</v>
      </c>
      <c r="P362" s="58">
        <v>2012.1354474499999</v>
      </c>
      <c r="Q362" s="58">
        <v>2020.11669725</v>
      </c>
      <c r="R362" s="58">
        <v>2036.48812335</v>
      </c>
      <c r="S362" s="58">
        <v>2001.4479650600001</v>
      </c>
      <c r="T362" s="58">
        <v>1937.33224531</v>
      </c>
      <c r="U362" s="58">
        <v>1910.2138033300002</v>
      </c>
      <c r="V362" s="58">
        <v>1929.41028246</v>
      </c>
      <c r="W362" s="58">
        <v>1943.82187681</v>
      </c>
      <c r="X362" s="58">
        <v>2000.86305627</v>
      </c>
      <c r="Y362" s="58">
        <v>2072.9716420099999</v>
      </c>
    </row>
    <row r="363" spans="1:25" s="59" customFormat="1" ht="15.75" x14ac:dyDescent="0.3">
      <c r="A363" s="57" t="s">
        <v>160</v>
      </c>
      <c r="B363" s="58">
        <v>2139.0325572199999</v>
      </c>
      <c r="C363" s="58">
        <v>2195.3520870500001</v>
      </c>
      <c r="D363" s="58">
        <v>2242.0576936900002</v>
      </c>
      <c r="E363" s="58">
        <v>2240.6052959100002</v>
      </c>
      <c r="F363" s="58">
        <v>2232.14417766</v>
      </c>
      <c r="G363" s="58">
        <v>2212.7347673600002</v>
      </c>
      <c r="H363" s="58">
        <v>2139.8475036200002</v>
      </c>
      <c r="I363" s="58">
        <v>2100.0262589600002</v>
      </c>
      <c r="J363" s="58">
        <v>2044.2333688799999</v>
      </c>
      <c r="K363" s="58">
        <v>2008.8148052000001</v>
      </c>
      <c r="L363" s="58">
        <v>2018.1917635099999</v>
      </c>
      <c r="M363" s="58">
        <v>2024.55541425</v>
      </c>
      <c r="N363" s="58">
        <v>2038.5505342699998</v>
      </c>
      <c r="O363" s="58">
        <v>2054.9929744199999</v>
      </c>
      <c r="P363" s="58">
        <v>2063.9336693</v>
      </c>
      <c r="Q363" s="58">
        <v>2083.64076303</v>
      </c>
      <c r="R363" s="58">
        <v>2105.1312367099999</v>
      </c>
      <c r="S363" s="58">
        <v>2078.2933440500001</v>
      </c>
      <c r="T363" s="58">
        <v>2013.7256618599999</v>
      </c>
      <c r="U363" s="58">
        <v>1987.5262483300003</v>
      </c>
      <c r="V363" s="58">
        <v>1999.3795004799999</v>
      </c>
      <c r="W363" s="58">
        <v>2018.20824133</v>
      </c>
      <c r="X363" s="58">
        <v>2083.1963891599999</v>
      </c>
      <c r="Y363" s="58">
        <v>2142.0154437699998</v>
      </c>
    </row>
    <row r="364" spans="1:25" s="59" customFormat="1" ht="15.75" x14ac:dyDescent="0.3">
      <c r="A364" s="57" t="s">
        <v>161</v>
      </c>
      <c r="B364" s="58">
        <v>2186.17948953</v>
      </c>
      <c r="C364" s="58">
        <v>2250.8202469600001</v>
      </c>
      <c r="D364" s="58">
        <v>2294.2730956</v>
      </c>
      <c r="E364" s="58">
        <v>2305.01275627</v>
      </c>
      <c r="F364" s="58">
        <v>2313.9942228800001</v>
      </c>
      <c r="G364" s="58">
        <v>2289.4408936600003</v>
      </c>
      <c r="H364" s="58">
        <v>2210.8327600400003</v>
      </c>
      <c r="I364" s="58">
        <v>2102.4555340900001</v>
      </c>
      <c r="J364" s="58">
        <v>2037.25425739</v>
      </c>
      <c r="K364" s="58">
        <v>2004.71366893</v>
      </c>
      <c r="L364" s="58">
        <v>2005.0777680800002</v>
      </c>
      <c r="M364" s="58">
        <v>2020.5584021499999</v>
      </c>
      <c r="N364" s="58">
        <v>2060.3800670800001</v>
      </c>
      <c r="O364" s="58">
        <v>2080.08761534</v>
      </c>
      <c r="P364" s="58">
        <v>2108.0581364200002</v>
      </c>
      <c r="Q364" s="58">
        <v>2117.0929704499999</v>
      </c>
      <c r="R364" s="58">
        <v>2124.3466944900001</v>
      </c>
      <c r="S364" s="58">
        <v>2099.90610001</v>
      </c>
      <c r="T364" s="58">
        <v>2022.3287939500001</v>
      </c>
      <c r="U364" s="58">
        <v>1990.1799817599999</v>
      </c>
      <c r="V364" s="58">
        <v>2015.3005545800002</v>
      </c>
      <c r="W364" s="58">
        <v>2035.24695458</v>
      </c>
      <c r="X364" s="58">
        <v>2095.65242756</v>
      </c>
      <c r="Y364" s="58">
        <v>2203.6050319300002</v>
      </c>
    </row>
    <row r="365" spans="1:25" s="59" customFormat="1" ht="15.75" x14ac:dyDescent="0.3">
      <c r="A365" s="57" t="s">
        <v>162</v>
      </c>
      <c r="B365" s="58">
        <v>2231.0897897600003</v>
      </c>
      <c r="C365" s="58">
        <v>2196.7277199700002</v>
      </c>
      <c r="D365" s="58">
        <v>2249.9039136599999</v>
      </c>
      <c r="E365" s="58">
        <v>2253.75942644</v>
      </c>
      <c r="F365" s="58">
        <v>2255.1073487799999</v>
      </c>
      <c r="G365" s="58">
        <v>2249.00166601</v>
      </c>
      <c r="H365" s="58">
        <v>2231.31300771</v>
      </c>
      <c r="I365" s="58">
        <v>2185.4693322399999</v>
      </c>
      <c r="J365" s="58">
        <v>2126.6471706299999</v>
      </c>
      <c r="K365" s="58">
        <v>2050.5452330799999</v>
      </c>
      <c r="L365" s="58">
        <v>2026.76802563</v>
      </c>
      <c r="M365" s="58">
        <v>2028.7381304800001</v>
      </c>
      <c r="N365" s="58">
        <v>2050.41633413</v>
      </c>
      <c r="O365" s="58">
        <v>2062.4095688100001</v>
      </c>
      <c r="P365" s="58">
        <v>2076.9962232500002</v>
      </c>
      <c r="Q365" s="58">
        <v>2089.87922613</v>
      </c>
      <c r="R365" s="58">
        <v>2084.2868532400003</v>
      </c>
      <c r="S365" s="58">
        <v>2082.7518626199999</v>
      </c>
      <c r="T365" s="58">
        <v>2018.7431164</v>
      </c>
      <c r="U365" s="58">
        <v>1994.7582248200001</v>
      </c>
      <c r="V365" s="58">
        <v>2015.6511444500002</v>
      </c>
      <c r="W365" s="58">
        <v>2038.2499358800001</v>
      </c>
      <c r="X365" s="58">
        <v>2071.72866161</v>
      </c>
      <c r="Y365" s="58">
        <v>2126.95444696</v>
      </c>
    </row>
    <row r="366" spans="1:25" s="59" customFormat="1" ht="15.75" x14ac:dyDescent="0.3">
      <c r="A366" s="57" t="s">
        <v>163</v>
      </c>
      <c r="B366" s="58">
        <v>2118.55460292</v>
      </c>
      <c r="C366" s="58">
        <v>2166.5023839700002</v>
      </c>
      <c r="D366" s="58">
        <v>2223.8557617400002</v>
      </c>
      <c r="E366" s="58">
        <v>2225.3486903799999</v>
      </c>
      <c r="F366" s="58">
        <v>2227.7406671700001</v>
      </c>
      <c r="G366" s="58">
        <v>2225.6364680400002</v>
      </c>
      <c r="H366" s="58">
        <v>2209.6580362200002</v>
      </c>
      <c r="I366" s="58">
        <v>2183.7498249999999</v>
      </c>
      <c r="J366" s="58">
        <v>2176.3563386000001</v>
      </c>
      <c r="K366" s="58">
        <v>2104.4531848900001</v>
      </c>
      <c r="L366" s="58">
        <v>2076.5154013900001</v>
      </c>
      <c r="M366" s="58">
        <v>2078.60847341</v>
      </c>
      <c r="N366" s="58">
        <v>2087.6841386599999</v>
      </c>
      <c r="O366" s="58">
        <v>2103.5349503100001</v>
      </c>
      <c r="P366" s="58">
        <v>2120.2671397399999</v>
      </c>
      <c r="Q366" s="58">
        <v>2135.0438410400002</v>
      </c>
      <c r="R366" s="58">
        <v>2125.5983649</v>
      </c>
      <c r="S366" s="58">
        <v>2106.8028507399999</v>
      </c>
      <c r="T366" s="58">
        <v>2039.9904517999998</v>
      </c>
      <c r="U366" s="58">
        <v>2013.14439318</v>
      </c>
      <c r="V366" s="58">
        <v>2030.5461151700001</v>
      </c>
      <c r="W366" s="58">
        <v>2052.5982017000001</v>
      </c>
      <c r="X366" s="58">
        <v>2091.2782214600002</v>
      </c>
      <c r="Y366" s="58">
        <v>2157.4474184800001</v>
      </c>
    </row>
    <row r="367" spans="1:25" s="59" customFormat="1" ht="15.75" x14ac:dyDescent="0.3">
      <c r="A367" s="57" t="s">
        <v>164</v>
      </c>
      <c r="B367" s="58">
        <v>2090.5975873000002</v>
      </c>
      <c r="C367" s="58">
        <v>2152.0955579900001</v>
      </c>
      <c r="D367" s="58">
        <v>2188.9887778800003</v>
      </c>
      <c r="E367" s="58">
        <v>2186.5380808800001</v>
      </c>
      <c r="F367" s="58">
        <v>2182.3892645199999</v>
      </c>
      <c r="G367" s="58">
        <v>2206.12744514</v>
      </c>
      <c r="H367" s="58">
        <v>2244.4321369700001</v>
      </c>
      <c r="I367" s="58">
        <v>2185.3261149600003</v>
      </c>
      <c r="J367" s="58">
        <v>2183.20610618</v>
      </c>
      <c r="K367" s="58">
        <v>2155.4081350900001</v>
      </c>
      <c r="L367" s="58">
        <v>2152.6668375099998</v>
      </c>
      <c r="M367" s="58">
        <v>2167.4603043500001</v>
      </c>
      <c r="N367" s="58">
        <v>2189.4140091700001</v>
      </c>
      <c r="O367" s="58">
        <v>2209.2978748700002</v>
      </c>
      <c r="P367" s="58">
        <v>2222.2585610400001</v>
      </c>
      <c r="Q367" s="58">
        <v>2237.37847362</v>
      </c>
      <c r="R367" s="58">
        <v>2227.6354028000001</v>
      </c>
      <c r="S367" s="58">
        <v>2185.9874903200002</v>
      </c>
      <c r="T367" s="58">
        <v>2135.6856667400002</v>
      </c>
      <c r="U367" s="58">
        <v>2101.9833708900001</v>
      </c>
      <c r="V367" s="58">
        <v>2129.3475723699999</v>
      </c>
      <c r="W367" s="58">
        <v>2145.3375629699999</v>
      </c>
      <c r="X367" s="58">
        <v>2206.6324911800002</v>
      </c>
      <c r="Y367" s="58">
        <v>2261.8915294600001</v>
      </c>
    </row>
    <row r="368" spans="1:25" s="59" customFormat="1" ht="15.75" x14ac:dyDescent="0.3">
      <c r="A368" s="57" t="s">
        <v>165</v>
      </c>
      <c r="B368" s="58">
        <v>2311.6820195499999</v>
      </c>
      <c r="C368" s="58">
        <v>2372.81459335</v>
      </c>
      <c r="D368" s="58">
        <v>2433.1899793600001</v>
      </c>
      <c r="E368" s="58">
        <v>2443.5977490599998</v>
      </c>
      <c r="F368" s="58">
        <v>2444.3113996800002</v>
      </c>
      <c r="G368" s="58">
        <v>2428.1962248499999</v>
      </c>
      <c r="H368" s="58">
        <v>2344.52285854</v>
      </c>
      <c r="I368" s="58">
        <v>2261.8267193000001</v>
      </c>
      <c r="J368" s="58">
        <v>2214.9614016800001</v>
      </c>
      <c r="K368" s="58">
        <v>2198.4332288400001</v>
      </c>
      <c r="L368" s="58">
        <v>2168.12113912</v>
      </c>
      <c r="M368" s="58">
        <v>2189.6440926599998</v>
      </c>
      <c r="N368" s="58">
        <v>2210.6510096100001</v>
      </c>
      <c r="O368" s="58">
        <v>2226.16084873</v>
      </c>
      <c r="P368" s="58">
        <v>2236.2735031299999</v>
      </c>
      <c r="Q368" s="58">
        <v>2248.6797031800002</v>
      </c>
      <c r="R368" s="58">
        <v>2245.7080833300001</v>
      </c>
      <c r="S368" s="58">
        <v>2219.8468321200003</v>
      </c>
      <c r="T368" s="58">
        <v>2156.71907809</v>
      </c>
      <c r="U368" s="58">
        <v>2134.2465845699999</v>
      </c>
      <c r="V368" s="58">
        <v>2156.5253332800003</v>
      </c>
      <c r="W368" s="58">
        <v>2163.26183696</v>
      </c>
      <c r="X368" s="58">
        <v>2224.4013212700002</v>
      </c>
      <c r="Y368" s="58">
        <v>2240.5423287399999</v>
      </c>
    </row>
    <row r="369" spans="1:25" s="32" customFormat="1" ht="12.75" x14ac:dyDescent="0.25">
      <c r="A369" s="73"/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X369" s="73"/>
      <c r="Y369" s="73"/>
    </row>
    <row r="370" spans="1:25" s="32" customFormat="1" ht="15.75" customHeight="1" x14ac:dyDescent="0.2">
      <c r="A370" s="161" t="s">
        <v>69</v>
      </c>
      <c r="B370" s="198" t="s">
        <v>106</v>
      </c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  <c r="N370" s="171"/>
      <c r="O370" s="171"/>
      <c r="P370" s="171"/>
      <c r="Q370" s="171"/>
      <c r="R370" s="171"/>
      <c r="S370" s="171"/>
      <c r="T370" s="171"/>
      <c r="U370" s="171"/>
      <c r="V370" s="171"/>
      <c r="W370" s="171"/>
      <c r="X370" s="171"/>
      <c r="Y370" s="172"/>
    </row>
    <row r="371" spans="1:25" s="32" customFormat="1" x14ac:dyDescent="0.2">
      <c r="A371" s="162"/>
      <c r="B371" s="95" t="s">
        <v>71</v>
      </c>
      <c r="C371" s="96" t="s">
        <v>72</v>
      </c>
      <c r="D371" s="97" t="s">
        <v>73</v>
      </c>
      <c r="E371" s="96" t="s">
        <v>74</v>
      </c>
      <c r="F371" s="96" t="s">
        <v>75</v>
      </c>
      <c r="G371" s="96" t="s">
        <v>76</v>
      </c>
      <c r="H371" s="96" t="s">
        <v>77</v>
      </c>
      <c r="I371" s="96" t="s">
        <v>78</v>
      </c>
      <c r="J371" s="96" t="s">
        <v>79</v>
      </c>
      <c r="K371" s="95" t="s">
        <v>80</v>
      </c>
      <c r="L371" s="96" t="s">
        <v>81</v>
      </c>
      <c r="M371" s="98" t="s">
        <v>82</v>
      </c>
      <c r="N371" s="95" t="s">
        <v>83</v>
      </c>
      <c r="O371" s="96" t="s">
        <v>84</v>
      </c>
      <c r="P371" s="98" t="s">
        <v>85</v>
      </c>
      <c r="Q371" s="97" t="s">
        <v>86</v>
      </c>
      <c r="R371" s="96" t="s">
        <v>87</v>
      </c>
      <c r="S371" s="97" t="s">
        <v>88</v>
      </c>
      <c r="T371" s="96" t="s">
        <v>89</v>
      </c>
      <c r="U371" s="97" t="s">
        <v>90</v>
      </c>
      <c r="V371" s="96" t="s">
        <v>91</v>
      </c>
      <c r="W371" s="97" t="s">
        <v>92</v>
      </c>
      <c r="X371" s="96" t="s">
        <v>93</v>
      </c>
      <c r="Y371" s="96" t="s">
        <v>94</v>
      </c>
    </row>
    <row r="372" spans="1:25" s="32" customFormat="1" ht="15" customHeight="1" x14ac:dyDescent="0.2">
      <c r="A372" s="55" t="s">
        <v>135</v>
      </c>
      <c r="B372" s="56">
        <v>2890.5941750299999</v>
      </c>
      <c r="C372" s="65">
        <v>2949.25030135</v>
      </c>
      <c r="D372" s="65">
        <v>3022.5619655999999</v>
      </c>
      <c r="E372" s="65">
        <v>3012.0969596699997</v>
      </c>
      <c r="F372" s="65">
        <v>3007.91704071</v>
      </c>
      <c r="G372" s="65">
        <v>3012.6418464500002</v>
      </c>
      <c r="H372" s="65">
        <v>2969.3644051199999</v>
      </c>
      <c r="I372" s="65">
        <v>2955.1931025499998</v>
      </c>
      <c r="J372" s="65">
        <v>2939.5191426599999</v>
      </c>
      <c r="K372" s="65">
        <v>2910.6063416799998</v>
      </c>
      <c r="L372" s="65">
        <v>2838.3524234799997</v>
      </c>
      <c r="M372" s="65">
        <v>2837.3835882200001</v>
      </c>
      <c r="N372" s="65">
        <v>2805.28652461</v>
      </c>
      <c r="O372" s="65">
        <v>2840.8345743700002</v>
      </c>
      <c r="P372" s="65">
        <v>2889.9101240800001</v>
      </c>
      <c r="Q372" s="65">
        <v>2863.90532579</v>
      </c>
      <c r="R372" s="65">
        <v>2862.0456709499999</v>
      </c>
      <c r="S372" s="65">
        <v>2872.6396027600003</v>
      </c>
      <c r="T372" s="65">
        <v>2834.5958768199998</v>
      </c>
      <c r="U372" s="65">
        <v>2763.2378009399999</v>
      </c>
      <c r="V372" s="65">
        <v>2753.62995447</v>
      </c>
      <c r="W372" s="65">
        <v>2769.71254099</v>
      </c>
      <c r="X372" s="65">
        <v>2857.9506533700001</v>
      </c>
      <c r="Y372" s="65">
        <v>2941.4267890800002</v>
      </c>
    </row>
    <row r="373" spans="1:25" s="59" customFormat="1" ht="15.75" x14ac:dyDescent="0.3">
      <c r="A373" s="57" t="s">
        <v>136</v>
      </c>
      <c r="B373" s="58">
        <v>2985.9819607300001</v>
      </c>
      <c r="C373" s="58">
        <v>3074.1560550700001</v>
      </c>
      <c r="D373" s="58">
        <v>3145.53457054</v>
      </c>
      <c r="E373" s="58">
        <v>3096.31060682</v>
      </c>
      <c r="F373" s="58">
        <v>3106.1484166999999</v>
      </c>
      <c r="G373" s="58">
        <v>3101.6062527599997</v>
      </c>
      <c r="H373" s="58">
        <v>3022.12558816</v>
      </c>
      <c r="I373" s="58">
        <v>2882.1514616599998</v>
      </c>
      <c r="J373" s="58">
        <v>2838.0468772300001</v>
      </c>
      <c r="K373" s="58">
        <v>2795.5314438800001</v>
      </c>
      <c r="L373" s="58">
        <v>2779.47786305</v>
      </c>
      <c r="M373" s="58">
        <v>2791.1613586800004</v>
      </c>
      <c r="N373" s="58">
        <v>2780.6708231800003</v>
      </c>
      <c r="O373" s="58">
        <v>2782.4094417200004</v>
      </c>
      <c r="P373" s="58">
        <v>2868.5373024999999</v>
      </c>
      <c r="Q373" s="58">
        <v>2863.9865709200003</v>
      </c>
      <c r="R373" s="58">
        <v>2872.88642506</v>
      </c>
      <c r="S373" s="58">
        <v>2872.3753547000001</v>
      </c>
      <c r="T373" s="58">
        <v>2852.0185808599999</v>
      </c>
      <c r="U373" s="58">
        <v>2787.7673749400001</v>
      </c>
      <c r="V373" s="58">
        <v>2778.8456049599999</v>
      </c>
      <c r="W373" s="58">
        <v>2801.6382270200002</v>
      </c>
      <c r="X373" s="58">
        <v>2873.40836442</v>
      </c>
      <c r="Y373" s="58">
        <v>2966.6405584300001</v>
      </c>
    </row>
    <row r="374" spans="1:25" s="59" customFormat="1" ht="15.75" x14ac:dyDescent="0.3">
      <c r="A374" s="57" t="s">
        <v>137</v>
      </c>
      <c r="B374" s="58">
        <v>2979.6651982800004</v>
      </c>
      <c r="C374" s="58">
        <v>3067.2317212200001</v>
      </c>
      <c r="D374" s="58">
        <v>3151.3114836300001</v>
      </c>
      <c r="E374" s="58">
        <v>3136.7445442099997</v>
      </c>
      <c r="F374" s="58">
        <v>3131.4991908100001</v>
      </c>
      <c r="G374" s="58">
        <v>3126.8857376200003</v>
      </c>
      <c r="H374" s="58">
        <v>3025.4581698100001</v>
      </c>
      <c r="I374" s="58">
        <v>2945.3412343099999</v>
      </c>
      <c r="J374" s="58">
        <v>2881.1671220099997</v>
      </c>
      <c r="K374" s="58">
        <v>2823.5146083300001</v>
      </c>
      <c r="L374" s="58">
        <v>2806.6596933600003</v>
      </c>
      <c r="M374" s="58">
        <v>2810.48371176</v>
      </c>
      <c r="N374" s="58">
        <v>2779.98925272</v>
      </c>
      <c r="O374" s="58">
        <v>2789.83028427</v>
      </c>
      <c r="P374" s="58">
        <v>2829.9888458300002</v>
      </c>
      <c r="Q374" s="58">
        <v>2822.4972807100003</v>
      </c>
      <c r="R374" s="58">
        <v>2832.0261254300003</v>
      </c>
      <c r="S374" s="58">
        <v>2833.2620600999999</v>
      </c>
      <c r="T374" s="58">
        <v>2812.12711674</v>
      </c>
      <c r="U374" s="58">
        <v>2765.77329607</v>
      </c>
      <c r="V374" s="58">
        <v>2759.1979237200003</v>
      </c>
      <c r="W374" s="58">
        <v>2793.0120546099997</v>
      </c>
      <c r="X374" s="58">
        <v>2854.7158036700002</v>
      </c>
      <c r="Y374" s="58">
        <v>2953.4595317100002</v>
      </c>
    </row>
    <row r="375" spans="1:25" s="59" customFormat="1" ht="15.75" x14ac:dyDescent="0.3">
      <c r="A375" s="57" t="s">
        <v>138</v>
      </c>
      <c r="B375" s="58">
        <v>2846.6331888</v>
      </c>
      <c r="C375" s="58">
        <v>2929.8508778300002</v>
      </c>
      <c r="D375" s="58">
        <v>3020.7044903999999</v>
      </c>
      <c r="E375" s="58">
        <v>3022.20855123</v>
      </c>
      <c r="F375" s="58">
        <v>3013.2575370499999</v>
      </c>
      <c r="G375" s="58">
        <v>2991.0340776399999</v>
      </c>
      <c r="H375" s="58">
        <v>2891.9889136900001</v>
      </c>
      <c r="I375" s="58">
        <v>2776.73286207</v>
      </c>
      <c r="J375" s="58">
        <v>2744.0804571799999</v>
      </c>
      <c r="K375" s="58">
        <v>2692.4883010600001</v>
      </c>
      <c r="L375" s="58">
        <v>2678.2207334300001</v>
      </c>
      <c r="M375" s="58">
        <v>2685.6979854599999</v>
      </c>
      <c r="N375" s="58">
        <v>2669.9656644400002</v>
      </c>
      <c r="O375" s="58">
        <v>2680.1467823600001</v>
      </c>
      <c r="P375" s="58">
        <v>2717.1357219299998</v>
      </c>
      <c r="Q375" s="58">
        <v>2702.4377956799999</v>
      </c>
      <c r="R375" s="58">
        <v>2699.1544292400004</v>
      </c>
      <c r="S375" s="58">
        <v>2707.8800947899999</v>
      </c>
      <c r="T375" s="58">
        <v>2682.8701861099998</v>
      </c>
      <c r="U375" s="58">
        <v>2630.8937839800001</v>
      </c>
      <c r="V375" s="58">
        <v>2619.5347830299997</v>
      </c>
      <c r="W375" s="58">
        <v>2647.75617483</v>
      </c>
      <c r="X375" s="58">
        <v>2714.3052748499999</v>
      </c>
      <c r="Y375" s="58">
        <v>2803.3685930399997</v>
      </c>
    </row>
    <row r="376" spans="1:25" s="59" customFormat="1" ht="15.75" x14ac:dyDescent="0.3">
      <c r="A376" s="57" t="s">
        <v>139</v>
      </c>
      <c r="B376" s="58">
        <v>2890.80249564</v>
      </c>
      <c r="C376" s="58">
        <v>2961.4745088999998</v>
      </c>
      <c r="D376" s="58">
        <v>3033.7221917799998</v>
      </c>
      <c r="E376" s="58">
        <v>3017.5743695400001</v>
      </c>
      <c r="F376" s="58">
        <v>3015.2165801299998</v>
      </c>
      <c r="G376" s="58">
        <v>3016.55605139</v>
      </c>
      <c r="H376" s="58">
        <v>2932.3575866299998</v>
      </c>
      <c r="I376" s="58">
        <v>2848.9817874199998</v>
      </c>
      <c r="J376" s="58">
        <v>2787.6249207999999</v>
      </c>
      <c r="K376" s="58">
        <v>2755.6616101199998</v>
      </c>
      <c r="L376" s="58">
        <v>2753.8870040500001</v>
      </c>
      <c r="M376" s="58">
        <v>2757.6486297900001</v>
      </c>
      <c r="N376" s="58">
        <v>2739.7140676200002</v>
      </c>
      <c r="O376" s="58">
        <v>2788.3004295199999</v>
      </c>
      <c r="P376" s="58">
        <v>2818.0991671299998</v>
      </c>
      <c r="Q376" s="58">
        <v>2817.5990460100002</v>
      </c>
      <c r="R376" s="58">
        <v>2809.1025102200001</v>
      </c>
      <c r="S376" s="58">
        <v>2812.87408198</v>
      </c>
      <c r="T376" s="58">
        <v>2807.5167732899999</v>
      </c>
      <c r="U376" s="58">
        <v>2743.0087146800001</v>
      </c>
      <c r="V376" s="58">
        <v>2751.6985485200003</v>
      </c>
      <c r="W376" s="58">
        <v>2741.2791513900002</v>
      </c>
      <c r="X376" s="58">
        <v>2799.8950860599998</v>
      </c>
      <c r="Y376" s="58">
        <v>2859.4038844000002</v>
      </c>
    </row>
    <row r="377" spans="1:25" s="59" customFormat="1" ht="15.75" x14ac:dyDescent="0.3">
      <c r="A377" s="57" t="s">
        <v>140</v>
      </c>
      <c r="B377" s="58">
        <v>2814.9963907299998</v>
      </c>
      <c r="C377" s="58">
        <v>2838.6010243800001</v>
      </c>
      <c r="D377" s="58">
        <v>2909.30717637</v>
      </c>
      <c r="E377" s="58">
        <v>2909.9562908600001</v>
      </c>
      <c r="F377" s="58">
        <v>2909.65113458</v>
      </c>
      <c r="G377" s="58">
        <v>2898.2684670999997</v>
      </c>
      <c r="H377" s="58">
        <v>2810.9080506</v>
      </c>
      <c r="I377" s="58">
        <v>2690.2810427499999</v>
      </c>
      <c r="J377" s="58">
        <v>2663.4527720599999</v>
      </c>
      <c r="K377" s="58">
        <v>2632.9895742200001</v>
      </c>
      <c r="L377" s="58">
        <v>2625.8353202200001</v>
      </c>
      <c r="M377" s="58">
        <v>2643.1027783300001</v>
      </c>
      <c r="N377" s="58">
        <v>2635.9100336500001</v>
      </c>
      <c r="O377" s="58">
        <v>2640.1657729799999</v>
      </c>
      <c r="P377" s="58">
        <v>2671.02968801</v>
      </c>
      <c r="Q377" s="58">
        <v>2682.2162132600001</v>
      </c>
      <c r="R377" s="58">
        <v>2687.4196534600001</v>
      </c>
      <c r="S377" s="58">
        <v>2698.27772959</v>
      </c>
      <c r="T377" s="58">
        <v>2667.7552705099997</v>
      </c>
      <c r="U377" s="58">
        <v>2615.2434475499999</v>
      </c>
      <c r="V377" s="58">
        <v>2622.3477410200003</v>
      </c>
      <c r="W377" s="58">
        <v>2639.3203164900001</v>
      </c>
      <c r="X377" s="58">
        <v>2702.1271963899999</v>
      </c>
      <c r="Y377" s="58">
        <v>2813.1732715600001</v>
      </c>
    </row>
    <row r="378" spans="1:25" s="59" customFormat="1" ht="15.75" x14ac:dyDescent="0.3">
      <c r="A378" s="57" t="s">
        <v>141</v>
      </c>
      <c r="B378" s="58">
        <v>2779.2673911700003</v>
      </c>
      <c r="C378" s="58">
        <v>2829.5180260300003</v>
      </c>
      <c r="D378" s="58">
        <v>2889.4586327300003</v>
      </c>
      <c r="E378" s="58">
        <v>2887.2281064899998</v>
      </c>
      <c r="F378" s="58">
        <v>2881.7295521699998</v>
      </c>
      <c r="G378" s="58">
        <v>2881.3375325300003</v>
      </c>
      <c r="H378" s="58">
        <v>2853.1462480199998</v>
      </c>
      <c r="I378" s="58">
        <v>2784.1775169500002</v>
      </c>
      <c r="J378" s="58">
        <v>2706.5007760899998</v>
      </c>
      <c r="K378" s="58">
        <v>2630.1403244100002</v>
      </c>
      <c r="L378" s="58">
        <v>2610.3056084999998</v>
      </c>
      <c r="M378" s="58">
        <v>2606.53334189</v>
      </c>
      <c r="N378" s="58">
        <v>2626.7516242800002</v>
      </c>
      <c r="O378" s="58">
        <v>2602.1664218400001</v>
      </c>
      <c r="P378" s="58">
        <v>2634.1535888899998</v>
      </c>
      <c r="Q378" s="58">
        <v>2614.4331278300001</v>
      </c>
      <c r="R378" s="58">
        <v>2623.46923294</v>
      </c>
      <c r="S378" s="58">
        <v>2634.55421295</v>
      </c>
      <c r="T378" s="58">
        <v>2646.5604545699998</v>
      </c>
      <c r="U378" s="58">
        <v>2604.1669509399999</v>
      </c>
      <c r="V378" s="58">
        <v>2611.1031775700003</v>
      </c>
      <c r="W378" s="58">
        <v>2597.1426215700003</v>
      </c>
      <c r="X378" s="58">
        <v>2645.50248057</v>
      </c>
      <c r="Y378" s="58">
        <v>2740.8463275900003</v>
      </c>
    </row>
    <row r="379" spans="1:25" s="59" customFormat="1" ht="15.75" x14ac:dyDescent="0.3">
      <c r="A379" s="57" t="s">
        <v>142</v>
      </c>
      <c r="B379" s="58">
        <v>2795.35579448</v>
      </c>
      <c r="C379" s="58">
        <v>2858.9519552800002</v>
      </c>
      <c r="D379" s="58">
        <v>2928.11141671</v>
      </c>
      <c r="E379" s="58">
        <v>2924.13903424</v>
      </c>
      <c r="F379" s="58">
        <v>2928.41772077</v>
      </c>
      <c r="G379" s="58">
        <v>2946.5269258099997</v>
      </c>
      <c r="H379" s="58">
        <v>2917.5094939800001</v>
      </c>
      <c r="I379" s="58">
        <v>2874.3807602100001</v>
      </c>
      <c r="J379" s="58">
        <v>2801.4142472900003</v>
      </c>
      <c r="K379" s="58">
        <v>2713.1376860099999</v>
      </c>
      <c r="L379" s="58">
        <v>2625.56838487</v>
      </c>
      <c r="M379" s="58">
        <v>2617.7224705999997</v>
      </c>
      <c r="N379" s="58">
        <v>2585.8721142100003</v>
      </c>
      <c r="O379" s="58">
        <v>2611.4032180100003</v>
      </c>
      <c r="P379" s="58">
        <v>2652.9619931400002</v>
      </c>
      <c r="Q379" s="58">
        <v>2695.9963651799999</v>
      </c>
      <c r="R379" s="58">
        <v>2689.0225153199999</v>
      </c>
      <c r="S379" s="58">
        <v>2695.71544369</v>
      </c>
      <c r="T379" s="58">
        <v>2661.0251910900001</v>
      </c>
      <c r="U379" s="58">
        <v>2605.0317801199999</v>
      </c>
      <c r="V379" s="58">
        <v>2607.7414658400003</v>
      </c>
      <c r="W379" s="58">
        <v>2626.3564432900002</v>
      </c>
      <c r="X379" s="58">
        <v>2672.5911439500001</v>
      </c>
      <c r="Y379" s="58">
        <v>2809.7969124700003</v>
      </c>
    </row>
    <row r="380" spans="1:25" s="59" customFormat="1" ht="15.75" x14ac:dyDescent="0.3">
      <c r="A380" s="57" t="s">
        <v>143</v>
      </c>
      <c r="B380" s="58">
        <v>2880.3345161899997</v>
      </c>
      <c r="C380" s="58">
        <v>2987.0297590700002</v>
      </c>
      <c r="D380" s="58">
        <v>3077.4804399900004</v>
      </c>
      <c r="E380" s="58">
        <v>3192.6546435800001</v>
      </c>
      <c r="F380" s="58">
        <v>3156.71972228</v>
      </c>
      <c r="G380" s="58">
        <v>3142.5195551799998</v>
      </c>
      <c r="H380" s="58">
        <v>3033.6921666600001</v>
      </c>
      <c r="I380" s="58">
        <v>2886.8418650200001</v>
      </c>
      <c r="J380" s="58">
        <v>2817.5992695599998</v>
      </c>
      <c r="K380" s="58">
        <v>2778.0767648700003</v>
      </c>
      <c r="L380" s="58">
        <v>2762.52210027</v>
      </c>
      <c r="M380" s="58">
        <v>2780.1338433400001</v>
      </c>
      <c r="N380" s="58">
        <v>2767.9021312300001</v>
      </c>
      <c r="O380" s="58">
        <v>2759.73440949</v>
      </c>
      <c r="P380" s="58">
        <v>2809.9312650500001</v>
      </c>
      <c r="Q380" s="58">
        <v>2785.0930213299998</v>
      </c>
      <c r="R380" s="58">
        <v>2785.34072552</v>
      </c>
      <c r="S380" s="58">
        <v>2805.6503349200002</v>
      </c>
      <c r="T380" s="58">
        <v>2773.9491018200001</v>
      </c>
      <c r="U380" s="58">
        <v>2719.9523556300001</v>
      </c>
      <c r="V380" s="58">
        <v>2724.02621869</v>
      </c>
      <c r="W380" s="58">
        <v>2742.5722635100001</v>
      </c>
      <c r="X380" s="58">
        <v>2814.9346881199999</v>
      </c>
      <c r="Y380" s="58">
        <v>2878.3868822700001</v>
      </c>
    </row>
    <row r="381" spans="1:25" s="59" customFormat="1" ht="15.75" x14ac:dyDescent="0.3">
      <c r="A381" s="57" t="s">
        <v>144</v>
      </c>
      <c r="B381" s="58">
        <v>2947.95372589</v>
      </c>
      <c r="C381" s="58">
        <v>3003.9779963000001</v>
      </c>
      <c r="D381" s="58">
        <v>3074.0129035999998</v>
      </c>
      <c r="E381" s="58">
        <v>3059.5654250799998</v>
      </c>
      <c r="F381" s="58">
        <v>3062.5978808999998</v>
      </c>
      <c r="G381" s="58">
        <v>3040.5043504499999</v>
      </c>
      <c r="H381" s="58">
        <v>2973.3742478900003</v>
      </c>
      <c r="I381" s="58">
        <v>2897.5985224200003</v>
      </c>
      <c r="J381" s="58">
        <v>2827.88423113</v>
      </c>
      <c r="K381" s="58">
        <v>2769.28893892</v>
      </c>
      <c r="L381" s="58">
        <v>2763.3099633700003</v>
      </c>
      <c r="M381" s="58">
        <v>2778.7573201200003</v>
      </c>
      <c r="N381" s="58">
        <v>2774.5113608900001</v>
      </c>
      <c r="O381" s="58">
        <v>2793.48575949</v>
      </c>
      <c r="P381" s="58">
        <v>2824.9117427600004</v>
      </c>
      <c r="Q381" s="58">
        <v>2812.03468918</v>
      </c>
      <c r="R381" s="58">
        <v>2814.5214129200003</v>
      </c>
      <c r="S381" s="58">
        <v>2808.4233383199999</v>
      </c>
      <c r="T381" s="58">
        <v>2782.5348611700001</v>
      </c>
      <c r="U381" s="58">
        <v>2728.1071241099999</v>
      </c>
      <c r="V381" s="58">
        <v>2721.53661431</v>
      </c>
      <c r="W381" s="58">
        <v>2742.6123866899998</v>
      </c>
      <c r="X381" s="58">
        <v>2817.7036614099998</v>
      </c>
      <c r="Y381" s="58">
        <v>2897.5404648100002</v>
      </c>
    </row>
    <row r="382" spans="1:25" s="59" customFormat="1" ht="15.75" x14ac:dyDescent="0.3">
      <c r="A382" s="57" t="s">
        <v>145</v>
      </c>
      <c r="B382" s="58">
        <v>2935.2456102799997</v>
      </c>
      <c r="C382" s="58">
        <v>2998.8788058800001</v>
      </c>
      <c r="D382" s="58">
        <v>3056.2127808200003</v>
      </c>
      <c r="E382" s="58">
        <v>3055.3645921100001</v>
      </c>
      <c r="F382" s="58">
        <v>3045.3033016199997</v>
      </c>
      <c r="G382" s="58">
        <v>3044.3252580799999</v>
      </c>
      <c r="H382" s="58">
        <v>2956.6870697599998</v>
      </c>
      <c r="I382" s="58">
        <v>2865.5590937699999</v>
      </c>
      <c r="J382" s="58">
        <v>2814.3932031900003</v>
      </c>
      <c r="K382" s="58">
        <v>2774.8272729600003</v>
      </c>
      <c r="L382" s="58">
        <v>2783.0293716900001</v>
      </c>
      <c r="M382" s="58">
        <v>2781.0480462400001</v>
      </c>
      <c r="N382" s="58">
        <v>2781.62078711</v>
      </c>
      <c r="O382" s="58">
        <v>2789.9271211400001</v>
      </c>
      <c r="P382" s="58">
        <v>2829.3241651200001</v>
      </c>
      <c r="Q382" s="58">
        <v>2818.3019015099999</v>
      </c>
      <c r="R382" s="58">
        <v>2819.3763562200002</v>
      </c>
      <c r="S382" s="58">
        <v>2825.06672772</v>
      </c>
      <c r="T382" s="58">
        <v>2794.6332793800002</v>
      </c>
      <c r="U382" s="58">
        <v>2737.1543606100004</v>
      </c>
      <c r="V382" s="58">
        <v>2731.8600315000003</v>
      </c>
      <c r="W382" s="58">
        <v>2745.8748874600001</v>
      </c>
      <c r="X382" s="58">
        <v>2817.3540556200001</v>
      </c>
      <c r="Y382" s="58">
        <v>2896.3753542700001</v>
      </c>
    </row>
    <row r="383" spans="1:25" s="59" customFormat="1" ht="15.75" x14ac:dyDescent="0.3">
      <c r="A383" s="57" t="s">
        <v>146</v>
      </c>
      <c r="B383" s="58">
        <v>2956.82026563</v>
      </c>
      <c r="C383" s="58">
        <v>3016.70807186</v>
      </c>
      <c r="D383" s="58">
        <v>3078.1603475700003</v>
      </c>
      <c r="E383" s="58">
        <v>3074.4893257000003</v>
      </c>
      <c r="F383" s="58">
        <v>3069.5589285900001</v>
      </c>
      <c r="G383" s="58">
        <v>3056.7779588399999</v>
      </c>
      <c r="H383" s="58">
        <v>2969.4868430500001</v>
      </c>
      <c r="I383" s="58">
        <v>2876.2128123299999</v>
      </c>
      <c r="J383" s="58">
        <v>2846.4650796800001</v>
      </c>
      <c r="K383" s="58">
        <v>2804.3391097700001</v>
      </c>
      <c r="L383" s="58">
        <v>2806.03956849</v>
      </c>
      <c r="M383" s="58">
        <v>2812.8052048899999</v>
      </c>
      <c r="N383" s="58">
        <v>2816.4009019200003</v>
      </c>
      <c r="O383" s="58">
        <v>2846.7899937500001</v>
      </c>
      <c r="P383" s="58">
        <v>2875.9814036100001</v>
      </c>
      <c r="Q383" s="58">
        <v>2861.00752126</v>
      </c>
      <c r="R383" s="58">
        <v>2872.4712412700001</v>
      </c>
      <c r="S383" s="58">
        <v>2871.39195556</v>
      </c>
      <c r="T383" s="58">
        <v>2824.0876939199998</v>
      </c>
      <c r="U383" s="58">
        <v>2761.0218341</v>
      </c>
      <c r="V383" s="58">
        <v>2752.2423926399997</v>
      </c>
      <c r="W383" s="58">
        <v>2773.0498995500002</v>
      </c>
      <c r="X383" s="58">
        <v>2838.6574808300002</v>
      </c>
      <c r="Y383" s="58">
        <v>2899.43184393</v>
      </c>
    </row>
    <row r="384" spans="1:25" s="59" customFormat="1" ht="15.75" x14ac:dyDescent="0.3">
      <c r="A384" s="57" t="s">
        <v>147</v>
      </c>
      <c r="B384" s="58">
        <v>2906.93363963</v>
      </c>
      <c r="C384" s="58">
        <v>2940.4725319300001</v>
      </c>
      <c r="D384" s="58">
        <v>3006.1580604299998</v>
      </c>
      <c r="E384" s="58">
        <v>3012.0879372300001</v>
      </c>
      <c r="F384" s="58">
        <v>3010.3149659700002</v>
      </c>
      <c r="G384" s="58">
        <v>2992.4393611</v>
      </c>
      <c r="H384" s="58">
        <v>2898.1245762899998</v>
      </c>
      <c r="I384" s="58">
        <v>2799.36709148</v>
      </c>
      <c r="J384" s="58">
        <v>2773.88430483</v>
      </c>
      <c r="K384" s="58">
        <v>2747.3089036000001</v>
      </c>
      <c r="L384" s="58">
        <v>2758.56120887</v>
      </c>
      <c r="M384" s="58">
        <v>2743.7074647700001</v>
      </c>
      <c r="N384" s="58">
        <v>2755.7164639499997</v>
      </c>
      <c r="O384" s="58">
        <v>2775.0034288100001</v>
      </c>
      <c r="P384" s="58">
        <v>2828.71317512</v>
      </c>
      <c r="Q384" s="58">
        <v>2820.1054271900002</v>
      </c>
      <c r="R384" s="58">
        <v>2824.0771481900001</v>
      </c>
      <c r="S384" s="58">
        <v>2835.8433533899997</v>
      </c>
      <c r="T384" s="58">
        <v>2795.9574938000001</v>
      </c>
      <c r="U384" s="58">
        <v>2702.7365094400002</v>
      </c>
      <c r="V384" s="58">
        <v>2692.2440695499999</v>
      </c>
      <c r="W384" s="58">
        <v>2703.0316008999998</v>
      </c>
      <c r="X384" s="58">
        <v>2771.5236184200003</v>
      </c>
      <c r="Y384" s="58">
        <v>2911.77968276</v>
      </c>
    </row>
    <row r="385" spans="1:25" s="59" customFormat="1" ht="15.75" x14ac:dyDescent="0.3">
      <c r="A385" s="57" t="s">
        <v>148</v>
      </c>
      <c r="B385" s="58">
        <v>2746.2563924200003</v>
      </c>
      <c r="C385" s="58">
        <v>2786.2152211800003</v>
      </c>
      <c r="D385" s="58">
        <v>2836.2832085700002</v>
      </c>
      <c r="E385" s="58">
        <v>2856.7550568300003</v>
      </c>
      <c r="F385" s="58">
        <v>2854.5710209700001</v>
      </c>
      <c r="G385" s="58">
        <v>2830.8451525</v>
      </c>
      <c r="H385" s="58">
        <v>2788.2742450400001</v>
      </c>
      <c r="I385" s="58">
        <v>2723.9985091600001</v>
      </c>
      <c r="J385" s="58">
        <v>2675.8132518100001</v>
      </c>
      <c r="K385" s="58">
        <v>2660.6952167999998</v>
      </c>
      <c r="L385" s="58">
        <v>2625.3009094500003</v>
      </c>
      <c r="M385" s="58">
        <v>2628.4003055100002</v>
      </c>
      <c r="N385" s="58">
        <v>2613.2322810400001</v>
      </c>
      <c r="O385" s="58">
        <v>2641.7505500799998</v>
      </c>
      <c r="P385" s="58">
        <v>2676.5686772200002</v>
      </c>
      <c r="Q385" s="58">
        <v>2678.1141164600003</v>
      </c>
      <c r="R385" s="58">
        <v>2675.1632406999997</v>
      </c>
      <c r="S385" s="58">
        <v>2666.57310788</v>
      </c>
      <c r="T385" s="58">
        <v>2626.7215074800001</v>
      </c>
      <c r="U385" s="58">
        <v>2605.2119252000002</v>
      </c>
      <c r="V385" s="58">
        <v>2603.2260085099997</v>
      </c>
      <c r="W385" s="58">
        <v>2625.71145828</v>
      </c>
      <c r="X385" s="58">
        <v>2682.7821824399998</v>
      </c>
      <c r="Y385" s="58">
        <v>2728.35188767</v>
      </c>
    </row>
    <row r="386" spans="1:25" s="59" customFormat="1" ht="15.75" x14ac:dyDescent="0.3">
      <c r="A386" s="57" t="s">
        <v>149</v>
      </c>
      <c r="B386" s="58">
        <v>2812.0792133699997</v>
      </c>
      <c r="C386" s="58">
        <v>2873.2938602000004</v>
      </c>
      <c r="D386" s="58">
        <v>2911.1550051000004</v>
      </c>
      <c r="E386" s="58">
        <v>2905.0131070100001</v>
      </c>
      <c r="F386" s="58">
        <v>2909.1286489200002</v>
      </c>
      <c r="G386" s="58">
        <v>2916.7510554</v>
      </c>
      <c r="H386" s="58">
        <v>2873.1180745800002</v>
      </c>
      <c r="I386" s="58">
        <v>2841.0161841999998</v>
      </c>
      <c r="J386" s="58">
        <v>2771.7320990899998</v>
      </c>
      <c r="K386" s="58">
        <v>2704.7603221199997</v>
      </c>
      <c r="L386" s="58">
        <v>2684.30534291</v>
      </c>
      <c r="M386" s="58">
        <v>2689.9330974599998</v>
      </c>
      <c r="N386" s="58">
        <v>2665.1328082099999</v>
      </c>
      <c r="O386" s="58">
        <v>2698.27270765</v>
      </c>
      <c r="P386" s="58">
        <v>2717.64949351</v>
      </c>
      <c r="Q386" s="58">
        <v>2712.12997804</v>
      </c>
      <c r="R386" s="58">
        <v>2714.5239383600001</v>
      </c>
      <c r="S386" s="58">
        <v>2714.8911526700003</v>
      </c>
      <c r="T386" s="58">
        <v>2679.2811517700002</v>
      </c>
      <c r="U386" s="58">
        <v>2619.3949010200004</v>
      </c>
      <c r="V386" s="58">
        <v>2618.9087953200001</v>
      </c>
      <c r="W386" s="58">
        <v>2634.3316672400001</v>
      </c>
      <c r="X386" s="58">
        <v>2691.31279361</v>
      </c>
      <c r="Y386" s="58">
        <v>2769.05327506</v>
      </c>
    </row>
    <row r="387" spans="1:25" s="59" customFormat="1" ht="15.75" x14ac:dyDescent="0.3">
      <c r="A387" s="57" t="s">
        <v>150</v>
      </c>
      <c r="B387" s="58">
        <v>2823.83673946</v>
      </c>
      <c r="C387" s="58">
        <v>2898.9829650000001</v>
      </c>
      <c r="D387" s="58">
        <v>2974.97303397</v>
      </c>
      <c r="E387" s="58">
        <v>3004.4605139699997</v>
      </c>
      <c r="F387" s="58">
        <v>3005.2432129500003</v>
      </c>
      <c r="G387" s="58">
        <v>2998.77347384</v>
      </c>
      <c r="H387" s="58">
        <v>2910.3284576699998</v>
      </c>
      <c r="I387" s="58">
        <v>2831.84437824</v>
      </c>
      <c r="J387" s="58">
        <v>2787.91527735</v>
      </c>
      <c r="K387" s="58">
        <v>2760.90450835</v>
      </c>
      <c r="L387" s="58">
        <v>2759.28201825</v>
      </c>
      <c r="M387" s="58">
        <v>2764.1350603299998</v>
      </c>
      <c r="N387" s="58">
        <v>2760.9332045400001</v>
      </c>
      <c r="O387" s="58">
        <v>2771.3779967099999</v>
      </c>
      <c r="P387" s="58">
        <v>2797.8734118500001</v>
      </c>
      <c r="Q387" s="58">
        <v>2780.7057393100004</v>
      </c>
      <c r="R387" s="58">
        <v>2783.1253649099999</v>
      </c>
      <c r="S387" s="58">
        <v>2794.2721863699999</v>
      </c>
      <c r="T387" s="58">
        <v>2752.5689738900001</v>
      </c>
      <c r="U387" s="58">
        <v>2699.00157223</v>
      </c>
      <c r="V387" s="58">
        <v>2720.45064327</v>
      </c>
      <c r="W387" s="58">
        <v>2739.0273643600003</v>
      </c>
      <c r="X387" s="58">
        <v>2781.7078190100001</v>
      </c>
      <c r="Y387" s="58">
        <v>2842.8435440499998</v>
      </c>
    </row>
    <row r="388" spans="1:25" s="59" customFormat="1" ht="15.75" x14ac:dyDescent="0.3">
      <c r="A388" s="57" t="s">
        <v>151</v>
      </c>
      <c r="B388" s="58">
        <v>2969.5545843600003</v>
      </c>
      <c r="C388" s="58">
        <v>3027.75040223</v>
      </c>
      <c r="D388" s="58">
        <v>3091.6796600300004</v>
      </c>
      <c r="E388" s="58">
        <v>3058.36719477</v>
      </c>
      <c r="F388" s="58">
        <v>3062.1228676600003</v>
      </c>
      <c r="G388" s="58">
        <v>3073.9575524700003</v>
      </c>
      <c r="H388" s="58">
        <v>2981.5938441799999</v>
      </c>
      <c r="I388" s="58">
        <v>2886.6715113099999</v>
      </c>
      <c r="J388" s="58">
        <v>2830.4706066999997</v>
      </c>
      <c r="K388" s="58">
        <v>2798.6977115899999</v>
      </c>
      <c r="L388" s="58">
        <v>2794.76441359</v>
      </c>
      <c r="M388" s="58">
        <v>2805.53087529</v>
      </c>
      <c r="N388" s="58">
        <v>2799.4336690099999</v>
      </c>
      <c r="O388" s="58">
        <v>2816.0658084799998</v>
      </c>
      <c r="P388" s="58">
        <v>2843.4614042499998</v>
      </c>
      <c r="Q388" s="58">
        <v>2804.8701060200001</v>
      </c>
      <c r="R388" s="58">
        <v>2802.2599432100001</v>
      </c>
      <c r="S388" s="58">
        <v>2823.2169935399997</v>
      </c>
      <c r="T388" s="58">
        <v>2785.0201272100003</v>
      </c>
      <c r="U388" s="58">
        <v>2738.8714275299999</v>
      </c>
      <c r="V388" s="58">
        <v>2742.0392778599999</v>
      </c>
      <c r="W388" s="58">
        <v>2764.0488741500003</v>
      </c>
      <c r="X388" s="58">
        <v>2818.1237243699998</v>
      </c>
      <c r="Y388" s="58">
        <v>2887.16997825</v>
      </c>
    </row>
    <row r="389" spans="1:25" s="59" customFormat="1" ht="15.75" x14ac:dyDescent="0.3">
      <c r="A389" s="57" t="s">
        <v>152</v>
      </c>
      <c r="B389" s="58">
        <v>2981.6619345300001</v>
      </c>
      <c r="C389" s="58">
        <v>3033.6105285799999</v>
      </c>
      <c r="D389" s="58">
        <v>3101.8777616699999</v>
      </c>
      <c r="E389" s="58">
        <v>3100.3897904800001</v>
      </c>
      <c r="F389" s="58">
        <v>3097.6417524200001</v>
      </c>
      <c r="G389" s="58">
        <v>3085.78422507</v>
      </c>
      <c r="H389" s="58">
        <v>2996.4851400300004</v>
      </c>
      <c r="I389" s="58">
        <v>2918.24094625</v>
      </c>
      <c r="J389" s="58">
        <v>2869.6406262800001</v>
      </c>
      <c r="K389" s="58">
        <v>2772.50853431</v>
      </c>
      <c r="L389" s="58">
        <v>2783.3076752100001</v>
      </c>
      <c r="M389" s="58">
        <v>2797.2070029900001</v>
      </c>
      <c r="N389" s="58">
        <v>2817.6477579900002</v>
      </c>
      <c r="O389" s="58">
        <v>2825.40172368</v>
      </c>
      <c r="P389" s="58">
        <v>2838.9000015199999</v>
      </c>
      <c r="Q389" s="58">
        <v>2804.13072784</v>
      </c>
      <c r="R389" s="58">
        <v>2814.58668132</v>
      </c>
      <c r="S389" s="58">
        <v>2819.47100125</v>
      </c>
      <c r="T389" s="58">
        <v>2839.95901159</v>
      </c>
      <c r="U389" s="58">
        <v>2794.3621174999998</v>
      </c>
      <c r="V389" s="58">
        <v>2802.6970769500003</v>
      </c>
      <c r="W389" s="58">
        <v>2829.0333239900001</v>
      </c>
      <c r="X389" s="58">
        <v>2882.3463793400001</v>
      </c>
      <c r="Y389" s="58">
        <v>2921.59858399</v>
      </c>
    </row>
    <row r="390" spans="1:25" s="59" customFormat="1" ht="15.75" x14ac:dyDescent="0.3">
      <c r="A390" s="57" t="s">
        <v>153</v>
      </c>
      <c r="B390" s="58">
        <v>2941.5107362099998</v>
      </c>
      <c r="C390" s="58">
        <v>2994.5171871399998</v>
      </c>
      <c r="D390" s="58">
        <v>3050.9999410600003</v>
      </c>
      <c r="E390" s="58">
        <v>3015.839191</v>
      </c>
      <c r="F390" s="58">
        <v>3008.27424165</v>
      </c>
      <c r="G390" s="58">
        <v>3032.48360508</v>
      </c>
      <c r="H390" s="58">
        <v>2952.4050901600003</v>
      </c>
      <c r="I390" s="58">
        <v>2878.4638537299998</v>
      </c>
      <c r="J390" s="58">
        <v>2819.6108107300001</v>
      </c>
      <c r="K390" s="58">
        <v>2724.1981748099997</v>
      </c>
      <c r="L390" s="58">
        <v>2722.9535489300001</v>
      </c>
      <c r="M390" s="58">
        <v>2745.90148451</v>
      </c>
      <c r="N390" s="58">
        <v>2760.83578889</v>
      </c>
      <c r="O390" s="58">
        <v>2780.1067675200002</v>
      </c>
      <c r="P390" s="58">
        <v>2811.8087324899998</v>
      </c>
      <c r="Q390" s="58">
        <v>2828.9901387899999</v>
      </c>
      <c r="R390" s="58">
        <v>2839.7957556299998</v>
      </c>
      <c r="S390" s="58">
        <v>2832.2481733300001</v>
      </c>
      <c r="T390" s="58">
        <v>2830.8680599999998</v>
      </c>
      <c r="U390" s="58">
        <v>2780.7964760899999</v>
      </c>
      <c r="V390" s="58">
        <v>2788.9176891500001</v>
      </c>
      <c r="W390" s="58">
        <v>2811.9664846000001</v>
      </c>
      <c r="X390" s="58">
        <v>2871.6392349600001</v>
      </c>
      <c r="Y390" s="58">
        <v>2939.90709831</v>
      </c>
    </row>
    <row r="391" spans="1:25" s="59" customFormat="1" ht="15.75" x14ac:dyDescent="0.3">
      <c r="A391" s="57" t="s">
        <v>154</v>
      </c>
      <c r="B391" s="58">
        <v>2979.85342287</v>
      </c>
      <c r="C391" s="58">
        <v>3050.7466463999999</v>
      </c>
      <c r="D391" s="58">
        <v>3097.8627135199999</v>
      </c>
      <c r="E391" s="58">
        <v>3073.1172935900004</v>
      </c>
      <c r="F391" s="58">
        <v>3073.0410789699999</v>
      </c>
      <c r="G391" s="58">
        <v>3074.4399625200003</v>
      </c>
      <c r="H391" s="58">
        <v>2993.3974535300003</v>
      </c>
      <c r="I391" s="58">
        <v>2912.80718458</v>
      </c>
      <c r="J391" s="58">
        <v>2844.3619568399999</v>
      </c>
      <c r="K391" s="58">
        <v>2820.6644797899999</v>
      </c>
      <c r="L391" s="58">
        <v>2801.0625251700003</v>
      </c>
      <c r="M391" s="58">
        <v>2816.0217195800001</v>
      </c>
      <c r="N391" s="58">
        <v>2834.07114864</v>
      </c>
      <c r="O391" s="58">
        <v>2826.3104072200003</v>
      </c>
      <c r="P391" s="58">
        <v>2873.7969953500001</v>
      </c>
      <c r="Q391" s="58">
        <v>2847.65408819</v>
      </c>
      <c r="R391" s="58">
        <v>2879.46970659</v>
      </c>
      <c r="S391" s="58">
        <v>2887.53613541</v>
      </c>
      <c r="T391" s="58">
        <v>2815.9125724400001</v>
      </c>
      <c r="U391" s="58">
        <v>2778.0205998500001</v>
      </c>
      <c r="V391" s="58">
        <v>2799.63523713</v>
      </c>
      <c r="W391" s="58">
        <v>2836.0406381299999</v>
      </c>
      <c r="X391" s="58">
        <v>2893.7508169100001</v>
      </c>
      <c r="Y391" s="58">
        <v>2895.1072635800001</v>
      </c>
    </row>
    <row r="392" spans="1:25" s="59" customFormat="1" ht="15.75" x14ac:dyDescent="0.3">
      <c r="A392" s="57" t="s">
        <v>155</v>
      </c>
      <c r="B392" s="58">
        <v>2946.4592331000003</v>
      </c>
      <c r="C392" s="58">
        <v>2976.5779051899999</v>
      </c>
      <c r="D392" s="58">
        <v>3027.6744147199997</v>
      </c>
      <c r="E392" s="58">
        <v>3026.5385300099997</v>
      </c>
      <c r="F392" s="58">
        <v>3030.3069641700004</v>
      </c>
      <c r="G392" s="58">
        <v>3001.5669172500002</v>
      </c>
      <c r="H392" s="58">
        <v>2971.1561056800001</v>
      </c>
      <c r="I392" s="58">
        <v>2891.21971497</v>
      </c>
      <c r="J392" s="58">
        <v>2844.20057335</v>
      </c>
      <c r="K392" s="58">
        <v>2790.5898701200003</v>
      </c>
      <c r="L392" s="58">
        <v>2763.9059502999999</v>
      </c>
      <c r="M392" s="58">
        <v>2771.2738340300002</v>
      </c>
      <c r="N392" s="58">
        <v>2763.6406736200001</v>
      </c>
      <c r="O392" s="58">
        <v>2781.27374495</v>
      </c>
      <c r="P392" s="58">
        <v>2814.4616552300004</v>
      </c>
      <c r="Q392" s="58">
        <v>2796.56303256</v>
      </c>
      <c r="R392" s="58">
        <v>2801.19559402</v>
      </c>
      <c r="S392" s="58">
        <v>2805.01435812</v>
      </c>
      <c r="T392" s="58">
        <v>2756.2057621200001</v>
      </c>
      <c r="U392" s="58">
        <v>2714.4265534900001</v>
      </c>
      <c r="V392" s="58">
        <v>2724.3811710300001</v>
      </c>
      <c r="W392" s="58">
        <v>2752.6455452700002</v>
      </c>
      <c r="X392" s="58">
        <v>2797.0259704199998</v>
      </c>
      <c r="Y392" s="58">
        <v>2840.19520891</v>
      </c>
    </row>
    <row r="393" spans="1:25" s="59" customFormat="1" ht="15.75" x14ac:dyDescent="0.3">
      <c r="A393" s="57" t="s">
        <v>156</v>
      </c>
      <c r="B393" s="58">
        <v>2921.0019955600001</v>
      </c>
      <c r="C393" s="58">
        <v>2982.5663132500003</v>
      </c>
      <c r="D393" s="58">
        <v>3013.8120363500002</v>
      </c>
      <c r="E393" s="58">
        <v>3017.26598724</v>
      </c>
      <c r="F393" s="58">
        <v>3009.3274268</v>
      </c>
      <c r="G393" s="58">
        <v>3011.7106246800004</v>
      </c>
      <c r="H393" s="58">
        <v>2980.6884846499997</v>
      </c>
      <c r="I393" s="58">
        <v>2956.7888579</v>
      </c>
      <c r="J393" s="58">
        <v>2857.4632065800001</v>
      </c>
      <c r="K393" s="58">
        <v>2781.4913139099999</v>
      </c>
      <c r="L393" s="58">
        <v>2763.4588014299998</v>
      </c>
      <c r="M393" s="58">
        <v>2766.4309986899998</v>
      </c>
      <c r="N393" s="58">
        <v>2762.1912548400001</v>
      </c>
      <c r="O393" s="58">
        <v>2783.5824762800003</v>
      </c>
      <c r="P393" s="58">
        <v>2811.3995841000001</v>
      </c>
      <c r="Q393" s="58">
        <v>2795.9881178400001</v>
      </c>
      <c r="R393" s="58">
        <v>2797.8955343100001</v>
      </c>
      <c r="S393" s="58">
        <v>2793.4851833000002</v>
      </c>
      <c r="T393" s="58">
        <v>2744.1408326600003</v>
      </c>
      <c r="U393" s="58">
        <v>2698.4482092400003</v>
      </c>
      <c r="V393" s="58">
        <v>2715.36474907</v>
      </c>
      <c r="W393" s="58">
        <v>2741.1331129</v>
      </c>
      <c r="X393" s="58">
        <v>2797.0719132200002</v>
      </c>
      <c r="Y393" s="58">
        <v>2860.2857059799999</v>
      </c>
    </row>
    <row r="394" spans="1:25" s="59" customFormat="1" ht="15.75" x14ac:dyDescent="0.3">
      <c r="A394" s="57" t="s">
        <v>157</v>
      </c>
      <c r="B394" s="58">
        <v>2973.6619134000002</v>
      </c>
      <c r="C394" s="58">
        <v>3034.0299187099999</v>
      </c>
      <c r="D394" s="58">
        <v>3092.83761564</v>
      </c>
      <c r="E394" s="58">
        <v>3127.47220952</v>
      </c>
      <c r="F394" s="58">
        <v>3111.9250007600003</v>
      </c>
      <c r="G394" s="58">
        <v>3052.6708162</v>
      </c>
      <c r="H394" s="58">
        <v>2953.4401895600004</v>
      </c>
      <c r="I394" s="58">
        <v>2876.1767052200003</v>
      </c>
      <c r="J394" s="58">
        <v>2826.6694967200001</v>
      </c>
      <c r="K394" s="58">
        <v>2782.9635300199998</v>
      </c>
      <c r="L394" s="58">
        <v>2726.8269905500001</v>
      </c>
      <c r="M394" s="58">
        <v>2735.1438270999997</v>
      </c>
      <c r="N394" s="58">
        <v>2732.7311951299998</v>
      </c>
      <c r="O394" s="58">
        <v>2745.8498042199999</v>
      </c>
      <c r="P394" s="58">
        <v>2785.2792018099999</v>
      </c>
      <c r="Q394" s="58">
        <v>2778.31584479</v>
      </c>
      <c r="R394" s="58">
        <v>2811.4088831999998</v>
      </c>
      <c r="S394" s="58">
        <v>2807.5802002199998</v>
      </c>
      <c r="T394" s="58">
        <v>2738.1011674299998</v>
      </c>
      <c r="U394" s="58">
        <v>2701.95779644</v>
      </c>
      <c r="V394" s="58">
        <v>2722.8946905299999</v>
      </c>
      <c r="W394" s="58">
        <v>2740.3517100399999</v>
      </c>
      <c r="X394" s="58">
        <v>2803.06738653</v>
      </c>
      <c r="Y394" s="58">
        <v>2852.8986456399998</v>
      </c>
    </row>
    <row r="395" spans="1:25" s="59" customFormat="1" ht="15.75" x14ac:dyDescent="0.3">
      <c r="A395" s="57" t="s">
        <v>158</v>
      </c>
      <c r="B395" s="58">
        <v>2956.3197197</v>
      </c>
      <c r="C395" s="58">
        <v>3018.7602727600001</v>
      </c>
      <c r="D395" s="58">
        <v>3089.5243307400001</v>
      </c>
      <c r="E395" s="58">
        <v>3088.3233099300001</v>
      </c>
      <c r="F395" s="58">
        <v>3048.63294215</v>
      </c>
      <c r="G395" s="58">
        <v>3004.18676658</v>
      </c>
      <c r="H395" s="58">
        <v>2970.53851652</v>
      </c>
      <c r="I395" s="58">
        <v>2901.43473073</v>
      </c>
      <c r="J395" s="58">
        <v>2866.6916643499999</v>
      </c>
      <c r="K395" s="58">
        <v>2814.7236433799999</v>
      </c>
      <c r="L395" s="58">
        <v>2804.8419553399999</v>
      </c>
      <c r="M395" s="58">
        <v>2815.5324897099999</v>
      </c>
      <c r="N395" s="58">
        <v>2805.86163167</v>
      </c>
      <c r="O395" s="58">
        <v>2818.47822081</v>
      </c>
      <c r="P395" s="58">
        <v>2855.1540536500002</v>
      </c>
      <c r="Q395" s="58">
        <v>2843.3055745000001</v>
      </c>
      <c r="R395" s="58">
        <v>2856.8646022299999</v>
      </c>
      <c r="S395" s="58">
        <v>2840.8611713499999</v>
      </c>
      <c r="T395" s="58">
        <v>2771.5772414499997</v>
      </c>
      <c r="U395" s="58">
        <v>2754.4641138300003</v>
      </c>
      <c r="V395" s="58">
        <v>2765.0014198200001</v>
      </c>
      <c r="W395" s="58">
        <v>2771.46184748</v>
      </c>
      <c r="X395" s="58">
        <v>2825.7071617900001</v>
      </c>
      <c r="Y395" s="58">
        <v>2876.6610045899997</v>
      </c>
    </row>
    <row r="396" spans="1:25" s="59" customFormat="1" ht="15.75" x14ac:dyDescent="0.3">
      <c r="A396" s="57" t="s">
        <v>159</v>
      </c>
      <c r="B396" s="58">
        <v>2842.1006076399999</v>
      </c>
      <c r="C396" s="58">
        <v>2892.55315161</v>
      </c>
      <c r="D396" s="58">
        <v>2958.6307589400003</v>
      </c>
      <c r="E396" s="58">
        <v>2954.5410288399999</v>
      </c>
      <c r="F396" s="58">
        <v>2954.3931367499999</v>
      </c>
      <c r="G396" s="58">
        <v>2944.01633554</v>
      </c>
      <c r="H396" s="58">
        <v>2863.6757323399997</v>
      </c>
      <c r="I396" s="58">
        <v>2776.5778626700003</v>
      </c>
      <c r="J396" s="58">
        <v>2724.1683866399999</v>
      </c>
      <c r="K396" s="58">
        <v>2685.5319541200001</v>
      </c>
      <c r="L396" s="58">
        <v>2687.3516642700001</v>
      </c>
      <c r="M396" s="58">
        <v>2693.8513224500002</v>
      </c>
      <c r="N396" s="58">
        <v>2713.43614819</v>
      </c>
      <c r="O396" s="58">
        <v>2727.55718136</v>
      </c>
      <c r="P396" s="58">
        <v>2738.76544745</v>
      </c>
      <c r="Q396" s="58">
        <v>2746.7466972500001</v>
      </c>
      <c r="R396" s="58">
        <v>2763.1181233500001</v>
      </c>
      <c r="S396" s="58">
        <v>2728.0779650599998</v>
      </c>
      <c r="T396" s="58">
        <v>2663.9622453100001</v>
      </c>
      <c r="U396" s="58">
        <v>2636.8438033299999</v>
      </c>
      <c r="V396" s="58">
        <v>2656.0402824600001</v>
      </c>
      <c r="W396" s="58">
        <v>2670.4518768099997</v>
      </c>
      <c r="X396" s="58">
        <v>2727.4930562700001</v>
      </c>
      <c r="Y396" s="58">
        <v>2799.60164201</v>
      </c>
    </row>
    <row r="397" spans="1:25" s="59" customFormat="1" ht="15.75" x14ac:dyDescent="0.3">
      <c r="A397" s="57" t="s">
        <v>160</v>
      </c>
      <c r="B397" s="58">
        <v>2865.6625572200001</v>
      </c>
      <c r="C397" s="58">
        <v>2921.9820870499998</v>
      </c>
      <c r="D397" s="58">
        <v>2968.6876936899998</v>
      </c>
      <c r="E397" s="58">
        <v>2967.2352959099999</v>
      </c>
      <c r="F397" s="58">
        <v>2958.7741776600001</v>
      </c>
      <c r="G397" s="58">
        <v>2939.3647673599999</v>
      </c>
      <c r="H397" s="58">
        <v>2866.4775036199999</v>
      </c>
      <c r="I397" s="58">
        <v>2826.6562589599998</v>
      </c>
      <c r="J397" s="58">
        <v>2770.8633688800001</v>
      </c>
      <c r="K397" s="58">
        <v>2735.4448051999998</v>
      </c>
      <c r="L397" s="58">
        <v>2744.82176351</v>
      </c>
      <c r="M397" s="58">
        <v>2751.1854142500001</v>
      </c>
      <c r="N397" s="58">
        <v>2765.18053427</v>
      </c>
      <c r="O397" s="58">
        <v>2781.62297442</v>
      </c>
      <c r="P397" s="58">
        <v>2790.5636693000001</v>
      </c>
      <c r="Q397" s="58">
        <v>2810.2707630300001</v>
      </c>
      <c r="R397" s="58">
        <v>2831.76123671</v>
      </c>
      <c r="S397" s="58">
        <v>2804.9233440500002</v>
      </c>
      <c r="T397" s="58">
        <v>2740.3556618600001</v>
      </c>
      <c r="U397" s="58">
        <v>2714.1562483300004</v>
      </c>
      <c r="V397" s="58">
        <v>2726.00950048</v>
      </c>
      <c r="W397" s="58">
        <v>2744.8382413300001</v>
      </c>
      <c r="X397" s="58">
        <v>2809.82638916</v>
      </c>
      <c r="Y397" s="58">
        <v>2868.6454437699999</v>
      </c>
    </row>
    <row r="398" spans="1:25" s="59" customFormat="1" ht="15.75" x14ac:dyDescent="0.3">
      <c r="A398" s="57" t="s">
        <v>161</v>
      </c>
      <c r="B398" s="58">
        <v>2912.8094895300001</v>
      </c>
      <c r="C398" s="58">
        <v>2977.4502469600002</v>
      </c>
      <c r="D398" s="58">
        <v>3020.9030956000001</v>
      </c>
      <c r="E398" s="58">
        <v>3031.6427562700001</v>
      </c>
      <c r="F398" s="58">
        <v>3040.6242228800002</v>
      </c>
      <c r="G398" s="58">
        <v>3016.0708936600004</v>
      </c>
      <c r="H398" s="58">
        <v>2937.4627600399999</v>
      </c>
      <c r="I398" s="58">
        <v>2829.0855340899998</v>
      </c>
      <c r="J398" s="58">
        <v>2763.8842573900001</v>
      </c>
      <c r="K398" s="58">
        <v>2731.3436689300001</v>
      </c>
      <c r="L398" s="58">
        <v>2731.7077680800003</v>
      </c>
      <c r="M398" s="58">
        <v>2747.18840215</v>
      </c>
      <c r="N398" s="58">
        <v>2787.0100670800002</v>
      </c>
      <c r="O398" s="58">
        <v>2806.7176153400001</v>
      </c>
      <c r="P398" s="58">
        <v>2834.6881364199999</v>
      </c>
      <c r="Q398" s="58">
        <v>2843.72297045</v>
      </c>
      <c r="R398" s="58">
        <v>2850.9766944900002</v>
      </c>
      <c r="S398" s="58">
        <v>2826.5361000100002</v>
      </c>
      <c r="T398" s="58">
        <v>2748.9587939499997</v>
      </c>
      <c r="U398" s="58">
        <v>2716.80998176</v>
      </c>
      <c r="V398" s="58">
        <v>2741.9305545799998</v>
      </c>
      <c r="W398" s="58">
        <v>2761.8769545800001</v>
      </c>
      <c r="X398" s="58">
        <v>2822.2824275600001</v>
      </c>
      <c r="Y398" s="58">
        <v>2930.2350319300003</v>
      </c>
    </row>
    <row r="399" spans="1:25" s="59" customFormat="1" ht="15.75" x14ac:dyDescent="0.3">
      <c r="A399" s="57" t="s">
        <v>162</v>
      </c>
      <c r="B399" s="58">
        <v>2957.7197897599999</v>
      </c>
      <c r="C399" s="58">
        <v>2923.3577199700003</v>
      </c>
      <c r="D399" s="58">
        <v>2976.5339136600001</v>
      </c>
      <c r="E399" s="58">
        <v>2980.3894264400001</v>
      </c>
      <c r="F399" s="58">
        <v>2981.73734878</v>
      </c>
      <c r="G399" s="58">
        <v>2975.6316660100001</v>
      </c>
      <c r="H399" s="58">
        <v>2957.9430077100001</v>
      </c>
      <c r="I399" s="58">
        <v>2912.09933224</v>
      </c>
      <c r="J399" s="58">
        <v>2853.27717063</v>
      </c>
      <c r="K399" s="58">
        <v>2777.17523308</v>
      </c>
      <c r="L399" s="58">
        <v>2753.3980256300001</v>
      </c>
      <c r="M399" s="58">
        <v>2755.3681304800002</v>
      </c>
      <c r="N399" s="58">
        <v>2777.0463341300001</v>
      </c>
      <c r="O399" s="58">
        <v>2789.0395688099998</v>
      </c>
      <c r="P399" s="58">
        <v>2803.6262232500003</v>
      </c>
      <c r="Q399" s="58">
        <v>2816.5092261300001</v>
      </c>
      <c r="R399" s="58">
        <v>2810.9168532399999</v>
      </c>
      <c r="S399" s="58">
        <v>2809.38186262</v>
      </c>
      <c r="T399" s="58">
        <v>2745.3731164000001</v>
      </c>
      <c r="U399" s="58">
        <v>2721.3882248199998</v>
      </c>
      <c r="V399" s="58">
        <v>2742.2811444500003</v>
      </c>
      <c r="W399" s="58">
        <v>2764.8799358799997</v>
      </c>
      <c r="X399" s="58">
        <v>2798.3586616100001</v>
      </c>
      <c r="Y399" s="58">
        <v>2853.5844469600002</v>
      </c>
    </row>
    <row r="400" spans="1:25" s="59" customFormat="1" ht="15.75" x14ac:dyDescent="0.3">
      <c r="A400" s="57" t="s">
        <v>163</v>
      </c>
      <c r="B400" s="58">
        <v>2845.1846029200001</v>
      </c>
      <c r="C400" s="58">
        <v>2893.1323839699999</v>
      </c>
      <c r="D400" s="58">
        <v>2950.4857617400003</v>
      </c>
      <c r="E400" s="58">
        <v>2951.97869038</v>
      </c>
      <c r="F400" s="58">
        <v>2954.3706671700002</v>
      </c>
      <c r="G400" s="58">
        <v>2952.2664680400003</v>
      </c>
      <c r="H400" s="58">
        <v>2936.2880362200003</v>
      </c>
      <c r="I400" s="58">
        <v>2910.379825</v>
      </c>
      <c r="J400" s="58">
        <v>2902.9863385999997</v>
      </c>
      <c r="K400" s="58">
        <v>2831.0831848899998</v>
      </c>
      <c r="L400" s="58">
        <v>2803.1454013900002</v>
      </c>
      <c r="M400" s="58">
        <v>2805.2384734100001</v>
      </c>
      <c r="N400" s="58">
        <v>2814.31413866</v>
      </c>
      <c r="O400" s="58">
        <v>2830.1649503099998</v>
      </c>
      <c r="P400" s="58">
        <v>2846.8971397400001</v>
      </c>
      <c r="Q400" s="58">
        <v>2861.6738410400003</v>
      </c>
      <c r="R400" s="58">
        <v>2852.2283649000001</v>
      </c>
      <c r="S400" s="58">
        <v>2833.43285074</v>
      </c>
      <c r="T400" s="58">
        <v>2766.6204518</v>
      </c>
      <c r="U400" s="58">
        <v>2739.7743931800001</v>
      </c>
      <c r="V400" s="58">
        <v>2757.1761151700002</v>
      </c>
      <c r="W400" s="58">
        <v>2779.2282016999998</v>
      </c>
      <c r="X400" s="58">
        <v>2817.9082214600003</v>
      </c>
      <c r="Y400" s="58">
        <v>2884.0774184800002</v>
      </c>
    </row>
    <row r="401" spans="1:25" s="59" customFormat="1" ht="15.75" x14ac:dyDescent="0.3">
      <c r="A401" s="57" t="s">
        <v>164</v>
      </c>
      <c r="B401" s="58">
        <v>2817.2275872999999</v>
      </c>
      <c r="C401" s="58">
        <v>2878.7255579900002</v>
      </c>
      <c r="D401" s="58">
        <v>2915.6187778800004</v>
      </c>
      <c r="E401" s="58">
        <v>2913.1680808800002</v>
      </c>
      <c r="F401" s="58">
        <v>2909.01926452</v>
      </c>
      <c r="G401" s="58">
        <v>2932.7574451400001</v>
      </c>
      <c r="H401" s="58">
        <v>2971.0621369700002</v>
      </c>
      <c r="I401" s="58">
        <v>2911.9561149600004</v>
      </c>
      <c r="J401" s="58">
        <v>2909.8361061800001</v>
      </c>
      <c r="K401" s="58">
        <v>2882.0381350899997</v>
      </c>
      <c r="L401" s="58">
        <v>2879.2968375099999</v>
      </c>
      <c r="M401" s="58">
        <v>2894.0903043500002</v>
      </c>
      <c r="N401" s="58">
        <v>2916.0440091700002</v>
      </c>
      <c r="O401" s="58">
        <v>2935.9278748699999</v>
      </c>
      <c r="P401" s="58">
        <v>2948.8885610400002</v>
      </c>
      <c r="Q401" s="58">
        <v>2964.0084736200001</v>
      </c>
      <c r="R401" s="58">
        <v>2954.2654027999997</v>
      </c>
      <c r="S401" s="58">
        <v>2912.6174903199999</v>
      </c>
      <c r="T401" s="58">
        <v>2862.3156667399999</v>
      </c>
      <c r="U401" s="58">
        <v>2828.6133708899997</v>
      </c>
      <c r="V401" s="58">
        <v>2855.97757237</v>
      </c>
      <c r="W401" s="58">
        <v>2871.96756297</v>
      </c>
      <c r="X401" s="58">
        <v>2933.2624911800003</v>
      </c>
      <c r="Y401" s="58">
        <v>2988.5215294600002</v>
      </c>
    </row>
    <row r="402" spans="1:25" s="59" customFormat="1" ht="15.75" x14ac:dyDescent="0.3">
      <c r="A402" s="57" t="s">
        <v>165</v>
      </c>
      <c r="B402" s="58">
        <v>3038.3120195500001</v>
      </c>
      <c r="C402" s="58">
        <v>3099.4445933500001</v>
      </c>
      <c r="D402" s="58">
        <v>3159.8199793599997</v>
      </c>
      <c r="E402" s="58">
        <v>3170.22774906</v>
      </c>
      <c r="F402" s="58">
        <v>3170.9413996800004</v>
      </c>
      <c r="G402" s="58">
        <v>3154.82622485</v>
      </c>
      <c r="H402" s="58">
        <v>3071.1528585400001</v>
      </c>
      <c r="I402" s="58">
        <v>2988.4567193000003</v>
      </c>
      <c r="J402" s="58">
        <v>2941.5914016799998</v>
      </c>
      <c r="K402" s="58">
        <v>2925.0632288400002</v>
      </c>
      <c r="L402" s="58">
        <v>2894.7511391200001</v>
      </c>
      <c r="M402" s="58">
        <v>2916.27409266</v>
      </c>
      <c r="N402" s="58">
        <v>2937.2810096100002</v>
      </c>
      <c r="O402" s="58">
        <v>2952.7908487300001</v>
      </c>
      <c r="P402" s="58">
        <v>2962.90350313</v>
      </c>
      <c r="Q402" s="58">
        <v>2975.3097031799998</v>
      </c>
      <c r="R402" s="58">
        <v>2972.3380833299998</v>
      </c>
      <c r="S402" s="58">
        <v>2946.4768321199999</v>
      </c>
      <c r="T402" s="58">
        <v>2883.3490780900001</v>
      </c>
      <c r="U402" s="58">
        <v>2860.87658457</v>
      </c>
      <c r="V402" s="58">
        <v>2883.1553332800004</v>
      </c>
      <c r="W402" s="58">
        <v>2889.8918369600001</v>
      </c>
      <c r="X402" s="58">
        <v>2951.0313212700003</v>
      </c>
      <c r="Y402" s="58">
        <v>2967.17232874</v>
      </c>
    </row>
    <row r="403" spans="1:25" ht="13.5" x14ac:dyDescent="0.2">
      <c r="B403" s="32"/>
      <c r="C403" s="32"/>
      <c r="D403" s="32"/>
      <c r="E403" s="74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</row>
    <row r="404" spans="1:25" s="75" customFormat="1" ht="33.75" customHeight="1" x14ac:dyDescent="0.25">
      <c r="A404" s="179" t="s">
        <v>131</v>
      </c>
      <c r="B404" s="179"/>
      <c r="C404" s="179"/>
      <c r="D404" s="179"/>
      <c r="E404" s="179"/>
      <c r="F404" s="179"/>
      <c r="G404" s="179"/>
      <c r="H404" s="179"/>
      <c r="I404" s="179"/>
      <c r="J404" s="179"/>
      <c r="K404" s="179"/>
      <c r="L404" s="179"/>
      <c r="M404" s="179"/>
      <c r="N404" s="179"/>
      <c r="O404" s="179"/>
      <c r="P404" s="179"/>
      <c r="Q404" s="179"/>
      <c r="R404" s="179"/>
      <c r="S404" s="179"/>
      <c r="T404" s="179"/>
      <c r="U404" s="179"/>
      <c r="V404" s="179"/>
      <c r="W404" s="179"/>
      <c r="X404" s="179"/>
      <c r="Y404" s="179"/>
    </row>
    <row r="405" spans="1:25" ht="15.75" customHeight="1" x14ac:dyDescent="0.2">
      <c r="A405" s="161" t="s">
        <v>69</v>
      </c>
      <c r="B405" s="198" t="s">
        <v>70</v>
      </c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  <c r="N405" s="171"/>
      <c r="O405" s="171"/>
      <c r="P405" s="171"/>
      <c r="Q405" s="171"/>
      <c r="R405" s="171"/>
      <c r="S405" s="171"/>
      <c r="T405" s="171"/>
      <c r="U405" s="171"/>
      <c r="V405" s="171"/>
      <c r="W405" s="171"/>
      <c r="X405" s="171"/>
      <c r="Y405" s="172"/>
    </row>
    <row r="406" spans="1:25" s="54" customFormat="1" x14ac:dyDescent="0.2">
      <c r="A406" s="162"/>
      <c r="B406" s="95" t="s">
        <v>71</v>
      </c>
      <c r="C406" s="96" t="s">
        <v>72</v>
      </c>
      <c r="D406" s="97" t="s">
        <v>73</v>
      </c>
      <c r="E406" s="96" t="s">
        <v>74</v>
      </c>
      <c r="F406" s="96" t="s">
        <v>75</v>
      </c>
      <c r="G406" s="96" t="s">
        <v>76</v>
      </c>
      <c r="H406" s="96" t="s">
        <v>77</v>
      </c>
      <c r="I406" s="96" t="s">
        <v>78</v>
      </c>
      <c r="J406" s="96" t="s">
        <v>79</v>
      </c>
      <c r="K406" s="95" t="s">
        <v>80</v>
      </c>
      <c r="L406" s="96" t="s">
        <v>81</v>
      </c>
      <c r="M406" s="98" t="s">
        <v>82</v>
      </c>
      <c r="N406" s="95" t="s">
        <v>83</v>
      </c>
      <c r="O406" s="96" t="s">
        <v>84</v>
      </c>
      <c r="P406" s="98" t="s">
        <v>85</v>
      </c>
      <c r="Q406" s="97" t="s">
        <v>86</v>
      </c>
      <c r="R406" s="96" t="s">
        <v>87</v>
      </c>
      <c r="S406" s="97" t="s">
        <v>88</v>
      </c>
      <c r="T406" s="96" t="s">
        <v>89</v>
      </c>
      <c r="U406" s="97" t="s">
        <v>90</v>
      </c>
      <c r="V406" s="96" t="s">
        <v>91</v>
      </c>
      <c r="W406" s="97" t="s">
        <v>92</v>
      </c>
      <c r="X406" s="96" t="s">
        <v>93</v>
      </c>
      <c r="Y406" s="96" t="s">
        <v>94</v>
      </c>
    </row>
    <row r="407" spans="1:25" s="32" customFormat="1" ht="14.25" customHeight="1" x14ac:dyDescent="0.2">
      <c r="A407" s="55" t="s">
        <v>135</v>
      </c>
      <c r="B407" s="56">
        <v>1892.3234730300001</v>
      </c>
      <c r="C407" s="65">
        <v>1950.9795993499999</v>
      </c>
      <c r="D407" s="65">
        <v>2024.2912636000001</v>
      </c>
      <c r="E407" s="65">
        <v>2013.8262576699999</v>
      </c>
      <c r="F407" s="65">
        <v>2009.64633871</v>
      </c>
      <c r="G407" s="65">
        <v>2014.37114445</v>
      </c>
      <c r="H407" s="65">
        <v>1971.0937031200001</v>
      </c>
      <c r="I407" s="65">
        <v>1956.92240055</v>
      </c>
      <c r="J407" s="65">
        <v>1941.2484406599999</v>
      </c>
      <c r="K407" s="65">
        <v>1912.33563968</v>
      </c>
      <c r="L407" s="65">
        <v>1840.0817214799999</v>
      </c>
      <c r="M407" s="65">
        <v>1839.1128862200001</v>
      </c>
      <c r="N407" s="65">
        <v>1807.01582261</v>
      </c>
      <c r="O407" s="65">
        <v>1842.5638723699999</v>
      </c>
      <c r="P407" s="65">
        <v>1891.63942208</v>
      </c>
      <c r="Q407" s="65">
        <v>1865.63462379</v>
      </c>
      <c r="R407" s="65">
        <v>1863.7749689499999</v>
      </c>
      <c r="S407" s="65">
        <v>1874.3689007600001</v>
      </c>
      <c r="T407" s="65">
        <v>1836.32517482</v>
      </c>
      <c r="U407" s="65">
        <v>1764.9670989399999</v>
      </c>
      <c r="V407" s="65">
        <v>1755.35925247</v>
      </c>
      <c r="W407" s="65">
        <v>1771.44183899</v>
      </c>
      <c r="X407" s="65">
        <v>1859.67995137</v>
      </c>
      <c r="Y407" s="65">
        <v>1943.1560870799999</v>
      </c>
    </row>
    <row r="408" spans="1:25" s="59" customFormat="1" ht="15.75" x14ac:dyDescent="0.3">
      <c r="A408" s="57" t="s">
        <v>136</v>
      </c>
      <c r="B408" s="58">
        <v>1987.7112587300001</v>
      </c>
      <c r="C408" s="58">
        <v>2075.8853530699998</v>
      </c>
      <c r="D408" s="58">
        <v>2147.2638685399997</v>
      </c>
      <c r="E408" s="58">
        <v>2098.0399048199997</v>
      </c>
      <c r="F408" s="58">
        <v>2107.8777147000001</v>
      </c>
      <c r="G408" s="58">
        <v>2103.3355507599999</v>
      </c>
      <c r="H408" s="58">
        <v>2023.85488616</v>
      </c>
      <c r="I408" s="58">
        <v>1883.88075966</v>
      </c>
      <c r="J408" s="58">
        <v>1839.77617523</v>
      </c>
      <c r="K408" s="58">
        <v>1797.2607418800001</v>
      </c>
      <c r="L408" s="58">
        <v>1781.20716105</v>
      </c>
      <c r="M408" s="58">
        <v>1792.8906566800001</v>
      </c>
      <c r="N408" s="58">
        <v>1782.40012118</v>
      </c>
      <c r="O408" s="58">
        <v>1784.1387397200001</v>
      </c>
      <c r="P408" s="58">
        <v>1870.2666005000001</v>
      </c>
      <c r="Q408" s="58">
        <v>1865.71586892</v>
      </c>
      <c r="R408" s="58">
        <v>1874.6157230599999</v>
      </c>
      <c r="S408" s="58">
        <v>1874.1046527000001</v>
      </c>
      <c r="T408" s="58">
        <v>1853.7478788599999</v>
      </c>
      <c r="U408" s="58">
        <v>1789.4966729400001</v>
      </c>
      <c r="V408" s="58">
        <v>1780.5749029599999</v>
      </c>
      <c r="W408" s="58">
        <v>1803.3675250199999</v>
      </c>
      <c r="X408" s="58">
        <v>1875.13766242</v>
      </c>
      <c r="Y408" s="58">
        <v>1968.36985643</v>
      </c>
    </row>
    <row r="409" spans="1:25" s="59" customFormat="1" ht="15.75" x14ac:dyDescent="0.3">
      <c r="A409" s="57" t="s">
        <v>137</v>
      </c>
      <c r="B409" s="58">
        <v>1981.3944962800001</v>
      </c>
      <c r="C409" s="58">
        <v>2068.9610192199998</v>
      </c>
      <c r="D409" s="58">
        <v>2153.0407816299999</v>
      </c>
      <c r="E409" s="58">
        <v>2138.4738422099999</v>
      </c>
      <c r="F409" s="58">
        <v>2133.2284888099998</v>
      </c>
      <c r="G409" s="58">
        <v>2128.6150356200001</v>
      </c>
      <c r="H409" s="58">
        <v>2027.18746781</v>
      </c>
      <c r="I409" s="58">
        <v>1947.0705323100001</v>
      </c>
      <c r="J409" s="58">
        <v>1882.8964200099999</v>
      </c>
      <c r="K409" s="58">
        <v>1825.2439063300001</v>
      </c>
      <c r="L409" s="58">
        <v>1808.3889913600001</v>
      </c>
      <c r="M409" s="58">
        <v>1812.21300976</v>
      </c>
      <c r="N409" s="58">
        <v>1781.7185507199999</v>
      </c>
      <c r="O409" s="58">
        <v>1791.55958227</v>
      </c>
      <c r="P409" s="58">
        <v>1831.7181438299999</v>
      </c>
      <c r="Q409" s="58">
        <v>1824.22657871</v>
      </c>
      <c r="R409" s="58">
        <v>1833.7554234300001</v>
      </c>
      <c r="S409" s="58">
        <v>1834.9913581000001</v>
      </c>
      <c r="T409" s="58">
        <v>1813.85641474</v>
      </c>
      <c r="U409" s="58">
        <v>1767.50259407</v>
      </c>
      <c r="V409" s="58">
        <v>1760.92722172</v>
      </c>
      <c r="W409" s="58">
        <v>1794.7413526099999</v>
      </c>
      <c r="X409" s="58">
        <v>1856.44510167</v>
      </c>
      <c r="Y409" s="58">
        <v>1955.1888297099999</v>
      </c>
    </row>
    <row r="410" spans="1:25" s="59" customFormat="1" ht="15.75" x14ac:dyDescent="0.3">
      <c r="A410" s="57" t="s">
        <v>138</v>
      </c>
      <c r="B410" s="58">
        <v>1848.3624867999999</v>
      </c>
      <c r="C410" s="58">
        <v>1931.5801758299999</v>
      </c>
      <c r="D410" s="58">
        <v>2022.4337883999999</v>
      </c>
      <c r="E410" s="58">
        <v>2023.93784923</v>
      </c>
      <c r="F410" s="58">
        <v>2014.9868350500001</v>
      </c>
      <c r="G410" s="58">
        <v>1992.76337564</v>
      </c>
      <c r="H410" s="58">
        <v>1893.7182116900001</v>
      </c>
      <c r="I410" s="58">
        <v>1778.46216007</v>
      </c>
      <c r="J410" s="58">
        <v>1745.8097551799999</v>
      </c>
      <c r="K410" s="58">
        <v>1694.2175990600001</v>
      </c>
      <c r="L410" s="58">
        <v>1679.9500314300001</v>
      </c>
      <c r="M410" s="58">
        <v>1687.4272834599999</v>
      </c>
      <c r="N410" s="58">
        <v>1671.6949624399999</v>
      </c>
      <c r="O410" s="58">
        <v>1681.8760803600001</v>
      </c>
      <c r="P410" s="58">
        <v>1718.86501993</v>
      </c>
      <c r="Q410" s="58">
        <v>1704.1670936800001</v>
      </c>
      <c r="R410" s="58">
        <v>1700.8837272400001</v>
      </c>
      <c r="S410" s="58">
        <v>1709.6093927899999</v>
      </c>
      <c r="T410" s="58">
        <v>1684.59948411</v>
      </c>
      <c r="U410" s="58">
        <v>1632.6230819800001</v>
      </c>
      <c r="V410" s="58">
        <v>1621.2640810299999</v>
      </c>
      <c r="W410" s="58">
        <v>1649.4854728299999</v>
      </c>
      <c r="X410" s="58">
        <v>1716.0345728499999</v>
      </c>
      <c r="Y410" s="58">
        <v>1805.0978910399999</v>
      </c>
    </row>
    <row r="411" spans="1:25" s="59" customFormat="1" ht="15.75" x14ac:dyDescent="0.3">
      <c r="A411" s="57" t="s">
        <v>139</v>
      </c>
      <c r="B411" s="58">
        <v>1892.5317936399999</v>
      </c>
      <c r="C411" s="58">
        <v>1963.2038069</v>
      </c>
      <c r="D411" s="58">
        <v>2035.45148978</v>
      </c>
      <c r="E411" s="58">
        <v>2019.3036675400001</v>
      </c>
      <c r="F411" s="58">
        <v>2016.94587813</v>
      </c>
      <c r="G411" s="58">
        <v>2018.28534939</v>
      </c>
      <c r="H411" s="58">
        <v>1934.08688463</v>
      </c>
      <c r="I411" s="58">
        <v>1850.71108542</v>
      </c>
      <c r="J411" s="58">
        <v>1789.3542187999999</v>
      </c>
      <c r="K411" s="58">
        <v>1757.3909081199999</v>
      </c>
      <c r="L411" s="58">
        <v>1755.6163020500001</v>
      </c>
      <c r="M411" s="58">
        <v>1759.3779277900001</v>
      </c>
      <c r="N411" s="58">
        <v>1741.4433656200001</v>
      </c>
      <c r="O411" s="58">
        <v>1790.0297275200001</v>
      </c>
      <c r="P411" s="58">
        <v>1819.82846513</v>
      </c>
      <c r="Q411" s="58">
        <v>1819.3283440099999</v>
      </c>
      <c r="R411" s="58">
        <v>1810.8318082200001</v>
      </c>
      <c r="S411" s="58">
        <v>1814.60337998</v>
      </c>
      <c r="T411" s="58">
        <v>1809.2460712899999</v>
      </c>
      <c r="U411" s="58">
        <v>1744.7380126800001</v>
      </c>
      <c r="V411" s="58">
        <v>1753.42784652</v>
      </c>
      <c r="W411" s="58">
        <v>1743.0084493900001</v>
      </c>
      <c r="X411" s="58">
        <v>1801.62438406</v>
      </c>
      <c r="Y411" s="58">
        <v>1861.1331824000001</v>
      </c>
    </row>
    <row r="412" spans="1:25" s="59" customFormat="1" ht="15.75" x14ac:dyDescent="0.3">
      <c r="A412" s="57" t="s">
        <v>140</v>
      </c>
      <c r="B412" s="58">
        <v>1816.72568873</v>
      </c>
      <c r="C412" s="58">
        <v>1840.3303223800001</v>
      </c>
      <c r="D412" s="58">
        <v>1911.03647437</v>
      </c>
      <c r="E412" s="58">
        <v>1911.6855888600001</v>
      </c>
      <c r="F412" s="58">
        <v>1911.3804325799999</v>
      </c>
      <c r="G412" s="58">
        <v>1899.9977650999999</v>
      </c>
      <c r="H412" s="58">
        <v>1812.6373486</v>
      </c>
      <c r="I412" s="58">
        <v>1692.0103407500001</v>
      </c>
      <c r="J412" s="58">
        <v>1665.1820700600001</v>
      </c>
      <c r="K412" s="58">
        <v>1634.7188722200001</v>
      </c>
      <c r="L412" s="58">
        <v>1627.5646182200001</v>
      </c>
      <c r="M412" s="58">
        <v>1644.8320763300001</v>
      </c>
      <c r="N412" s="58">
        <v>1637.63933165</v>
      </c>
      <c r="O412" s="58">
        <v>1641.8950709799999</v>
      </c>
      <c r="P412" s="58">
        <v>1672.7589860099999</v>
      </c>
      <c r="Q412" s="58">
        <v>1683.9455112600001</v>
      </c>
      <c r="R412" s="58">
        <v>1689.14895146</v>
      </c>
      <c r="S412" s="58">
        <v>1700.00702759</v>
      </c>
      <c r="T412" s="58">
        <v>1669.4845685099999</v>
      </c>
      <c r="U412" s="58">
        <v>1616.9727455499999</v>
      </c>
      <c r="V412" s="58">
        <v>1624.07703902</v>
      </c>
      <c r="W412" s="58">
        <v>1641.0496144900001</v>
      </c>
      <c r="X412" s="58">
        <v>1703.8564943900001</v>
      </c>
      <c r="Y412" s="58">
        <v>1814.9025695600001</v>
      </c>
    </row>
    <row r="413" spans="1:25" s="59" customFormat="1" ht="15.75" x14ac:dyDescent="0.3">
      <c r="A413" s="57" t="s">
        <v>141</v>
      </c>
      <c r="B413" s="58">
        <v>1780.9966891700001</v>
      </c>
      <c r="C413" s="58">
        <v>1831.2473240300001</v>
      </c>
      <c r="D413" s="58">
        <v>1891.1879307300001</v>
      </c>
      <c r="E413" s="58">
        <v>1888.95740449</v>
      </c>
      <c r="F413" s="58">
        <v>1883.45885017</v>
      </c>
      <c r="G413" s="58">
        <v>1883.0668305300001</v>
      </c>
      <c r="H413" s="58">
        <v>1854.87554602</v>
      </c>
      <c r="I413" s="58">
        <v>1785.9068149500001</v>
      </c>
      <c r="J413" s="58">
        <v>1708.23007409</v>
      </c>
      <c r="K413" s="58">
        <v>1631.8696224099999</v>
      </c>
      <c r="L413" s="58">
        <v>1612.0349065</v>
      </c>
      <c r="M413" s="58">
        <v>1608.2626398899999</v>
      </c>
      <c r="N413" s="58">
        <v>1628.48092228</v>
      </c>
      <c r="O413" s="58">
        <v>1603.8957198400001</v>
      </c>
      <c r="P413" s="58">
        <v>1635.88288689</v>
      </c>
      <c r="Q413" s="58">
        <v>1616.1624258300001</v>
      </c>
      <c r="R413" s="58">
        <v>1625.19853094</v>
      </c>
      <c r="S413" s="58">
        <v>1636.2835109499999</v>
      </c>
      <c r="T413" s="58">
        <v>1648.28975257</v>
      </c>
      <c r="U413" s="58">
        <v>1605.8962489400001</v>
      </c>
      <c r="V413" s="58">
        <v>1612.83247557</v>
      </c>
      <c r="W413" s="58">
        <v>1598.87191957</v>
      </c>
      <c r="X413" s="58">
        <v>1647.23177857</v>
      </c>
      <c r="Y413" s="58">
        <v>1742.5756255900001</v>
      </c>
    </row>
    <row r="414" spans="1:25" s="59" customFormat="1" ht="15.75" x14ac:dyDescent="0.3">
      <c r="A414" s="57" t="s">
        <v>142</v>
      </c>
      <c r="B414" s="58">
        <v>1797.08509248</v>
      </c>
      <c r="C414" s="58">
        <v>1860.68125328</v>
      </c>
      <c r="D414" s="58">
        <v>1929.8407147099999</v>
      </c>
      <c r="E414" s="58">
        <v>1925.86833224</v>
      </c>
      <c r="F414" s="58">
        <v>1930.1470187699999</v>
      </c>
      <c r="G414" s="58">
        <v>1948.2562238099999</v>
      </c>
      <c r="H414" s="58">
        <v>1919.2387919800001</v>
      </c>
      <c r="I414" s="58">
        <v>1876.11005821</v>
      </c>
      <c r="J414" s="58">
        <v>1803.14354529</v>
      </c>
      <c r="K414" s="58">
        <v>1714.8669840100001</v>
      </c>
      <c r="L414" s="58">
        <v>1627.29768287</v>
      </c>
      <c r="M414" s="58">
        <v>1619.4517685999999</v>
      </c>
      <c r="N414" s="58">
        <v>1587.60141221</v>
      </c>
      <c r="O414" s="58">
        <v>1613.13251601</v>
      </c>
      <c r="P414" s="58">
        <v>1654.69129114</v>
      </c>
      <c r="Q414" s="58">
        <v>1697.7256631800001</v>
      </c>
      <c r="R414" s="58">
        <v>1690.7518133200001</v>
      </c>
      <c r="S414" s="58">
        <v>1697.44474169</v>
      </c>
      <c r="T414" s="58">
        <v>1662.7544890900001</v>
      </c>
      <c r="U414" s="58">
        <v>1606.7610781200001</v>
      </c>
      <c r="V414" s="58">
        <v>1609.47076384</v>
      </c>
      <c r="W414" s="58">
        <v>1628.08574129</v>
      </c>
      <c r="X414" s="58">
        <v>1674.32044195</v>
      </c>
      <c r="Y414" s="58">
        <v>1811.52621047</v>
      </c>
    </row>
    <row r="415" spans="1:25" s="59" customFormat="1" ht="15.75" x14ac:dyDescent="0.3">
      <c r="A415" s="57" t="s">
        <v>143</v>
      </c>
      <c r="B415" s="58">
        <v>1882.0638141899999</v>
      </c>
      <c r="C415" s="58">
        <v>1988.7590570699999</v>
      </c>
      <c r="D415" s="58">
        <v>2079.2097379900001</v>
      </c>
      <c r="E415" s="58">
        <v>2194.3839415799998</v>
      </c>
      <c r="F415" s="58">
        <v>2158.4490202799998</v>
      </c>
      <c r="G415" s="58">
        <v>2144.24885318</v>
      </c>
      <c r="H415" s="58">
        <v>2035.4214646600001</v>
      </c>
      <c r="I415" s="58">
        <v>1888.5711630200001</v>
      </c>
      <c r="J415" s="58">
        <v>1819.32856756</v>
      </c>
      <c r="K415" s="58">
        <v>1779.80606287</v>
      </c>
      <c r="L415" s="58">
        <v>1764.25139827</v>
      </c>
      <c r="M415" s="58">
        <v>1781.8631413400001</v>
      </c>
      <c r="N415" s="58">
        <v>1769.6314292300001</v>
      </c>
      <c r="O415" s="58">
        <v>1761.4637074899999</v>
      </c>
      <c r="P415" s="58">
        <v>1811.6605630500001</v>
      </c>
      <c r="Q415" s="58">
        <v>1786.82231933</v>
      </c>
      <c r="R415" s="58">
        <v>1787.0700235199999</v>
      </c>
      <c r="S415" s="58">
        <v>1807.3796329199999</v>
      </c>
      <c r="T415" s="58">
        <v>1775.6783998200001</v>
      </c>
      <c r="U415" s="58">
        <v>1721.68165363</v>
      </c>
      <c r="V415" s="58">
        <v>1725.7555166899999</v>
      </c>
      <c r="W415" s="58">
        <v>1744.3015615100001</v>
      </c>
      <c r="X415" s="58">
        <v>1816.6639861200001</v>
      </c>
      <c r="Y415" s="58">
        <v>1880.1161802700001</v>
      </c>
    </row>
    <row r="416" spans="1:25" s="59" customFormat="1" ht="15.75" x14ac:dyDescent="0.3">
      <c r="A416" s="57" t="s">
        <v>144</v>
      </c>
      <c r="B416" s="58">
        <v>1949.68302389</v>
      </c>
      <c r="C416" s="58">
        <v>2005.7072943000001</v>
      </c>
      <c r="D416" s="58">
        <v>2075.7422016</v>
      </c>
      <c r="E416" s="58">
        <v>2061.29472308</v>
      </c>
      <c r="F416" s="58">
        <v>2064.3271789</v>
      </c>
      <c r="G416" s="58">
        <v>2042.2336484499999</v>
      </c>
      <c r="H416" s="58">
        <v>1975.1035458900001</v>
      </c>
      <c r="I416" s="58">
        <v>1899.3278204200001</v>
      </c>
      <c r="J416" s="58">
        <v>1829.61352913</v>
      </c>
      <c r="K416" s="58">
        <v>1771.0182369199999</v>
      </c>
      <c r="L416" s="58">
        <v>1765.0392613700001</v>
      </c>
      <c r="M416" s="58">
        <v>1780.48661812</v>
      </c>
      <c r="N416" s="58">
        <v>1776.2406588900001</v>
      </c>
      <c r="O416" s="58">
        <v>1795.2150574899999</v>
      </c>
      <c r="P416" s="58">
        <v>1826.6410407600001</v>
      </c>
      <c r="Q416" s="58">
        <v>1813.76398718</v>
      </c>
      <c r="R416" s="58">
        <v>1816.2507109200001</v>
      </c>
      <c r="S416" s="58">
        <v>1810.1526363200001</v>
      </c>
      <c r="T416" s="58">
        <v>1784.2641591700001</v>
      </c>
      <c r="U416" s="58">
        <v>1729.8364221100001</v>
      </c>
      <c r="V416" s="58">
        <v>1723.26591231</v>
      </c>
      <c r="W416" s="58">
        <v>1744.34168469</v>
      </c>
      <c r="X416" s="58">
        <v>1819.43295941</v>
      </c>
      <c r="Y416" s="58">
        <v>1899.26976281</v>
      </c>
    </row>
    <row r="417" spans="1:25" s="59" customFormat="1" ht="15.75" x14ac:dyDescent="0.3">
      <c r="A417" s="57" t="s">
        <v>145</v>
      </c>
      <c r="B417" s="58">
        <v>1936.9749082799999</v>
      </c>
      <c r="C417" s="58">
        <v>2000.60810388</v>
      </c>
      <c r="D417" s="58">
        <v>2057.94207882</v>
      </c>
      <c r="E417" s="58">
        <v>2057.0938901099998</v>
      </c>
      <c r="F417" s="58">
        <v>2047.0325996199999</v>
      </c>
      <c r="G417" s="58">
        <v>2046.0545560800001</v>
      </c>
      <c r="H417" s="58">
        <v>1958.41636776</v>
      </c>
      <c r="I417" s="58">
        <v>1867.2883917700001</v>
      </c>
      <c r="J417" s="58">
        <v>1816.1225011900001</v>
      </c>
      <c r="K417" s="58">
        <v>1776.55657096</v>
      </c>
      <c r="L417" s="58">
        <v>1784.75866969</v>
      </c>
      <c r="M417" s="58">
        <v>1782.77734424</v>
      </c>
      <c r="N417" s="58">
        <v>1783.35008511</v>
      </c>
      <c r="O417" s="58">
        <v>1791.65641914</v>
      </c>
      <c r="P417" s="58">
        <v>1831.0534631200001</v>
      </c>
      <c r="Q417" s="58">
        <v>1820.0311995100001</v>
      </c>
      <c r="R417" s="58">
        <v>1821.1056542199999</v>
      </c>
      <c r="S417" s="58">
        <v>1826.79602572</v>
      </c>
      <c r="T417" s="58">
        <v>1796.3625773799999</v>
      </c>
      <c r="U417" s="58">
        <v>1738.8836586100001</v>
      </c>
      <c r="V417" s="58">
        <v>1733.5893295000001</v>
      </c>
      <c r="W417" s="58">
        <v>1747.6041854600001</v>
      </c>
      <c r="X417" s="58">
        <v>1819.08335362</v>
      </c>
      <c r="Y417" s="58">
        <v>1898.1046522700001</v>
      </c>
    </row>
    <row r="418" spans="1:25" s="59" customFormat="1" ht="15.75" x14ac:dyDescent="0.3">
      <c r="A418" s="57" t="s">
        <v>146</v>
      </c>
      <c r="B418" s="58">
        <v>1958.54956363</v>
      </c>
      <c r="C418" s="58">
        <v>2018.43736986</v>
      </c>
      <c r="D418" s="58">
        <v>2079.8896455700001</v>
      </c>
      <c r="E418" s="58">
        <v>2076.2186237000001</v>
      </c>
      <c r="F418" s="58">
        <v>2071.2882265899998</v>
      </c>
      <c r="G418" s="58">
        <v>2058.5072568400001</v>
      </c>
      <c r="H418" s="58">
        <v>1971.21614105</v>
      </c>
      <c r="I418" s="58">
        <v>1877.9421103300001</v>
      </c>
      <c r="J418" s="58">
        <v>1848.1943776800001</v>
      </c>
      <c r="K418" s="58">
        <v>1806.06840777</v>
      </c>
      <c r="L418" s="58">
        <v>1807.7688664899999</v>
      </c>
      <c r="M418" s="58">
        <v>1814.5345028900001</v>
      </c>
      <c r="N418" s="58">
        <v>1818.13019992</v>
      </c>
      <c r="O418" s="58">
        <v>1848.5192917500001</v>
      </c>
      <c r="P418" s="58">
        <v>1877.7107016100001</v>
      </c>
      <c r="Q418" s="58">
        <v>1862.7368192599999</v>
      </c>
      <c r="R418" s="58">
        <v>1874.20053927</v>
      </c>
      <c r="S418" s="58">
        <v>1873.12125356</v>
      </c>
      <c r="T418" s="58">
        <v>1825.81699192</v>
      </c>
      <c r="U418" s="58">
        <v>1762.7511320999999</v>
      </c>
      <c r="V418" s="58">
        <v>1753.9716906399999</v>
      </c>
      <c r="W418" s="58">
        <v>1774.7791975499999</v>
      </c>
      <c r="X418" s="58">
        <v>1840.3867788299999</v>
      </c>
      <c r="Y418" s="58">
        <v>1901.16114193</v>
      </c>
    </row>
    <row r="419" spans="1:25" s="59" customFormat="1" ht="15.75" x14ac:dyDescent="0.3">
      <c r="A419" s="57" t="s">
        <v>147</v>
      </c>
      <c r="B419" s="58">
        <v>1908.66293763</v>
      </c>
      <c r="C419" s="58">
        <v>1942.20182993</v>
      </c>
      <c r="D419" s="58">
        <v>2007.8873584299999</v>
      </c>
      <c r="E419" s="58">
        <v>2013.8172352300001</v>
      </c>
      <c r="F419" s="58">
        <v>2012.04426397</v>
      </c>
      <c r="G419" s="58">
        <v>1994.1686591</v>
      </c>
      <c r="H419" s="58">
        <v>1899.85387429</v>
      </c>
      <c r="I419" s="58">
        <v>1801.09638948</v>
      </c>
      <c r="J419" s="58">
        <v>1775.61360283</v>
      </c>
      <c r="K419" s="58">
        <v>1749.0382016000001</v>
      </c>
      <c r="L419" s="58">
        <v>1760.2905068699999</v>
      </c>
      <c r="M419" s="58">
        <v>1745.4367627700001</v>
      </c>
      <c r="N419" s="58">
        <v>1757.4457619499999</v>
      </c>
      <c r="O419" s="58">
        <v>1776.73272681</v>
      </c>
      <c r="P419" s="58">
        <v>1830.4424731199999</v>
      </c>
      <c r="Q419" s="58">
        <v>1821.83472519</v>
      </c>
      <c r="R419" s="58">
        <v>1825.8064461900001</v>
      </c>
      <c r="S419" s="58">
        <v>1837.5726513899999</v>
      </c>
      <c r="T419" s="58">
        <v>1797.6867918</v>
      </c>
      <c r="U419" s="58">
        <v>1704.4658074399999</v>
      </c>
      <c r="V419" s="58">
        <v>1693.9733675499999</v>
      </c>
      <c r="W419" s="58">
        <v>1704.7608989</v>
      </c>
      <c r="X419" s="58">
        <v>1773.25291642</v>
      </c>
      <c r="Y419" s="58">
        <v>1913.50898076</v>
      </c>
    </row>
    <row r="420" spans="1:25" s="59" customFormat="1" ht="15.75" x14ac:dyDescent="0.3">
      <c r="A420" s="57" t="s">
        <v>148</v>
      </c>
      <c r="B420" s="58">
        <v>1747.9856904200001</v>
      </c>
      <c r="C420" s="58">
        <v>1787.94451918</v>
      </c>
      <c r="D420" s="58">
        <v>1838.0125065699999</v>
      </c>
      <c r="E420" s="58">
        <v>1858.48435483</v>
      </c>
      <c r="F420" s="58">
        <v>1856.30031897</v>
      </c>
      <c r="G420" s="58">
        <v>1832.5744505</v>
      </c>
      <c r="H420" s="58">
        <v>1790.0035430400001</v>
      </c>
      <c r="I420" s="58">
        <v>1725.7278071600001</v>
      </c>
      <c r="J420" s="58">
        <v>1677.5425498100001</v>
      </c>
      <c r="K420" s="58">
        <v>1662.4245148</v>
      </c>
      <c r="L420" s="58">
        <v>1627.03020745</v>
      </c>
      <c r="M420" s="58">
        <v>1630.1296035099999</v>
      </c>
      <c r="N420" s="58">
        <v>1614.9615790400001</v>
      </c>
      <c r="O420" s="58">
        <v>1643.47984808</v>
      </c>
      <c r="P420" s="58">
        <v>1678.2979752200001</v>
      </c>
      <c r="Q420" s="58">
        <v>1679.8434144600001</v>
      </c>
      <c r="R420" s="58">
        <v>1676.8925386999999</v>
      </c>
      <c r="S420" s="58">
        <v>1668.3024058799999</v>
      </c>
      <c r="T420" s="58">
        <v>1628.4508054800001</v>
      </c>
      <c r="U420" s="58">
        <v>1606.9412232</v>
      </c>
      <c r="V420" s="58">
        <v>1604.9553065099999</v>
      </c>
      <c r="W420" s="58">
        <v>1627.44075628</v>
      </c>
      <c r="X420" s="58">
        <v>1684.51148044</v>
      </c>
      <c r="Y420" s="58">
        <v>1730.08118567</v>
      </c>
    </row>
    <row r="421" spans="1:25" s="59" customFormat="1" ht="15.75" x14ac:dyDescent="0.3">
      <c r="A421" s="57" t="s">
        <v>149</v>
      </c>
      <c r="B421" s="58">
        <v>1813.8085113699999</v>
      </c>
      <c r="C421" s="58">
        <v>1875.0231582000001</v>
      </c>
      <c r="D421" s="58">
        <v>1912.8843031000001</v>
      </c>
      <c r="E421" s="58">
        <v>1906.7424050100001</v>
      </c>
      <c r="F421" s="58">
        <v>1910.8579469199999</v>
      </c>
      <c r="G421" s="58">
        <v>1918.4803534</v>
      </c>
      <c r="H421" s="58">
        <v>1874.84737258</v>
      </c>
      <c r="I421" s="58">
        <v>1842.7454822</v>
      </c>
      <c r="J421" s="58">
        <v>1773.46139709</v>
      </c>
      <c r="K421" s="58">
        <v>1706.4896201199999</v>
      </c>
      <c r="L421" s="58">
        <v>1686.03464091</v>
      </c>
      <c r="M421" s="58">
        <v>1691.66239546</v>
      </c>
      <c r="N421" s="58">
        <v>1666.8621062100001</v>
      </c>
      <c r="O421" s="58">
        <v>1700.00200565</v>
      </c>
      <c r="P421" s="58">
        <v>1719.3787915099999</v>
      </c>
      <c r="Q421" s="58">
        <v>1713.8592760399999</v>
      </c>
      <c r="R421" s="58">
        <v>1716.2532363600001</v>
      </c>
      <c r="S421" s="58">
        <v>1716.6204506700001</v>
      </c>
      <c r="T421" s="58">
        <v>1681.0104497699999</v>
      </c>
      <c r="U421" s="58">
        <v>1621.1241990200001</v>
      </c>
      <c r="V421" s="58">
        <v>1620.6380933200001</v>
      </c>
      <c r="W421" s="58">
        <v>1636.0609652400001</v>
      </c>
      <c r="X421" s="58">
        <v>1693.0420916099999</v>
      </c>
      <c r="Y421" s="58">
        <v>1770.78257306</v>
      </c>
    </row>
    <row r="422" spans="1:25" s="59" customFormat="1" ht="15.75" x14ac:dyDescent="0.3">
      <c r="A422" s="57" t="s">
        <v>150</v>
      </c>
      <c r="B422" s="58">
        <v>1825.56603746</v>
      </c>
      <c r="C422" s="58">
        <v>1900.7122630000001</v>
      </c>
      <c r="D422" s="58">
        <v>1976.7023319699999</v>
      </c>
      <c r="E422" s="58">
        <v>2006.1898119699999</v>
      </c>
      <c r="F422" s="58">
        <v>2006.97251095</v>
      </c>
      <c r="G422" s="58">
        <v>2000.5027718399999</v>
      </c>
      <c r="H422" s="58">
        <v>1912.05775567</v>
      </c>
      <c r="I422" s="58">
        <v>1833.5736762399999</v>
      </c>
      <c r="J422" s="58">
        <v>1789.64457535</v>
      </c>
      <c r="K422" s="58">
        <v>1762.63380635</v>
      </c>
      <c r="L422" s="58">
        <v>1761.0113162499999</v>
      </c>
      <c r="M422" s="58">
        <v>1765.86435833</v>
      </c>
      <c r="N422" s="58">
        <v>1762.6625025400001</v>
      </c>
      <c r="O422" s="58">
        <v>1773.1072947099999</v>
      </c>
      <c r="P422" s="58">
        <v>1799.6027098500001</v>
      </c>
      <c r="Q422" s="58">
        <v>1782.4350373100001</v>
      </c>
      <c r="R422" s="58">
        <v>1784.8546629100001</v>
      </c>
      <c r="S422" s="58">
        <v>1796.0014843700001</v>
      </c>
      <c r="T422" s="58">
        <v>1754.29827189</v>
      </c>
      <c r="U422" s="58">
        <v>1700.7308702299999</v>
      </c>
      <c r="V422" s="58">
        <v>1722.17994127</v>
      </c>
      <c r="W422" s="58">
        <v>1740.7566623600001</v>
      </c>
      <c r="X422" s="58">
        <v>1783.4371170100001</v>
      </c>
      <c r="Y422" s="58">
        <v>1844.57284205</v>
      </c>
    </row>
    <row r="423" spans="1:25" s="59" customFormat="1" ht="15.75" x14ac:dyDescent="0.3">
      <c r="A423" s="57" t="s">
        <v>151</v>
      </c>
      <c r="B423" s="58">
        <v>1971.28388236</v>
      </c>
      <c r="C423" s="58">
        <v>2029.4797002299999</v>
      </c>
      <c r="D423" s="58">
        <v>2093.4089580300001</v>
      </c>
      <c r="E423" s="58">
        <v>2060.0964927699997</v>
      </c>
      <c r="F423" s="58">
        <v>2063.8521656600001</v>
      </c>
      <c r="G423" s="58">
        <v>2075.6868504700001</v>
      </c>
      <c r="H423" s="58">
        <v>1983.3231421800001</v>
      </c>
      <c r="I423" s="58">
        <v>1888.4008093100001</v>
      </c>
      <c r="J423" s="58">
        <v>1832.1999046999999</v>
      </c>
      <c r="K423" s="58">
        <v>1800.4270095900001</v>
      </c>
      <c r="L423" s="58">
        <v>1796.49371159</v>
      </c>
      <c r="M423" s="58">
        <v>1807.26017329</v>
      </c>
      <c r="N423" s="58">
        <v>1801.1629670100001</v>
      </c>
      <c r="O423" s="58">
        <v>1817.79510648</v>
      </c>
      <c r="P423" s="58">
        <v>1845.19070225</v>
      </c>
      <c r="Q423" s="58">
        <v>1806.5994040200001</v>
      </c>
      <c r="R423" s="58">
        <v>1803.98924121</v>
      </c>
      <c r="S423" s="58">
        <v>1824.9462915399999</v>
      </c>
      <c r="T423" s="58">
        <v>1786.74942521</v>
      </c>
      <c r="U423" s="58">
        <v>1740.6007255300001</v>
      </c>
      <c r="V423" s="58">
        <v>1743.7685758600001</v>
      </c>
      <c r="W423" s="58">
        <v>1765.77817215</v>
      </c>
      <c r="X423" s="58">
        <v>1819.85302237</v>
      </c>
      <c r="Y423" s="58">
        <v>1888.89927625</v>
      </c>
    </row>
    <row r="424" spans="1:25" s="59" customFormat="1" ht="15.75" x14ac:dyDescent="0.3">
      <c r="A424" s="57" t="s">
        <v>152</v>
      </c>
      <c r="B424" s="58">
        <v>1983.39123253</v>
      </c>
      <c r="C424" s="58">
        <v>2035.3398265799999</v>
      </c>
      <c r="D424" s="58">
        <v>2103.6070596699997</v>
      </c>
      <c r="E424" s="58">
        <v>2102.1190884799998</v>
      </c>
      <c r="F424" s="58">
        <v>2099.3710504199998</v>
      </c>
      <c r="G424" s="58">
        <v>2087.5135230699998</v>
      </c>
      <c r="H424" s="58">
        <v>1998.2144380300001</v>
      </c>
      <c r="I424" s="58">
        <v>1919.97024425</v>
      </c>
      <c r="J424" s="58">
        <v>1871.3699242800001</v>
      </c>
      <c r="K424" s="58">
        <v>1774.2378323099999</v>
      </c>
      <c r="L424" s="58">
        <v>1785.03697321</v>
      </c>
      <c r="M424" s="58">
        <v>1798.9363009900001</v>
      </c>
      <c r="N424" s="58">
        <v>1819.3770559899999</v>
      </c>
      <c r="O424" s="58">
        <v>1827.13102168</v>
      </c>
      <c r="P424" s="58">
        <v>1840.6292995199999</v>
      </c>
      <c r="Q424" s="58">
        <v>1805.8600258399999</v>
      </c>
      <c r="R424" s="58">
        <v>1816.31597932</v>
      </c>
      <c r="S424" s="58">
        <v>1821.2002992499999</v>
      </c>
      <c r="T424" s="58">
        <v>1841.68830959</v>
      </c>
      <c r="U424" s="58">
        <v>1796.0914155</v>
      </c>
      <c r="V424" s="58">
        <v>1804.4263749500001</v>
      </c>
      <c r="W424" s="58">
        <v>1830.7626219900001</v>
      </c>
      <c r="X424" s="58">
        <v>1884.0756773400001</v>
      </c>
      <c r="Y424" s="58">
        <v>1923.3278819899999</v>
      </c>
    </row>
    <row r="425" spans="1:25" s="59" customFormat="1" ht="15.75" x14ac:dyDescent="0.3">
      <c r="A425" s="57" t="s">
        <v>153</v>
      </c>
      <c r="B425" s="58">
        <v>1943.24003421</v>
      </c>
      <c r="C425" s="58">
        <v>1996.24648514</v>
      </c>
      <c r="D425" s="58">
        <v>2052.7292390600001</v>
      </c>
      <c r="E425" s="58">
        <v>2017.568489</v>
      </c>
      <c r="F425" s="58">
        <v>2010.00353965</v>
      </c>
      <c r="G425" s="58">
        <v>2034.2129030799999</v>
      </c>
      <c r="H425" s="58">
        <v>1954.1343881600001</v>
      </c>
      <c r="I425" s="58">
        <v>1880.19315173</v>
      </c>
      <c r="J425" s="58">
        <v>1821.3401087300001</v>
      </c>
      <c r="K425" s="58">
        <v>1725.9274728099999</v>
      </c>
      <c r="L425" s="58">
        <v>1724.6828469300001</v>
      </c>
      <c r="M425" s="58">
        <v>1747.63078251</v>
      </c>
      <c r="N425" s="58">
        <v>1762.56508689</v>
      </c>
      <c r="O425" s="58">
        <v>1781.8360655199999</v>
      </c>
      <c r="P425" s="58">
        <v>1813.53803049</v>
      </c>
      <c r="Q425" s="58">
        <v>1830.7194367899999</v>
      </c>
      <c r="R425" s="58">
        <v>1841.52505363</v>
      </c>
      <c r="S425" s="58">
        <v>1833.9774713300001</v>
      </c>
      <c r="T425" s="58">
        <v>1832.597358</v>
      </c>
      <c r="U425" s="58">
        <v>1782.5257740899999</v>
      </c>
      <c r="V425" s="58">
        <v>1790.6469871500001</v>
      </c>
      <c r="W425" s="58">
        <v>1813.6957826</v>
      </c>
      <c r="X425" s="58">
        <v>1873.36853296</v>
      </c>
      <c r="Y425" s="58">
        <v>1941.63639631</v>
      </c>
    </row>
    <row r="426" spans="1:25" s="59" customFormat="1" ht="15.75" x14ac:dyDescent="0.3">
      <c r="A426" s="57" t="s">
        <v>154</v>
      </c>
      <c r="B426" s="58">
        <v>1981.58272087</v>
      </c>
      <c r="C426" s="58">
        <v>2052.4759444000001</v>
      </c>
      <c r="D426" s="58">
        <v>2099.5920115199997</v>
      </c>
      <c r="E426" s="58">
        <v>2074.8465915900001</v>
      </c>
      <c r="F426" s="58">
        <v>2074.7703769699997</v>
      </c>
      <c r="G426" s="58">
        <v>2076.1692605200001</v>
      </c>
      <c r="H426" s="58">
        <v>1995.1267515300001</v>
      </c>
      <c r="I426" s="58">
        <v>1914.53648258</v>
      </c>
      <c r="J426" s="58">
        <v>1846.0912548399999</v>
      </c>
      <c r="K426" s="58">
        <v>1822.3937777900001</v>
      </c>
      <c r="L426" s="58">
        <v>1802.79182317</v>
      </c>
      <c r="M426" s="58">
        <v>1817.7510175800001</v>
      </c>
      <c r="N426" s="58">
        <v>1835.80044664</v>
      </c>
      <c r="O426" s="58">
        <v>1828.0397052200001</v>
      </c>
      <c r="P426" s="58">
        <v>1875.5262933500001</v>
      </c>
      <c r="Q426" s="58">
        <v>1849.38338619</v>
      </c>
      <c r="R426" s="58">
        <v>1881.19900459</v>
      </c>
      <c r="S426" s="58">
        <v>1889.26543341</v>
      </c>
      <c r="T426" s="58">
        <v>1817.64187044</v>
      </c>
      <c r="U426" s="58">
        <v>1779.74989785</v>
      </c>
      <c r="V426" s="58">
        <v>1801.3645351299999</v>
      </c>
      <c r="W426" s="58">
        <v>1837.7699361299999</v>
      </c>
      <c r="X426" s="58">
        <v>1895.4801149100001</v>
      </c>
      <c r="Y426" s="58">
        <v>1896.8365615800001</v>
      </c>
    </row>
    <row r="427" spans="1:25" s="59" customFormat="1" ht="15.75" x14ac:dyDescent="0.3">
      <c r="A427" s="57" t="s">
        <v>155</v>
      </c>
      <c r="B427" s="58">
        <v>1948.1885311000001</v>
      </c>
      <c r="C427" s="58">
        <v>1978.3072031900001</v>
      </c>
      <c r="D427" s="58">
        <v>2029.4037127199999</v>
      </c>
      <c r="E427" s="58">
        <v>2028.2678280099999</v>
      </c>
      <c r="F427" s="58">
        <v>2032.0362621700001</v>
      </c>
      <c r="G427" s="58">
        <v>2003.2962152499999</v>
      </c>
      <c r="H427" s="58">
        <v>1972.8854036800001</v>
      </c>
      <c r="I427" s="58">
        <v>1892.94901297</v>
      </c>
      <c r="J427" s="58">
        <v>1845.92987135</v>
      </c>
      <c r="K427" s="58">
        <v>1792.3191681200001</v>
      </c>
      <c r="L427" s="58">
        <v>1765.6352483000001</v>
      </c>
      <c r="M427" s="58">
        <v>1773.00313203</v>
      </c>
      <c r="N427" s="58">
        <v>1765.3699716200001</v>
      </c>
      <c r="O427" s="58">
        <v>1783.00304295</v>
      </c>
      <c r="P427" s="58">
        <v>1816.1909532300001</v>
      </c>
      <c r="Q427" s="58">
        <v>1798.29233056</v>
      </c>
      <c r="R427" s="58">
        <v>1802.92489202</v>
      </c>
      <c r="S427" s="58">
        <v>1806.74365612</v>
      </c>
      <c r="T427" s="58">
        <v>1757.9350601200001</v>
      </c>
      <c r="U427" s="58">
        <v>1716.15585149</v>
      </c>
      <c r="V427" s="58">
        <v>1726.1104690300001</v>
      </c>
      <c r="W427" s="58">
        <v>1754.3748432699999</v>
      </c>
      <c r="X427" s="58">
        <v>1798.75526842</v>
      </c>
      <c r="Y427" s="58">
        <v>1841.92450691</v>
      </c>
    </row>
    <row r="428" spans="1:25" s="59" customFormat="1" ht="15.75" x14ac:dyDescent="0.3">
      <c r="A428" s="57" t="s">
        <v>156</v>
      </c>
      <c r="B428" s="58">
        <v>1922.73129356</v>
      </c>
      <c r="C428" s="58">
        <v>1984.2956112500001</v>
      </c>
      <c r="D428" s="58">
        <v>2015.5413343499999</v>
      </c>
      <c r="E428" s="58">
        <v>2018.9952852399999</v>
      </c>
      <c r="F428" s="58">
        <v>2011.0567248</v>
      </c>
      <c r="G428" s="58">
        <v>2013.4399226800001</v>
      </c>
      <c r="H428" s="58">
        <v>1982.4177826499999</v>
      </c>
      <c r="I428" s="58">
        <v>1958.5181559</v>
      </c>
      <c r="J428" s="58">
        <v>1859.1925045800001</v>
      </c>
      <c r="K428" s="58">
        <v>1783.2206119100001</v>
      </c>
      <c r="L428" s="58">
        <v>1765.18809943</v>
      </c>
      <c r="M428" s="58">
        <v>1768.16029669</v>
      </c>
      <c r="N428" s="58">
        <v>1763.92055284</v>
      </c>
      <c r="O428" s="58">
        <v>1785.31177428</v>
      </c>
      <c r="P428" s="58">
        <v>1813.1288821000001</v>
      </c>
      <c r="Q428" s="58">
        <v>1797.7174158400001</v>
      </c>
      <c r="R428" s="58">
        <v>1799.6248323100001</v>
      </c>
      <c r="S428" s="58">
        <v>1795.2144813</v>
      </c>
      <c r="T428" s="58">
        <v>1745.8701306600001</v>
      </c>
      <c r="U428" s="58">
        <v>1700.1775072400001</v>
      </c>
      <c r="V428" s="58">
        <v>1717.09404707</v>
      </c>
      <c r="W428" s="58">
        <v>1742.8624109</v>
      </c>
      <c r="X428" s="58">
        <v>1798.8012112199999</v>
      </c>
      <c r="Y428" s="58">
        <v>1862.0150039800001</v>
      </c>
    </row>
    <row r="429" spans="1:25" s="59" customFormat="1" ht="15.75" x14ac:dyDescent="0.3">
      <c r="A429" s="57" t="s">
        <v>157</v>
      </c>
      <c r="B429" s="58">
        <v>1975.3912114</v>
      </c>
      <c r="C429" s="58">
        <v>2035.7592167099999</v>
      </c>
      <c r="D429" s="58">
        <v>2094.5669136399997</v>
      </c>
      <c r="E429" s="58">
        <v>2129.2015075199997</v>
      </c>
      <c r="F429" s="58">
        <v>2113.6542987600001</v>
      </c>
      <c r="G429" s="58">
        <v>2054.4001141999997</v>
      </c>
      <c r="H429" s="58">
        <v>1955.1694875600001</v>
      </c>
      <c r="I429" s="58">
        <v>1877.90600322</v>
      </c>
      <c r="J429" s="58">
        <v>1828.3987947200001</v>
      </c>
      <c r="K429" s="58">
        <v>1784.69282802</v>
      </c>
      <c r="L429" s="58">
        <v>1728.5562885500001</v>
      </c>
      <c r="M429" s="58">
        <v>1736.8731250999999</v>
      </c>
      <c r="N429" s="58">
        <v>1734.46049313</v>
      </c>
      <c r="O429" s="58">
        <v>1747.5791022200001</v>
      </c>
      <c r="P429" s="58">
        <v>1787.0084998100001</v>
      </c>
      <c r="Q429" s="58">
        <v>1780.04514279</v>
      </c>
      <c r="R429" s="58">
        <v>1813.1381812</v>
      </c>
      <c r="S429" s="58">
        <v>1809.30949822</v>
      </c>
      <c r="T429" s="58">
        <v>1739.83046543</v>
      </c>
      <c r="U429" s="58">
        <v>1703.68709444</v>
      </c>
      <c r="V429" s="58">
        <v>1724.6239885299999</v>
      </c>
      <c r="W429" s="58">
        <v>1742.0810080399999</v>
      </c>
      <c r="X429" s="58">
        <v>1804.79668453</v>
      </c>
      <c r="Y429" s="58">
        <v>1854.62794364</v>
      </c>
    </row>
    <row r="430" spans="1:25" s="59" customFormat="1" ht="15.75" x14ac:dyDescent="0.3">
      <c r="A430" s="57" t="s">
        <v>158</v>
      </c>
      <c r="B430" s="58">
        <v>1958.0490176999999</v>
      </c>
      <c r="C430" s="58">
        <v>2020.4895707600001</v>
      </c>
      <c r="D430" s="58">
        <v>2091.2536287399998</v>
      </c>
      <c r="E430" s="58">
        <v>2090.0526079299998</v>
      </c>
      <c r="F430" s="58">
        <v>2050.3622401499997</v>
      </c>
      <c r="G430" s="58">
        <v>2005.91606458</v>
      </c>
      <c r="H430" s="58">
        <v>1972.26781452</v>
      </c>
      <c r="I430" s="58">
        <v>1903.1640287299999</v>
      </c>
      <c r="J430" s="58">
        <v>1868.4209623500001</v>
      </c>
      <c r="K430" s="58">
        <v>1816.4529413800001</v>
      </c>
      <c r="L430" s="58">
        <v>1806.5712533400001</v>
      </c>
      <c r="M430" s="58">
        <v>1817.2617877099999</v>
      </c>
      <c r="N430" s="58">
        <v>1807.5909296699999</v>
      </c>
      <c r="O430" s="58">
        <v>1820.20751881</v>
      </c>
      <c r="P430" s="58">
        <v>1856.8833516500001</v>
      </c>
      <c r="Q430" s="58">
        <v>1845.0348725000001</v>
      </c>
      <c r="R430" s="58">
        <v>1858.5939002299999</v>
      </c>
      <c r="S430" s="58">
        <v>1842.5904693499999</v>
      </c>
      <c r="T430" s="58">
        <v>1773.3065394499999</v>
      </c>
      <c r="U430" s="58">
        <v>1756.1934118300001</v>
      </c>
      <c r="V430" s="58">
        <v>1766.7307178200001</v>
      </c>
      <c r="W430" s="58">
        <v>1773.1911454799999</v>
      </c>
      <c r="X430" s="58">
        <v>1827.4364597900001</v>
      </c>
      <c r="Y430" s="58">
        <v>1878.3903025899999</v>
      </c>
    </row>
    <row r="431" spans="1:25" s="59" customFormat="1" ht="15.75" x14ac:dyDescent="0.3">
      <c r="A431" s="57" t="s">
        <v>159</v>
      </c>
      <c r="B431" s="58">
        <v>1843.8299056400001</v>
      </c>
      <c r="C431" s="58">
        <v>1894.28244961</v>
      </c>
      <c r="D431" s="58">
        <v>1960.36005694</v>
      </c>
      <c r="E431" s="58">
        <v>1956.2703268400001</v>
      </c>
      <c r="F431" s="58">
        <v>1956.1224347499999</v>
      </c>
      <c r="G431" s="58">
        <v>1945.74563354</v>
      </c>
      <c r="H431" s="58">
        <v>1865.4050303399999</v>
      </c>
      <c r="I431" s="58">
        <v>1778.30716067</v>
      </c>
      <c r="J431" s="58">
        <v>1725.8976846400001</v>
      </c>
      <c r="K431" s="58">
        <v>1687.2612521200001</v>
      </c>
      <c r="L431" s="58">
        <v>1689.0809622700001</v>
      </c>
      <c r="M431" s="58">
        <v>1695.58062045</v>
      </c>
      <c r="N431" s="58">
        <v>1715.16544619</v>
      </c>
      <c r="O431" s="58">
        <v>1729.2864793599999</v>
      </c>
      <c r="P431" s="58">
        <v>1740.49474545</v>
      </c>
      <c r="Q431" s="58">
        <v>1748.4759952500001</v>
      </c>
      <c r="R431" s="58">
        <v>1764.8474213500001</v>
      </c>
      <c r="S431" s="58">
        <v>1729.80726306</v>
      </c>
      <c r="T431" s="58">
        <v>1665.69154331</v>
      </c>
      <c r="U431" s="58">
        <v>1638.5731013300001</v>
      </c>
      <c r="V431" s="58">
        <v>1657.76958046</v>
      </c>
      <c r="W431" s="58">
        <v>1672.1811748099999</v>
      </c>
      <c r="X431" s="58">
        <v>1729.2223542700001</v>
      </c>
      <c r="Y431" s="58">
        <v>1801.3309400099999</v>
      </c>
    </row>
    <row r="432" spans="1:25" s="59" customFormat="1" ht="15.75" x14ac:dyDescent="0.3">
      <c r="A432" s="57" t="s">
        <v>160</v>
      </c>
      <c r="B432" s="58">
        <v>1867.39185522</v>
      </c>
      <c r="C432" s="58">
        <v>1923.71138505</v>
      </c>
      <c r="D432" s="58">
        <v>1970.41699169</v>
      </c>
      <c r="E432" s="58">
        <v>1968.9645939100001</v>
      </c>
      <c r="F432" s="58">
        <v>1960.50347566</v>
      </c>
      <c r="G432" s="58">
        <v>1941.0940653600001</v>
      </c>
      <c r="H432" s="58">
        <v>1868.2068016200001</v>
      </c>
      <c r="I432" s="58">
        <v>1828.38555696</v>
      </c>
      <c r="J432" s="58">
        <v>1772.59266688</v>
      </c>
      <c r="K432" s="58">
        <v>1737.1741032</v>
      </c>
      <c r="L432" s="58">
        <v>1746.55106151</v>
      </c>
      <c r="M432" s="58">
        <v>1752.9147122500001</v>
      </c>
      <c r="N432" s="58">
        <v>1766.9098322699999</v>
      </c>
      <c r="O432" s="58">
        <v>1783.35227242</v>
      </c>
      <c r="P432" s="58">
        <v>1792.2929673000001</v>
      </c>
      <c r="Q432" s="58">
        <v>1812.0000610300001</v>
      </c>
      <c r="R432" s="58">
        <v>1833.49053471</v>
      </c>
      <c r="S432" s="58">
        <v>1806.6526420499999</v>
      </c>
      <c r="T432" s="58">
        <v>1742.08495986</v>
      </c>
      <c r="U432" s="58">
        <v>1715.8855463300001</v>
      </c>
      <c r="V432" s="58">
        <v>1727.73879848</v>
      </c>
      <c r="W432" s="58">
        <v>1746.56753933</v>
      </c>
      <c r="X432" s="58">
        <v>1811.5556871599999</v>
      </c>
      <c r="Y432" s="58">
        <v>1870.3747417699999</v>
      </c>
    </row>
    <row r="433" spans="1:25" s="59" customFormat="1" ht="15.75" x14ac:dyDescent="0.3">
      <c r="A433" s="57" t="s">
        <v>161</v>
      </c>
      <c r="B433" s="58">
        <v>1914.53878753</v>
      </c>
      <c r="C433" s="58">
        <v>1979.1795449599999</v>
      </c>
      <c r="D433" s="58">
        <v>2022.6323936000001</v>
      </c>
      <c r="E433" s="58">
        <v>2033.37205427</v>
      </c>
      <c r="F433" s="58">
        <v>2042.3535208799999</v>
      </c>
      <c r="G433" s="58">
        <v>2017.8001916600001</v>
      </c>
      <c r="H433" s="58">
        <v>1939.1920580400001</v>
      </c>
      <c r="I433" s="58">
        <v>1830.81483209</v>
      </c>
      <c r="J433" s="58">
        <v>1765.6135553900001</v>
      </c>
      <c r="K433" s="58">
        <v>1733.0729669300001</v>
      </c>
      <c r="L433" s="58">
        <v>1733.43706608</v>
      </c>
      <c r="M433" s="58">
        <v>1748.91770015</v>
      </c>
      <c r="N433" s="58">
        <v>1788.73936508</v>
      </c>
      <c r="O433" s="58">
        <v>1808.44691334</v>
      </c>
      <c r="P433" s="58">
        <v>1836.4174344200001</v>
      </c>
      <c r="Q433" s="58">
        <v>1845.45226845</v>
      </c>
      <c r="R433" s="58">
        <v>1852.70599249</v>
      </c>
      <c r="S433" s="58">
        <v>1828.2653980099999</v>
      </c>
      <c r="T433" s="58">
        <v>1750.6880919499999</v>
      </c>
      <c r="U433" s="58">
        <v>1718.53927976</v>
      </c>
      <c r="V433" s="58">
        <v>1743.65985258</v>
      </c>
      <c r="W433" s="58">
        <v>1763.60625258</v>
      </c>
      <c r="X433" s="58">
        <v>1824.0117255600001</v>
      </c>
      <c r="Y433" s="58">
        <v>1931.9643299300001</v>
      </c>
    </row>
    <row r="434" spans="1:25" s="59" customFormat="1" ht="15.75" x14ac:dyDescent="0.3">
      <c r="A434" s="57" t="s">
        <v>162</v>
      </c>
      <c r="B434" s="58">
        <v>1959.4490877600001</v>
      </c>
      <c r="C434" s="58">
        <v>1925.08701797</v>
      </c>
      <c r="D434" s="58">
        <v>1978.26321166</v>
      </c>
      <c r="E434" s="58">
        <v>1982.1187244400001</v>
      </c>
      <c r="F434" s="58">
        <v>1983.46664678</v>
      </c>
      <c r="G434" s="58">
        <v>1977.3609640100001</v>
      </c>
      <c r="H434" s="58">
        <v>1959.67230571</v>
      </c>
      <c r="I434" s="58">
        <v>1913.8286302399999</v>
      </c>
      <c r="J434" s="58">
        <v>1855.00646863</v>
      </c>
      <c r="K434" s="58">
        <v>1778.90453108</v>
      </c>
      <c r="L434" s="58">
        <v>1755.1273236300001</v>
      </c>
      <c r="M434" s="58">
        <v>1757.09742848</v>
      </c>
      <c r="N434" s="58">
        <v>1778.7756321300001</v>
      </c>
      <c r="O434" s="58">
        <v>1790.76886681</v>
      </c>
      <c r="P434" s="58">
        <v>1805.35552125</v>
      </c>
      <c r="Q434" s="58">
        <v>1818.2385241300001</v>
      </c>
      <c r="R434" s="58">
        <v>1812.6461512400001</v>
      </c>
      <c r="S434" s="58">
        <v>1811.11116062</v>
      </c>
      <c r="T434" s="58">
        <v>1747.1024144</v>
      </c>
      <c r="U434" s="58">
        <v>1723.11752282</v>
      </c>
      <c r="V434" s="58">
        <v>1744.01044245</v>
      </c>
      <c r="W434" s="58">
        <v>1766.6092338799999</v>
      </c>
      <c r="X434" s="58">
        <v>1800.0879596100001</v>
      </c>
      <c r="Y434" s="58">
        <v>1855.3137449600001</v>
      </c>
    </row>
    <row r="435" spans="1:25" s="59" customFormat="1" ht="15.75" x14ac:dyDescent="0.3">
      <c r="A435" s="57" t="s">
        <v>163</v>
      </c>
      <c r="B435" s="58">
        <v>1846.9139009200001</v>
      </c>
      <c r="C435" s="58">
        <v>1894.8616819700001</v>
      </c>
      <c r="D435" s="58">
        <v>1952.21505974</v>
      </c>
      <c r="E435" s="58">
        <v>1953.70798838</v>
      </c>
      <c r="F435" s="58">
        <v>1956.0999651699999</v>
      </c>
      <c r="G435" s="58">
        <v>1953.99576604</v>
      </c>
      <c r="H435" s="58">
        <v>1938.0173342200001</v>
      </c>
      <c r="I435" s="58">
        <v>1912.109123</v>
      </c>
      <c r="J435" s="58">
        <v>1904.7156365999999</v>
      </c>
      <c r="K435" s="58">
        <v>1832.81248289</v>
      </c>
      <c r="L435" s="58">
        <v>1804.8746993899999</v>
      </c>
      <c r="M435" s="58">
        <v>1806.9677714100001</v>
      </c>
      <c r="N435" s="58">
        <v>1816.04343666</v>
      </c>
      <c r="O435" s="58">
        <v>1831.89424831</v>
      </c>
      <c r="P435" s="58">
        <v>1848.62643774</v>
      </c>
      <c r="Q435" s="58">
        <v>1863.40313904</v>
      </c>
      <c r="R435" s="58">
        <v>1853.9576629000001</v>
      </c>
      <c r="S435" s="58">
        <v>1835.16214874</v>
      </c>
      <c r="T435" s="58">
        <v>1768.3497497999999</v>
      </c>
      <c r="U435" s="58">
        <v>1741.50369118</v>
      </c>
      <c r="V435" s="58">
        <v>1758.90541317</v>
      </c>
      <c r="W435" s="58">
        <v>1780.9574997</v>
      </c>
      <c r="X435" s="58">
        <v>1819.63751946</v>
      </c>
      <c r="Y435" s="58">
        <v>1885.80671648</v>
      </c>
    </row>
    <row r="436" spans="1:25" s="59" customFormat="1" ht="15.75" x14ac:dyDescent="0.3">
      <c r="A436" s="57" t="s">
        <v>164</v>
      </c>
      <c r="B436" s="58">
        <v>1818.9568853000001</v>
      </c>
      <c r="C436" s="58">
        <v>1880.4548559899999</v>
      </c>
      <c r="D436" s="58">
        <v>1917.3480758800001</v>
      </c>
      <c r="E436" s="58">
        <v>1914.8973788799999</v>
      </c>
      <c r="F436" s="58">
        <v>1910.74856252</v>
      </c>
      <c r="G436" s="58">
        <v>1934.48674314</v>
      </c>
      <c r="H436" s="58">
        <v>1972.79143497</v>
      </c>
      <c r="I436" s="58">
        <v>1913.6854129600001</v>
      </c>
      <c r="J436" s="58">
        <v>1911.5654041800001</v>
      </c>
      <c r="K436" s="58">
        <v>1883.7674330899999</v>
      </c>
      <c r="L436" s="58">
        <v>1881.0261355099999</v>
      </c>
      <c r="M436" s="58">
        <v>1895.81960235</v>
      </c>
      <c r="N436" s="58">
        <v>1917.77330717</v>
      </c>
      <c r="O436" s="58">
        <v>1937.6571728700001</v>
      </c>
      <c r="P436" s="58">
        <v>1950.61785904</v>
      </c>
      <c r="Q436" s="58">
        <v>1965.7377716200001</v>
      </c>
      <c r="R436" s="58">
        <v>1955.9947007999999</v>
      </c>
      <c r="S436" s="58">
        <v>1914.3467883200001</v>
      </c>
      <c r="T436" s="58">
        <v>1864.0449647400001</v>
      </c>
      <c r="U436" s="58">
        <v>1830.3426688899999</v>
      </c>
      <c r="V436" s="58">
        <v>1857.7068703699999</v>
      </c>
      <c r="W436" s="58">
        <v>1873.69686097</v>
      </c>
      <c r="X436" s="58">
        <v>1934.9917891800001</v>
      </c>
      <c r="Y436" s="58">
        <v>1990.25082746</v>
      </c>
    </row>
    <row r="437" spans="1:25" s="59" customFormat="1" ht="15.75" x14ac:dyDescent="0.3">
      <c r="A437" s="57" t="s">
        <v>165</v>
      </c>
      <c r="B437" s="58">
        <v>2040.04131755</v>
      </c>
      <c r="C437" s="58">
        <v>2101.1738913499998</v>
      </c>
      <c r="D437" s="58">
        <v>2161.5492773599999</v>
      </c>
      <c r="E437" s="58">
        <v>2171.9570470599997</v>
      </c>
      <c r="F437" s="58">
        <v>2172.6706976800001</v>
      </c>
      <c r="G437" s="58">
        <v>2156.5555228499998</v>
      </c>
      <c r="H437" s="58">
        <v>2072.8821565399999</v>
      </c>
      <c r="I437" s="58">
        <v>1990.1860173</v>
      </c>
      <c r="J437" s="58">
        <v>1943.32069968</v>
      </c>
      <c r="K437" s="58">
        <v>1926.7925268399999</v>
      </c>
      <c r="L437" s="58">
        <v>1896.48043712</v>
      </c>
      <c r="M437" s="58">
        <v>1918.0033906599999</v>
      </c>
      <c r="N437" s="58">
        <v>1939.0103076099999</v>
      </c>
      <c r="O437" s="58">
        <v>1954.5201467300001</v>
      </c>
      <c r="P437" s="58">
        <v>1964.63280113</v>
      </c>
      <c r="Q437" s="58">
        <v>1977.03900118</v>
      </c>
      <c r="R437" s="58">
        <v>1974.06738133</v>
      </c>
      <c r="S437" s="58">
        <v>1948.2061301200001</v>
      </c>
      <c r="T437" s="58">
        <v>1885.0783760900001</v>
      </c>
      <c r="U437" s="58">
        <v>1862.6058825699999</v>
      </c>
      <c r="V437" s="58">
        <v>1884.8846312800001</v>
      </c>
      <c r="W437" s="58">
        <v>1891.6211349600001</v>
      </c>
      <c r="X437" s="58">
        <v>1952.76061927</v>
      </c>
      <c r="Y437" s="58">
        <v>1968.90162674</v>
      </c>
    </row>
    <row r="438" spans="1:25" x14ac:dyDescent="0.2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</row>
    <row r="439" spans="1:25" ht="15" x14ac:dyDescent="0.25">
      <c r="A439" s="101" t="s">
        <v>108</v>
      </c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</row>
    <row r="440" spans="1:25" ht="12.75" x14ac:dyDescent="0.2">
      <c r="A440" s="169" t="s">
        <v>69</v>
      </c>
      <c r="B440" s="198" t="s">
        <v>99</v>
      </c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  <c r="N440" s="171"/>
      <c r="O440" s="171"/>
      <c r="P440" s="171"/>
      <c r="Q440" s="171"/>
      <c r="R440" s="171"/>
      <c r="S440" s="171"/>
      <c r="T440" s="171"/>
      <c r="U440" s="171"/>
      <c r="V440" s="171"/>
      <c r="W440" s="171"/>
      <c r="X440" s="171"/>
      <c r="Y440" s="172"/>
    </row>
    <row r="441" spans="1:25" s="54" customFormat="1" x14ac:dyDescent="0.2">
      <c r="A441" s="170"/>
      <c r="B441" s="95" t="s">
        <v>71</v>
      </c>
      <c r="C441" s="96" t="s">
        <v>72</v>
      </c>
      <c r="D441" s="97" t="s">
        <v>73</v>
      </c>
      <c r="E441" s="96" t="s">
        <v>74</v>
      </c>
      <c r="F441" s="96" t="s">
        <v>75</v>
      </c>
      <c r="G441" s="96" t="s">
        <v>76</v>
      </c>
      <c r="H441" s="96" t="s">
        <v>77</v>
      </c>
      <c r="I441" s="96" t="s">
        <v>78</v>
      </c>
      <c r="J441" s="96" t="s">
        <v>79</v>
      </c>
      <c r="K441" s="95" t="s">
        <v>80</v>
      </c>
      <c r="L441" s="96" t="s">
        <v>81</v>
      </c>
      <c r="M441" s="98" t="s">
        <v>82</v>
      </c>
      <c r="N441" s="95" t="s">
        <v>83</v>
      </c>
      <c r="O441" s="96" t="s">
        <v>84</v>
      </c>
      <c r="P441" s="98" t="s">
        <v>85</v>
      </c>
      <c r="Q441" s="97" t="s">
        <v>86</v>
      </c>
      <c r="R441" s="96" t="s">
        <v>87</v>
      </c>
      <c r="S441" s="97" t="s">
        <v>88</v>
      </c>
      <c r="T441" s="96" t="s">
        <v>89</v>
      </c>
      <c r="U441" s="97" t="s">
        <v>90</v>
      </c>
      <c r="V441" s="96" t="s">
        <v>91</v>
      </c>
      <c r="W441" s="97" t="s">
        <v>92</v>
      </c>
      <c r="X441" s="96" t="s">
        <v>93</v>
      </c>
      <c r="Y441" s="96" t="s">
        <v>94</v>
      </c>
    </row>
    <row r="442" spans="1:25" s="32" customFormat="1" ht="15.75" customHeight="1" x14ac:dyDescent="0.2">
      <c r="A442" s="55" t="s">
        <v>135</v>
      </c>
      <c r="B442" s="56">
        <v>1709.6041750300001</v>
      </c>
      <c r="C442" s="65">
        <v>1768.26030135</v>
      </c>
      <c r="D442" s="65">
        <v>1841.5719656000001</v>
      </c>
      <c r="E442" s="65">
        <v>1831.1069596699999</v>
      </c>
      <c r="F442" s="65">
        <v>1826.92704071</v>
      </c>
      <c r="G442" s="65">
        <v>1831.65184645</v>
      </c>
      <c r="H442" s="65">
        <v>1788.3744051200001</v>
      </c>
      <c r="I442" s="65">
        <v>1774.20310255</v>
      </c>
      <c r="J442" s="65">
        <v>1758.5291426599999</v>
      </c>
      <c r="K442" s="65">
        <v>1729.61634168</v>
      </c>
      <c r="L442" s="65">
        <v>1657.36242348</v>
      </c>
      <c r="M442" s="65">
        <v>1656.3935882200001</v>
      </c>
      <c r="N442" s="65">
        <v>1624.29652461</v>
      </c>
      <c r="O442" s="65">
        <v>1659.8445743699999</v>
      </c>
      <c r="P442" s="65">
        <v>1708.9201240800001</v>
      </c>
      <c r="Q442" s="65">
        <v>1682.91532579</v>
      </c>
      <c r="R442" s="65">
        <v>1681.0556709499999</v>
      </c>
      <c r="S442" s="65">
        <v>1691.6496027600001</v>
      </c>
      <c r="T442" s="65">
        <v>1653.60587682</v>
      </c>
      <c r="U442" s="65">
        <v>1582.2478009399999</v>
      </c>
      <c r="V442" s="65">
        <v>1572.63995447</v>
      </c>
      <c r="W442" s="65">
        <v>1588.72254099</v>
      </c>
      <c r="X442" s="65">
        <v>1676.96065337</v>
      </c>
      <c r="Y442" s="65">
        <v>1760.4367890799999</v>
      </c>
    </row>
    <row r="443" spans="1:25" s="59" customFormat="1" ht="15.75" x14ac:dyDescent="0.3">
      <c r="A443" s="57" t="s">
        <v>136</v>
      </c>
      <c r="B443" s="58">
        <v>1804.9919607300001</v>
      </c>
      <c r="C443" s="58">
        <v>1893.1660550700001</v>
      </c>
      <c r="D443" s="58">
        <v>1964.54457054</v>
      </c>
      <c r="E443" s="58">
        <v>1915.32060682</v>
      </c>
      <c r="F443" s="58">
        <v>1925.1584167000001</v>
      </c>
      <c r="G443" s="58">
        <v>1920.61625276</v>
      </c>
      <c r="H443" s="58">
        <v>1841.13558816</v>
      </c>
      <c r="I443" s="58">
        <v>1701.16146166</v>
      </c>
      <c r="J443" s="58">
        <v>1657.0568772300001</v>
      </c>
      <c r="K443" s="58">
        <v>1614.5414438800001</v>
      </c>
      <c r="L443" s="58">
        <v>1598.48786305</v>
      </c>
      <c r="M443" s="58">
        <v>1610.1713586800001</v>
      </c>
      <c r="N443" s="58">
        <v>1599.6808231800001</v>
      </c>
      <c r="O443" s="58">
        <v>1601.4194417200001</v>
      </c>
      <c r="P443" s="58">
        <v>1687.5473025000001</v>
      </c>
      <c r="Q443" s="58">
        <v>1682.9965709200001</v>
      </c>
      <c r="R443" s="58">
        <v>1691.89642506</v>
      </c>
      <c r="S443" s="58">
        <v>1691.3853547000001</v>
      </c>
      <c r="T443" s="58">
        <v>1671.0285808599999</v>
      </c>
      <c r="U443" s="58">
        <v>1606.7773749400001</v>
      </c>
      <c r="V443" s="58">
        <v>1597.8556049599999</v>
      </c>
      <c r="W443" s="58">
        <v>1620.6482270199999</v>
      </c>
      <c r="X443" s="58">
        <v>1692.41836442</v>
      </c>
      <c r="Y443" s="58">
        <v>1785.65055843</v>
      </c>
    </row>
    <row r="444" spans="1:25" s="59" customFormat="1" ht="15.75" x14ac:dyDescent="0.3">
      <c r="A444" s="57" t="s">
        <v>137</v>
      </c>
      <c r="B444" s="58">
        <v>1798.6751982800001</v>
      </c>
      <c r="C444" s="58">
        <v>1886.24172122</v>
      </c>
      <c r="D444" s="58">
        <v>1970.3214836300001</v>
      </c>
      <c r="E444" s="58">
        <v>1955.7545442099999</v>
      </c>
      <c r="F444" s="58">
        <v>1950.5091908100001</v>
      </c>
      <c r="G444" s="58">
        <v>1945.8957376200001</v>
      </c>
      <c r="H444" s="58">
        <v>1844.4681698100001</v>
      </c>
      <c r="I444" s="58">
        <v>1764.3512343100001</v>
      </c>
      <c r="J444" s="58">
        <v>1700.1771220099999</v>
      </c>
      <c r="K444" s="58">
        <v>1642.5246083300001</v>
      </c>
      <c r="L444" s="58">
        <v>1625.6696933600001</v>
      </c>
      <c r="M444" s="58">
        <v>1629.49371176</v>
      </c>
      <c r="N444" s="58">
        <v>1598.99925272</v>
      </c>
      <c r="O444" s="58">
        <v>1608.84028427</v>
      </c>
      <c r="P444" s="58">
        <v>1648.9988458299999</v>
      </c>
      <c r="Q444" s="58">
        <v>1641.50728071</v>
      </c>
      <c r="R444" s="58">
        <v>1651.0361254300001</v>
      </c>
      <c r="S444" s="58">
        <v>1652.2720601000001</v>
      </c>
      <c r="T444" s="58">
        <v>1631.13711674</v>
      </c>
      <c r="U444" s="58">
        <v>1584.78329607</v>
      </c>
      <c r="V444" s="58">
        <v>1578.2079237200001</v>
      </c>
      <c r="W444" s="58">
        <v>1612.0220546099999</v>
      </c>
      <c r="X444" s="58">
        <v>1673.72580367</v>
      </c>
      <c r="Y444" s="58">
        <v>1772.46953171</v>
      </c>
    </row>
    <row r="445" spans="1:25" s="59" customFormat="1" ht="15.75" x14ac:dyDescent="0.3">
      <c r="A445" s="57" t="s">
        <v>138</v>
      </c>
      <c r="B445" s="58">
        <v>1665.6431888</v>
      </c>
      <c r="C445" s="58">
        <v>1748.8608778299999</v>
      </c>
      <c r="D445" s="58">
        <v>1839.7144903999999</v>
      </c>
      <c r="E445" s="58">
        <v>1841.21855123</v>
      </c>
      <c r="F445" s="58">
        <v>1832.2675370500001</v>
      </c>
      <c r="G445" s="58">
        <v>1810.0440776400001</v>
      </c>
      <c r="H445" s="58">
        <v>1710.9989136900001</v>
      </c>
      <c r="I445" s="58">
        <v>1595.74286207</v>
      </c>
      <c r="J445" s="58">
        <v>1563.0904571799999</v>
      </c>
      <c r="K445" s="58">
        <v>1511.4983010600001</v>
      </c>
      <c r="L445" s="58">
        <v>1497.2307334300001</v>
      </c>
      <c r="M445" s="58">
        <v>1504.7079854599999</v>
      </c>
      <c r="N445" s="58">
        <v>1488.9756644399999</v>
      </c>
      <c r="O445" s="58">
        <v>1499.1567823600001</v>
      </c>
      <c r="P445" s="58">
        <v>1536.14572193</v>
      </c>
      <c r="Q445" s="58">
        <v>1521.4477956800001</v>
      </c>
      <c r="R445" s="58">
        <v>1518.1644292400001</v>
      </c>
      <c r="S445" s="58">
        <v>1526.8900947899999</v>
      </c>
      <c r="T445" s="58">
        <v>1501.8801861100001</v>
      </c>
      <c r="U445" s="58">
        <v>1449.9037839800001</v>
      </c>
      <c r="V445" s="58">
        <v>1438.54478303</v>
      </c>
      <c r="W445" s="58">
        <v>1466.76617483</v>
      </c>
      <c r="X445" s="58">
        <v>1533.3152748499999</v>
      </c>
      <c r="Y445" s="58">
        <v>1622.3785930399999</v>
      </c>
    </row>
    <row r="446" spans="1:25" s="59" customFormat="1" ht="15.75" x14ac:dyDescent="0.3">
      <c r="A446" s="57" t="s">
        <v>139</v>
      </c>
      <c r="B446" s="58">
        <v>1709.81249564</v>
      </c>
      <c r="C446" s="58">
        <v>1780.4845089</v>
      </c>
      <c r="D446" s="58">
        <v>1852.73219178</v>
      </c>
      <c r="E446" s="58">
        <v>1836.5843695400001</v>
      </c>
      <c r="F446" s="58">
        <v>1834.22658013</v>
      </c>
      <c r="G446" s="58">
        <v>1835.56605139</v>
      </c>
      <c r="H446" s="58">
        <v>1751.36758663</v>
      </c>
      <c r="I446" s="58">
        <v>1667.99178742</v>
      </c>
      <c r="J446" s="58">
        <v>1606.6349207999999</v>
      </c>
      <c r="K446" s="58">
        <v>1574.67161012</v>
      </c>
      <c r="L446" s="58">
        <v>1572.8970040500001</v>
      </c>
      <c r="M446" s="58">
        <v>1576.6586297900001</v>
      </c>
      <c r="N446" s="58">
        <v>1558.7240676200001</v>
      </c>
      <c r="O446" s="58">
        <v>1607.3104295200001</v>
      </c>
      <c r="P446" s="58">
        <v>1637.1091671300001</v>
      </c>
      <c r="Q446" s="58">
        <v>1636.6090460099999</v>
      </c>
      <c r="R446" s="58">
        <v>1628.1125102200001</v>
      </c>
      <c r="S446" s="58">
        <v>1631.88408198</v>
      </c>
      <c r="T446" s="58">
        <v>1626.5267732899999</v>
      </c>
      <c r="U446" s="58">
        <v>1562.0187146800001</v>
      </c>
      <c r="V446" s="58">
        <v>1570.70854852</v>
      </c>
      <c r="W446" s="58">
        <v>1560.2891513900001</v>
      </c>
      <c r="X446" s="58">
        <v>1618.90508606</v>
      </c>
      <c r="Y446" s="58">
        <v>1678.4138844000001</v>
      </c>
    </row>
    <row r="447" spans="1:25" s="59" customFormat="1" ht="15.75" x14ac:dyDescent="0.3">
      <c r="A447" s="57" t="s">
        <v>140</v>
      </c>
      <c r="B447" s="58">
        <v>1634.00639073</v>
      </c>
      <c r="C447" s="58">
        <v>1657.6110243800001</v>
      </c>
      <c r="D447" s="58">
        <v>1728.31717637</v>
      </c>
      <c r="E447" s="58">
        <v>1728.9662908600001</v>
      </c>
      <c r="F447" s="58">
        <v>1728.66113458</v>
      </c>
      <c r="G447" s="58">
        <v>1717.2784670999999</v>
      </c>
      <c r="H447" s="58">
        <v>1629.9180506</v>
      </c>
      <c r="I447" s="58">
        <v>1509.2910427500001</v>
      </c>
      <c r="J447" s="58">
        <v>1482.4627720600001</v>
      </c>
      <c r="K447" s="58">
        <v>1451.9995742200001</v>
      </c>
      <c r="L447" s="58">
        <v>1444.8453202200001</v>
      </c>
      <c r="M447" s="58">
        <v>1462.1127783300001</v>
      </c>
      <c r="N447" s="58">
        <v>1454.9200336500001</v>
      </c>
      <c r="O447" s="58">
        <v>1459.1757729799999</v>
      </c>
      <c r="P447" s="58">
        <v>1490.03968801</v>
      </c>
      <c r="Q447" s="58">
        <v>1501.2262132600001</v>
      </c>
      <c r="R447" s="58">
        <v>1506.4296534600001</v>
      </c>
      <c r="S447" s="58">
        <v>1517.28772959</v>
      </c>
      <c r="T447" s="58">
        <v>1486.7652705099999</v>
      </c>
      <c r="U447" s="58">
        <v>1434.2534475499999</v>
      </c>
      <c r="V447" s="58">
        <v>1441.35774102</v>
      </c>
      <c r="W447" s="58">
        <v>1458.3303164900001</v>
      </c>
      <c r="X447" s="58">
        <v>1521.1371963900001</v>
      </c>
      <c r="Y447" s="58">
        <v>1632.1832715600001</v>
      </c>
    </row>
    <row r="448" spans="1:25" s="59" customFormat="1" ht="15.75" x14ac:dyDescent="0.3">
      <c r="A448" s="57" t="s">
        <v>141</v>
      </c>
      <c r="B448" s="58">
        <v>1598.2773911700001</v>
      </c>
      <c r="C448" s="58">
        <v>1648.5280260300001</v>
      </c>
      <c r="D448" s="58">
        <v>1708.4686327300001</v>
      </c>
      <c r="E448" s="58">
        <v>1706.2381064900001</v>
      </c>
      <c r="F448" s="58">
        <v>1700.73955217</v>
      </c>
      <c r="G448" s="58">
        <v>1700.3475325300001</v>
      </c>
      <c r="H448" s="58">
        <v>1672.15624802</v>
      </c>
      <c r="I448" s="58">
        <v>1603.1875169500001</v>
      </c>
      <c r="J448" s="58">
        <v>1525.51077609</v>
      </c>
      <c r="K448" s="58">
        <v>1449.1503244099999</v>
      </c>
      <c r="L448" s="58">
        <v>1429.3156085000001</v>
      </c>
      <c r="M448" s="58">
        <v>1425.54334189</v>
      </c>
      <c r="N448" s="58">
        <v>1445.76162428</v>
      </c>
      <c r="O448" s="58">
        <v>1421.1764218400001</v>
      </c>
      <c r="P448" s="58">
        <v>1453.16358889</v>
      </c>
      <c r="Q448" s="58">
        <v>1433.4431278300001</v>
      </c>
      <c r="R448" s="58">
        <v>1442.47923294</v>
      </c>
      <c r="S448" s="58">
        <v>1453.56421295</v>
      </c>
      <c r="T448" s="58">
        <v>1465.57045457</v>
      </c>
      <c r="U448" s="58">
        <v>1423.1769509400001</v>
      </c>
      <c r="V448" s="58">
        <v>1430.1131775700001</v>
      </c>
      <c r="W448" s="58">
        <v>1416.1526215700001</v>
      </c>
      <c r="X448" s="58">
        <v>1464.51248057</v>
      </c>
      <c r="Y448" s="58">
        <v>1559.8563275900001</v>
      </c>
    </row>
    <row r="449" spans="1:25" s="59" customFormat="1" ht="15.75" x14ac:dyDescent="0.3">
      <c r="A449" s="57" t="s">
        <v>142</v>
      </c>
      <c r="B449" s="58">
        <v>1614.36579448</v>
      </c>
      <c r="C449" s="58">
        <v>1677.96195528</v>
      </c>
      <c r="D449" s="58">
        <v>1747.1214167099999</v>
      </c>
      <c r="E449" s="58">
        <v>1743.14903424</v>
      </c>
      <c r="F449" s="58">
        <v>1747.42772077</v>
      </c>
      <c r="G449" s="58">
        <v>1765.53692581</v>
      </c>
      <c r="H449" s="58">
        <v>1736.5194939800001</v>
      </c>
      <c r="I449" s="58">
        <v>1693.3907602100001</v>
      </c>
      <c r="J449" s="58">
        <v>1620.42424729</v>
      </c>
      <c r="K449" s="58">
        <v>1532.1476860100001</v>
      </c>
      <c r="L449" s="58">
        <v>1444.57838487</v>
      </c>
      <c r="M449" s="58">
        <v>1436.7324705999999</v>
      </c>
      <c r="N449" s="58">
        <v>1404.8821142100001</v>
      </c>
      <c r="O449" s="58">
        <v>1430.41321801</v>
      </c>
      <c r="P449" s="58">
        <v>1471.97199314</v>
      </c>
      <c r="Q449" s="58">
        <v>1515.0063651800001</v>
      </c>
      <c r="R449" s="58">
        <v>1508.0325153200001</v>
      </c>
      <c r="S449" s="58">
        <v>1514.72544369</v>
      </c>
      <c r="T449" s="58">
        <v>1480.0351910900001</v>
      </c>
      <c r="U449" s="58">
        <v>1424.0417801200001</v>
      </c>
      <c r="V449" s="58">
        <v>1426.75146584</v>
      </c>
      <c r="W449" s="58">
        <v>1445.36644329</v>
      </c>
      <c r="X449" s="58">
        <v>1491.6011439500001</v>
      </c>
      <c r="Y449" s="58">
        <v>1628.80691247</v>
      </c>
    </row>
    <row r="450" spans="1:25" s="59" customFormat="1" ht="15.75" x14ac:dyDescent="0.3">
      <c r="A450" s="57" t="s">
        <v>143</v>
      </c>
      <c r="B450" s="58">
        <v>1699.3445161899999</v>
      </c>
      <c r="C450" s="58">
        <v>1806.0397590699999</v>
      </c>
      <c r="D450" s="58">
        <v>1896.4904399900001</v>
      </c>
      <c r="E450" s="58">
        <v>2011.6646435800001</v>
      </c>
      <c r="F450" s="58">
        <v>1975.72972228</v>
      </c>
      <c r="G450" s="58">
        <v>1961.52955518</v>
      </c>
      <c r="H450" s="58">
        <v>1852.7021666600001</v>
      </c>
      <c r="I450" s="58">
        <v>1705.8518650200001</v>
      </c>
      <c r="J450" s="58">
        <v>1636.60926956</v>
      </c>
      <c r="K450" s="58">
        <v>1597.08676487</v>
      </c>
      <c r="L450" s="58">
        <v>1581.53210027</v>
      </c>
      <c r="M450" s="58">
        <v>1599.1438433400001</v>
      </c>
      <c r="N450" s="58">
        <v>1586.9121312300001</v>
      </c>
      <c r="O450" s="58">
        <v>1578.74440949</v>
      </c>
      <c r="P450" s="58">
        <v>1628.9412650500001</v>
      </c>
      <c r="Q450" s="58">
        <v>1604.10302133</v>
      </c>
      <c r="R450" s="58">
        <v>1604.35072552</v>
      </c>
      <c r="S450" s="58">
        <v>1624.66033492</v>
      </c>
      <c r="T450" s="58">
        <v>1592.9591018200001</v>
      </c>
      <c r="U450" s="58">
        <v>1538.96235563</v>
      </c>
      <c r="V450" s="58">
        <v>1543.0362186899999</v>
      </c>
      <c r="W450" s="58">
        <v>1561.5822635100001</v>
      </c>
      <c r="X450" s="58">
        <v>1633.9446881200001</v>
      </c>
      <c r="Y450" s="58">
        <v>1697.3968822700001</v>
      </c>
    </row>
    <row r="451" spans="1:25" s="59" customFormat="1" ht="15.75" x14ac:dyDescent="0.3">
      <c r="A451" s="57" t="s">
        <v>144</v>
      </c>
      <c r="B451" s="58">
        <v>1766.96372589</v>
      </c>
      <c r="C451" s="58">
        <v>1822.9879963000001</v>
      </c>
      <c r="D451" s="58">
        <v>1893.0229036000001</v>
      </c>
      <c r="E451" s="58">
        <v>1878.5754250800001</v>
      </c>
      <c r="F451" s="58">
        <v>1881.6078809000001</v>
      </c>
      <c r="G451" s="58">
        <v>1859.5143504499999</v>
      </c>
      <c r="H451" s="58">
        <v>1792.3842478900001</v>
      </c>
      <c r="I451" s="58">
        <v>1716.6085224200001</v>
      </c>
      <c r="J451" s="58">
        <v>1646.89423113</v>
      </c>
      <c r="K451" s="58">
        <v>1588.29893892</v>
      </c>
      <c r="L451" s="58">
        <v>1582.3199633700001</v>
      </c>
      <c r="M451" s="58">
        <v>1597.76732012</v>
      </c>
      <c r="N451" s="58">
        <v>1593.5213608900001</v>
      </c>
      <c r="O451" s="58">
        <v>1612.49575949</v>
      </c>
      <c r="P451" s="58">
        <v>1643.9217427600001</v>
      </c>
      <c r="Q451" s="58">
        <v>1631.04468918</v>
      </c>
      <c r="R451" s="58">
        <v>1633.5314129200001</v>
      </c>
      <c r="S451" s="58">
        <v>1627.4333383200001</v>
      </c>
      <c r="T451" s="58">
        <v>1601.5448611700001</v>
      </c>
      <c r="U451" s="58">
        <v>1547.1171241100001</v>
      </c>
      <c r="V451" s="58">
        <v>1540.54661431</v>
      </c>
      <c r="W451" s="58">
        <v>1561.62238669</v>
      </c>
      <c r="X451" s="58">
        <v>1636.71366141</v>
      </c>
      <c r="Y451" s="58">
        <v>1716.55046481</v>
      </c>
    </row>
    <row r="452" spans="1:25" s="59" customFormat="1" ht="15.75" x14ac:dyDescent="0.3">
      <c r="A452" s="57" t="s">
        <v>145</v>
      </c>
      <c r="B452" s="58">
        <v>1754.2556102799999</v>
      </c>
      <c r="C452" s="58">
        <v>1817.8888058800001</v>
      </c>
      <c r="D452" s="58">
        <v>1875.22278082</v>
      </c>
      <c r="E452" s="58">
        <v>1874.3745921100001</v>
      </c>
      <c r="F452" s="58">
        <v>1864.3133016199999</v>
      </c>
      <c r="G452" s="58">
        <v>1863.3352580800001</v>
      </c>
      <c r="H452" s="58">
        <v>1775.69706976</v>
      </c>
      <c r="I452" s="58">
        <v>1684.5690937700001</v>
      </c>
      <c r="J452" s="58">
        <v>1633.4032031900001</v>
      </c>
      <c r="K452" s="58">
        <v>1593.8372729600001</v>
      </c>
      <c r="L452" s="58">
        <v>1602.0393716900001</v>
      </c>
      <c r="M452" s="58">
        <v>1600.0580462400001</v>
      </c>
      <c r="N452" s="58">
        <v>1600.63078711</v>
      </c>
      <c r="O452" s="58">
        <v>1608.93712114</v>
      </c>
      <c r="P452" s="58">
        <v>1648.3341651200001</v>
      </c>
      <c r="Q452" s="58">
        <v>1637.3119015100001</v>
      </c>
      <c r="R452" s="58">
        <v>1638.3863562199999</v>
      </c>
      <c r="S452" s="58">
        <v>1644.07672772</v>
      </c>
      <c r="T452" s="58">
        <v>1613.64327938</v>
      </c>
      <c r="U452" s="58">
        <v>1556.1643606100001</v>
      </c>
      <c r="V452" s="58">
        <v>1550.8700315000001</v>
      </c>
      <c r="W452" s="58">
        <v>1564.8848874600001</v>
      </c>
      <c r="X452" s="58">
        <v>1636.36405562</v>
      </c>
      <c r="Y452" s="58">
        <v>1715.3853542700001</v>
      </c>
    </row>
    <row r="453" spans="1:25" s="59" customFormat="1" ht="15.75" x14ac:dyDescent="0.3">
      <c r="A453" s="57" t="s">
        <v>146</v>
      </c>
      <c r="B453" s="58">
        <v>1775.83026563</v>
      </c>
      <c r="C453" s="58">
        <v>1835.71807186</v>
      </c>
      <c r="D453" s="58">
        <v>1897.1703475700001</v>
      </c>
      <c r="E453" s="58">
        <v>1893.4993257000001</v>
      </c>
      <c r="F453" s="58">
        <v>1888.56892859</v>
      </c>
      <c r="G453" s="58">
        <v>1875.7879588400001</v>
      </c>
      <c r="H453" s="58">
        <v>1788.4968430500001</v>
      </c>
      <c r="I453" s="58">
        <v>1695.2228123300001</v>
      </c>
      <c r="J453" s="58">
        <v>1665.4750796800001</v>
      </c>
      <c r="K453" s="58">
        <v>1623.34910977</v>
      </c>
      <c r="L453" s="58">
        <v>1625.04956849</v>
      </c>
      <c r="M453" s="58">
        <v>1631.8152048900001</v>
      </c>
      <c r="N453" s="58">
        <v>1635.41090192</v>
      </c>
      <c r="O453" s="58">
        <v>1665.7999937500001</v>
      </c>
      <c r="P453" s="58">
        <v>1694.9914036100001</v>
      </c>
      <c r="Q453" s="58">
        <v>1680.01752126</v>
      </c>
      <c r="R453" s="58">
        <v>1691.4812412700001</v>
      </c>
      <c r="S453" s="58">
        <v>1690.40195556</v>
      </c>
      <c r="T453" s="58">
        <v>1643.09769392</v>
      </c>
      <c r="U453" s="58">
        <v>1580.0318341</v>
      </c>
      <c r="V453" s="58">
        <v>1571.2523926399999</v>
      </c>
      <c r="W453" s="58">
        <v>1592.05989955</v>
      </c>
      <c r="X453" s="58">
        <v>1657.6674808299999</v>
      </c>
      <c r="Y453" s="58">
        <v>1718.44184393</v>
      </c>
    </row>
    <row r="454" spans="1:25" s="59" customFormat="1" ht="15.75" x14ac:dyDescent="0.3">
      <c r="A454" s="57" t="s">
        <v>147</v>
      </c>
      <c r="B454" s="58">
        <v>1725.94363963</v>
      </c>
      <c r="C454" s="58">
        <v>1759.4825319300001</v>
      </c>
      <c r="D454" s="58">
        <v>1825.16806043</v>
      </c>
      <c r="E454" s="58">
        <v>1831.0979372300001</v>
      </c>
      <c r="F454" s="58">
        <v>1829.32496597</v>
      </c>
      <c r="G454" s="58">
        <v>1811.4493611</v>
      </c>
      <c r="H454" s="58">
        <v>1717.13457629</v>
      </c>
      <c r="I454" s="58">
        <v>1618.37709148</v>
      </c>
      <c r="J454" s="58">
        <v>1592.89430483</v>
      </c>
      <c r="K454" s="58">
        <v>1566.3189036000001</v>
      </c>
      <c r="L454" s="58">
        <v>1577.57120887</v>
      </c>
      <c r="M454" s="58">
        <v>1562.7174647700001</v>
      </c>
      <c r="N454" s="58">
        <v>1574.7264639499999</v>
      </c>
      <c r="O454" s="58">
        <v>1594.0134288100001</v>
      </c>
      <c r="P454" s="58">
        <v>1647.72317512</v>
      </c>
      <c r="Q454" s="58">
        <v>1639.11542719</v>
      </c>
      <c r="R454" s="58">
        <v>1643.0871481900001</v>
      </c>
      <c r="S454" s="58">
        <v>1654.8533533899999</v>
      </c>
      <c r="T454" s="58">
        <v>1614.9674938000001</v>
      </c>
      <c r="U454" s="58">
        <v>1521.74650944</v>
      </c>
      <c r="V454" s="58">
        <v>1511.2540695499999</v>
      </c>
      <c r="W454" s="58">
        <v>1522.0416009</v>
      </c>
      <c r="X454" s="58">
        <v>1590.53361842</v>
      </c>
      <c r="Y454" s="58">
        <v>1730.78968276</v>
      </c>
    </row>
    <row r="455" spans="1:25" s="59" customFormat="1" ht="15.75" x14ac:dyDescent="0.3">
      <c r="A455" s="57" t="s">
        <v>148</v>
      </c>
      <c r="B455" s="58">
        <v>1565.2663924200001</v>
      </c>
      <c r="C455" s="58">
        <v>1605.2252211800001</v>
      </c>
      <c r="D455" s="58">
        <v>1655.2932085699999</v>
      </c>
      <c r="E455" s="58">
        <v>1675.76505683</v>
      </c>
      <c r="F455" s="58">
        <v>1673.5810209700001</v>
      </c>
      <c r="G455" s="58">
        <v>1649.8551525</v>
      </c>
      <c r="H455" s="58">
        <v>1607.2842450400001</v>
      </c>
      <c r="I455" s="58">
        <v>1543.0085091600001</v>
      </c>
      <c r="J455" s="58">
        <v>1494.8232518100001</v>
      </c>
      <c r="K455" s="58">
        <v>1479.7052168</v>
      </c>
      <c r="L455" s="58">
        <v>1444.3109094500001</v>
      </c>
      <c r="M455" s="58">
        <v>1447.4103055099999</v>
      </c>
      <c r="N455" s="58">
        <v>1432.2422810400001</v>
      </c>
      <c r="O455" s="58">
        <v>1460.76055008</v>
      </c>
      <c r="P455" s="58">
        <v>1495.5786772200001</v>
      </c>
      <c r="Q455" s="58">
        <v>1497.1241164600001</v>
      </c>
      <c r="R455" s="58">
        <v>1494.1732407</v>
      </c>
      <c r="S455" s="58">
        <v>1485.5831078799999</v>
      </c>
      <c r="T455" s="58">
        <v>1445.7315074800001</v>
      </c>
      <c r="U455" s="58">
        <v>1424.2219252</v>
      </c>
      <c r="V455" s="58">
        <v>1422.2360085099999</v>
      </c>
      <c r="W455" s="58">
        <v>1444.72145828</v>
      </c>
      <c r="X455" s="58">
        <v>1501.79218244</v>
      </c>
      <c r="Y455" s="58">
        <v>1547.36188767</v>
      </c>
    </row>
    <row r="456" spans="1:25" s="59" customFormat="1" ht="15.75" x14ac:dyDescent="0.3">
      <c r="A456" s="57" t="s">
        <v>149</v>
      </c>
      <c r="B456" s="58">
        <v>1631.0892133699999</v>
      </c>
      <c r="C456" s="58">
        <v>1692.3038602000001</v>
      </c>
      <c r="D456" s="58">
        <v>1730.1650051000001</v>
      </c>
      <c r="E456" s="58">
        <v>1724.0231070100001</v>
      </c>
      <c r="F456" s="58">
        <v>1728.1386489199999</v>
      </c>
      <c r="G456" s="58">
        <v>1735.7610554</v>
      </c>
      <c r="H456" s="58">
        <v>1692.12807458</v>
      </c>
      <c r="I456" s="58">
        <v>1660.0261842</v>
      </c>
      <c r="J456" s="58">
        <v>1590.74209909</v>
      </c>
      <c r="K456" s="58">
        <v>1523.7703221199999</v>
      </c>
      <c r="L456" s="58">
        <v>1503.31534291</v>
      </c>
      <c r="M456" s="58">
        <v>1508.94309746</v>
      </c>
      <c r="N456" s="58">
        <v>1484.1428082100001</v>
      </c>
      <c r="O456" s="58">
        <v>1517.28270765</v>
      </c>
      <c r="P456" s="58">
        <v>1536.6594935099999</v>
      </c>
      <c r="Q456" s="58">
        <v>1531.13997804</v>
      </c>
      <c r="R456" s="58">
        <v>1533.5339383600001</v>
      </c>
      <c r="S456" s="58">
        <v>1533.9011526700001</v>
      </c>
      <c r="T456" s="58">
        <v>1498.2911517699999</v>
      </c>
      <c r="U456" s="58">
        <v>1438.4049010200001</v>
      </c>
      <c r="V456" s="58">
        <v>1437.9187953200001</v>
      </c>
      <c r="W456" s="58">
        <v>1453.3416672400001</v>
      </c>
      <c r="X456" s="58">
        <v>1510.32279361</v>
      </c>
      <c r="Y456" s="58">
        <v>1588.06327506</v>
      </c>
    </row>
    <row r="457" spans="1:25" s="59" customFormat="1" ht="15.75" x14ac:dyDescent="0.3">
      <c r="A457" s="57" t="s">
        <v>150</v>
      </c>
      <c r="B457" s="58">
        <v>1642.84673946</v>
      </c>
      <c r="C457" s="58">
        <v>1717.9929650000001</v>
      </c>
      <c r="D457" s="58">
        <v>1793.98303397</v>
      </c>
      <c r="E457" s="58">
        <v>1823.47051397</v>
      </c>
      <c r="F457" s="58">
        <v>1824.25321295</v>
      </c>
      <c r="G457" s="58">
        <v>1817.7834738399999</v>
      </c>
      <c r="H457" s="58">
        <v>1729.33845767</v>
      </c>
      <c r="I457" s="58">
        <v>1650.85437824</v>
      </c>
      <c r="J457" s="58">
        <v>1606.92527735</v>
      </c>
      <c r="K457" s="58">
        <v>1579.91450835</v>
      </c>
      <c r="L457" s="58">
        <v>1578.29201825</v>
      </c>
      <c r="M457" s="58">
        <v>1583.14506033</v>
      </c>
      <c r="N457" s="58">
        <v>1579.9432045400001</v>
      </c>
      <c r="O457" s="58">
        <v>1590.3879967099999</v>
      </c>
      <c r="P457" s="58">
        <v>1616.8834118500001</v>
      </c>
      <c r="Q457" s="58">
        <v>1599.7157393100001</v>
      </c>
      <c r="R457" s="58">
        <v>1602.1353649100001</v>
      </c>
      <c r="S457" s="58">
        <v>1613.2821863700001</v>
      </c>
      <c r="T457" s="58">
        <v>1571.57897389</v>
      </c>
      <c r="U457" s="58">
        <v>1518.01157223</v>
      </c>
      <c r="V457" s="58">
        <v>1539.46064327</v>
      </c>
      <c r="W457" s="58">
        <v>1558.0373643600001</v>
      </c>
      <c r="X457" s="58">
        <v>1600.7178190100001</v>
      </c>
      <c r="Y457" s="58">
        <v>1661.85354405</v>
      </c>
    </row>
    <row r="458" spans="1:25" s="59" customFormat="1" ht="15.75" x14ac:dyDescent="0.3">
      <c r="A458" s="57" t="s">
        <v>151</v>
      </c>
      <c r="B458" s="58">
        <v>1788.56458436</v>
      </c>
      <c r="C458" s="58">
        <v>1846.76040223</v>
      </c>
      <c r="D458" s="58">
        <v>1910.6896600300001</v>
      </c>
      <c r="E458" s="58">
        <v>1877.37719477</v>
      </c>
      <c r="F458" s="58">
        <v>1881.1328676600001</v>
      </c>
      <c r="G458" s="58">
        <v>1892.9675524700001</v>
      </c>
      <c r="H458" s="58">
        <v>1800.6038441800001</v>
      </c>
      <c r="I458" s="58">
        <v>1705.6815113100001</v>
      </c>
      <c r="J458" s="58">
        <v>1649.4806067</v>
      </c>
      <c r="K458" s="58">
        <v>1617.7077115900001</v>
      </c>
      <c r="L458" s="58">
        <v>1613.77441359</v>
      </c>
      <c r="M458" s="58">
        <v>1624.54087529</v>
      </c>
      <c r="N458" s="58">
        <v>1618.4436690100001</v>
      </c>
      <c r="O458" s="58">
        <v>1635.07580848</v>
      </c>
      <c r="P458" s="58">
        <v>1662.47140425</v>
      </c>
      <c r="Q458" s="58">
        <v>1623.8801060200001</v>
      </c>
      <c r="R458" s="58">
        <v>1621.2699432100001</v>
      </c>
      <c r="S458" s="58">
        <v>1642.22699354</v>
      </c>
      <c r="T458" s="58">
        <v>1604.03012721</v>
      </c>
      <c r="U458" s="58">
        <v>1557.8814275300001</v>
      </c>
      <c r="V458" s="58">
        <v>1561.0492778600001</v>
      </c>
      <c r="W458" s="58">
        <v>1583.0588741500001</v>
      </c>
      <c r="X458" s="58">
        <v>1637.13372437</v>
      </c>
      <c r="Y458" s="58">
        <v>1706.17997825</v>
      </c>
    </row>
    <row r="459" spans="1:25" s="59" customFormat="1" ht="15.75" x14ac:dyDescent="0.3">
      <c r="A459" s="57" t="s">
        <v>152</v>
      </c>
      <c r="B459" s="58">
        <v>1800.67193453</v>
      </c>
      <c r="C459" s="58">
        <v>1852.6205285799999</v>
      </c>
      <c r="D459" s="58">
        <v>1920.8877616699999</v>
      </c>
      <c r="E459" s="58">
        <v>1919.3997904800001</v>
      </c>
      <c r="F459" s="58">
        <v>1916.6517524200001</v>
      </c>
      <c r="G459" s="58">
        <v>1904.79422507</v>
      </c>
      <c r="H459" s="58">
        <v>1815.4951400300001</v>
      </c>
      <c r="I459" s="58">
        <v>1737.25094625</v>
      </c>
      <c r="J459" s="58">
        <v>1688.6506262800001</v>
      </c>
      <c r="K459" s="58">
        <v>1591.5185343099999</v>
      </c>
      <c r="L459" s="58">
        <v>1602.3176752100001</v>
      </c>
      <c r="M459" s="58">
        <v>1616.2170029900001</v>
      </c>
      <c r="N459" s="58">
        <v>1636.6577579899999</v>
      </c>
      <c r="O459" s="58">
        <v>1644.41172368</v>
      </c>
      <c r="P459" s="58">
        <v>1657.9100015199999</v>
      </c>
      <c r="Q459" s="58">
        <v>1623.14072784</v>
      </c>
      <c r="R459" s="58">
        <v>1633.59668132</v>
      </c>
      <c r="S459" s="58">
        <v>1638.48100125</v>
      </c>
      <c r="T459" s="58">
        <v>1658.96901159</v>
      </c>
      <c r="U459" s="58">
        <v>1613.3721175000001</v>
      </c>
      <c r="V459" s="58">
        <v>1621.7070769500001</v>
      </c>
      <c r="W459" s="58">
        <v>1648.0433239900001</v>
      </c>
      <c r="X459" s="58">
        <v>1701.3563793400001</v>
      </c>
      <c r="Y459" s="58">
        <v>1740.6085839899999</v>
      </c>
    </row>
    <row r="460" spans="1:25" s="59" customFormat="1" ht="15.75" x14ac:dyDescent="0.3">
      <c r="A460" s="57" t="s">
        <v>153</v>
      </c>
      <c r="B460" s="58">
        <v>1760.52073621</v>
      </c>
      <c r="C460" s="58">
        <v>1813.52718714</v>
      </c>
      <c r="D460" s="58">
        <v>1870.0099410600001</v>
      </c>
      <c r="E460" s="58">
        <v>1834.849191</v>
      </c>
      <c r="F460" s="58">
        <v>1827.28424165</v>
      </c>
      <c r="G460" s="58">
        <v>1851.49360508</v>
      </c>
      <c r="H460" s="58">
        <v>1771.4150901600001</v>
      </c>
      <c r="I460" s="58">
        <v>1697.47385373</v>
      </c>
      <c r="J460" s="58">
        <v>1638.6208107300001</v>
      </c>
      <c r="K460" s="58">
        <v>1543.2081748099999</v>
      </c>
      <c r="L460" s="58">
        <v>1541.9635489300001</v>
      </c>
      <c r="M460" s="58">
        <v>1564.91148451</v>
      </c>
      <c r="N460" s="58">
        <v>1579.84578889</v>
      </c>
      <c r="O460" s="58">
        <v>1599.1167675199999</v>
      </c>
      <c r="P460" s="58">
        <v>1630.81873249</v>
      </c>
      <c r="Q460" s="58">
        <v>1648.0001387899999</v>
      </c>
      <c r="R460" s="58">
        <v>1658.80575563</v>
      </c>
      <c r="S460" s="58">
        <v>1651.2581733300001</v>
      </c>
      <c r="T460" s="58">
        <v>1649.87806</v>
      </c>
      <c r="U460" s="58">
        <v>1599.8064760899999</v>
      </c>
      <c r="V460" s="58">
        <v>1607.9276891500001</v>
      </c>
      <c r="W460" s="58">
        <v>1630.9764846</v>
      </c>
      <c r="X460" s="58">
        <v>1690.6492349600001</v>
      </c>
      <c r="Y460" s="58">
        <v>1758.91709831</v>
      </c>
    </row>
    <row r="461" spans="1:25" s="59" customFormat="1" ht="15.75" x14ac:dyDescent="0.3">
      <c r="A461" s="57" t="s">
        <v>154</v>
      </c>
      <c r="B461" s="58">
        <v>1798.86342287</v>
      </c>
      <c r="C461" s="58">
        <v>1869.7566464000001</v>
      </c>
      <c r="D461" s="58">
        <v>1916.8727135199999</v>
      </c>
      <c r="E461" s="58">
        <v>1892.1272935900001</v>
      </c>
      <c r="F461" s="58">
        <v>1892.0510789699999</v>
      </c>
      <c r="G461" s="58">
        <v>1893.4499625200001</v>
      </c>
      <c r="H461" s="58">
        <v>1812.4074535300001</v>
      </c>
      <c r="I461" s="58">
        <v>1731.81718458</v>
      </c>
      <c r="J461" s="58">
        <v>1663.3719568399999</v>
      </c>
      <c r="K461" s="58">
        <v>1639.6744797900001</v>
      </c>
      <c r="L461" s="58">
        <v>1620.0725251700001</v>
      </c>
      <c r="M461" s="58">
        <v>1635.0317195800001</v>
      </c>
      <c r="N461" s="58">
        <v>1653.08114864</v>
      </c>
      <c r="O461" s="58">
        <v>1645.3204072200001</v>
      </c>
      <c r="P461" s="58">
        <v>1692.8069953500001</v>
      </c>
      <c r="Q461" s="58">
        <v>1666.66408819</v>
      </c>
      <c r="R461" s="58">
        <v>1698.47970659</v>
      </c>
      <c r="S461" s="58">
        <v>1706.54613541</v>
      </c>
      <c r="T461" s="58">
        <v>1634.9225724400001</v>
      </c>
      <c r="U461" s="58">
        <v>1597.03059985</v>
      </c>
      <c r="V461" s="58">
        <v>1618.6452371299999</v>
      </c>
      <c r="W461" s="58">
        <v>1655.0506381299999</v>
      </c>
      <c r="X461" s="58">
        <v>1712.7608169100001</v>
      </c>
      <c r="Y461" s="58">
        <v>1714.1172635800001</v>
      </c>
    </row>
    <row r="462" spans="1:25" s="59" customFormat="1" ht="15.75" x14ac:dyDescent="0.3">
      <c r="A462" s="57" t="s">
        <v>155</v>
      </c>
      <c r="B462" s="58">
        <v>1765.4692331000001</v>
      </c>
      <c r="C462" s="58">
        <v>1795.5879051900001</v>
      </c>
      <c r="D462" s="58">
        <v>1846.6844147199999</v>
      </c>
      <c r="E462" s="58">
        <v>1845.5485300099999</v>
      </c>
      <c r="F462" s="58">
        <v>1849.3169641700001</v>
      </c>
      <c r="G462" s="58">
        <v>1820.57691725</v>
      </c>
      <c r="H462" s="58">
        <v>1790.1661056800001</v>
      </c>
      <c r="I462" s="58">
        <v>1710.22971497</v>
      </c>
      <c r="J462" s="58">
        <v>1663.21057335</v>
      </c>
      <c r="K462" s="58">
        <v>1609.5998701200001</v>
      </c>
      <c r="L462" s="58">
        <v>1582.9159503000001</v>
      </c>
      <c r="M462" s="58">
        <v>1590.28383403</v>
      </c>
      <c r="N462" s="58">
        <v>1582.6506736200001</v>
      </c>
      <c r="O462" s="58">
        <v>1600.28374495</v>
      </c>
      <c r="P462" s="58">
        <v>1633.4716552300001</v>
      </c>
      <c r="Q462" s="58">
        <v>1615.57303256</v>
      </c>
      <c r="R462" s="58">
        <v>1620.20559402</v>
      </c>
      <c r="S462" s="58">
        <v>1624.02435812</v>
      </c>
      <c r="T462" s="58">
        <v>1575.2157621200001</v>
      </c>
      <c r="U462" s="58">
        <v>1533.4365534900001</v>
      </c>
      <c r="V462" s="58">
        <v>1543.3911710300001</v>
      </c>
      <c r="W462" s="58">
        <v>1571.6555452699999</v>
      </c>
      <c r="X462" s="58">
        <v>1616.03597042</v>
      </c>
      <c r="Y462" s="58">
        <v>1659.20520891</v>
      </c>
    </row>
    <row r="463" spans="1:25" s="59" customFormat="1" ht="15.75" x14ac:dyDescent="0.3">
      <c r="A463" s="57" t="s">
        <v>156</v>
      </c>
      <c r="B463" s="58">
        <v>1740.0119955600001</v>
      </c>
      <c r="C463" s="58">
        <v>1801.5763132500001</v>
      </c>
      <c r="D463" s="58">
        <v>1832.82203635</v>
      </c>
      <c r="E463" s="58">
        <v>1836.2759872399999</v>
      </c>
      <c r="F463" s="58">
        <v>1828.3374268</v>
      </c>
      <c r="G463" s="58">
        <v>1830.7206246800001</v>
      </c>
      <c r="H463" s="58">
        <v>1799.69848465</v>
      </c>
      <c r="I463" s="58">
        <v>1775.7988579</v>
      </c>
      <c r="J463" s="58">
        <v>1676.4732065800001</v>
      </c>
      <c r="K463" s="58">
        <v>1600.5013139100001</v>
      </c>
      <c r="L463" s="58">
        <v>1582.46880143</v>
      </c>
      <c r="M463" s="58">
        <v>1585.44099869</v>
      </c>
      <c r="N463" s="58">
        <v>1581.20125484</v>
      </c>
      <c r="O463" s="58">
        <v>1602.59247628</v>
      </c>
      <c r="P463" s="58">
        <v>1630.4095841000001</v>
      </c>
      <c r="Q463" s="58">
        <v>1614.9981178400001</v>
      </c>
      <c r="R463" s="58">
        <v>1616.9055343100001</v>
      </c>
      <c r="S463" s="58">
        <v>1612.4951833</v>
      </c>
      <c r="T463" s="58">
        <v>1563.1508326600001</v>
      </c>
      <c r="U463" s="58">
        <v>1517.4582092400001</v>
      </c>
      <c r="V463" s="58">
        <v>1534.37474907</v>
      </c>
      <c r="W463" s="58">
        <v>1560.1431129</v>
      </c>
      <c r="X463" s="58">
        <v>1616.0819132199999</v>
      </c>
      <c r="Y463" s="58">
        <v>1679.2957059800001</v>
      </c>
    </row>
    <row r="464" spans="1:25" s="59" customFormat="1" ht="15.75" x14ac:dyDescent="0.3">
      <c r="A464" s="57" t="s">
        <v>157</v>
      </c>
      <c r="B464" s="58">
        <v>1792.6719134</v>
      </c>
      <c r="C464" s="58">
        <v>1853.0399187099999</v>
      </c>
      <c r="D464" s="58">
        <v>1911.84761564</v>
      </c>
      <c r="E464" s="58">
        <v>1946.48220952</v>
      </c>
      <c r="F464" s="58">
        <v>1930.9350007600001</v>
      </c>
      <c r="G464" s="58">
        <v>1871.6808162</v>
      </c>
      <c r="H464" s="58">
        <v>1772.4501895600001</v>
      </c>
      <c r="I464" s="58">
        <v>1695.18670522</v>
      </c>
      <c r="J464" s="58">
        <v>1645.6794967200001</v>
      </c>
      <c r="K464" s="58">
        <v>1601.97353002</v>
      </c>
      <c r="L464" s="58">
        <v>1545.8369905500001</v>
      </c>
      <c r="M464" s="58">
        <v>1554.1538270999999</v>
      </c>
      <c r="N464" s="58">
        <v>1551.7411951300001</v>
      </c>
      <c r="O464" s="58">
        <v>1564.8598042200001</v>
      </c>
      <c r="P464" s="58">
        <v>1604.2892018100001</v>
      </c>
      <c r="Q464" s="58">
        <v>1597.32584479</v>
      </c>
      <c r="R464" s="58">
        <v>1630.4188832</v>
      </c>
      <c r="S464" s="58">
        <v>1626.59020022</v>
      </c>
      <c r="T464" s="58">
        <v>1557.11116743</v>
      </c>
      <c r="U464" s="58">
        <v>1520.96779644</v>
      </c>
      <c r="V464" s="58">
        <v>1541.9046905299999</v>
      </c>
      <c r="W464" s="58">
        <v>1559.3617100399999</v>
      </c>
      <c r="X464" s="58">
        <v>1622.07738653</v>
      </c>
      <c r="Y464" s="58">
        <v>1671.90864564</v>
      </c>
    </row>
    <row r="465" spans="1:25" s="59" customFormat="1" ht="15.75" x14ac:dyDescent="0.3">
      <c r="A465" s="57" t="s">
        <v>158</v>
      </c>
      <c r="B465" s="58">
        <v>1775.3297196999999</v>
      </c>
      <c r="C465" s="58">
        <v>1837.7702727600001</v>
      </c>
      <c r="D465" s="58">
        <v>1908.5343307400001</v>
      </c>
      <c r="E465" s="58">
        <v>1907.33330993</v>
      </c>
      <c r="F465" s="58">
        <v>1867.64294215</v>
      </c>
      <c r="G465" s="58">
        <v>1823.19676658</v>
      </c>
      <c r="H465" s="58">
        <v>1789.54851652</v>
      </c>
      <c r="I465" s="58">
        <v>1720.4447307299999</v>
      </c>
      <c r="J465" s="58">
        <v>1685.7016643500001</v>
      </c>
      <c r="K465" s="58">
        <v>1633.7336433800001</v>
      </c>
      <c r="L465" s="58">
        <v>1623.8519553400001</v>
      </c>
      <c r="M465" s="58">
        <v>1634.5424897099999</v>
      </c>
      <c r="N465" s="58">
        <v>1624.8716316699999</v>
      </c>
      <c r="O465" s="58">
        <v>1637.48822081</v>
      </c>
      <c r="P465" s="58">
        <v>1674.1640536500001</v>
      </c>
      <c r="Q465" s="58">
        <v>1662.3155745000001</v>
      </c>
      <c r="R465" s="58">
        <v>1675.8746022299999</v>
      </c>
      <c r="S465" s="58">
        <v>1659.8711713499999</v>
      </c>
      <c r="T465" s="58">
        <v>1590.58724145</v>
      </c>
      <c r="U465" s="58">
        <v>1573.4741138300001</v>
      </c>
      <c r="V465" s="58">
        <v>1584.0114198200001</v>
      </c>
      <c r="W465" s="58">
        <v>1590.47184748</v>
      </c>
      <c r="X465" s="58">
        <v>1644.7171617900001</v>
      </c>
      <c r="Y465" s="58">
        <v>1695.6710045899999</v>
      </c>
    </row>
    <row r="466" spans="1:25" s="59" customFormat="1" ht="15.75" x14ac:dyDescent="0.3">
      <c r="A466" s="57" t="s">
        <v>159</v>
      </c>
      <c r="B466" s="58">
        <v>1661.1106076400001</v>
      </c>
      <c r="C466" s="58">
        <v>1711.56315161</v>
      </c>
      <c r="D466" s="58">
        <v>1777.6407589400001</v>
      </c>
      <c r="E466" s="58">
        <v>1773.5510288400001</v>
      </c>
      <c r="F466" s="58">
        <v>1773.4031367499999</v>
      </c>
      <c r="G466" s="58">
        <v>1763.02633554</v>
      </c>
      <c r="H466" s="58">
        <v>1682.68573234</v>
      </c>
      <c r="I466" s="58">
        <v>1595.58786267</v>
      </c>
      <c r="J466" s="58">
        <v>1543.1783866400001</v>
      </c>
      <c r="K466" s="58">
        <v>1504.5419541200001</v>
      </c>
      <c r="L466" s="58">
        <v>1506.3616642700001</v>
      </c>
      <c r="M466" s="58">
        <v>1512.86132245</v>
      </c>
      <c r="N466" s="58">
        <v>1532.44614819</v>
      </c>
      <c r="O466" s="58">
        <v>1546.5671813599999</v>
      </c>
      <c r="P466" s="58">
        <v>1557.77544745</v>
      </c>
      <c r="Q466" s="58">
        <v>1565.7566972500001</v>
      </c>
      <c r="R466" s="58">
        <v>1582.1281233500001</v>
      </c>
      <c r="S466" s="58">
        <v>1547.08796506</v>
      </c>
      <c r="T466" s="58">
        <v>1482.9722453100001</v>
      </c>
      <c r="U466" s="58">
        <v>1455.8538033300001</v>
      </c>
      <c r="V466" s="58">
        <v>1475.0502824600001</v>
      </c>
      <c r="W466" s="58">
        <v>1489.4618768099999</v>
      </c>
      <c r="X466" s="58">
        <v>1546.5030562700001</v>
      </c>
      <c r="Y466" s="58">
        <v>1618.61164201</v>
      </c>
    </row>
    <row r="467" spans="1:25" s="59" customFormat="1" ht="15.75" x14ac:dyDescent="0.3">
      <c r="A467" s="57" t="s">
        <v>160</v>
      </c>
      <c r="B467" s="58">
        <v>1684.67255722</v>
      </c>
      <c r="C467" s="58">
        <v>1740.99208705</v>
      </c>
      <c r="D467" s="58">
        <v>1787.6976936900001</v>
      </c>
      <c r="E467" s="58">
        <v>1786.2452959100001</v>
      </c>
      <c r="F467" s="58">
        <v>1777.7841776600001</v>
      </c>
      <c r="G467" s="58">
        <v>1758.3747673600001</v>
      </c>
      <c r="H467" s="58">
        <v>1685.4875036200001</v>
      </c>
      <c r="I467" s="58">
        <v>1645.6662589600001</v>
      </c>
      <c r="J467" s="58">
        <v>1589.87336888</v>
      </c>
      <c r="K467" s="58">
        <v>1554.4548052</v>
      </c>
      <c r="L467" s="58">
        <v>1563.83176351</v>
      </c>
      <c r="M467" s="58">
        <v>1570.1954142500001</v>
      </c>
      <c r="N467" s="58">
        <v>1584.1905342699999</v>
      </c>
      <c r="O467" s="58">
        <v>1600.63297442</v>
      </c>
      <c r="P467" s="58">
        <v>1609.5736693000001</v>
      </c>
      <c r="Q467" s="58">
        <v>1629.2807630300001</v>
      </c>
      <c r="R467" s="58">
        <v>1650.77123671</v>
      </c>
      <c r="S467" s="58">
        <v>1623.93334405</v>
      </c>
      <c r="T467" s="58">
        <v>1559.36566186</v>
      </c>
      <c r="U467" s="58">
        <v>1533.1662483300001</v>
      </c>
      <c r="V467" s="58">
        <v>1545.01950048</v>
      </c>
      <c r="W467" s="58">
        <v>1563.8482413300001</v>
      </c>
      <c r="X467" s="58">
        <v>1628.83638916</v>
      </c>
      <c r="Y467" s="58">
        <v>1687.6554437699999</v>
      </c>
    </row>
    <row r="468" spans="1:25" s="59" customFormat="1" ht="15.75" x14ac:dyDescent="0.3">
      <c r="A468" s="57" t="s">
        <v>161</v>
      </c>
      <c r="B468" s="58">
        <v>1731.8194895300001</v>
      </c>
      <c r="C468" s="58">
        <v>1796.4602469599999</v>
      </c>
      <c r="D468" s="58">
        <v>1839.9130956000001</v>
      </c>
      <c r="E468" s="58">
        <v>1850.6527562700001</v>
      </c>
      <c r="F468" s="58">
        <v>1859.6342228799999</v>
      </c>
      <c r="G468" s="58">
        <v>1835.0808936600001</v>
      </c>
      <c r="H468" s="58">
        <v>1756.4727600400001</v>
      </c>
      <c r="I468" s="58">
        <v>1648.09553409</v>
      </c>
      <c r="J468" s="58">
        <v>1582.8942573900001</v>
      </c>
      <c r="K468" s="58">
        <v>1550.3536689300001</v>
      </c>
      <c r="L468" s="58">
        <v>1550.71776808</v>
      </c>
      <c r="M468" s="58">
        <v>1566.19840215</v>
      </c>
      <c r="N468" s="58">
        <v>1606.02006708</v>
      </c>
      <c r="O468" s="58">
        <v>1625.7276153400001</v>
      </c>
      <c r="P468" s="58">
        <v>1653.6981364200001</v>
      </c>
      <c r="Q468" s="58">
        <v>1662.73297045</v>
      </c>
      <c r="R468" s="58">
        <v>1669.98669449</v>
      </c>
      <c r="S468" s="58">
        <v>1645.5461000099999</v>
      </c>
      <c r="T468" s="58">
        <v>1567.96879395</v>
      </c>
      <c r="U468" s="58">
        <v>1535.81998176</v>
      </c>
      <c r="V468" s="58">
        <v>1560.94055458</v>
      </c>
      <c r="W468" s="58">
        <v>1580.8869545800001</v>
      </c>
      <c r="X468" s="58">
        <v>1641.2924275600001</v>
      </c>
      <c r="Y468" s="58">
        <v>1749.2450319300001</v>
      </c>
    </row>
    <row r="469" spans="1:25" s="59" customFormat="1" ht="15.75" x14ac:dyDescent="0.3">
      <c r="A469" s="57" t="s">
        <v>162</v>
      </c>
      <c r="B469" s="58">
        <v>1776.7297897600001</v>
      </c>
      <c r="C469" s="58">
        <v>1742.3677199700001</v>
      </c>
      <c r="D469" s="58">
        <v>1795.54391366</v>
      </c>
      <c r="E469" s="58">
        <v>1799.3994264400001</v>
      </c>
      <c r="F469" s="58">
        <v>1800.74734878</v>
      </c>
      <c r="G469" s="58">
        <v>1794.6416660100001</v>
      </c>
      <c r="H469" s="58">
        <v>1776.9530077100001</v>
      </c>
      <c r="I469" s="58">
        <v>1731.10933224</v>
      </c>
      <c r="J469" s="58">
        <v>1672.28717063</v>
      </c>
      <c r="K469" s="58">
        <v>1596.18523308</v>
      </c>
      <c r="L469" s="58">
        <v>1572.4080256300001</v>
      </c>
      <c r="M469" s="58">
        <v>1574.37813048</v>
      </c>
      <c r="N469" s="58">
        <v>1596.0563341300001</v>
      </c>
      <c r="O469" s="58">
        <v>1608.04956881</v>
      </c>
      <c r="P469" s="58">
        <v>1622.6362232500001</v>
      </c>
      <c r="Q469" s="58">
        <v>1635.5192261300001</v>
      </c>
      <c r="R469" s="58">
        <v>1629.9268532400001</v>
      </c>
      <c r="S469" s="58">
        <v>1628.39186262</v>
      </c>
      <c r="T469" s="58">
        <v>1564.3831164000001</v>
      </c>
      <c r="U469" s="58">
        <v>1540.39822482</v>
      </c>
      <c r="V469" s="58">
        <v>1561.29114445</v>
      </c>
      <c r="W469" s="58">
        <v>1583.8899358799999</v>
      </c>
      <c r="X469" s="58">
        <v>1617.3686616100001</v>
      </c>
      <c r="Y469" s="58">
        <v>1672.5944469600001</v>
      </c>
    </row>
    <row r="470" spans="1:25" s="59" customFormat="1" ht="15.75" x14ac:dyDescent="0.3">
      <c r="A470" s="57" t="s">
        <v>163</v>
      </c>
      <c r="B470" s="58">
        <v>1664.1946029200001</v>
      </c>
      <c r="C470" s="58">
        <v>1712.1423839700001</v>
      </c>
      <c r="D470" s="58">
        <v>1769.49576174</v>
      </c>
      <c r="E470" s="58">
        <v>1770.98869038</v>
      </c>
      <c r="F470" s="58">
        <v>1773.3806671699999</v>
      </c>
      <c r="G470" s="58">
        <v>1771.2764680400001</v>
      </c>
      <c r="H470" s="58">
        <v>1755.2980362200001</v>
      </c>
      <c r="I470" s="58">
        <v>1729.389825</v>
      </c>
      <c r="J470" s="58">
        <v>1721.9963385999999</v>
      </c>
      <c r="K470" s="58">
        <v>1650.09318489</v>
      </c>
      <c r="L470" s="58">
        <v>1622.15540139</v>
      </c>
      <c r="M470" s="58">
        <v>1624.2484734100001</v>
      </c>
      <c r="N470" s="58">
        <v>1633.32413866</v>
      </c>
      <c r="O470" s="58">
        <v>1649.17495031</v>
      </c>
      <c r="P470" s="58">
        <v>1665.90713974</v>
      </c>
      <c r="Q470" s="58">
        <v>1680.6838410400001</v>
      </c>
      <c r="R470" s="58">
        <v>1671.2383649000001</v>
      </c>
      <c r="S470" s="58">
        <v>1652.44285074</v>
      </c>
      <c r="T470" s="58">
        <v>1585.6304517999999</v>
      </c>
      <c r="U470" s="58">
        <v>1558.7843931800001</v>
      </c>
      <c r="V470" s="58">
        <v>1576.18611517</v>
      </c>
      <c r="W470" s="58">
        <v>1598.2382017</v>
      </c>
      <c r="X470" s="58">
        <v>1636.91822146</v>
      </c>
      <c r="Y470" s="58">
        <v>1703.08741848</v>
      </c>
    </row>
    <row r="471" spans="1:25" s="59" customFormat="1" ht="15.75" x14ac:dyDescent="0.3">
      <c r="A471" s="57" t="s">
        <v>164</v>
      </c>
      <c r="B471" s="58">
        <v>1636.2375873000001</v>
      </c>
      <c r="C471" s="58">
        <v>1697.73555799</v>
      </c>
      <c r="D471" s="58">
        <v>1734.6287778800001</v>
      </c>
      <c r="E471" s="58">
        <v>1732.1780808799999</v>
      </c>
      <c r="F471" s="58">
        <v>1728.02926452</v>
      </c>
      <c r="G471" s="58">
        <v>1751.7674451400001</v>
      </c>
      <c r="H471" s="58">
        <v>1790.07213697</v>
      </c>
      <c r="I471" s="58">
        <v>1730.9661149600001</v>
      </c>
      <c r="J471" s="58">
        <v>1728.8461061800001</v>
      </c>
      <c r="K471" s="58">
        <v>1701.04813509</v>
      </c>
      <c r="L471" s="58">
        <v>1698.3068375099999</v>
      </c>
      <c r="M471" s="58">
        <v>1713.10030435</v>
      </c>
      <c r="N471" s="58">
        <v>1735.05400917</v>
      </c>
      <c r="O471" s="58">
        <v>1754.9378748700001</v>
      </c>
      <c r="P471" s="58">
        <v>1767.89856104</v>
      </c>
      <c r="Q471" s="58">
        <v>1783.0184736200001</v>
      </c>
      <c r="R471" s="58">
        <v>1773.2754027999999</v>
      </c>
      <c r="S471" s="58">
        <v>1731.6274903200001</v>
      </c>
      <c r="T471" s="58">
        <v>1681.3256667400001</v>
      </c>
      <c r="U471" s="58">
        <v>1647.6233708899999</v>
      </c>
      <c r="V471" s="58">
        <v>1674.98757237</v>
      </c>
      <c r="W471" s="58">
        <v>1690.97756297</v>
      </c>
      <c r="X471" s="58">
        <v>1752.2724911800001</v>
      </c>
      <c r="Y471" s="58">
        <v>1807.53152946</v>
      </c>
    </row>
    <row r="472" spans="1:25" s="59" customFormat="1" ht="15.75" x14ac:dyDescent="0.3">
      <c r="A472" s="57" t="s">
        <v>165</v>
      </c>
      <c r="B472" s="58">
        <v>1857.3220195500001</v>
      </c>
      <c r="C472" s="58">
        <v>1918.4545933500001</v>
      </c>
      <c r="D472" s="58">
        <v>1978.8299793599999</v>
      </c>
      <c r="E472" s="58">
        <v>1989.2377490599999</v>
      </c>
      <c r="F472" s="58">
        <v>1989.9513996800001</v>
      </c>
      <c r="G472" s="58">
        <v>1973.83622485</v>
      </c>
      <c r="H472" s="58">
        <v>1890.1628585400001</v>
      </c>
      <c r="I472" s="58">
        <v>1807.4667193</v>
      </c>
      <c r="J472" s="58">
        <v>1760.60140168</v>
      </c>
      <c r="K472" s="58">
        <v>1744.07322884</v>
      </c>
      <c r="L472" s="58">
        <v>1713.7611391200001</v>
      </c>
      <c r="M472" s="58">
        <v>1735.2840926599999</v>
      </c>
      <c r="N472" s="58">
        <v>1756.2910096099999</v>
      </c>
      <c r="O472" s="58">
        <v>1771.8008487300001</v>
      </c>
      <c r="P472" s="58">
        <v>1781.91350313</v>
      </c>
      <c r="Q472" s="58">
        <v>1794.31970318</v>
      </c>
      <c r="R472" s="58">
        <v>1791.34808333</v>
      </c>
      <c r="S472" s="58">
        <v>1765.4868321200001</v>
      </c>
      <c r="T472" s="58">
        <v>1702.3590780900001</v>
      </c>
      <c r="U472" s="58">
        <v>1679.88658457</v>
      </c>
      <c r="V472" s="58">
        <v>1702.1653332800001</v>
      </c>
      <c r="W472" s="58">
        <v>1708.9018369600001</v>
      </c>
      <c r="X472" s="58">
        <v>1770.04132127</v>
      </c>
      <c r="Y472" s="58">
        <v>1786.18232874</v>
      </c>
    </row>
    <row r="473" spans="1:25" s="32" customFormat="1" x14ac:dyDescent="0.2"/>
    <row r="474" spans="1:25" s="32" customFormat="1" x14ac:dyDescent="0.2">
      <c r="A474" s="169" t="s">
        <v>69</v>
      </c>
      <c r="B474" s="198" t="s">
        <v>129</v>
      </c>
      <c r="C474" s="164"/>
      <c r="D474" s="164"/>
      <c r="E474" s="164"/>
      <c r="F474" s="164"/>
      <c r="G474" s="164"/>
      <c r="H474" s="164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4"/>
      <c r="X474" s="164"/>
      <c r="Y474" s="165"/>
    </row>
    <row r="475" spans="1:25" s="32" customFormat="1" x14ac:dyDescent="0.2">
      <c r="A475" s="170"/>
      <c r="B475" s="95" t="s">
        <v>71</v>
      </c>
      <c r="C475" s="96" t="s">
        <v>72</v>
      </c>
      <c r="D475" s="97" t="s">
        <v>73</v>
      </c>
      <c r="E475" s="96" t="s">
        <v>74</v>
      </c>
      <c r="F475" s="96" t="s">
        <v>75</v>
      </c>
      <c r="G475" s="96" t="s">
        <v>76</v>
      </c>
      <c r="H475" s="96" t="s">
        <v>77</v>
      </c>
      <c r="I475" s="96" t="s">
        <v>78</v>
      </c>
      <c r="J475" s="96" t="s">
        <v>79</v>
      </c>
      <c r="K475" s="95" t="s">
        <v>80</v>
      </c>
      <c r="L475" s="96" t="s">
        <v>81</v>
      </c>
      <c r="M475" s="98" t="s">
        <v>82</v>
      </c>
      <c r="N475" s="95" t="s">
        <v>83</v>
      </c>
      <c r="O475" s="96" t="s">
        <v>84</v>
      </c>
      <c r="P475" s="98" t="s">
        <v>85</v>
      </c>
      <c r="Q475" s="97" t="s">
        <v>86</v>
      </c>
      <c r="R475" s="96" t="s">
        <v>87</v>
      </c>
      <c r="S475" s="97" t="s">
        <v>88</v>
      </c>
      <c r="T475" s="96" t="s">
        <v>89</v>
      </c>
      <c r="U475" s="97" t="s">
        <v>90</v>
      </c>
      <c r="V475" s="96" t="s">
        <v>91</v>
      </c>
      <c r="W475" s="97" t="s">
        <v>92</v>
      </c>
      <c r="X475" s="96" t="s">
        <v>93</v>
      </c>
      <c r="Y475" s="96" t="s">
        <v>94</v>
      </c>
    </row>
    <row r="476" spans="1:25" s="32" customFormat="1" ht="15.75" customHeight="1" x14ac:dyDescent="0.2">
      <c r="A476" s="55" t="s">
        <v>135</v>
      </c>
      <c r="B476" s="56">
        <v>175.14088787</v>
      </c>
      <c r="C476" s="63">
        <v>181.388655</v>
      </c>
      <c r="D476" s="63">
        <v>189.19745922000001</v>
      </c>
      <c r="E476" s="63">
        <v>188.08277734999999</v>
      </c>
      <c r="F476" s="63">
        <v>187.63755259000001</v>
      </c>
      <c r="G476" s="63">
        <v>188.14081605999999</v>
      </c>
      <c r="H476" s="63">
        <v>183.53111214</v>
      </c>
      <c r="I476" s="63">
        <v>182.02165346999999</v>
      </c>
      <c r="J476" s="63">
        <v>180.35213899999999</v>
      </c>
      <c r="K476" s="63">
        <v>177.27248716</v>
      </c>
      <c r="L476" s="63">
        <v>169.57634894</v>
      </c>
      <c r="M476" s="63">
        <v>169.47315329</v>
      </c>
      <c r="N476" s="63">
        <v>166.05432918</v>
      </c>
      <c r="O476" s="63">
        <v>169.84073566000001</v>
      </c>
      <c r="P476" s="63">
        <v>175.06802607</v>
      </c>
      <c r="Q476" s="63">
        <v>172.29812061999999</v>
      </c>
      <c r="R476" s="63">
        <v>172.10003917</v>
      </c>
      <c r="S476" s="63">
        <v>173.22845358999999</v>
      </c>
      <c r="T476" s="63">
        <v>169.17621975</v>
      </c>
      <c r="U476" s="63">
        <v>161.57550233000001</v>
      </c>
      <c r="V476" s="63">
        <v>160.55212094999999</v>
      </c>
      <c r="W476" s="63">
        <v>162.26516035</v>
      </c>
      <c r="X476" s="63">
        <v>171.66385768999999</v>
      </c>
      <c r="Y476" s="63">
        <v>180.55533227999999</v>
      </c>
    </row>
    <row r="477" spans="1:25" s="59" customFormat="1" ht="15.75" x14ac:dyDescent="0.3">
      <c r="A477" s="57" t="s">
        <v>136</v>
      </c>
      <c r="B477" s="58">
        <v>185.30113385999999</v>
      </c>
      <c r="C477" s="58">
        <v>194.69301231</v>
      </c>
      <c r="D477" s="58">
        <v>202.29590686</v>
      </c>
      <c r="E477" s="58">
        <v>197.05280809999999</v>
      </c>
      <c r="F477" s="58">
        <v>198.10068407</v>
      </c>
      <c r="G477" s="58">
        <v>197.61687472</v>
      </c>
      <c r="H477" s="58">
        <v>189.15097840000001</v>
      </c>
      <c r="I477" s="58">
        <v>174.24161083999999</v>
      </c>
      <c r="J477" s="58">
        <v>169.54380363000001</v>
      </c>
      <c r="K477" s="58">
        <v>165.01526512000001</v>
      </c>
      <c r="L477" s="58">
        <v>163.30531525999999</v>
      </c>
      <c r="M477" s="58">
        <v>164.54978475999999</v>
      </c>
      <c r="N477" s="58">
        <v>163.43238360999999</v>
      </c>
      <c r="O477" s="58">
        <v>163.61757286</v>
      </c>
      <c r="P477" s="58">
        <v>172.79149638999999</v>
      </c>
      <c r="Q477" s="58">
        <v>172.30677446000001</v>
      </c>
      <c r="R477" s="58">
        <v>173.25474391</v>
      </c>
      <c r="S477" s="58">
        <v>173.20030717</v>
      </c>
      <c r="T477" s="58">
        <v>171.03200199</v>
      </c>
      <c r="U477" s="58">
        <v>164.18827400999999</v>
      </c>
      <c r="V477" s="58">
        <v>163.23797019</v>
      </c>
      <c r="W477" s="58">
        <v>165.66573015</v>
      </c>
      <c r="X477" s="58">
        <v>173.31033837000001</v>
      </c>
      <c r="Y477" s="58">
        <v>183.24098115000001</v>
      </c>
    </row>
    <row r="478" spans="1:25" s="59" customFormat="1" ht="15.75" x14ac:dyDescent="0.3">
      <c r="A478" s="57" t="s">
        <v>137</v>
      </c>
      <c r="B478" s="58">
        <v>184.62830285000001</v>
      </c>
      <c r="C478" s="58">
        <v>193.95546572999999</v>
      </c>
      <c r="D478" s="58">
        <v>202.91123572000001</v>
      </c>
      <c r="E478" s="58">
        <v>201.35963573000001</v>
      </c>
      <c r="F478" s="58">
        <v>200.80092603</v>
      </c>
      <c r="G478" s="58">
        <v>200.30952328999999</v>
      </c>
      <c r="H478" s="58">
        <v>189.50594889000001</v>
      </c>
      <c r="I478" s="58">
        <v>180.97228007000001</v>
      </c>
      <c r="J478" s="58">
        <v>174.13676373999999</v>
      </c>
      <c r="K478" s="58">
        <v>167.99589657000001</v>
      </c>
      <c r="L478" s="58">
        <v>166.20059248000001</v>
      </c>
      <c r="M478" s="58">
        <v>166.60790843999999</v>
      </c>
      <c r="N478" s="58">
        <v>163.35978602</v>
      </c>
      <c r="O478" s="58">
        <v>164.40800515000001</v>
      </c>
      <c r="P478" s="58">
        <v>168.68550106999999</v>
      </c>
      <c r="Q478" s="58">
        <v>167.88753575000001</v>
      </c>
      <c r="R478" s="58">
        <v>168.90250225</v>
      </c>
      <c r="S478" s="58">
        <v>169.03414803000001</v>
      </c>
      <c r="T478" s="58">
        <v>166.78295600000001</v>
      </c>
      <c r="U478" s="58">
        <v>161.84557100999999</v>
      </c>
      <c r="V478" s="58">
        <v>161.14519412999999</v>
      </c>
      <c r="W478" s="58">
        <v>164.74691195</v>
      </c>
      <c r="X478" s="58">
        <v>171.31929713</v>
      </c>
      <c r="Y478" s="58">
        <v>181.83700188</v>
      </c>
    </row>
    <row r="479" spans="1:25" s="59" customFormat="1" ht="15.75" x14ac:dyDescent="0.3">
      <c r="A479" s="57" t="s">
        <v>138</v>
      </c>
      <c r="B479" s="58">
        <v>170.45837605</v>
      </c>
      <c r="C479" s="58">
        <v>179.32232214999999</v>
      </c>
      <c r="D479" s="58">
        <v>188.99960992999999</v>
      </c>
      <c r="E479" s="58">
        <v>189.15981522999999</v>
      </c>
      <c r="F479" s="58">
        <v>188.20639645</v>
      </c>
      <c r="G479" s="58">
        <v>185.83926094</v>
      </c>
      <c r="H479" s="58">
        <v>175.28944869</v>
      </c>
      <c r="I479" s="58">
        <v>163.01293102</v>
      </c>
      <c r="J479" s="58">
        <v>159.53495464</v>
      </c>
      <c r="K479" s="58">
        <v>154.03960748</v>
      </c>
      <c r="L479" s="58">
        <v>152.51989512</v>
      </c>
      <c r="M479" s="58">
        <v>153.31633586999999</v>
      </c>
      <c r="N479" s="58">
        <v>151.64060506000001</v>
      </c>
      <c r="O479" s="58">
        <v>152.72504855</v>
      </c>
      <c r="P479" s="58">
        <v>156.66493165</v>
      </c>
      <c r="Q479" s="58">
        <v>155.09937957</v>
      </c>
      <c r="R479" s="58">
        <v>154.74965123999999</v>
      </c>
      <c r="S479" s="58">
        <v>155.67906697000001</v>
      </c>
      <c r="T479" s="58">
        <v>153.01513234999999</v>
      </c>
      <c r="U479" s="58">
        <v>147.47885715999999</v>
      </c>
      <c r="V479" s="58">
        <v>146.26895127</v>
      </c>
      <c r="W479" s="58">
        <v>149.27495755000001</v>
      </c>
      <c r="X479" s="58">
        <v>156.3634461</v>
      </c>
      <c r="Y479" s="58">
        <v>165.85004038</v>
      </c>
    </row>
    <row r="480" spans="1:25" s="59" customFormat="1" ht="15.75" x14ac:dyDescent="0.3">
      <c r="A480" s="57" t="s">
        <v>139</v>
      </c>
      <c r="B480" s="58">
        <v>175.16307717999999</v>
      </c>
      <c r="C480" s="58">
        <v>182.69071851999999</v>
      </c>
      <c r="D480" s="58">
        <v>190.38619258</v>
      </c>
      <c r="E480" s="58">
        <v>188.66620459000001</v>
      </c>
      <c r="F480" s="58">
        <v>188.41506425</v>
      </c>
      <c r="G480" s="58">
        <v>188.55773826000001</v>
      </c>
      <c r="H480" s="58">
        <v>179.58932465999999</v>
      </c>
      <c r="I480" s="58">
        <v>170.70853743000001</v>
      </c>
      <c r="J480" s="58">
        <v>164.17310049</v>
      </c>
      <c r="K480" s="58">
        <v>160.76852309</v>
      </c>
      <c r="L480" s="58">
        <v>160.57950063000001</v>
      </c>
      <c r="M480" s="58">
        <v>160.98017082000001</v>
      </c>
      <c r="N480" s="58">
        <v>159.06986792999999</v>
      </c>
      <c r="O480" s="58">
        <v>164.24505241</v>
      </c>
      <c r="P480" s="58">
        <v>167.41906994999999</v>
      </c>
      <c r="Q480" s="58">
        <v>167.36579946000001</v>
      </c>
      <c r="R480" s="58">
        <v>166.46078953</v>
      </c>
      <c r="S480" s="58">
        <v>166.86251912</v>
      </c>
      <c r="T480" s="58">
        <v>166.29188449</v>
      </c>
      <c r="U480" s="58">
        <v>159.42079781000001</v>
      </c>
      <c r="V480" s="58">
        <v>160.34639691999999</v>
      </c>
      <c r="W480" s="58">
        <v>159.23657309000001</v>
      </c>
      <c r="X480" s="58">
        <v>165.4800592</v>
      </c>
      <c r="Y480" s="58">
        <v>171.81864883</v>
      </c>
    </row>
    <row r="481" spans="1:25" s="59" customFormat="1" ht="15.75" x14ac:dyDescent="0.3">
      <c r="A481" s="57" t="s">
        <v>140</v>
      </c>
      <c r="B481" s="58">
        <v>167.0885772</v>
      </c>
      <c r="C481" s="58">
        <v>169.60282871000001</v>
      </c>
      <c r="D481" s="58">
        <v>177.13410635</v>
      </c>
      <c r="E481" s="58">
        <v>177.20324689</v>
      </c>
      <c r="F481" s="58">
        <v>177.17074310999999</v>
      </c>
      <c r="G481" s="58">
        <v>175.95831638000001</v>
      </c>
      <c r="H481" s="58">
        <v>166.65310696</v>
      </c>
      <c r="I481" s="58">
        <v>153.80450099000001</v>
      </c>
      <c r="J481" s="58">
        <v>150.94688324000001</v>
      </c>
      <c r="K481" s="58">
        <v>147.70209061</v>
      </c>
      <c r="L481" s="58">
        <v>146.94005404999999</v>
      </c>
      <c r="M481" s="58">
        <v>148.77930024</v>
      </c>
      <c r="N481" s="58">
        <v>148.01316384</v>
      </c>
      <c r="O481" s="58">
        <v>148.46646462999999</v>
      </c>
      <c r="P481" s="58">
        <v>151.75393971</v>
      </c>
      <c r="Q481" s="58">
        <v>152.94547431999999</v>
      </c>
      <c r="R481" s="58">
        <v>153.49971962999999</v>
      </c>
      <c r="S481" s="58">
        <v>154.65626943000001</v>
      </c>
      <c r="T481" s="58">
        <v>151.40516457999999</v>
      </c>
      <c r="U481" s="58">
        <v>145.81185894999999</v>
      </c>
      <c r="V481" s="58">
        <v>146.56857396000001</v>
      </c>
      <c r="W481" s="58">
        <v>148.37641069</v>
      </c>
      <c r="X481" s="58">
        <v>155.06629602999999</v>
      </c>
      <c r="Y481" s="58">
        <v>166.89438734999999</v>
      </c>
    </row>
    <row r="482" spans="1:25" s="59" customFormat="1" ht="15.75" x14ac:dyDescent="0.3">
      <c r="A482" s="57" t="s">
        <v>141</v>
      </c>
      <c r="B482" s="58">
        <v>163.28289681999999</v>
      </c>
      <c r="C482" s="58">
        <v>168.63535161999999</v>
      </c>
      <c r="D482" s="58">
        <v>175.01993539</v>
      </c>
      <c r="E482" s="58">
        <v>174.78235051999999</v>
      </c>
      <c r="F482" s="58">
        <v>174.19667107999999</v>
      </c>
      <c r="G482" s="58">
        <v>174.15491503999999</v>
      </c>
      <c r="H482" s="58">
        <v>171.15211564000001</v>
      </c>
      <c r="I482" s="58">
        <v>163.80589968999999</v>
      </c>
      <c r="J482" s="58">
        <v>155.53214861000001</v>
      </c>
      <c r="K482" s="58">
        <v>147.39860229000001</v>
      </c>
      <c r="L482" s="58">
        <v>145.2859042</v>
      </c>
      <c r="M482" s="58">
        <v>144.88410059</v>
      </c>
      <c r="N482" s="58">
        <v>147.03765433000001</v>
      </c>
      <c r="O482" s="58">
        <v>144.41895736999999</v>
      </c>
      <c r="P482" s="58">
        <v>147.82607583000001</v>
      </c>
      <c r="Q482" s="58">
        <v>145.72554761000001</v>
      </c>
      <c r="R482" s="58">
        <v>146.68802986</v>
      </c>
      <c r="S482" s="58">
        <v>147.86874836999999</v>
      </c>
      <c r="T482" s="58">
        <v>149.14759520999999</v>
      </c>
      <c r="U482" s="58">
        <v>144.63204406</v>
      </c>
      <c r="V482" s="58">
        <v>145.37085740000001</v>
      </c>
      <c r="W482" s="58">
        <v>143.88384644000001</v>
      </c>
      <c r="X482" s="58">
        <v>149.03490493000001</v>
      </c>
      <c r="Y482" s="58">
        <v>159.19047079000001</v>
      </c>
    </row>
    <row r="483" spans="1:25" s="59" customFormat="1" ht="15.75" x14ac:dyDescent="0.3">
      <c r="A483" s="57" t="s">
        <v>142</v>
      </c>
      <c r="B483" s="58">
        <v>164.99655579</v>
      </c>
      <c r="C483" s="58">
        <v>171.77051152999999</v>
      </c>
      <c r="D483" s="58">
        <v>179.13704315999999</v>
      </c>
      <c r="E483" s="58">
        <v>178.71392417999999</v>
      </c>
      <c r="F483" s="58">
        <v>179.16966919000001</v>
      </c>
      <c r="G483" s="58">
        <v>181.0985742</v>
      </c>
      <c r="H483" s="58">
        <v>178.00777758000001</v>
      </c>
      <c r="I483" s="58">
        <v>173.41391326999999</v>
      </c>
      <c r="J483" s="58">
        <v>165.64187290999999</v>
      </c>
      <c r="K483" s="58">
        <v>156.23908018</v>
      </c>
      <c r="L483" s="58">
        <v>146.91162138000001</v>
      </c>
      <c r="M483" s="58">
        <v>146.07591250999999</v>
      </c>
      <c r="N483" s="58">
        <v>142.68336646</v>
      </c>
      <c r="O483" s="58">
        <v>145.40281626000001</v>
      </c>
      <c r="P483" s="58">
        <v>149.82945616000001</v>
      </c>
      <c r="Q483" s="58">
        <v>154.41326952</v>
      </c>
      <c r="R483" s="58">
        <v>153.67044873</v>
      </c>
      <c r="S483" s="58">
        <v>154.38334712</v>
      </c>
      <c r="T483" s="58">
        <v>150.68830904000001</v>
      </c>
      <c r="U483" s="58">
        <v>144.72416147999999</v>
      </c>
      <c r="V483" s="58">
        <v>145.01278411000001</v>
      </c>
      <c r="W483" s="58">
        <v>146.99556156</v>
      </c>
      <c r="X483" s="58">
        <v>151.92025845000001</v>
      </c>
      <c r="Y483" s="58">
        <v>166.5347539</v>
      </c>
    </row>
    <row r="484" spans="1:25" s="59" customFormat="1" ht="15.75" x14ac:dyDescent="0.3">
      <c r="A484" s="57" t="s">
        <v>143</v>
      </c>
      <c r="B484" s="58">
        <v>174.04807858999999</v>
      </c>
      <c r="C484" s="58">
        <v>185.41274028000001</v>
      </c>
      <c r="D484" s="58">
        <v>195.04710972999999</v>
      </c>
      <c r="E484" s="58">
        <v>207.31490934000001</v>
      </c>
      <c r="F484" s="58">
        <v>203.48729517000001</v>
      </c>
      <c r="G484" s="58">
        <v>201.97476198999999</v>
      </c>
      <c r="H484" s="58">
        <v>190.38299445000001</v>
      </c>
      <c r="I484" s="58">
        <v>174.74120994</v>
      </c>
      <c r="J484" s="58">
        <v>167.36582326999999</v>
      </c>
      <c r="K484" s="58">
        <v>163.15607706</v>
      </c>
      <c r="L484" s="58">
        <v>161.49926934999999</v>
      </c>
      <c r="M484" s="58">
        <v>163.37518711999999</v>
      </c>
      <c r="N484" s="58">
        <v>162.07232425000001</v>
      </c>
      <c r="O484" s="58">
        <v>161.202338</v>
      </c>
      <c r="P484" s="58">
        <v>166.54906449000001</v>
      </c>
      <c r="Q484" s="58">
        <v>163.90341479</v>
      </c>
      <c r="R484" s="58">
        <v>163.92979904000001</v>
      </c>
      <c r="S484" s="58">
        <v>166.09308050000001</v>
      </c>
      <c r="T484" s="58">
        <v>162.71641833000001</v>
      </c>
      <c r="U484" s="58">
        <v>156.96494586</v>
      </c>
      <c r="V484" s="58">
        <v>157.39887407000001</v>
      </c>
      <c r="W484" s="58">
        <v>159.37430914000001</v>
      </c>
      <c r="X484" s="58">
        <v>167.08200493000001</v>
      </c>
      <c r="Y484" s="58">
        <v>173.84062603999999</v>
      </c>
    </row>
    <row r="485" spans="1:25" s="59" customFormat="1" ht="15.75" x14ac:dyDescent="0.3">
      <c r="A485" s="57" t="s">
        <v>144</v>
      </c>
      <c r="B485" s="58">
        <v>181.25055004999999</v>
      </c>
      <c r="C485" s="58">
        <v>187.21798461</v>
      </c>
      <c r="D485" s="58">
        <v>194.67776451</v>
      </c>
      <c r="E485" s="58">
        <v>193.13888890999999</v>
      </c>
      <c r="F485" s="58">
        <v>193.46189145</v>
      </c>
      <c r="G485" s="58">
        <v>191.10859535</v>
      </c>
      <c r="H485" s="58">
        <v>183.95822122000001</v>
      </c>
      <c r="I485" s="58">
        <v>175.88695711</v>
      </c>
      <c r="J485" s="58">
        <v>168.46132768000001</v>
      </c>
      <c r="K485" s="58">
        <v>162.22004029999999</v>
      </c>
      <c r="L485" s="58">
        <v>161.58318872000001</v>
      </c>
      <c r="M485" s="58">
        <v>163.22856651000001</v>
      </c>
      <c r="N485" s="58">
        <v>162.77630744999999</v>
      </c>
      <c r="O485" s="58">
        <v>164.79736869999999</v>
      </c>
      <c r="P485" s="58">
        <v>168.14471258</v>
      </c>
      <c r="Q485" s="58">
        <v>166.77311105999999</v>
      </c>
      <c r="R485" s="58">
        <v>167.03798485999999</v>
      </c>
      <c r="S485" s="58">
        <v>166.38844742000001</v>
      </c>
      <c r="T485" s="58">
        <v>163.63093193</v>
      </c>
      <c r="U485" s="58">
        <v>157.83355238999999</v>
      </c>
      <c r="V485" s="58">
        <v>157.13369344</v>
      </c>
      <c r="W485" s="58">
        <v>159.37858287</v>
      </c>
      <c r="X485" s="58">
        <v>167.37694259</v>
      </c>
      <c r="Y485" s="58">
        <v>175.88077308999999</v>
      </c>
    </row>
    <row r="486" spans="1:25" s="59" customFormat="1" ht="15.75" x14ac:dyDescent="0.3">
      <c r="A486" s="57" t="s">
        <v>145</v>
      </c>
      <c r="B486" s="58">
        <v>179.89694299000001</v>
      </c>
      <c r="C486" s="58">
        <v>186.67484349</v>
      </c>
      <c r="D486" s="58">
        <v>192.78178144</v>
      </c>
      <c r="E486" s="58">
        <v>192.69143647999999</v>
      </c>
      <c r="F486" s="58">
        <v>191.61975644</v>
      </c>
      <c r="G486" s="58">
        <v>191.51557997</v>
      </c>
      <c r="H486" s="58">
        <v>182.18078363999999</v>
      </c>
      <c r="I486" s="58">
        <v>172.47427199000001</v>
      </c>
      <c r="J486" s="58">
        <v>167.02432858</v>
      </c>
      <c r="K486" s="58">
        <v>162.80995687999999</v>
      </c>
      <c r="L486" s="58">
        <v>163.68360480000001</v>
      </c>
      <c r="M486" s="58">
        <v>163.47256358999999</v>
      </c>
      <c r="N486" s="58">
        <v>163.53356918</v>
      </c>
      <c r="O486" s="58">
        <v>164.41831973999999</v>
      </c>
      <c r="P486" s="58">
        <v>168.61470249000001</v>
      </c>
      <c r="Q486" s="58">
        <v>167.44066423000001</v>
      </c>
      <c r="R486" s="58">
        <v>167.55510996000001</v>
      </c>
      <c r="S486" s="58">
        <v>168.16122082999999</v>
      </c>
      <c r="T486" s="58">
        <v>164.91959697999999</v>
      </c>
      <c r="U486" s="58">
        <v>158.79722029999999</v>
      </c>
      <c r="V486" s="58">
        <v>158.23329394999999</v>
      </c>
      <c r="W486" s="58">
        <v>159.72608868</v>
      </c>
      <c r="X486" s="58">
        <v>167.33970427</v>
      </c>
      <c r="Y486" s="58">
        <v>175.75667114999999</v>
      </c>
    </row>
    <row r="487" spans="1:25" s="59" customFormat="1" ht="15.75" x14ac:dyDescent="0.3">
      <c r="A487" s="57" t="s">
        <v>146</v>
      </c>
      <c r="B487" s="58">
        <v>182.19497102</v>
      </c>
      <c r="C487" s="58">
        <v>188.57393074000001</v>
      </c>
      <c r="D487" s="58">
        <v>195.11953020000001</v>
      </c>
      <c r="E487" s="58">
        <v>194.72851069000001</v>
      </c>
      <c r="F487" s="58">
        <v>194.20334861000001</v>
      </c>
      <c r="G487" s="58">
        <v>192.84198147999999</v>
      </c>
      <c r="H487" s="58">
        <v>183.54415363999999</v>
      </c>
      <c r="I487" s="58">
        <v>173.60905460999999</v>
      </c>
      <c r="J487" s="58">
        <v>170.44046987999999</v>
      </c>
      <c r="K487" s="58">
        <v>165.95341513</v>
      </c>
      <c r="L487" s="58">
        <v>166.13453977</v>
      </c>
      <c r="M487" s="58">
        <v>166.85518267</v>
      </c>
      <c r="N487" s="58">
        <v>167.23817894000001</v>
      </c>
      <c r="O487" s="58">
        <v>170.47507816000001</v>
      </c>
      <c r="P487" s="58">
        <v>173.58440607</v>
      </c>
      <c r="Q487" s="58">
        <v>171.98946047999999</v>
      </c>
      <c r="R487" s="58">
        <v>173.21052054</v>
      </c>
      <c r="S487" s="58">
        <v>173.09556024</v>
      </c>
      <c r="T487" s="58">
        <v>168.05693887999999</v>
      </c>
      <c r="U487" s="58">
        <v>161.33946825000001</v>
      </c>
      <c r="V487" s="58">
        <v>160.40432457</v>
      </c>
      <c r="W487" s="58">
        <v>162.62063964999999</v>
      </c>
      <c r="X487" s="58">
        <v>169.60884218000001</v>
      </c>
      <c r="Y487" s="58">
        <v>176.08223366000001</v>
      </c>
    </row>
    <row r="488" spans="1:25" s="59" customFormat="1" ht="15.75" x14ac:dyDescent="0.3">
      <c r="A488" s="57" t="s">
        <v>147</v>
      </c>
      <c r="B488" s="58">
        <v>176.88128868000001</v>
      </c>
      <c r="C488" s="58">
        <v>180.45368941999999</v>
      </c>
      <c r="D488" s="58">
        <v>187.45019450999999</v>
      </c>
      <c r="E488" s="58">
        <v>188.08181633000001</v>
      </c>
      <c r="F488" s="58">
        <v>187.892968</v>
      </c>
      <c r="G488" s="58">
        <v>185.98894494999999</v>
      </c>
      <c r="H488" s="58">
        <v>175.94298982000001</v>
      </c>
      <c r="I488" s="58">
        <v>165.42381976999999</v>
      </c>
      <c r="J488" s="58">
        <v>162.70951647000001</v>
      </c>
      <c r="K488" s="58">
        <v>159.87883314999999</v>
      </c>
      <c r="L488" s="58">
        <v>161.07737434000001</v>
      </c>
      <c r="M488" s="58">
        <v>159.49522529000001</v>
      </c>
      <c r="N488" s="58">
        <v>160.77436585000001</v>
      </c>
      <c r="O488" s="58">
        <v>162.82872015000001</v>
      </c>
      <c r="P488" s="58">
        <v>168.54962279</v>
      </c>
      <c r="Q488" s="58">
        <v>167.63276707</v>
      </c>
      <c r="R488" s="58">
        <v>168.05581559999999</v>
      </c>
      <c r="S488" s="58">
        <v>169.30909492000001</v>
      </c>
      <c r="T488" s="58">
        <v>165.0606459</v>
      </c>
      <c r="U488" s="58">
        <v>155.13119710999999</v>
      </c>
      <c r="V488" s="58">
        <v>154.01359312</v>
      </c>
      <c r="W488" s="58">
        <v>155.16262882999999</v>
      </c>
      <c r="X488" s="58">
        <v>162.45806755999999</v>
      </c>
      <c r="Y488" s="58">
        <v>177.39746578</v>
      </c>
    </row>
    <row r="489" spans="1:25" s="59" customFormat="1" ht="15.75" x14ac:dyDescent="0.3">
      <c r="A489" s="57" t="s">
        <v>148</v>
      </c>
      <c r="B489" s="58">
        <v>159.76672475000001</v>
      </c>
      <c r="C489" s="58">
        <v>164.02294610000001</v>
      </c>
      <c r="D489" s="58">
        <v>169.35594617000001</v>
      </c>
      <c r="E489" s="58">
        <v>171.53650852000001</v>
      </c>
      <c r="F489" s="58">
        <v>171.30387557</v>
      </c>
      <c r="G489" s="58">
        <v>168.77671072000001</v>
      </c>
      <c r="H489" s="58">
        <v>164.24226336999999</v>
      </c>
      <c r="I489" s="58">
        <v>157.39592257999999</v>
      </c>
      <c r="J489" s="58">
        <v>152.26346181</v>
      </c>
      <c r="K489" s="58">
        <v>150.65316178</v>
      </c>
      <c r="L489" s="58">
        <v>146.88313119</v>
      </c>
      <c r="M489" s="58">
        <v>147.21326388</v>
      </c>
      <c r="N489" s="58">
        <v>145.59763921000001</v>
      </c>
      <c r="O489" s="58">
        <v>148.63526741999999</v>
      </c>
      <c r="P489" s="58">
        <v>152.34392607999999</v>
      </c>
      <c r="Q489" s="58">
        <v>152.5085388</v>
      </c>
      <c r="R489" s="58">
        <v>152.19422577</v>
      </c>
      <c r="S489" s="58">
        <v>151.27924633000001</v>
      </c>
      <c r="T489" s="58">
        <v>147.03444643</v>
      </c>
      <c r="U489" s="58">
        <v>144.74334966999999</v>
      </c>
      <c r="V489" s="58">
        <v>144.53181942000001</v>
      </c>
      <c r="W489" s="58">
        <v>146.92686087000001</v>
      </c>
      <c r="X489" s="58">
        <v>153.00575863</v>
      </c>
      <c r="Y489" s="58">
        <v>157.85962341999999</v>
      </c>
    </row>
    <row r="490" spans="1:25" s="59" customFormat="1" ht="15.75" x14ac:dyDescent="0.3">
      <c r="A490" s="57" t="s">
        <v>149</v>
      </c>
      <c r="B490" s="58">
        <v>166.77785356000001</v>
      </c>
      <c r="C490" s="58">
        <v>173.29814193999999</v>
      </c>
      <c r="D490" s="58">
        <v>177.33092812999999</v>
      </c>
      <c r="E490" s="58">
        <v>176.67672282999999</v>
      </c>
      <c r="F490" s="58">
        <v>177.11509047000001</v>
      </c>
      <c r="G490" s="58">
        <v>177.92699236999999</v>
      </c>
      <c r="H490" s="58">
        <v>173.27941809999999</v>
      </c>
      <c r="I490" s="58">
        <v>169.86007986000001</v>
      </c>
      <c r="J490" s="58">
        <v>162.48027392</v>
      </c>
      <c r="K490" s="58">
        <v>155.34676386000001</v>
      </c>
      <c r="L490" s="58">
        <v>153.16799832000001</v>
      </c>
      <c r="M490" s="58">
        <v>153.76743954</v>
      </c>
      <c r="N490" s="58">
        <v>151.12583257</v>
      </c>
      <c r="O490" s="58">
        <v>154.65573452000001</v>
      </c>
      <c r="P490" s="58">
        <v>156.71965610999999</v>
      </c>
      <c r="Q490" s="58">
        <v>156.131744</v>
      </c>
      <c r="R490" s="58">
        <v>156.38673707999999</v>
      </c>
      <c r="S490" s="58">
        <v>156.42585098000001</v>
      </c>
      <c r="T490" s="58">
        <v>152.63284576000001</v>
      </c>
      <c r="U490" s="58">
        <v>146.25405172000001</v>
      </c>
      <c r="V490" s="58">
        <v>146.20227409</v>
      </c>
      <c r="W490" s="58">
        <v>147.84504387000001</v>
      </c>
      <c r="X490" s="58">
        <v>153.91439811000001</v>
      </c>
      <c r="Y490" s="58">
        <v>162.19493853</v>
      </c>
    </row>
    <row r="491" spans="1:25" s="59" customFormat="1" ht="15.75" x14ac:dyDescent="0.3">
      <c r="A491" s="57" t="s">
        <v>150</v>
      </c>
      <c r="B491" s="58">
        <v>168.03020842000001</v>
      </c>
      <c r="C491" s="58">
        <v>176.03442124</v>
      </c>
      <c r="D491" s="58">
        <v>184.12851617999999</v>
      </c>
      <c r="E491" s="58">
        <v>187.26938006</v>
      </c>
      <c r="F491" s="58">
        <v>187.35274937</v>
      </c>
      <c r="G491" s="58">
        <v>186.66362402999999</v>
      </c>
      <c r="H491" s="58">
        <v>177.2428883</v>
      </c>
      <c r="I491" s="58">
        <v>168.88314341</v>
      </c>
      <c r="J491" s="58">
        <v>164.20402786</v>
      </c>
      <c r="K491" s="58">
        <v>161.32697127</v>
      </c>
      <c r="L491" s="58">
        <v>161.15415146999999</v>
      </c>
      <c r="M491" s="58">
        <v>161.67107406</v>
      </c>
      <c r="N491" s="58">
        <v>161.33002784999999</v>
      </c>
      <c r="O491" s="58">
        <v>162.44255663999999</v>
      </c>
      <c r="P491" s="58">
        <v>165.26472022999999</v>
      </c>
      <c r="Q491" s="58">
        <v>163.43610271</v>
      </c>
      <c r="R491" s="58">
        <v>163.69382954</v>
      </c>
      <c r="S491" s="58">
        <v>164.88113508999999</v>
      </c>
      <c r="T491" s="58">
        <v>160.43911041999999</v>
      </c>
      <c r="U491" s="58">
        <v>154.73336964999999</v>
      </c>
      <c r="V491" s="58">
        <v>157.01802104999999</v>
      </c>
      <c r="W491" s="58">
        <v>158.99672361</v>
      </c>
      <c r="X491" s="58">
        <v>163.54283939999999</v>
      </c>
      <c r="Y491" s="58">
        <v>170.05472140000001</v>
      </c>
    </row>
    <row r="492" spans="1:25" s="59" customFormat="1" ht="15.75" x14ac:dyDescent="0.3">
      <c r="A492" s="57" t="s">
        <v>151</v>
      </c>
      <c r="B492" s="58">
        <v>183.55136911</v>
      </c>
      <c r="C492" s="58">
        <v>189.75010641</v>
      </c>
      <c r="D492" s="58">
        <v>196.55954202999999</v>
      </c>
      <c r="E492" s="58">
        <v>193.01125920999999</v>
      </c>
      <c r="F492" s="58">
        <v>193.41129533</v>
      </c>
      <c r="G492" s="58">
        <v>194.67186877</v>
      </c>
      <c r="H492" s="58">
        <v>184.83373288999999</v>
      </c>
      <c r="I492" s="58">
        <v>174.72306469</v>
      </c>
      <c r="J492" s="58">
        <v>168.73681590999999</v>
      </c>
      <c r="K492" s="58">
        <v>165.35252066000001</v>
      </c>
      <c r="L492" s="58">
        <v>164.93356476</v>
      </c>
      <c r="M492" s="58">
        <v>166.08035623000001</v>
      </c>
      <c r="N492" s="58">
        <v>165.43091128</v>
      </c>
      <c r="O492" s="58">
        <v>167.20248641000001</v>
      </c>
      <c r="P492" s="58">
        <v>170.12053288999999</v>
      </c>
      <c r="Q492" s="58">
        <v>166.00997427999999</v>
      </c>
      <c r="R492" s="58">
        <v>165.73195235</v>
      </c>
      <c r="S492" s="58">
        <v>167.96419607999999</v>
      </c>
      <c r="T492" s="58">
        <v>163.89565046000001</v>
      </c>
      <c r="U492" s="58">
        <v>158.98011396999999</v>
      </c>
      <c r="V492" s="58">
        <v>159.31753807999999</v>
      </c>
      <c r="W492" s="58">
        <v>161.66189392000001</v>
      </c>
      <c r="X492" s="58">
        <v>167.42168566000001</v>
      </c>
      <c r="Y492" s="58">
        <v>174.77615897999999</v>
      </c>
    </row>
    <row r="493" spans="1:25" s="59" customFormat="1" ht="15.75" x14ac:dyDescent="0.3">
      <c r="A493" s="57" t="s">
        <v>152</v>
      </c>
      <c r="B493" s="58">
        <v>184.84098555</v>
      </c>
      <c r="C493" s="58">
        <v>190.37429875999999</v>
      </c>
      <c r="D493" s="58">
        <v>197.64579454</v>
      </c>
      <c r="E493" s="58">
        <v>197.48730304</v>
      </c>
      <c r="F493" s="58">
        <v>197.1945953</v>
      </c>
      <c r="G493" s="58">
        <v>195.93158879000001</v>
      </c>
      <c r="H493" s="58">
        <v>186.41988176999999</v>
      </c>
      <c r="I493" s="58">
        <v>178.08568833999999</v>
      </c>
      <c r="J493" s="58">
        <v>172.90901711000001</v>
      </c>
      <c r="K493" s="58">
        <v>162.56297604</v>
      </c>
      <c r="L493" s="58">
        <v>163.71324834999999</v>
      </c>
      <c r="M493" s="58">
        <v>165.19373758</v>
      </c>
      <c r="N493" s="58">
        <v>167.37098803000001</v>
      </c>
      <c r="O493" s="58">
        <v>168.19690298</v>
      </c>
      <c r="P493" s="58">
        <v>169.63467431000001</v>
      </c>
      <c r="Q493" s="58">
        <v>165.93121929</v>
      </c>
      <c r="R493" s="58">
        <v>167.04493693000001</v>
      </c>
      <c r="S493" s="58">
        <v>167.56519109000001</v>
      </c>
      <c r="T493" s="58">
        <v>169.74747493999999</v>
      </c>
      <c r="U493" s="58">
        <v>164.89071412000001</v>
      </c>
      <c r="V493" s="58">
        <v>165.77851372999999</v>
      </c>
      <c r="W493" s="58">
        <v>168.58372349999999</v>
      </c>
      <c r="X493" s="58">
        <v>174.26237252999999</v>
      </c>
      <c r="Y493" s="58">
        <v>178.44332768999999</v>
      </c>
    </row>
    <row r="494" spans="1:25" s="59" customFormat="1" ht="15.75" x14ac:dyDescent="0.3">
      <c r="A494" s="57" t="s">
        <v>153</v>
      </c>
      <c r="B494" s="58">
        <v>180.56427392000001</v>
      </c>
      <c r="C494" s="58">
        <v>186.21026494</v>
      </c>
      <c r="D494" s="58">
        <v>192.22653493999999</v>
      </c>
      <c r="E494" s="58">
        <v>188.48138175</v>
      </c>
      <c r="F494" s="58">
        <v>187.67559990000001</v>
      </c>
      <c r="G494" s="58">
        <v>190.25426431</v>
      </c>
      <c r="H494" s="58">
        <v>181.72468785999999</v>
      </c>
      <c r="I494" s="58">
        <v>173.84882465999999</v>
      </c>
      <c r="J494" s="58">
        <v>167.58008292</v>
      </c>
      <c r="K494" s="58">
        <v>157.41719000000001</v>
      </c>
      <c r="L494" s="58">
        <v>157.28461847</v>
      </c>
      <c r="M494" s="58">
        <v>159.72892167000001</v>
      </c>
      <c r="N494" s="58">
        <v>161.31965160999999</v>
      </c>
      <c r="O494" s="58">
        <v>163.37230313000001</v>
      </c>
      <c r="P494" s="58">
        <v>166.74904325</v>
      </c>
      <c r="Q494" s="58">
        <v>168.57912361999999</v>
      </c>
      <c r="R494" s="58">
        <v>169.73008571</v>
      </c>
      <c r="S494" s="58">
        <v>168.92615370999999</v>
      </c>
      <c r="T494" s="58">
        <v>168.77915071000001</v>
      </c>
      <c r="U494" s="58">
        <v>163.44576755</v>
      </c>
      <c r="V494" s="58">
        <v>164.31079991999999</v>
      </c>
      <c r="W494" s="58">
        <v>166.76584624</v>
      </c>
      <c r="X494" s="58">
        <v>173.12189925000001</v>
      </c>
      <c r="Y494" s="58">
        <v>180.39346216000001</v>
      </c>
    </row>
    <row r="495" spans="1:25" s="59" customFormat="1" ht="15.75" x14ac:dyDescent="0.3">
      <c r="A495" s="57" t="s">
        <v>154</v>
      </c>
      <c r="B495" s="58">
        <v>184.64835162</v>
      </c>
      <c r="C495" s="58">
        <v>192.19955522000001</v>
      </c>
      <c r="D495" s="58">
        <v>197.21813101000001</v>
      </c>
      <c r="E495" s="58">
        <v>194.58236846</v>
      </c>
      <c r="F495" s="58">
        <v>194.57425043999999</v>
      </c>
      <c r="G495" s="58">
        <v>194.72325276000001</v>
      </c>
      <c r="H495" s="58">
        <v>186.09099631999999</v>
      </c>
      <c r="I495" s="58">
        <v>177.50691030999999</v>
      </c>
      <c r="J495" s="58">
        <v>170.2164554</v>
      </c>
      <c r="K495" s="58">
        <v>167.69231464999999</v>
      </c>
      <c r="L495" s="58">
        <v>165.60440917</v>
      </c>
      <c r="M495" s="58">
        <v>167.19779027000001</v>
      </c>
      <c r="N495" s="58">
        <v>169.12032823999999</v>
      </c>
      <c r="O495" s="58">
        <v>168.29369156000001</v>
      </c>
      <c r="P495" s="58">
        <v>173.35173345999999</v>
      </c>
      <c r="Q495" s="58">
        <v>170.56711731999999</v>
      </c>
      <c r="R495" s="58">
        <v>173.95596325</v>
      </c>
      <c r="S495" s="58">
        <v>174.81516027000001</v>
      </c>
      <c r="T495" s="58">
        <v>167.18616445000001</v>
      </c>
      <c r="U495" s="58">
        <v>163.15009463000001</v>
      </c>
      <c r="V495" s="58">
        <v>165.45238135</v>
      </c>
      <c r="W495" s="58">
        <v>169.33010873999999</v>
      </c>
      <c r="X495" s="58">
        <v>175.47711810999999</v>
      </c>
      <c r="Y495" s="58">
        <v>175.62160025</v>
      </c>
    </row>
    <row r="496" spans="1:25" s="59" customFormat="1" ht="15.75" x14ac:dyDescent="0.3">
      <c r="A496" s="57" t="s">
        <v>155</v>
      </c>
      <c r="B496" s="58">
        <v>181.0913639</v>
      </c>
      <c r="C496" s="58">
        <v>184.29945931</v>
      </c>
      <c r="D496" s="58">
        <v>189.74201259</v>
      </c>
      <c r="E496" s="58">
        <v>189.62102364</v>
      </c>
      <c r="F496" s="58">
        <v>190.02241903999999</v>
      </c>
      <c r="G496" s="58">
        <v>186.96116812</v>
      </c>
      <c r="H496" s="58">
        <v>183.72195543000001</v>
      </c>
      <c r="I496" s="58">
        <v>175.20751736</v>
      </c>
      <c r="J496" s="58">
        <v>170.19926561</v>
      </c>
      <c r="K496" s="58">
        <v>164.48891255999999</v>
      </c>
      <c r="L496" s="58">
        <v>161.64667037000001</v>
      </c>
      <c r="M496" s="58">
        <v>162.43146174</v>
      </c>
      <c r="N496" s="58">
        <v>161.61841437999999</v>
      </c>
      <c r="O496" s="58">
        <v>163.49660392999999</v>
      </c>
      <c r="P496" s="58">
        <v>167.03161976000001</v>
      </c>
      <c r="Q496" s="58">
        <v>165.12514496</v>
      </c>
      <c r="R496" s="58">
        <v>165.61858301999999</v>
      </c>
      <c r="S496" s="58">
        <v>166.02533932</v>
      </c>
      <c r="T496" s="58">
        <v>160.82648352999999</v>
      </c>
      <c r="U496" s="58">
        <v>156.37636412000001</v>
      </c>
      <c r="V496" s="58">
        <v>157.43668187</v>
      </c>
      <c r="W496" s="58">
        <v>160.44726643999999</v>
      </c>
      <c r="X496" s="58">
        <v>165.17445486</v>
      </c>
      <c r="Y496" s="58">
        <v>169.77263353999999</v>
      </c>
    </row>
    <row r="497" spans="1:25" s="59" customFormat="1" ht="15.75" x14ac:dyDescent="0.3">
      <c r="A497" s="57" t="s">
        <v>156</v>
      </c>
      <c r="B497" s="58">
        <v>178.37978197000001</v>
      </c>
      <c r="C497" s="58">
        <v>184.93731560000001</v>
      </c>
      <c r="D497" s="58">
        <v>188.26545904</v>
      </c>
      <c r="E497" s="58">
        <v>188.63335719</v>
      </c>
      <c r="F497" s="58">
        <v>187.78778009999999</v>
      </c>
      <c r="G497" s="58">
        <v>188.04162682</v>
      </c>
      <c r="H497" s="58">
        <v>184.73729836999999</v>
      </c>
      <c r="I497" s="58">
        <v>182.19162562</v>
      </c>
      <c r="J497" s="58">
        <v>171.61193721000001</v>
      </c>
      <c r="K497" s="58">
        <v>163.51977832</v>
      </c>
      <c r="L497" s="58">
        <v>161.59904223000001</v>
      </c>
      <c r="M497" s="58">
        <v>161.91562632</v>
      </c>
      <c r="N497" s="58">
        <v>161.46402929000001</v>
      </c>
      <c r="O497" s="58">
        <v>163.74251882999999</v>
      </c>
      <c r="P497" s="58">
        <v>166.70546274</v>
      </c>
      <c r="Q497" s="58">
        <v>165.06390782</v>
      </c>
      <c r="R497" s="58">
        <v>165.26707661</v>
      </c>
      <c r="S497" s="58">
        <v>164.79730733</v>
      </c>
      <c r="T497" s="58">
        <v>159.54138555</v>
      </c>
      <c r="U497" s="58">
        <v>154.6744281</v>
      </c>
      <c r="V497" s="58">
        <v>156.47629617999999</v>
      </c>
      <c r="W497" s="58">
        <v>159.22101777</v>
      </c>
      <c r="X497" s="58">
        <v>165.17934847000001</v>
      </c>
      <c r="Y497" s="58">
        <v>171.91257621</v>
      </c>
    </row>
    <row r="498" spans="1:25" s="59" customFormat="1" ht="15.75" x14ac:dyDescent="0.3">
      <c r="A498" s="57" t="s">
        <v>157</v>
      </c>
      <c r="B498" s="58">
        <v>183.98886196000001</v>
      </c>
      <c r="C498" s="58">
        <v>190.41897016999999</v>
      </c>
      <c r="D498" s="58">
        <v>196.68288186999999</v>
      </c>
      <c r="E498" s="58">
        <v>200.37199143999999</v>
      </c>
      <c r="F498" s="58">
        <v>198.71597789</v>
      </c>
      <c r="G498" s="58">
        <v>192.40450849000001</v>
      </c>
      <c r="H498" s="58">
        <v>181.83494164999999</v>
      </c>
      <c r="I498" s="58">
        <v>173.60520865999999</v>
      </c>
      <c r="J498" s="58">
        <v>168.33194004000001</v>
      </c>
      <c r="K498" s="58">
        <v>163.67659166999999</v>
      </c>
      <c r="L498" s="58">
        <v>157.69719875000001</v>
      </c>
      <c r="M498" s="58">
        <v>158.58306798999999</v>
      </c>
      <c r="N498" s="58">
        <v>158.32608608999999</v>
      </c>
      <c r="O498" s="58">
        <v>159.72341693999999</v>
      </c>
      <c r="P498" s="58">
        <v>163.92324583999999</v>
      </c>
      <c r="Q498" s="58">
        <v>163.18154268999999</v>
      </c>
      <c r="R498" s="58">
        <v>166.70645322999999</v>
      </c>
      <c r="S498" s="58">
        <v>166.29864042</v>
      </c>
      <c r="T498" s="58">
        <v>158.89806959000001</v>
      </c>
      <c r="U498" s="58">
        <v>155.04825237</v>
      </c>
      <c r="V498" s="58">
        <v>157.27834915</v>
      </c>
      <c r="W498" s="58">
        <v>159.13778651000001</v>
      </c>
      <c r="X498" s="58">
        <v>165.81795731</v>
      </c>
      <c r="Y498" s="58">
        <v>171.12574223999999</v>
      </c>
    </row>
    <row r="499" spans="1:25" s="59" customFormat="1" ht="15.75" x14ac:dyDescent="0.3">
      <c r="A499" s="57" t="s">
        <v>158</v>
      </c>
      <c r="B499" s="58">
        <v>182.14165528000001</v>
      </c>
      <c r="C499" s="58">
        <v>188.79252127000001</v>
      </c>
      <c r="D499" s="58">
        <v>196.32996677</v>
      </c>
      <c r="E499" s="58">
        <v>196.20203984</v>
      </c>
      <c r="F499" s="58">
        <v>191.97441366000001</v>
      </c>
      <c r="G499" s="58">
        <v>187.24022181000001</v>
      </c>
      <c r="H499" s="58">
        <v>183.65617280999999</v>
      </c>
      <c r="I499" s="58">
        <v>176.29557148000001</v>
      </c>
      <c r="J499" s="58">
        <v>172.59490794000001</v>
      </c>
      <c r="K499" s="58">
        <v>167.05952547000001</v>
      </c>
      <c r="L499" s="58">
        <v>166.00697581</v>
      </c>
      <c r="M499" s="58">
        <v>167.14567987000001</v>
      </c>
      <c r="N499" s="58">
        <v>166.11558679999999</v>
      </c>
      <c r="O499" s="58">
        <v>167.45944491</v>
      </c>
      <c r="P499" s="58">
        <v>171.36597739999999</v>
      </c>
      <c r="Q499" s="58">
        <v>170.10393465000001</v>
      </c>
      <c r="R499" s="58">
        <v>171.54817677</v>
      </c>
      <c r="S499" s="58">
        <v>169.84356864</v>
      </c>
      <c r="T499" s="58">
        <v>162.46377923</v>
      </c>
      <c r="U499" s="58">
        <v>160.64097157</v>
      </c>
      <c r="V499" s="58">
        <v>161.76335449000001</v>
      </c>
      <c r="W499" s="58">
        <v>162.45148802</v>
      </c>
      <c r="X499" s="58">
        <v>168.22943677000001</v>
      </c>
      <c r="Y499" s="58">
        <v>173.65679388000001</v>
      </c>
    </row>
    <row r="500" spans="1:25" s="59" customFormat="1" ht="15.75" x14ac:dyDescent="0.3">
      <c r="A500" s="57" t="s">
        <v>159</v>
      </c>
      <c r="B500" s="58">
        <v>169.97558741</v>
      </c>
      <c r="C500" s="58">
        <v>175.34954859000001</v>
      </c>
      <c r="D500" s="58">
        <v>182.38781602</v>
      </c>
      <c r="E500" s="58">
        <v>181.95219772999999</v>
      </c>
      <c r="F500" s="58">
        <v>181.93644498</v>
      </c>
      <c r="G500" s="58">
        <v>180.83115826</v>
      </c>
      <c r="H500" s="58">
        <v>172.27366542999999</v>
      </c>
      <c r="I500" s="58">
        <v>162.99642123999999</v>
      </c>
      <c r="J500" s="58">
        <v>157.41401711</v>
      </c>
      <c r="K500" s="58">
        <v>153.29865101999999</v>
      </c>
      <c r="L500" s="58">
        <v>153.49247775000001</v>
      </c>
      <c r="M500" s="58">
        <v>154.18478992999999</v>
      </c>
      <c r="N500" s="58">
        <v>156.27087093</v>
      </c>
      <c r="O500" s="58">
        <v>157.77497514999999</v>
      </c>
      <c r="P500" s="58">
        <v>158.96882549</v>
      </c>
      <c r="Q500" s="58">
        <v>159.81894965000001</v>
      </c>
      <c r="R500" s="58">
        <v>161.56275485</v>
      </c>
      <c r="S500" s="58">
        <v>157.83044651</v>
      </c>
      <c r="T500" s="58">
        <v>151.00114987000001</v>
      </c>
      <c r="U500" s="58">
        <v>148.11262446999999</v>
      </c>
      <c r="V500" s="58">
        <v>150.15734067</v>
      </c>
      <c r="W500" s="58">
        <v>151.69239404999999</v>
      </c>
      <c r="X500" s="58">
        <v>157.76814485</v>
      </c>
      <c r="Y500" s="58">
        <v>165.44880295999999</v>
      </c>
    </row>
    <row r="501" spans="1:25" s="59" customFormat="1" ht="15.75" x14ac:dyDescent="0.3">
      <c r="A501" s="57" t="s">
        <v>160</v>
      </c>
      <c r="B501" s="58">
        <v>172.48529242000001</v>
      </c>
      <c r="C501" s="58">
        <v>178.48417658</v>
      </c>
      <c r="D501" s="58">
        <v>183.45903211000001</v>
      </c>
      <c r="E501" s="58">
        <v>183.30432972</v>
      </c>
      <c r="F501" s="58">
        <v>182.40309228999999</v>
      </c>
      <c r="G501" s="58">
        <v>180.33569568999999</v>
      </c>
      <c r="H501" s="58">
        <v>172.57209657000001</v>
      </c>
      <c r="I501" s="58">
        <v>168.33053002</v>
      </c>
      <c r="J501" s="58">
        <v>162.38774097000001</v>
      </c>
      <c r="K501" s="58">
        <v>158.61512672000001</v>
      </c>
      <c r="L501" s="58">
        <v>159.61391501</v>
      </c>
      <c r="M501" s="58">
        <v>160.29174033999999</v>
      </c>
      <c r="N501" s="58">
        <v>161.78243289</v>
      </c>
      <c r="O501" s="58">
        <v>163.53380215999999</v>
      </c>
      <c r="P501" s="58">
        <v>164.48612177999999</v>
      </c>
      <c r="Q501" s="58">
        <v>166.58522617</v>
      </c>
      <c r="R501" s="58">
        <v>168.87428757999999</v>
      </c>
      <c r="S501" s="58">
        <v>166.01564493999999</v>
      </c>
      <c r="T501" s="58">
        <v>159.13820744</v>
      </c>
      <c r="U501" s="58">
        <v>156.34757252</v>
      </c>
      <c r="V501" s="58">
        <v>157.61012366</v>
      </c>
      <c r="W501" s="58">
        <v>159.61567015</v>
      </c>
      <c r="X501" s="58">
        <v>166.53789361</v>
      </c>
      <c r="Y501" s="58">
        <v>172.80301507999999</v>
      </c>
    </row>
    <row r="502" spans="1:25" s="59" customFormat="1" ht="15.75" x14ac:dyDescent="0.3">
      <c r="A502" s="57" t="s">
        <v>161</v>
      </c>
      <c r="B502" s="58">
        <v>177.50715582000001</v>
      </c>
      <c r="C502" s="58">
        <v>184.39237693999999</v>
      </c>
      <c r="D502" s="58">
        <v>189.02076439999999</v>
      </c>
      <c r="E502" s="58">
        <v>190.16470115999999</v>
      </c>
      <c r="F502" s="58">
        <v>191.12136358000001</v>
      </c>
      <c r="G502" s="58">
        <v>188.50606160000001</v>
      </c>
      <c r="H502" s="58">
        <v>180.13310306</v>
      </c>
      <c r="I502" s="58">
        <v>168.58928467000001</v>
      </c>
      <c r="J502" s="58">
        <v>161.64435974</v>
      </c>
      <c r="K502" s="58">
        <v>158.1782935</v>
      </c>
      <c r="L502" s="58">
        <v>158.21707559000001</v>
      </c>
      <c r="M502" s="58">
        <v>159.86599792000001</v>
      </c>
      <c r="N502" s="58">
        <v>164.10760923999999</v>
      </c>
      <c r="O502" s="58">
        <v>166.20676205000001</v>
      </c>
      <c r="P502" s="58">
        <v>169.18604679000001</v>
      </c>
      <c r="Q502" s="58">
        <v>170.14839365</v>
      </c>
      <c r="R502" s="58">
        <v>170.92102528999999</v>
      </c>
      <c r="S502" s="58">
        <v>168.31773127</v>
      </c>
      <c r="T502" s="58">
        <v>160.05457150000001</v>
      </c>
      <c r="U502" s="58">
        <v>156.63023537999999</v>
      </c>
      <c r="V502" s="58">
        <v>159.30595740999999</v>
      </c>
      <c r="W502" s="58">
        <v>161.43055154999999</v>
      </c>
      <c r="X502" s="58">
        <v>167.86465063</v>
      </c>
      <c r="Y502" s="58">
        <v>179.36324038999999</v>
      </c>
    </row>
    <row r="503" spans="1:25" s="59" customFormat="1" ht="15.75" x14ac:dyDescent="0.3">
      <c r="A503" s="57" t="s">
        <v>162</v>
      </c>
      <c r="B503" s="58">
        <v>182.29078397999999</v>
      </c>
      <c r="C503" s="58">
        <v>178.63070235999999</v>
      </c>
      <c r="D503" s="58">
        <v>184.29477353999999</v>
      </c>
      <c r="E503" s="58">
        <v>184.70544412999999</v>
      </c>
      <c r="F503" s="58">
        <v>184.84901830999999</v>
      </c>
      <c r="G503" s="58">
        <v>184.19867048</v>
      </c>
      <c r="H503" s="58">
        <v>182.31456008000001</v>
      </c>
      <c r="I503" s="58">
        <v>177.43151330000001</v>
      </c>
      <c r="J503" s="58">
        <v>171.16606089000001</v>
      </c>
      <c r="K503" s="58">
        <v>163.06005024999999</v>
      </c>
      <c r="L503" s="58">
        <v>160.52741700999999</v>
      </c>
      <c r="M503" s="58">
        <v>160.73726306</v>
      </c>
      <c r="N503" s="58">
        <v>163.04632054999999</v>
      </c>
      <c r="O503" s="58">
        <v>164.32378195999999</v>
      </c>
      <c r="P503" s="58">
        <v>165.87748189999999</v>
      </c>
      <c r="Q503" s="58">
        <v>167.24971711000001</v>
      </c>
      <c r="R503" s="58">
        <v>166.65404458</v>
      </c>
      <c r="S503" s="58">
        <v>166.49054479</v>
      </c>
      <c r="T503" s="58">
        <v>159.67264245999999</v>
      </c>
      <c r="U503" s="58">
        <v>157.11788770999999</v>
      </c>
      <c r="V503" s="58">
        <v>159.34330054</v>
      </c>
      <c r="W503" s="58">
        <v>161.7504146</v>
      </c>
      <c r="X503" s="58">
        <v>165.31640669000001</v>
      </c>
      <c r="Y503" s="58">
        <v>171.19879048000001</v>
      </c>
    </row>
    <row r="504" spans="1:25" s="59" customFormat="1" ht="15.75" x14ac:dyDescent="0.3">
      <c r="A504" s="57" t="s">
        <v>163</v>
      </c>
      <c r="B504" s="58">
        <v>170.30407968</v>
      </c>
      <c r="C504" s="58">
        <v>175.41124561999999</v>
      </c>
      <c r="D504" s="58">
        <v>181.52025026999999</v>
      </c>
      <c r="E504" s="58">
        <v>181.67926982</v>
      </c>
      <c r="F504" s="58">
        <v>181.93405163</v>
      </c>
      <c r="G504" s="58">
        <v>181.7099225</v>
      </c>
      <c r="H504" s="58">
        <v>180.00797716</v>
      </c>
      <c r="I504" s="58">
        <v>177.24835970000001</v>
      </c>
      <c r="J504" s="58">
        <v>176.46084124999999</v>
      </c>
      <c r="K504" s="58">
        <v>168.80206477999999</v>
      </c>
      <c r="L504" s="58">
        <v>165.82626708000001</v>
      </c>
      <c r="M504" s="58">
        <v>166.04921100000001</v>
      </c>
      <c r="N504" s="58">
        <v>167.015907</v>
      </c>
      <c r="O504" s="58">
        <v>168.70425886000001</v>
      </c>
      <c r="P504" s="58">
        <v>170.48649083000001</v>
      </c>
      <c r="Q504" s="58">
        <v>172.06043364999999</v>
      </c>
      <c r="R504" s="58">
        <v>171.05434717</v>
      </c>
      <c r="S504" s="58">
        <v>169.05233982999999</v>
      </c>
      <c r="T504" s="58">
        <v>161.93580595</v>
      </c>
      <c r="U504" s="58">
        <v>159.07629351</v>
      </c>
      <c r="V504" s="58">
        <v>160.92984085000001</v>
      </c>
      <c r="W504" s="58">
        <v>163.27872253999999</v>
      </c>
      <c r="X504" s="58">
        <v>167.39873134000001</v>
      </c>
      <c r="Y504" s="58">
        <v>174.44675444999999</v>
      </c>
    </row>
    <row r="505" spans="1:25" s="59" customFormat="1" ht="15.75" x14ac:dyDescent="0.3">
      <c r="A505" s="57" t="s">
        <v>164</v>
      </c>
      <c r="B505" s="58">
        <v>167.32623347000001</v>
      </c>
      <c r="C505" s="58">
        <v>173.87670014</v>
      </c>
      <c r="D505" s="58">
        <v>177.80638764</v>
      </c>
      <c r="E505" s="58">
        <v>177.54535124</v>
      </c>
      <c r="F505" s="58">
        <v>177.10343936999999</v>
      </c>
      <c r="G505" s="58">
        <v>179.63191566</v>
      </c>
      <c r="H505" s="58">
        <v>183.71194632999999</v>
      </c>
      <c r="I505" s="58">
        <v>177.41625848999999</v>
      </c>
      <c r="J505" s="58">
        <v>177.19044539000001</v>
      </c>
      <c r="K505" s="58">
        <v>174.22953984</v>
      </c>
      <c r="L505" s="58">
        <v>173.93755006999999</v>
      </c>
      <c r="M505" s="58">
        <v>175.51327867000001</v>
      </c>
      <c r="N505" s="58">
        <v>177.85168121999999</v>
      </c>
      <c r="O505" s="58">
        <v>179.96961451000001</v>
      </c>
      <c r="P505" s="58">
        <v>181.35012416999999</v>
      </c>
      <c r="Q505" s="58">
        <v>182.96062420000001</v>
      </c>
      <c r="R505" s="58">
        <v>181.92283938</v>
      </c>
      <c r="S505" s="58">
        <v>177.48670498999999</v>
      </c>
      <c r="T505" s="58">
        <v>172.12879781999999</v>
      </c>
      <c r="U505" s="58">
        <v>168.53899211999999</v>
      </c>
      <c r="V505" s="58">
        <v>171.45369463</v>
      </c>
      <c r="W505" s="58">
        <v>173.15687116000001</v>
      </c>
      <c r="X505" s="58">
        <v>179.68571072</v>
      </c>
      <c r="Y505" s="58">
        <v>185.57163645</v>
      </c>
    </row>
    <row r="506" spans="1:25" s="59" customFormat="1" ht="15.75" x14ac:dyDescent="0.3">
      <c r="A506" s="57" t="s">
        <v>165</v>
      </c>
      <c r="B506" s="58">
        <v>190.87507884999999</v>
      </c>
      <c r="C506" s="58">
        <v>197.38662521000001</v>
      </c>
      <c r="D506" s="58">
        <v>203.81751957</v>
      </c>
      <c r="E506" s="58">
        <v>204.92610490999999</v>
      </c>
      <c r="F506" s="58">
        <v>205.00211952000001</v>
      </c>
      <c r="G506" s="58">
        <v>203.28560897</v>
      </c>
      <c r="H506" s="58">
        <v>194.37312632999999</v>
      </c>
      <c r="I506" s="58">
        <v>185.56473319</v>
      </c>
      <c r="J506" s="58">
        <v>180.57286601999999</v>
      </c>
      <c r="K506" s="58">
        <v>178.81236491999999</v>
      </c>
      <c r="L506" s="58">
        <v>175.58366760000001</v>
      </c>
      <c r="M506" s="58">
        <v>177.87618860000001</v>
      </c>
      <c r="N506" s="58">
        <v>180.11374388999999</v>
      </c>
      <c r="O506" s="58">
        <v>181.76577700000001</v>
      </c>
      <c r="P506" s="58">
        <v>182.84292808000001</v>
      </c>
      <c r="Q506" s="58">
        <v>184.16437655999999</v>
      </c>
      <c r="R506" s="58">
        <v>183.84785396999999</v>
      </c>
      <c r="S506" s="58">
        <v>181.09323846000001</v>
      </c>
      <c r="T506" s="58">
        <v>174.36917516</v>
      </c>
      <c r="U506" s="58">
        <v>171.97551374</v>
      </c>
      <c r="V506" s="58">
        <v>174.34853838999999</v>
      </c>
      <c r="W506" s="58">
        <v>175.06607821</v>
      </c>
      <c r="X506" s="58">
        <v>181.57836064</v>
      </c>
      <c r="Y506" s="58">
        <v>183.29762276</v>
      </c>
    </row>
    <row r="507" spans="1:25" s="32" customFormat="1" x14ac:dyDescent="0.2"/>
    <row r="508" spans="1:25" s="32" customFormat="1" x14ac:dyDescent="0.2">
      <c r="A508" s="169" t="s">
        <v>69</v>
      </c>
      <c r="B508" s="198" t="s">
        <v>132</v>
      </c>
      <c r="C508" s="164"/>
      <c r="D508" s="164"/>
      <c r="E508" s="164"/>
      <c r="F508" s="164"/>
      <c r="G508" s="164"/>
      <c r="H508" s="164"/>
      <c r="I508" s="164"/>
      <c r="J508" s="164"/>
      <c r="K508" s="164"/>
      <c r="L508" s="164"/>
      <c r="M508" s="164"/>
      <c r="N508" s="164"/>
      <c r="O508" s="164"/>
      <c r="P508" s="164"/>
      <c r="Q508" s="164"/>
      <c r="R508" s="164"/>
      <c r="S508" s="164"/>
      <c r="T508" s="164"/>
      <c r="U508" s="164"/>
      <c r="V508" s="164"/>
      <c r="W508" s="164"/>
      <c r="X508" s="164"/>
      <c r="Y508" s="165"/>
    </row>
    <row r="509" spans="1:25" s="32" customFormat="1" x14ac:dyDescent="0.2">
      <c r="A509" s="170"/>
      <c r="B509" s="95" t="s">
        <v>71</v>
      </c>
      <c r="C509" s="96" t="s">
        <v>72</v>
      </c>
      <c r="D509" s="97" t="s">
        <v>73</v>
      </c>
      <c r="E509" s="96" t="s">
        <v>74</v>
      </c>
      <c r="F509" s="96" t="s">
        <v>75</v>
      </c>
      <c r="G509" s="96" t="s">
        <v>76</v>
      </c>
      <c r="H509" s="96" t="s">
        <v>77</v>
      </c>
      <c r="I509" s="96" t="s">
        <v>78</v>
      </c>
      <c r="J509" s="96" t="s">
        <v>79</v>
      </c>
      <c r="K509" s="95" t="s">
        <v>80</v>
      </c>
      <c r="L509" s="96" t="s">
        <v>81</v>
      </c>
      <c r="M509" s="98" t="s">
        <v>82</v>
      </c>
      <c r="N509" s="95" t="s">
        <v>83</v>
      </c>
      <c r="O509" s="96" t="s">
        <v>84</v>
      </c>
      <c r="P509" s="98" t="s">
        <v>85</v>
      </c>
      <c r="Q509" s="97" t="s">
        <v>86</v>
      </c>
      <c r="R509" s="96" t="s">
        <v>87</v>
      </c>
      <c r="S509" s="97" t="s">
        <v>88</v>
      </c>
      <c r="T509" s="96" t="s">
        <v>89</v>
      </c>
      <c r="U509" s="97" t="s">
        <v>90</v>
      </c>
      <c r="V509" s="96" t="s">
        <v>91</v>
      </c>
      <c r="W509" s="97" t="s">
        <v>92</v>
      </c>
      <c r="X509" s="96" t="s">
        <v>93</v>
      </c>
      <c r="Y509" s="96" t="s">
        <v>94</v>
      </c>
    </row>
    <row r="510" spans="1:25" s="32" customFormat="1" ht="15" customHeight="1" x14ac:dyDescent="0.2">
      <c r="A510" s="55" t="s">
        <v>135</v>
      </c>
      <c r="B510" s="56">
        <v>175.14088787</v>
      </c>
      <c r="C510" s="63">
        <v>181.388655</v>
      </c>
      <c r="D510" s="63">
        <v>189.19745922000001</v>
      </c>
      <c r="E510" s="63">
        <v>188.08277734999999</v>
      </c>
      <c r="F510" s="63">
        <v>187.63755259000001</v>
      </c>
      <c r="G510" s="63">
        <v>188.14081605999999</v>
      </c>
      <c r="H510" s="63">
        <v>183.53111214</v>
      </c>
      <c r="I510" s="63">
        <v>182.02165346999999</v>
      </c>
      <c r="J510" s="63">
        <v>180.35213899999999</v>
      </c>
      <c r="K510" s="63">
        <v>177.27248716</v>
      </c>
      <c r="L510" s="63">
        <v>169.57634894</v>
      </c>
      <c r="M510" s="63">
        <v>169.47315329</v>
      </c>
      <c r="N510" s="63">
        <v>166.05432918</v>
      </c>
      <c r="O510" s="63">
        <v>169.84073566000001</v>
      </c>
      <c r="P510" s="63">
        <v>175.06802607</v>
      </c>
      <c r="Q510" s="63">
        <v>172.29812061999999</v>
      </c>
      <c r="R510" s="63">
        <v>172.10003917</v>
      </c>
      <c r="S510" s="63">
        <v>173.22845358999999</v>
      </c>
      <c r="T510" s="63">
        <v>169.17621975</v>
      </c>
      <c r="U510" s="63">
        <v>161.57550233000001</v>
      </c>
      <c r="V510" s="63">
        <v>160.55212094999999</v>
      </c>
      <c r="W510" s="63">
        <v>162.26516035</v>
      </c>
      <c r="X510" s="63">
        <v>171.66385768999999</v>
      </c>
      <c r="Y510" s="63">
        <v>180.55533227999999</v>
      </c>
    </row>
    <row r="511" spans="1:25" s="59" customFormat="1" ht="15.75" x14ac:dyDescent="0.3">
      <c r="A511" s="57" t="s">
        <v>136</v>
      </c>
      <c r="B511" s="58">
        <v>185.30113385999999</v>
      </c>
      <c r="C511" s="58">
        <v>194.69301231</v>
      </c>
      <c r="D511" s="58">
        <v>202.29590686</v>
      </c>
      <c r="E511" s="58">
        <v>197.05280809999999</v>
      </c>
      <c r="F511" s="58">
        <v>198.10068407</v>
      </c>
      <c r="G511" s="58">
        <v>197.61687472</v>
      </c>
      <c r="H511" s="58">
        <v>189.15097840000001</v>
      </c>
      <c r="I511" s="58">
        <v>174.24161083999999</v>
      </c>
      <c r="J511" s="58">
        <v>169.54380363000001</v>
      </c>
      <c r="K511" s="58">
        <v>165.01526512000001</v>
      </c>
      <c r="L511" s="58">
        <v>163.30531525999999</v>
      </c>
      <c r="M511" s="58">
        <v>164.54978475999999</v>
      </c>
      <c r="N511" s="58">
        <v>163.43238360999999</v>
      </c>
      <c r="O511" s="58">
        <v>163.61757286</v>
      </c>
      <c r="P511" s="58">
        <v>172.79149638999999</v>
      </c>
      <c r="Q511" s="58">
        <v>172.30677446000001</v>
      </c>
      <c r="R511" s="58">
        <v>173.25474391</v>
      </c>
      <c r="S511" s="58">
        <v>173.20030717</v>
      </c>
      <c r="T511" s="58">
        <v>171.03200199</v>
      </c>
      <c r="U511" s="58">
        <v>164.18827400999999</v>
      </c>
      <c r="V511" s="58">
        <v>163.23797019</v>
      </c>
      <c r="W511" s="58">
        <v>165.66573015</v>
      </c>
      <c r="X511" s="58">
        <v>173.31033837000001</v>
      </c>
      <c r="Y511" s="58">
        <v>183.24098115000001</v>
      </c>
    </row>
    <row r="512" spans="1:25" s="59" customFormat="1" ht="15.75" x14ac:dyDescent="0.3">
      <c r="A512" s="57" t="s">
        <v>137</v>
      </c>
      <c r="B512" s="58">
        <v>184.62830285000001</v>
      </c>
      <c r="C512" s="58">
        <v>193.95546572999999</v>
      </c>
      <c r="D512" s="58">
        <v>202.91123572000001</v>
      </c>
      <c r="E512" s="58">
        <v>201.35963573000001</v>
      </c>
      <c r="F512" s="58">
        <v>200.80092603</v>
      </c>
      <c r="G512" s="58">
        <v>200.30952328999999</v>
      </c>
      <c r="H512" s="58">
        <v>189.50594889000001</v>
      </c>
      <c r="I512" s="58">
        <v>180.97228007000001</v>
      </c>
      <c r="J512" s="58">
        <v>174.13676373999999</v>
      </c>
      <c r="K512" s="58">
        <v>167.99589657000001</v>
      </c>
      <c r="L512" s="58">
        <v>166.20059248000001</v>
      </c>
      <c r="M512" s="58">
        <v>166.60790843999999</v>
      </c>
      <c r="N512" s="58">
        <v>163.35978602</v>
      </c>
      <c r="O512" s="58">
        <v>164.40800515000001</v>
      </c>
      <c r="P512" s="58">
        <v>168.68550106999999</v>
      </c>
      <c r="Q512" s="58">
        <v>167.88753575000001</v>
      </c>
      <c r="R512" s="58">
        <v>168.90250225</v>
      </c>
      <c r="S512" s="58">
        <v>169.03414803000001</v>
      </c>
      <c r="T512" s="58">
        <v>166.78295600000001</v>
      </c>
      <c r="U512" s="58">
        <v>161.84557100999999</v>
      </c>
      <c r="V512" s="58">
        <v>161.14519412999999</v>
      </c>
      <c r="W512" s="58">
        <v>164.74691195</v>
      </c>
      <c r="X512" s="58">
        <v>171.31929713</v>
      </c>
      <c r="Y512" s="58">
        <v>181.83700188</v>
      </c>
    </row>
    <row r="513" spans="1:25" s="59" customFormat="1" ht="15.75" x14ac:dyDescent="0.3">
      <c r="A513" s="57" t="s">
        <v>138</v>
      </c>
      <c r="B513" s="58">
        <v>170.45837605</v>
      </c>
      <c r="C513" s="58">
        <v>179.32232214999999</v>
      </c>
      <c r="D513" s="58">
        <v>188.99960992999999</v>
      </c>
      <c r="E513" s="58">
        <v>189.15981522999999</v>
      </c>
      <c r="F513" s="58">
        <v>188.20639645</v>
      </c>
      <c r="G513" s="58">
        <v>185.83926094</v>
      </c>
      <c r="H513" s="58">
        <v>175.28944869</v>
      </c>
      <c r="I513" s="58">
        <v>163.01293102</v>
      </c>
      <c r="J513" s="58">
        <v>159.53495464</v>
      </c>
      <c r="K513" s="58">
        <v>154.03960748</v>
      </c>
      <c r="L513" s="58">
        <v>152.51989512</v>
      </c>
      <c r="M513" s="58">
        <v>153.31633586999999</v>
      </c>
      <c r="N513" s="58">
        <v>151.64060506000001</v>
      </c>
      <c r="O513" s="58">
        <v>152.72504855</v>
      </c>
      <c r="P513" s="58">
        <v>156.66493165</v>
      </c>
      <c r="Q513" s="58">
        <v>155.09937957</v>
      </c>
      <c r="R513" s="58">
        <v>154.74965123999999</v>
      </c>
      <c r="S513" s="58">
        <v>155.67906697000001</v>
      </c>
      <c r="T513" s="58">
        <v>153.01513234999999</v>
      </c>
      <c r="U513" s="58">
        <v>147.47885715999999</v>
      </c>
      <c r="V513" s="58">
        <v>146.26895127</v>
      </c>
      <c r="W513" s="58">
        <v>149.27495755000001</v>
      </c>
      <c r="X513" s="58">
        <v>156.3634461</v>
      </c>
      <c r="Y513" s="58">
        <v>165.85004038</v>
      </c>
    </row>
    <row r="514" spans="1:25" s="59" customFormat="1" ht="15.75" x14ac:dyDescent="0.3">
      <c r="A514" s="57" t="s">
        <v>139</v>
      </c>
      <c r="B514" s="58">
        <v>175.16307717999999</v>
      </c>
      <c r="C514" s="58">
        <v>182.69071851999999</v>
      </c>
      <c r="D514" s="58">
        <v>190.38619258</v>
      </c>
      <c r="E514" s="58">
        <v>188.66620459000001</v>
      </c>
      <c r="F514" s="58">
        <v>188.41506425</v>
      </c>
      <c r="G514" s="58">
        <v>188.55773826000001</v>
      </c>
      <c r="H514" s="58">
        <v>179.58932465999999</v>
      </c>
      <c r="I514" s="58">
        <v>170.70853743000001</v>
      </c>
      <c r="J514" s="58">
        <v>164.17310049</v>
      </c>
      <c r="K514" s="58">
        <v>160.76852309</v>
      </c>
      <c r="L514" s="58">
        <v>160.57950063000001</v>
      </c>
      <c r="M514" s="58">
        <v>160.98017082000001</v>
      </c>
      <c r="N514" s="58">
        <v>159.06986792999999</v>
      </c>
      <c r="O514" s="58">
        <v>164.24505241</v>
      </c>
      <c r="P514" s="58">
        <v>167.41906994999999</v>
      </c>
      <c r="Q514" s="58">
        <v>167.36579946000001</v>
      </c>
      <c r="R514" s="58">
        <v>166.46078953</v>
      </c>
      <c r="S514" s="58">
        <v>166.86251912</v>
      </c>
      <c r="T514" s="58">
        <v>166.29188449</v>
      </c>
      <c r="U514" s="58">
        <v>159.42079781000001</v>
      </c>
      <c r="V514" s="58">
        <v>160.34639691999999</v>
      </c>
      <c r="W514" s="58">
        <v>159.23657309000001</v>
      </c>
      <c r="X514" s="58">
        <v>165.4800592</v>
      </c>
      <c r="Y514" s="58">
        <v>171.81864883</v>
      </c>
    </row>
    <row r="515" spans="1:25" s="59" customFormat="1" ht="15.75" x14ac:dyDescent="0.3">
      <c r="A515" s="57" t="s">
        <v>140</v>
      </c>
      <c r="B515" s="58">
        <v>167.0885772</v>
      </c>
      <c r="C515" s="58">
        <v>169.60282871000001</v>
      </c>
      <c r="D515" s="58">
        <v>177.13410635</v>
      </c>
      <c r="E515" s="58">
        <v>177.20324689</v>
      </c>
      <c r="F515" s="58">
        <v>177.17074310999999</v>
      </c>
      <c r="G515" s="58">
        <v>175.95831638000001</v>
      </c>
      <c r="H515" s="58">
        <v>166.65310696</v>
      </c>
      <c r="I515" s="58">
        <v>153.80450099000001</v>
      </c>
      <c r="J515" s="58">
        <v>150.94688324000001</v>
      </c>
      <c r="K515" s="58">
        <v>147.70209061</v>
      </c>
      <c r="L515" s="58">
        <v>146.94005404999999</v>
      </c>
      <c r="M515" s="58">
        <v>148.77930024</v>
      </c>
      <c r="N515" s="58">
        <v>148.01316384</v>
      </c>
      <c r="O515" s="58">
        <v>148.46646462999999</v>
      </c>
      <c r="P515" s="58">
        <v>151.75393971</v>
      </c>
      <c r="Q515" s="58">
        <v>152.94547431999999</v>
      </c>
      <c r="R515" s="58">
        <v>153.49971962999999</v>
      </c>
      <c r="S515" s="58">
        <v>154.65626943000001</v>
      </c>
      <c r="T515" s="58">
        <v>151.40516457999999</v>
      </c>
      <c r="U515" s="58">
        <v>145.81185894999999</v>
      </c>
      <c r="V515" s="58">
        <v>146.56857396000001</v>
      </c>
      <c r="W515" s="58">
        <v>148.37641069</v>
      </c>
      <c r="X515" s="58">
        <v>155.06629602999999</v>
      </c>
      <c r="Y515" s="58">
        <v>166.89438734999999</v>
      </c>
    </row>
    <row r="516" spans="1:25" s="59" customFormat="1" ht="15.75" x14ac:dyDescent="0.3">
      <c r="A516" s="57" t="s">
        <v>141</v>
      </c>
      <c r="B516" s="58">
        <v>163.28289681999999</v>
      </c>
      <c r="C516" s="58">
        <v>168.63535161999999</v>
      </c>
      <c r="D516" s="58">
        <v>175.01993539</v>
      </c>
      <c r="E516" s="58">
        <v>174.78235051999999</v>
      </c>
      <c r="F516" s="58">
        <v>174.19667107999999</v>
      </c>
      <c r="G516" s="58">
        <v>174.15491503999999</v>
      </c>
      <c r="H516" s="58">
        <v>171.15211564000001</v>
      </c>
      <c r="I516" s="58">
        <v>163.80589968999999</v>
      </c>
      <c r="J516" s="58">
        <v>155.53214861000001</v>
      </c>
      <c r="K516" s="58">
        <v>147.39860229000001</v>
      </c>
      <c r="L516" s="58">
        <v>145.2859042</v>
      </c>
      <c r="M516" s="58">
        <v>144.88410059</v>
      </c>
      <c r="N516" s="58">
        <v>147.03765433000001</v>
      </c>
      <c r="O516" s="58">
        <v>144.41895736999999</v>
      </c>
      <c r="P516" s="58">
        <v>147.82607583000001</v>
      </c>
      <c r="Q516" s="58">
        <v>145.72554761000001</v>
      </c>
      <c r="R516" s="58">
        <v>146.68802986</v>
      </c>
      <c r="S516" s="58">
        <v>147.86874836999999</v>
      </c>
      <c r="T516" s="58">
        <v>149.14759520999999</v>
      </c>
      <c r="U516" s="58">
        <v>144.63204406</v>
      </c>
      <c r="V516" s="58">
        <v>145.37085740000001</v>
      </c>
      <c r="W516" s="58">
        <v>143.88384644000001</v>
      </c>
      <c r="X516" s="58">
        <v>149.03490493000001</v>
      </c>
      <c r="Y516" s="58">
        <v>159.19047079000001</v>
      </c>
    </row>
    <row r="517" spans="1:25" s="59" customFormat="1" ht="15.75" x14ac:dyDescent="0.3">
      <c r="A517" s="57" t="s">
        <v>142</v>
      </c>
      <c r="B517" s="58">
        <v>164.99655579</v>
      </c>
      <c r="C517" s="58">
        <v>171.77051152999999</v>
      </c>
      <c r="D517" s="58">
        <v>179.13704315999999</v>
      </c>
      <c r="E517" s="58">
        <v>178.71392417999999</v>
      </c>
      <c r="F517" s="58">
        <v>179.16966919000001</v>
      </c>
      <c r="G517" s="58">
        <v>181.0985742</v>
      </c>
      <c r="H517" s="58">
        <v>178.00777758000001</v>
      </c>
      <c r="I517" s="58">
        <v>173.41391326999999</v>
      </c>
      <c r="J517" s="58">
        <v>165.64187290999999</v>
      </c>
      <c r="K517" s="58">
        <v>156.23908018</v>
      </c>
      <c r="L517" s="58">
        <v>146.91162138000001</v>
      </c>
      <c r="M517" s="58">
        <v>146.07591250999999</v>
      </c>
      <c r="N517" s="58">
        <v>142.68336646</v>
      </c>
      <c r="O517" s="58">
        <v>145.40281626000001</v>
      </c>
      <c r="P517" s="58">
        <v>149.82945616000001</v>
      </c>
      <c r="Q517" s="58">
        <v>154.41326952</v>
      </c>
      <c r="R517" s="58">
        <v>153.67044873</v>
      </c>
      <c r="S517" s="58">
        <v>154.38334712</v>
      </c>
      <c r="T517" s="58">
        <v>150.68830904000001</v>
      </c>
      <c r="U517" s="58">
        <v>144.72416147999999</v>
      </c>
      <c r="V517" s="58">
        <v>145.01278411000001</v>
      </c>
      <c r="W517" s="58">
        <v>146.99556156</v>
      </c>
      <c r="X517" s="58">
        <v>151.92025845000001</v>
      </c>
      <c r="Y517" s="58">
        <v>166.5347539</v>
      </c>
    </row>
    <row r="518" spans="1:25" s="59" customFormat="1" ht="15.75" x14ac:dyDescent="0.3">
      <c r="A518" s="57" t="s">
        <v>143</v>
      </c>
      <c r="B518" s="58">
        <v>174.04807858999999</v>
      </c>
      <c r="C518" s="58">
        <v>185.41274028000001</v>
      </c>
      <c r="D518" s="58">
        <v>195.04710972999999</v>
      </c>
      <c r="E518" s="58">
        <v>207.31490934000001</v>
      </c>
      <c r="F518" s="58">
        <v>203.48729517000001</v>
      </c>
      <c r="G518" s="58">
        <v>201.97476198999999</v>
      </c>
      <c r="H518" s="58">
        <v>190.38299445000001</v>
      </c>
      <c r="I518" s="58">
        <v>174.74120994</v>
      </c>
      <c r="J518" s="58">
        <v>167.36582326999999</v>
      </c>
      <c r="K518" s="58">
        <v>163.15607706</v>
      </c>
      <c r="L518" s="58">
        <v>161.49926934999999</v>
      </c>
      <c r="M518" s="58">
        <v>163.37518711999999</v>
      </c>
      <c r="N518" s="58">
        <v>162.07232425000001</v>
      </c>
      <c r="O518" s="58">
        <v>161.202338</v>
      </c>
      <c r="P518" s="58">
        <v>166.54906449000001</v>
      </c>
      <c r="Q518" s="58">
        <v>163.90341479</v>
      </c>
      <c r="R518" s="58">
        <v>163.92979904000001</v>
      </c>
      <c r="S518" s="58">
        <v>166.09308050000001</v>
      </c>
      <c r="T518" s="58">
        <v>162.71641833000001</v>
      </c>
      <c r="U518" s="58">
        <v>156.96494586</v>
      </c>
      <c r="V518" s="58">
        <v>157.39887407000001</v>
      </c>
      <c r="W518" s="58">
        <v>159.37430914000001</v>
      </c>
      <c r="X518" s="58">
        <v>167.08200493000001</v>
      </c>
      <c r="Y518" s="58">
        <v>173.84062603999999</v>
      </c>
    </row>
    <row r="519" spans="1:25" s="59" customFormat="1" ht="15.75" x14ac:dyDescent="0.3">
      <c r="A519" s="57" t="s">
        <v>144</v>
      </c>
      <c r="B519" s="58">
        <v>181.25055004999999</v>
      </c>
      <c r="C519" s="58">
        <v>187.21798461</v>
      </c>
      <c r="D519" s="58">
        <v>194.67776451</v>
      </c>
      <c r="E519" s="58">
        <v>193.13888890999999</v>
      </c>
      <c r="F519" s="58">
        <v>193.46189145</v>
      </c>
      <c r="G519" s="58">
        <v>191.10859535</v>
      </c>
      <c r="H519" s="58">
        <v>183.95822122000001</v>
      </c>
      <c r="I519" s="58">
        <v>175.88695711</v>
      </c>
      <c r="J519" s="58">
        <v>168.46132768000001</v>
      </c>
      <c r="K519" s="58">
        <v>162.22004029999999</v>
      </c>
      <c r="L519" s="58">
        <v>161.58318872000001</v>
      </c>
      <c r="M519" s="58">
        <v>163.22856651000001</v>
      </c>
      <c r="N519" s="58">
        <v>162.77630744999999</v>
      </c>
      <c r="O519" s="58">
        <v>164.79736869999999</v>
      </c>
      <c r="P519" s="58">
        <v>168.14471258</v>
      </c>
      <c r="Q519" s="58">
        <v>166.77311105999999</v>
      </c>
      <c r="R519" s="58">
        <v>167.03798485999999</v>
      </c>
      <c r="S519" s="58">
        <v>166.38844742000001</v>
      </c>
      <c r="T519" s="58">
        <v>163.63093193</v>
      </c>
      <c r="U519" s="58">
        <v>157.83355238999999</v>
      </c>
      <c r="V519" s="58">
        <v>157.13369344</v>
      </c>
      <c r="W519" s="58">
        <v>159.37858287</v>
      </c>
      <c r="X519" s="58">
        <v>167.37694259</v>
      </c>
      <c r="Y519" s="58">
        <v>175.88077308999999</v>
      </c>
    </row>
    <row r="520" spans="1:25" s="59" customFormat="1" ht="15.75" x14ac:dyDescent="0.3">
      <c r="A520" s="57" t="s">
        <v>145</v>
      </c>
      <c r="B520" s="58">
        <v>179.89694299000001</v>
      </c>
      <c r="C520" s="58">
        <v>186.67484349</v>
      </c>
      <c r="D520" s="58">
        <v>192.78178144</v>
      </c>
      <c r="E520" s="58">
        <v>192.69143647999999</v>
      </c>
      <c r="F520" s="58">
        <v>191.61975644</v>
      </c>
      <c r="G520" s="58">
        <v>191.51557997</v>
      </c>
      <c r="H520" s="58">
        <v>182.18078363999999</v>
      </c>
      <c r="I520" s="58">
        <v>172.47427199000001</v>
      </c>
      <c r="J520" s="58">
        <v>167.02432858</v>
      </c>
      <c r="K520" s="58">
        <v>162.80995687999999</v>
      </c>
      <c r="L520" s="58">
        <v>163.68360480000001</v>
      </c>
      <c r="M520" s="58">
        <v>163.47256358999999</v>
      </c>
      <c r="N520" s="58">
        <v>163.53356918</v>
      </c>
      <c r="O520" s="58">
        <v>164.41831973999999</v>
      </c>
      <c r="P520" s="58">
        <v>168.61470249000001</v>
      </c>
      <c r="Q520" s="58">
        <v>167.44066423000001</v>
      </c>
      <c r="R520" s="58">
        <v>167.55510996000001</v>
      </c>
      <c r="S520" s="58">
        <v>168.16122082999999</v>
      </c>
      <c r="T520" s="58">
        <v>164.91959697999999</v>
      </c>
      <c r="U520" s="58">
        <v>158.79722029999999</v>
      </c>
      <c r="V520" s="58">
        <v>158.23329394999999</v>
      </c>
      <c r="W520" s="58">
        <v>159.72608868</v>
      </c>
      <c r="X520" s="58">
        <v>167.33970427</v>
      </c>
      <c r="Y520" s="58">
        <v>175.75667114999999</v>
      </c>
    </row>
    <row r="521" spans="1:25" s="59" customFormat="1" ht="15.75" x14ac:dyDescent="0.3">
      <c r="A521" s="57" t="s">
        <v>146</v>
      </c>
      <c r="B521" s="58">
        <v>182.19497102</v>
      </c>
      <c r="C521" s="58">
        <v>188.57393074000001</v>
      </c>
      <c r="D521" s="58">
        <v>195.11953020000001</v>
      </c>
      <c r="E521" s="58">
        <v>194.72851069000001</v>
      </c>
      <c r="F521" s="58">
        <v>194.20334861000001</v>
      </c>
      <c r="G521" s="58">
        <v>192.84198147999999</v>
      </c>
      <c r="H521" s="58">
        <v>183.54415363999999</v>
      </c>
      <c r="I521" s="58">
        <v>173.60905460999999</v>
      </c>
      <c r="J521" s="58">
        <v>170.44046987999999</v>
      </c>
      <c r="K521" s="58">
        <v>165.95341513</v>
      </c>
      <c r="L521" s="58">
        <v>166.13453977</v>
      </c>
      <c r="M521" s="58">
        <v>166.85518267</v>
      </c>
      <c r="N521" s="58">
        <v>167.23817894000001</v>
      </c>
      <c r="O521" s="58">
        <v>170.47507816000001</v>
      </c>
      <c r="P521" s="58">
        <v>173.58440607</v>
      </c>
      <c r="Q521" s="58">
        <v>171.98946047999999</v>
      </c>
      <c r="R521" s="58">
        <v>173.21052054</v>
      </c>
      <c r="S521" s="58">
        <v>173.09556024</v>
      </c>
      <c r="T521" s="58">
        <v>168.05693887999999</v>
      </c>
      <c r="U521" s="58">
        <v>161.33946825000001</v>
      </c>
      <c r="V521" s="58">
        <v>160.40432457</v>
      </c>
      <c r="W521" s="58">
        <v>162.62063964999999</v>
      </c>
      <c r="X521" s="58">
        <v>169.60884218000001</v>
      </c>
      <c r="Y521" s="58">
        <v>176.08223366000001</v>
      </c>
    </row>
    <row r="522" spans="1:25" s="59" customFormat="1" ht="15.75" x14ac:dyDescent="0.3">
      <c r="A522" s="57" t="s">
        <v>147</v>
      </c>
      <c r="B522" s="58">
        <v>176.88128868000001</v>
      </c>
      <c r="C522" s="58">
        <v>180.45368941999999</v>
      </c>
      <c r="D522" s="58">
        <v>187.45019450999999</v>
      </c>
      <c r="E522" s="58">
        <v>188.08181633000001</v>
      </c>
      <c r="F522" s="58">
        <v>187.892968</v>
      </c>
      <c r="G522" s="58">
        <v>185.98894494999999</v>
      </c>
      <c r="H522" s="58">
        <v>175.94298982000001</v>
      </c>
      <c r="I522" s="58">
        <v>165.42381976999999</v>
      </c>
      <c r="J522" s="58">
        <v>162.70951647000001</v>
      </c>
      <c r="K522" s="58">
        <v>159.87883314999999</v>
      </c>
      <c r="L522" s="58">
        <v>161.07737434000001</v>
      </c>
      <c r="M522" s="58">
        <v>159.49522529000001</v>
      </c>
      <c r="N522" s="58">
        <v>160.77436585000001</v>
      </c>
      <c r="O522" s="58">
        <v>162.82872015000001</v>
      </c>
      <c r="P522" s="58">
        <v>168.54962279</v>
      </c>
      <c r="Q522" s="58">
        <v>167.63276707</v>
      </c>
      <c r="R522" s="58">
        <v>168.05581559999999</v>
      </c>
      <c r="S522" s="58">
        <v>169.30909492000001</v>
      </c>
      <c r="T522" s="58">
        <v>165.0606459</v>
      </c>
      <c r="U522" s="58">
        <v>155.13119710999999</v>
      </c>
      <c r="V522" s="58">
        <v>154.01359312</v>
      </c>
      <c r="W522" s="58">
        <v>155.16262882999999</v>
      </c>
      <c r="X522" s="58">
        <v>162.45806755999999</v>
      </c>
      <c r="Y522" s="58">
        <v>177.39746578</v>
      </c>
    </row>
    <row r="523" spans="1:25" s="59" customFormat="1" ht="15.75" x14ac:dyDescent="0.3">
      <c r="A523" s="57" t="s">
        <v>148</v>
      </c>
      <c r="B523" s="58">
        <v>159.76672475000001</v>
      </c>
      <c r="C523" s="58">
        <v>164.02294610000001</v>
      </c>
      <c r="D523" s="58">
        <v>169.35594617000001</v>
      </c>
      <c r="E523" s="58">
        <v>171.53650852000001</v>
      </c>
      <c r="F523" s="58">
        <v>171.30387557</v>
      </c>
      <c r="G523" s="58">
        <v>168.77671072000001</v>
      </c>
      <c r="H523" s="58">
        <v>164.24226336999999</v>
      </c>
      <c r="I523" s="58">
        <v>157.39592257999999</v>
      </c>
      <c r="J523" s="58">
        <v>152.26346181</v>
      </c>
      <c r="K523" s="58">
        <v>150.65316178</v>
      </c>
      <c r="L523" s="58">
        <v>146.88313119</v>
      </c>
      <c r="M523" s="58">
        <v>147.21326388</v>
      </c>
      <c r="N523" s="58">
        <v>145.59763921000001</v>
      </c>
      <c r="O523" s="58">
        <v>148.63526741999999</v>
      </c>
      <c r="P523" s="58">
        <v>152.34392607999999</v>
      </c>
      <c r="Q523" s="58">
        <v>152.5085388</v>
      </c>
      <c r="R523" s="58">
        <v>152.19422577</v>
      </c>
      <c r="S523" s="58">
        <v>151.27924633000001</v>
      </c>
      <c r="T523" s="58">
        <v>147.03444643</v>
      </c>
      <c r="U523" s="58">
        <v>144.74334966999999</v>
      </c>
      <c r="V523" s="58">
        <v>144.53181942000001</v>
      </c>
      <c r="W523" s="58">
        <v>146.92686087000001</v>
      </c>
      <c r="X523" s="58">
        <v>153.00575863</v>
      </c>
      <c r="Y523" s="58">
        <v>157.85962341999999</v>
      </c>
    </row>
    <row r="524" spans="1:25" s="59" customFormat="1" ht="15.75" x14ac:dyDescent="0.3">
      <c r="A524" s="57" t="s">
        <v>149</v>
      </c>
      <c r="B524" s="58">
        <v>166.77785356000001</v>
      </c>
      <c r="C524" s="58">
        <v>173.29814193999999</v>
      </c>
      <c r="D524" s="58">
        <v>177.33092812999999</v>
      </c>
      <c r="E524" s="58">
        <v>176.67672282999999</v>
      </c>
      <c r="F524" s="58">
        <v>177.11509047000001</v>
      </c>
      <c r="G524" s="58">
        <v>177.92699236999999</v>
      </c>
      <c r="H524" s="58">
        <v>173.27941809999999</v>
      </c>
      <c r="I524" s="58">
        <v>169.86007986000001</v>
      </c>
      <c r="J524" s="58">
        <v>162.48027392</v>
      </c>
      <c r="K524" s="58">
        <v>155.34676386000001</v>
      </c>
      <c r="L524" s="58">
        <v>153.16799832000001</v>
      </c>
      <c r="M524" s="58">
        <v>153.76743954</v>
      </c>
      <c r="N524" s="58">
        <v>151.12583257</v>
      </c>
      <c r="O524" s="58">
        <v>154.65573452000001</v>
      </c>
      <c r="P524" s="58">
        <v>156.71965610999999</v>
      </c>
      <c r="Q524" s="58">
        <v>156.131744</v>
      </c>
      <c r="R524" s="58">
        <v>156.38673707999999</v>
      </c>
      <c r="S524" s="58">
        <v>156.42585098000001</v>
      </c>
      <c r="T524" s="58">
        <v>152.63284576000001</v>
      </c>
      <c r="U524" s="58">
        <v>146.25405172000001</v>
      </c>
      <c r="V524" s="58">
        <v>146.20227409</v>
      </c>
      <c r="W524" s="58">
        <v>147.84504387000001</v>
      </c>
      <c r="X524" s="58">
        <v>153.91439811000001</v>
      </c>
      <c r="Y524" s="58">
        <v>162.19493853</v>
      </c>
    </row>
    <row r="525" spans="1:25" s="59" customFormat="1" ht="15.75" x14ac:dyDescent="0.3">
      <c r="A525" s="57" t="s">
        <v>150</v>
      </c>
      <c r="B525" s="58">
        <v>168.03020842000001</v>
      </c>
      <c r="C525" s="58">
        <v>176.03442124</v>
      </c>
      <c r="D525" s="58">
        <v>184.12851617999999</v>
      </c>
      <c r="E525" s="58">
        <v>187.26938006</v>
      </c>
      <c r="F525" s="58">
        <v>187.35274937</v>
      </c>
      <c r="G525" s="58">
        <v>186.66362402999999</v>
      </c>
      <c r="H525" s="58">
        <v>177.2428883</v>
      </c>
      <c r="I525" s="58">
        <v>168.88314341</v>
      </c>
      <c r="J525" s="58">
        <v>164.20402786</v>
      </c>
      <c r="K525" s="58">
        <v>161.32697127</v>
      </c>
      <c r="L525" s="58">
        <v>161.15415146999999</v>
      </c>
      <c r="M525" s="58">
        <v>161.67107406</v>
      </c>
      <c r="N525" s="58">
        <v>161.33002784999999</v>
      </c>
      <c r="O525" s="58">
        <v>162.44255663999999</v>
      </c>
      <c r="P525" s="58">
        <v>165.26472022999999</v>
      </c>
      <c r="Q525" s="58">
        <v>163.43610271</v>
      </c>
      <c r="R525" s="58">
        <v>163.69382954</v>
      </c>
      <c r="S525" s="58">
        <v>164.88113508999999</v>
      </c>
      <c r="T525" s="58">
        <v>160.43911041999999</v>
      </c>
      <c r="U525" s="58">
        <v>154.73336964999999</v>
      </c>
      <c r="V525" s="58">
        <v>157.01802104999999</v>
      </c>
      <c r="W525" s="58">
        <v>158.99672361</v>
      </c>
      <c r="X525" s="58">
        <v>163.54283939999999</v>
      </c>
      <c r="Y525" s="58">
        <v>170.05472140000001</v>
      </c>
    </row>
    <row r="526" spans="1:25" s="59" customFormat="1" ht="15.75" x14ac:dyDescent="0.3">
      <c r="A526" s="57" t="s">
        <v>151</v>
      </c>
      <c r="B526" s="58">
        <v>183.55136911</v>
      </c>
      <c r="C526" s="58">
        <v>189.75010641</v>
      </c>
      <c r="D526" s="58">
        <v>196.55954202999999</v>
      </c>
      <c r="E526" s="58">
        <v>193.01125920999999</v>
      </c>
      <c r="F526" s="58">
        <v>193.41129533</v>
      </c>
      <c r="G526" s="58">
        <v>194.67186877</v>
      </c>
      <c r="H526" s="58">
        <v>184.83373288999999</v>
      </c>
      <c r="I526" s="58">
        <v>174.72306469</v>
      </c>
      <c r="J526" s="58">
        <v>168.73681590999999</v>
      </c>
      <c r="K526" s="58">
        <v>165.35252066000001</v>
      </c>
      <c r="L526" s="58">
        <v>164.93356476</v>
      </c>
      <c r="M526" s="58">
        <v>166.08035623000001</v>
      </c>
      <c r="N526" s="58">
        <v>165.43091128</v>
      </c>
      <c r="O526" s="58">
        <v>167.20248641000001</v>
      </c>
      <c r="P526" s="58">
        <v>170.12053288999999</v>
      </c>
      <c r="Q526" s="58">
        <v>166.00997427999999</v>
      </c>
      <c r="R526" s="58">
        <v>165.73195235</v>
      </c>
      <c r="S526" s="58">
        <v>167.96419607999999</v>
      </c>
      <c r="T526" s="58">
        <v>163.89565046000001</v>
      </c>
      <c r="U526" s="58">
        <v>158.98011396999999</v>
      </c>
      <c r="V526" s="58">
        <v>159.31753807999999</v>
      </c>
      <c r="W526" s="58">
        <v>161.66189392000001</v>
      </c>
      <c r="X526" s="58">
        <v>167.42168566000001</v>
      </c>
      <c r="Y526" s="58">
        <v>174.77615897999999</v>
      </c>
    </row>
    <row r="527" spans="1:25" s="59" customFormat="1" ht="15.75" x14ac:dyDescent="0.3">
      <c r="A527" s="57" t="s">
        <v>152</v>
      </c>
      <c r="B527" s="58">
        <v>184.84098555</v>
      </c>
      <c r="C527" s="58">
        <v>190.37429875999999</v>
      </c>
      <c r="D527" s="58">
        <v>197.64579454</v>
      </c>
      <c r="E527" s="58">
        <v>197.48730304</v>
      </c>
      <c r="F527" s="58">
        <v>197.1945953</v>
      </c>
      <c r="G527" s="58">
        <v>195.93158879000001</v>
      </c>
      <c r="H527" s="58">
        <v>186.41988176999999</v>
      </c>
      <c r="I527" s="58">
        <v>178.08568833999999</v>
      </c>
      <c r="J527" s="58">
        <v>172.90901711000001</v>
      </c>
      <c r="K527" s="58">
        <v>162.56297604</v>
      </c>
      <c r="L527" s="58">
        <v>163.71324834999999</v>
      </c>
      <c r="M527" s="58">
        <v>165.19373758</v>
      </c>
      <c r="N527" s="58">
        <v>167.37098803000001</v>
      </c>
      <c r="O527" s="58">
        <v>168.19690298</v>
      </c>
      <c r="P527" s="58">
        <v>169.63467431000001</v>
      </c>
      <c r="Q527" s="58">
        <v>165.93121929</v>
      </c>
      <c r="R527" s="58">
        <v>167.04493693000001</v>
      </c>
      <c r="S527" s="58">
        <v>167.56519109000001</v>
      </c>
      <c r="T527" s="58">
        <v>169.74747493999999</v>
      </c>
      <c r="U527" s="58">
        <v>164.89071412000001</v>
      </c>
      <c r="V527" s="58">
        <v>165.77851372999999</v>
      </c>
      <c r="W527" s="58">
        <v>168.58372349999999</v>
      </c>
      <c r="X527" s="58">
        <v>174.26237252999999</v>
      </c>
      <c r="Y527" s="58">
        <v>178.44332768999999</v>
      </c>
    </row>
    <row r="528" spans="1:25" s="59" customFormat="1" ht="15.75" x14ac:dyDescent="0.3">
      <c r="A528" s="57" t="s">
        <v>153</v>
      </c>
      <c r="B528" s="58">
        <v>180.56427392000001</v>
      </c>
      <c r="C528" s="58">
        <v>186.21026494</v>
      </c>
      <c r="D528" s="58">
        <v>192.22653493999999</v>
      </c>
      <c r="E528" s="58">
        <v>188.48138175</v>
      </c>
      <c r="F528" s="58">
        <v>187.67559990000001</v>
      </c>
      <c r="G528" s="58">
        <v>190.25426431</v>
      </c>
      <c r="H528" s="58">
        <v>181.72468785999999</v>
      </c>
      <c r="I528" s="58">
        <v>173.84882465999999</v>
      </c>
      <c r="J528" s="58">
        <v>167.58008292</v>
      </c>
      <c r="K528" s="58">
        <v>157.41719000000001</v>
      </c>
      <c r="L528" s="58">
        <v>157.28461847</v>
      </c>
      <c r="M528" s="58">
        <v>159.72892167000001</v>
      </c>
      <c r="N528" s="58">
        <v>161.31965160999999</v>
      </c>
      <c r="O528" s="58">
        <v>163.37230313000001</v>
      </c>
      <c r="P528" s="58">
        <v>166.74904325</v>
      </c>
      <c r="Q528" s="58">
        <v>168.57912361999999</v>
      </c>
      <c r="R528" s="58">
        <v>169.73008571</v>
      </c>
      <c r="S528" s="58">
        <v>168.92615370999999</v>
      </c>
      <c r="T528" s="58">
        <v>168.77915071000001</v>
      </c>
      <c r="U528" s="58">
        <v>163.44576755</v>
      </c>
      <c r="V528" s="58">
        <v>164.31079991999999</v>
      </c>
      <c r="W528" s="58">
        <v>166.76584624</v>
      </c>
      <c r="X528" s="58">
        <v>173.12189925000001</v>
      </c>
      <c r="Y528" s="58">
        <v>180.39346216000001</v>
      </c>
    </row>
    <row r="529" spans="1:25" s="59" customFormat="1" ht="15.75" x14ac:dyDescent="0.3">
      <c r="A529" s="57" t="s">
        <v>154</v>
      </c>
      <c r="B529" s="58">
        <v>184.64835162</v>
      </c>
      <c r="C529" s="58">
        <v>192.19955522000001</v>
      </c>
      <c r="D529" s="58">
        <v>197.21813101000001</v>
      </c>
      <c r="E529" s="58">
        <v>194.58236846</v>
      </c>
      <c r="F529" s="58">
        <v>194.57425043999999</v>
      </c>
      <c r="G529" s="58">
        <v>194.72325276000001</v>
      </c>
      <c r="H529" s="58">
        <v>186.09099631999999</v>
      </c>
      <c r="I529" s="58">
        <v>177.50691030999999</v>
      </c>
      <c r="J529" s="58">
        <v>170.2164554</v>
      </c>
      <c r="K529" s="58">
        <v>167.69231464999999</v>
      </c>
      <c r="L529" s="58">
        <v>165.60440917</v>
      </c>
      <c r="M529" s="58">
        <v>167.19779027000001</v>
      </c>
      <c r="N529" s="58">
        <v>169.12032823999999</v>
      </c>
      <c r="O529" s="58">
        <v>168.29369156000001</v>
      </c>
      <c r="P529" s="58">
        <v>173.35173345999999</v>
      </c>
      <c r="Q529" s="58">
        <v>170.56711731999999</v>
      </c>
      <c r="R529" s="58">
        <v>173.95596325</v>
      </c>
      <c r="S529" s="58">
        <v>174.81516027000001</v>
      </c>
      <c r="T529" s="58">
        <v>167.18616445000001</v>
      </c>
      <c r="U529" s="58">
        <v>163.15009463000001</v>
      </c>
      <c r="V529" s="58">
        <v>165.45238135</v>
      </c>
      <c r="W529" s="58">
        <v>169.33010873999999</v>
      </c>
      <c r="X529" s="58">
        <v>175.47711810999999</v>
      </c>
      <c r="Y529" s="58">
        <v>175.62160025</v>
      </c>
    </row>
    <row r="530" spans="1:25" s="59" customFormat="1" ht="15.75" x14ac:dyDescent="0.3">
      <c r="A530" s="57" t="s">
        <v>155</v>
      </c>
      <c r="B530" s="58">
        <v>181.0913639</v>
      </c>
      <c r="C530" s="58">
        <v>184.29945931</v>
      </c>
      <c r="D530" s="58">
        <v>189.74201259</v>
      </c>
      <c r="E530" s="58">
        <v>189.62102364</v>
      </c>
      <c r="F530" s="58">
        <v>190.02241903999999</v>
      </c>
      <c r="G530" s="58">
        <v>186.96116812</v>
      </c>
      <c r="H530" s="58">
        <v>183.72195543000001</v>
      </c>
      <c r="I530" s="58">
        <v>175.20751736</v>
      </c>
      <c r="J530" s="58">
        <v>170.19926561</v>
      </c>
      <c r="K530" s="58">
        <v>164.48891255999999</v>
      </c>
      <c r="L530" s="58">
        <v>161.64667037000001</v>
      </c>
      <c r="M530" s="58">
        <v>162.43146174</v>
      </c>
      <c r="N530" s="58">
        <v>161.61841437999999</v>
      </c>
      <c r="O530" s="58">
        <v>163.49660392999999</v>
      </c>
      <c r="P530" s="58">
        <v>167.03161976000001</v>
      </c>
      <c r="Q530" s="58">
        <v>165.12514496</v>
      </c>
      <c r="R530" s="58">
        <v>165.61858301999999</v>
      </c>
      <c r="S530" s="58">
        <v>166.02533932</v>
      </c>
      <c r="T530" s="58">
        <v>160.82648352999999</v>
      </c>
      <c r="U530" s="58">
        <v>156.37636412000001</v>
      </c>
      <c r="V530" s="58">
        <v>157.43668187</v>
      </c>
      <c r="W530" s="58">
        <v>160.44726643999999</v>
      </c>
      <c r="X530" s="58">
        <v>165.17445486</v>
      </c>
      <c r="Y530" s="58">
        <v>169.77263353999999</v>
      </c>
    </row>
    <row r="531" spans="1:25" s="59" customFormat="1" ht="15.75" x14ac:dyDescent="0.3">
      <c r="A531" s="57" t="s">
        <v>156</v>
      </c>
      <c r="B531" s="58">
        <v>178.37978197000001</v>
      </c>
      <c r="C531" s="58">
        <v>184.93731560000001</v>
      </c>
      <c r="D531" s="58">
        <v>188.26545904</v>
      </c>
      <c r="E531" s="58">
        <v>188.63335719</v>
      </c>
      <c r="F531" s="58">
        <v>187.78778009999999</v>
      </c>
      <c r="G531" s="58">
        <v>188.04162682</v>
      </c>
      <c r="H531" s="58">
        <v>184.73729836999999</v>
      </c>
      <c r="I531" s="58">
        <v>182.19162562</v>
      </c>
      <c r="J531" s="58">
        <v>171.61193721000001</v>
      </c>
      <c r="K531" s="58">
        <v>163.51977832</v>
      </c>
      <c r="L531" s="58">
        <v>161.59904223000001</v>
      </c>
      <c r="M531" s="58">
        <v>161.91562632</v>
      </c>
      <c r="N531" s="58">
        <v>161.46402929000001</v>
      </c>
      <c r="O531" s="58">
        <v>163.74251882999999</v>
      </c>
      <c r="P531" s="58">
        <v>166.70546274</v>
      </c>
      <c r="Q531" s="58">
        <v>165.06390782</v>
      </c>
      <c r="R531" s="58">
        <v>165.26707661</v>
      </c>
      <c r="S531" s="58">
        <v>164.79730733</v>
      </c>
      <c r="T531" s="58">
        <v>159.54138555</v>
      </c>
      <c r="U531" s="58">
        <v>154.6744281</v>
      </c>
      <c r="V531" s="58">
        <v>156.47629617999999</v>
      </c>
      <c r="W531" s="58">
        <v>159.22101777</v>
      </c>
      <c r="X531" s="58">
        <v>165.17934847000001</v>
      </c>
      <c r="Y531" s="58">
        <v>171.91257621</v>
      </c>
    </row>
    <row r="532" spans="1:25" s="59" customFormat="1" ht="15.75" x14ac:dyDescent="0.3">
      <c r="A532" s="57" t="s">
        <v>157</v>
      </c>
      <c r="B532" s="58">
        <v>183.98886196000001</v>
      </c>
      <c r="C532" s="58">
        <v>190.41897016999999</v>
      </c>
      <c r="D532" s="58">
        <v>196.68288186999999</v>
      </c>
      <c r="E532" s="58">
        <v>200.37199143999999</v>
      </c>
      <c r="F532" s="58">
        <v>198.71597789</v>
      </c>
      <c r="G532" s="58">
        <v>192.40450849000001</v>
      </c>
      <c r="H532" s="58">
        <v>181.83494164999999</v>
      </c>
      <c r="I532" s="58">
        <v>173.60520865999999</v>
      </c>
      <c r="J532" s="58">
        <v>168.33194004000001</v>
      </c>
      <c r="K532" s="58">
        <v>163.67659166999999</v>
      </c>
      <c r="L532" s="58">
        <v>157.69719875000001</v>
      </c>
      <c r="M532" s="58">
        <v>158.58306798999999</v>
      </c>
      <c r="N532" s="58">
        <v>158.32608608999999</v>
      </c>
      <c r="O532" s="58">
        <v>159.72341693999999</v>
      </c>
      <c r="P532" s="58">
        <v>163.92324583999999</v>
      </c>
      <c r="Q532" s="58">
        <v>163.18154268999999</v>
      </c>
      <c r="R532" s="58">
        <v>166.70645322999999</v>
      </c>
      <c r="S532" s="58">
        <v>166.29864042</v>
      </c>
      <c r="T532" s="58">
        <v>158.89806959000001</v>
      </c>
      <c r="U532" s="58">
        <v>155.04825237</v>
      </c>
      <c r="V532" s="58">
        <v>157.27834915</v>
      </c>
      <c r="W532" s="58">
        <v>159.13778651000001</v>
      </c>
      <c r="X532" s="58">
        <v>165.81795731</v>
      </c>
      <c r="Y532" s="58">
        <v>171.12574223999999</v>
      </c>
    </row>
    <row r="533" spans="1:25" s="59" customFormat="1" ht="15.75" x14ac:dyDescent="0.3">
      <c r="A533" s="57" t="s">
        <v>158</v>
      </c>
      <c r="B533" s="58">
        <v>182.14165528000001</v>
      </c>
      <c r="C533" s="58">
        <v>188.79252127000001</v>
      </c>
      <c r="D533" s="58">
        <v>196.32996677</v>
      </c>
      <c r="E533" s="58">
        <v>196.20203984</v>
      </c>
      <c r="F533" s="58">
        <v>191.97441366000001</v>
      </c>
      <c r="G533" s="58">
        <v>187.24022181000001</v>
      </c>
      <c r="H533" s="58">
        <v>183.65617280999999</v>
      </c>
      <c r="I533" s="58">
        <v>176.29557148000001</v>
      </c>
      <c r="J533" s="58">
        <v>172.59490794000001</v>
      </c>
      <c r="K533" s="58">
        <v>167.05952547000001</v>
      </c>
      <c r="L533" s="58">
        <v>166.00697581</v>
      </c>
      <c r="M533" s="58">
        <v>167.14567987000001</v>
      </c>
      <c r="N533" s="58">
        <v>166.11558679999999</v>
      </c>
      <c r="O533" s="58">
        <v>167.45944491</v>
      </c>
      <c r="P533" s="58">
        <v>171.36597739999999</v>
      </c>
      <c r="Q533" s="58">
        <v>170.10393465000001</v>
      </c>
      <c r="R533" s="58">
        <v>171.54817677</v>
      </c>
      <c r="S533" s="58">
        <v>169.84356864</v>
      </c>
      <c r="T533" s="58">
        <v>162.46377923</v>
      </c>
      <c r="U533" s="58">
        <v>160.64097157</v>
      </c>
      <c r="V533" s="58">
        <v>161.76335449000001</v>
      </c>
      <c r="W533" s="58">
        <v>162.45148802</v>
      </c>
      <c r="X533" s="58">
        <v>168.22943677000001</v>
      </c>
      <c r="Y533" s="58">
        <v>173.65679388000001</v>
      </c>
    </row>
    <row r="534" spans="1:25" s="59" customFormat="1" ht="15.75" x14ac:dyDescent="0.3">
      <c r="A534" s="57" t="s">
        <v>159</v>
      </c>
      <c r="B534" s="58">
        <v>169.97558741</v>
      </c>
      <c r="C534" s="58">
        <v>175.34954859000001</v>
      </c>
      <c r="D534" s="58">
        <v>182.38781602</v>
      </c>
      <c r="E534" s="58">
        <v>181.95219772999999</v>
      </c>
      <c r="F534" s="58">
        <v>181.93644498</v>
      </c>
      <c r="G534" s="58">
        <v>180.83115826</v>
      </c>
      <c r="H534" s="58">
        <v>172.27366542999999</v>
      </c>
      <c r="I534" s="58">
        <v>162.99642123999999</v>
      </c>
      <c r="J534" s="58">
        <v>157.41401711</v>
      </c>
      <c r="K534" s="58">
        <v>153.29865101999999</v>
      </c>
      <c r="L534" s="58">
        <v>153.49247775000001</v>
      </c>
      <c r="M534" s="58">
        <v>154.18478992999999</v>
      </c>
      <c r="N534" s="58">
        <v>156.27087093</v>
      </c>
      <c r="O534" s="58">
        <v>157.77497514999999</v>
      </c>
      <c r="P534" s="58">
        <v>158.96882549</v>
      </c>
      <c r="Q534" s="58">
        <v>159.81894965000001</v>
      </c>
      <c r="R534" s="58">
        <v>161.56275485</v>
      </c>
      <c r="S534" s="58">
        <v>157.83044651</v>
      </c>
      <c r="T534" s="58">
        <v>151.00114987000001</v>
      </c>
      <c r="U534" s="58">
        <v>148.11262446999999</v>
      </c>
      <c r="V534" s="58">
        <v>150.15734067</v>
      </c>
      <c r="W534" s="58">
        <v>151.69239404999999</v>
      </c>
      <c r="X534" s="58">
        <v>157.76814485</v>
      </c>
      <c r="Y534" s="58">
        <v>165.44880295999999</v>
      </c>
    </row>
    <row r="535" spans="1:25" s="59" customFormat="1" ht="15.75" x14ac:dyDescent="0.3">
      <c r="A535" s="57" t="s">
        <v>160</v>
      </c>
      <c r="B535" s="58">
        <v>172.48529242000001</v>
      </c>
      <c r="C535" s="58">
        <v>178.48417658</v>
      </c>
      <c r="D535" s="58">
        <v>183.45903211000001</v>
      </c>
      <c r="E535" s="58">
        <v>183.30432972</v>
      </c>
      <c r="F535" s="58">
        <v>182.40309228999999</v>
      </c>
      <c r="G535" s="58">
        <v>180.33569568999999</v>
      </c>
      <c r="H535" s="58">
        <v>172.57209657000001</v>
      </c>
      <c r="I535" s="58">
        <v>168.33053002</v>
      </c>
      <c r="J535" s="58">
        <v>162.38774097000001</v>
      </c>
      <c r="K535" s="58">
        <v>158.61512672000001</v>
      </c>
      <c r="L535" s="58">
        <v>159.61391501</v>
      </c>
      <c r="M535" s="58">
        <v>160.29174033999999</v>
      </c>
      <c r="N535" s="58">
        <v>161.78243289</v>
      </c>
      <c r="O535" s="58">
        <v>163.53380215999999</v>
      </c>
      <c r="P535" s="58">
        <v>164.48612177999999</v>
      </c>
      <c r="Q535" s="58">
        <v>166.58522617</v>
      </c>
      <c r="R535" s="58">
        <v>168.87428757999999</v>
      </c>
      <c r="S535" s="58">
        <v>166.01564493999999</v>
      </c>
      <c r="T535" s="58">
        <v>159.13820744</v>
      </c>
      <c r="U535" s="58">
        <v>156.34757252</v>
      </c>
      <c r="V535" s="58">
        <v>157.61012366</v>
      </c>
      <c r="W535" s="58">
        <v>159.61567015</v>
      </c>
      <c r="X535" s="58">
        <v>166.53789361</v>
      </c>
      <c r="Y535" s="58">
        <v>172.80301507999999</v>
      </c>
    </row>
    <row r="536" spans="1:25" s="59" customFormat="1" ht="15.75" x14ac:dyDescent="0.3">
      <c r="A536" s="57" t="s">
        <v>161</v>
      </c>
      <c r="B536" s="58">
        <v>177.50715582000001</v>
      </c>
      <c r="C536" s="58">
        <v>184.39237693999999</v>
      </c>
      <c r="D536" s="58">
        <v>189.02076439999999</v>
      </c>
      <c r="E536" s="58">
        <v>190.16470115999999</v>
      </c>
      <c r="F536" s="58">
        <v>191.12136358000001</v>
      </c>
      <c r="G536" s="58">
        <v>188.50606160000001</v>
      </c>
      <c r="H536" s="58">
        <v>180.13310306</v>
      </c>
      <c r="I536" s="58">
        <v>168.58928467000001</v>
      </c>
      <c r="J536" s="58">
        <v>161.64435974</v>
      </c>
      <c r="K536" s="58">
        <v>158.1782935</v>
      </c>
      <c r="L536" s="58">
        <v>158.21707559000001</v>
      </c>
      <c r="M536" s="58">
        <v>159.86599792000001</v>
      </c>
      <c r="N536" s="58">
        <v>164.10760923999999</v>
      </c>
      <c r="O536" s="58">
        <v>166.20676205000001</v>
      </c>
      <c r="P536" s="58">
        <v>169.18604679000001</v>
      </c>
      <c r="Q536" s="58">
        <v>170.14839365</v>
      </c>
      <c r="R536" s="58">
        <v>170.92102528999999</v>
      </c>
      <c r="S536" s="58">
        <v>168.31773127</v>
      </c>
      <c r="T536" s="58">
        <v>160.05457150000001</v>
      </c>
      <c r="U536" s="58">
        <v>156.63023537999999</v>
      </c>
      <c r="V536" s="58">
        <v>159.30595740999999</v>
      </c>
      <c r="W536" s="58">
        <v>161.43055154999999</v>
      </c>
      <c r="X536" s="58">
        <v>167.86465063</v>
      </c>
      <c r="Y536" s="58">
        <v>179.36324038999999</v>
      </c>
    </row>
    <row r="537" spans="1:25" s="59" customFormat="1" ht="15.75" x14ac:dyDescent="0.3">
      <c r="A537" s="57" t="s">
        <v>162</v>
      </c>
      <c r="B537" s="58">
        <v>182.29078397999999</v>
      </c>
      <c r="C537" s="58">
        <v>178.63070235999999</v>
      </c>
      <c r="D537" s="58">
        <v>184.29477353999999</v>
      </c>
      <c r="E537" s="58">
        <v>184.70544412999999</v>
      </c>
      <c r="F537" s="58">
        <v>184.84901830999999</v>
      </c>
      <c r="G537" s="58">
        <v>184.19867048</v>
      </c>
      <c r="H537" s="58">
        <v>182.31456008000001</v>
      </c>
      <c r="I537" s="58">
        <v>177.43151330000001</v>
      </c>
      <c r="J537" s="58">
        <v>171.16606089000001</v>
      </c>
      <c r="K537" s="58">
        <v>163.06005024999999</v>
      </c>
      <c r="L537" s="58">
        <v>160.52741700999999</v>
      </c>
      <c r="M537" s="58">
        <v>160.73726306</v>
      </c>
      <c r="N537" s="58">
        <v>163.04632054999999</v>
      </c>
      <c r="O537" s="58">
        <v>164.32378195999999</v>
      </c>
      <c r="P537" s="58">
        <v>165.87748189999999</v>
      </c>
      <c r="Q537" s="58">
        <v>167.24971711000001</v>
      </c>
      <c r="R537" s="58">
        <v>166.65404458</v>
      </c>
      <c r="S537" s="58">
        <v>166.49054479</v>
      </c>
      <c r="T537" s="58">
        <v>159.67264245999999</v>
      </c>
      <c r="U537" s="58">
        <v>157.11788770999999</v>
      </c>
      <c r="V537" s="58">
        <v>159.34330054</v>
      </c>
      <c r="W537" s="58">
        <v>161.7504146</v>
      </c>
      <c r="X537" s="58">
        <v>165.31640669000001</v>
      </c>
      <c r="Y537" s="58">
        <v>171.19879048000001</v>
      </c>
    </row>
    <row r="538" spans="1:25" s="59" customFormat="1" ht="15.75" x14ac:dyDescent="0.3">
      <c r="A538" s="57" t="s">
        <v>163</v>
      </c>
      <c r="B538" s="58">
        <v>170.30407968</v>
      </c>
      <c r="C538" s="58">
        <v>175.41124561999999</v>
      </c>
      <c r="D538" s="58">
        <v>181.52025026999999</v>
      </c>
      <c r="E538" s="58">
        <v>181.67926982</v>
      </c>
      <c r="F538" s="58">
        <v>181.93405163</v>
      </c>
      <c r="G538" s="58">
        <v>181.7099225</v>
      </c>
      <c r="H538" s="58">
        <v>180.00797716</v>
      </c>
      <c r="I538" s="58">
        <v>177.24835970000001</v>
      </c>
      <c r="J538" s="58">
        <v>176.46084124999999</v>
      </c>
      <c r="K538" s="58">
        <v>168.80206477999999</v>
      </c>
      <c r="L538" s="58">
        <v>165.82626708000001</v>
      </c>
      <c r="M538" s="58">
        <v>166.04921100000001</v>
      </c>
      <c r="N538" s="58">
        <v>167.015907</v>
      </c>
      <c r="O538" s="58">
        <v>168.70425886000001</v>
      </c>
      <c r="P538" s="58">
        <v>170.48649083000001</v>
      </c>
      <c r="Q538" s="58">
        <v>172.06043364999999</v>
      </c>
      <c r="R538" s="58">
        <v>171.05434717</v>
      </c>
      <c r="S538" s="58">
        <v>169.05233982999999</v>
      </c>
      <c r="T538" s="58">
        <v>161.93580595</v>
      </c>
      <c r="U538" s="58">
        <v>159.07629351</v>
      </c>
      <c r="V538" s="58">
        <v>160.92984085000001</v>
      </c>
      <c r="W538" s="58">
        <v>163.27872253999999</v>
      </c>
      <c r="X538" s="58">
        <v>167.39873134000001</v>
      </c>
      <c r="Y538" s="58">
        <v>174.44675444999999</v>
      </c>
    </row>
    <row r="539" spans="1:25" s="59" customFormat="1" ht="15.75" x14ac:dyDescent="0.3">
      <c r="A539" s="57" t="s">
        <v>164</v>
      </c>
      <c r="B539" s="58">
        <v>167.32623347000001</v>
      </c>
      <c r="C539" s="58">
        <v>173.87670014</v>
      </c>
      <c r="D539" s="58">
        <v>177.80638764</v>
      </c>
      <c r="E539" s="58">
        <v>177.54535124</v>
      </c>
      <c r="F539" s="58">
        <v>177.10343936999999</v>
      </c>
      <c r="G539" s="58">
        <v>179.63191566</v>
      </c>
      <c r="H539" s="58">
        <v>183.71194632999999</v>
      </c>
      <c r="I539" s="58">
        <v>177.41625848999999</v>
      </c>
      <c r="J539" s="58">
        <v>177.19044539000001</v>
      </c>
      <c r="K539" s="58">
        <v>174.22953984</v>
      </c>
      <c r="L539" s="58">
        <v>173.93755006999999</v>
      </c>
      <c r="M539" s="58">
        <v>175.51327867000001</v>
      </c>
      <c r="N539" s="58">
        <v>177.85168121999999</v>
      </c>
      <c r="O539" s="58">
        <v>179.96961451000001</v>
      </c>
      <c r="P539" s="58">
        <v>181.35012416999999</v>
      </c>
      <c r="Q539" s="58">
        <v>182.96062420000001</v>
      </c>
      <c r="R539" s="58">
        <v>181.92283938</v>
      </c>
      <c r="S539" s="58">
        <v>177.48670498999999</v>
      </c>
      <c r="T539" s="58">
        <v>172.12879781999999</v>
      </c>
      <c r="U539" s="58">
        <v>168.53899211999999</v>
      </c>
      <c r="V539" s="58">
        <v>171.45369463</v>
      </c>
      <c r="W539" s="58">
        <v>173.15687116000001</v>
      </c>
      <c r="X539" s="58">
        <v>179.68571072</v>
      </c>
      <c r="Y539" s="58">
        <v>185.57163645</v>
      </c>
    </row>
    <row r="540" spans="1:25" s="59" customFormat="1" ht="15.75" x14ac:dyDescent="0.3">
      <c r="A540" s="57" t="s">
        <v>165</v>
      </c>
      <c r="B540" s="58">
        <v>190.87507884999999</v>
      </c>
      <c r="C540" s="58">
        <v>197.38662521000001</v>
      </c>
      <c r="D540" s="58">
        <v>203.81751957</v>
      </c>
      <c r="E540" s="58">
        <v>204.92610490999999</v>
      </c>
      <c r="F540" s="58">
        <v>205.00211952000001</v>
      </c>
      <c r="G540" s="58">
        <v>203.28560897</v>
      </c>
      <c r="H540" s="58">
        <v>194.37312632999999</v>
      </c>
      <c r="I540" s="58">
        <v>185.56473319</v>
      </c>
      <c r="J540" s="58">
        <v>180.57286601999999</v>
      </c>
      <c r="K540" s="58">
        <v>178.81236491999999</v>
      </c>
      <c r="L540" s="58">
        <v>175.58366760000001</v>
      </c>
      <c r="M540" s="58">
        <v>177.87618860000001</v>
      </c>
      <c r="N540" s="58">
        <v>180.11374388999999</v>
      </c>
      <c r="O540" s="58">
        <v>181.76577700000001</v>
      </c>
      <c r="P540" s="58">
        <v>182.84292808000001</v>
      </c>
      <c r="Q540" s="58">
        <v>184.16437655999999</v>
      </c>
      <c r="R540" s="58">
        <v>183.84785396999999</v>
      </c>
      <c r="S540" s="58">
        <v>181.09323846000001</v>
      </c>
      <c r="T540" s="58">
        <v>174.36917516</v>
      </c>
      <c r="U540" s="58">
        <v>171.97551374</v>
      </c>
      <c r="V540" s="58">
        <v>174.34853838999999</v>
      </c>
      <c r="W540" s="58">
        <v>175.06607821</v>
      </c>
      <c r="X540" s="58">
        <v>181.57836064</v>
      </c>
      <c r="Y540" s="58">
        <v>183.29762276</v>
      </c>
    </row>
    <row r="541" spans="1:25" ht="11.25" customHeight="1" x14ac:dyDescent="0.2"/>
    <row r="542" spans="1:25" ht="11.25" customHeight="1" x14ac:dyDescent="0.2">
      <c r="A542" s="256"/>
      <c r="B542" s="256"/>
      <c r="C542" s="256"/>
      <c r="D542" s="256"/>
      <c r="E542" s="256"/>
      <c r="F542" s="256"/>
      <c r="G542" s="256"/>
      <c r="H542" s="256"/>
      <c r="I542" s="256"/>
      <c r="J542" s="256"/>
      <c r="K542" s="256"/>
      <c r="L542" s="256"/>
      <c r="M542" s="256"/>
      <c r="N542" s="256" t="s">
        <v>125</v>
      </c>
      <c r="O542" s="256"/>
      <c r="P542" s="256"/>
      <c r="Q542" s="256"/>
    </row>
    <row r="543" spans="1:25" ht="11.25" customHeight="1" x14ac:dyDescent="0.2">
      <c r="A543" s="257" t="s">
        <v>126</v>
      </c>
      <c r="B543" s="257"/>
      <c r="C543" s="257"/>
      <c r="D543" s="257"/>
      <c r="E543" s="257"/>
      <c r="F543" s="257"/>
      <c r="G543" s="257"/>
      <c r="H543" s="257"/>
      <c r="I543" s="257"/>
      <c r="J543" s="257"/>
      <c r="K543" s="257"/>
      <c r="L543" s="257"/>
      <c r="M543" s="257"/>
      <c r="N543" s="262">
        <v>-12.4055724</v>
      </c>
      <c r="O543" s="262"/>
      <c r="P543" s="262"/>
      <c r="Q543" s="262"/>
    </row>
    <row r="544" spans="1:25" ht="23.25" customHeight="1" x14ac:dyDescent="0.2">
      <c r="A544" s="259" t="s">
        <v>127</v>
      </c>
      <c r="B544" s="259"/>
      <c r="C544" s="259"/>
      <c r="D544" s="259"/>
      <c r="E544" s="259"/>
      <c r="F544" s="259"/>
      <c r="G544" s="259"/>
      <c r="H544" s="259"/>
      <c r="I544" s="259"/>
      <c r="J544" s="259"/>
      <c r="K544" s="259"/>
      <c r="L544" s="259"/>
      <c r="M544" s="259"/>
      <c r="N544" s="260">
        <v>-12.4055724</v>
      </c>
      <c r="O544" s="260"/>
      <c r="P544" s="260"/>
      <c r="Q544" s="260"/>
    </row>
    <row r="545" spans="1:16" ht="11.25" customHeight="1" x14ac:dyDescent="0.2"/>
    <row r="546" spans="1:16" ht="15" x14ac:dyDescent="0.25">
      <c r="A546" s="101" t="s">
        <v>100</v>
      </c>
      <c r="B546" s="66"/>
      <c r="C546" s="66"/>
      <c r="D546" s="66"/>
      <c r="E546" s="66"/>
      <c r="F546" s="66"/>
      <c r="G546" s="66"/>
      <c r="H546" s="66"/>
      <c r="I546" s="66"/>
      <c r="J546" s="66"/>
      <c r="K546" s="66"/>
      <c r="L546" s="66"/>
      <c r="M546" s="66"/>
      <c r="N546" s="66"/>
      <c r="O546" s="66"/>
    </row>
    <row r="547" spans="1:16" x14ac:dyDescent="0.2">
      <c r="A547" s="173"/>
      <c r="B547" s="173"/>
      <c r="C547" s="173"/>
      <c r="D547" s="173"/>
      <c r="E547" s="173"/>
      <c r="F547" s="173"/>
      <c r="G547" s="173"/>
      <c r="H547" s="173"/>
      <c r="I547" s="173"/>
      <c r="J547" s="173"/>
      <c r="K547" s="173"/>
      <c r="L547" s="173"/>
      <c r="M547" s="174" t="s">
        <v>101</v>
      </c>
      <c r="N547" s="174"/>
      <c r="O547" s="174"/>
      <c r="P547" s="201"/>
    </row>
    <row r="548" spans="1:16" x14ac:dyDescent="0.2">
      <c r="A548" s="175" t="s">
        <v>102</v>
      </c>
      <c r="B548" s="175"/>
      <c r="C548" s="175"/>
      <c r="D548" s="175"/>
      <c r="E548" s="175"/>
      <c r="F548" s="175"/>
      <c r="G548" s="175"/>
      <c r="H548" s="175"/>
      <c r="I548" s="175"/>
      <c r="J548" s="175"/>
      <c r="K548" s="175"/>
      <c r="L548" s="175"/>
      <c r="M548" s="174">
        <v>697465.07593532314</v>
      </c>
      <c r="N548" s="174"/>
      <c r="O548" s="174"/>
      <c r="P548" s="203"/>
    </row>
    <row r="549" spans="1:16" x14ac:dyDescent="0.2">
      <c r="A549" s="176" t="s">
        <v>103</v>
      </c>
      <c r="B549" s="176"/>
      <c r="C549" s="176"/>
      <c r="D549" s="176"/>
      <c r="E549" s="176"/>
      <c r="F549" s="176"/>
      <c r="G549" s="176"/>
      <c r="H549" s="176"/>
      <c r="I549" s="176"/>
      <c r="J549" s="176"/>
      <c r="K549" s="176"/>
      <c r="L549" s="176"/>
      <c r="M549" s="177">
        <v>697465.07593532314</v>
      </c>
      <c r="N549" s="177"/>
      <c r="O549" s="177"/>
      <c r="P549" s="203"/>
    </row>
    <row r="551" spans="1:16" ht="26.25" customHeight="1" x14ac:dyDescent="0.2"/>
    <row r="552" spans="1:16" ht="34.5" customHeight="1" x14ac:dyDescent="0.2">
      <c r="B552" s="223" t="s">
        <v>109</v>
      </c>
      <c r="C552" s="223"/>
      <c r="D552" s="223"/>
      <c r="E552" s="223"/>
      <c r="F552" s="223"/>
      <c r="G552" s="223"/>
      <c r="H552" s="223"/>
      <c r="I552" s="223"/>
      <c r="J552" s="223"/>
      <c r="K552" s="223"/>
      <c r="L552" s="223"/>
      <c r="M552" s="223"/>
      <c r="N552" s="223"/>
      <c r="O552" s="79"/>
    </row>
    <row r="553" spans="1:16" ht="12.75" customHeight="1" x14ac:dyDescent="0.2">
      <c r="B553" s="182"/>
      <c r="C553" s="182"/>
      <c r="D553" s="182"/>
      <c r="E553" s="182"/>
      <c r="F553" s="182"/>
      <c r="G553" s="182" t="s">
        <v>5</v>
      </c>
      <c r="H553" s="182"/>
      <c r="I553" s="182"/>
      <c r="J553" s="182"/>
    </row>
    <row r="554" spans="1:16" ht="12.75" x14ac:dyDescent="0.2">
      <c r="B554" s="182"/>
      <c r="C554" s="182"/>
      <c r="D554" s="182"/>
      <c r="E554" s="182"/>
      <c r="F554" s="182"/>
      <c r="G554" s="80" t="s">
        <v>6</v>
      </c>
      <c r="H554" s="27" t="s">
        <v>7</v>
      </c>
      <c r="I554" s="27" t="s">
        <v>8</v>
      </c>
      <c r="J554" s="80" t="s">
        <v>9</v>
      </c>
    </row>
    <row r="555" spans="1:16" ht="80.25" customHeight="1" x14ac:dyDescent="0.2">
      <c r="B555" s="182" t="s">
        <v>110</v>
      </c>
      <c r="C555" s="182"/>
      <c r="D555" s="182"/>
      <c r="E555" s="182"/>
      <c r="F555" s="182"/>
      <c r="G555" s="81">
        <v>1218966.23</v>
      </c>
      <c r="H555" s="81">
        <v>1298768.9600000002</v>
      </c>
      <c r="I555" s="81">
        <v>1659969.82</v>
      </c>
      <c r="J555" s="81">
        <v>1682175.8800000001</v>
      </c>
    </row>
    <row r="556" spans="1:16" ht="80.25" customHeight="1" x14ac:dyDescent="0.2">
      <c r="B556" s="182" t="s">
        <v>111</v>
      </c>
      <c r="C556" s="182"/>
      <c r="D556" s="182"/>
      <c r="E556" s="182"/>
      <c r="F556" s="182"/>
      <c r="G556" s="82">
        <v>256086.62</v>
      </c>
      <c r="H556" s="82"/>
      <c r="I556" s="82"/>
      <c r="J556" s="82"/>
    </row>
    <row r="557" spans="1:16" ht="66.75" customHeight="1" x14ac:dyDescent="0.2">
      <c r="G557" s="83"/>
    </row>
    <row r="558" spans="1:16" ht="12.75" x14ac:dyDescent="0.2">
      <c r="A558" s="102" t="s">
        <v>41</v>
      </c>
      <c r="B558" s="84"/>
      <c r="C558" s="84"/>
      <c r="D558" s="84"/>
      <c r="E558" s="84"/>
      <c r="F558" s="84"/>
      <c r="G558" s="84"/>
    </row>
    <row r="559" spans="1:16" ht="33" customHeight="1" x14ac:dyDescent="0.2">
      <c r="A559" s="142" t="s">
        <v>61</v>
      </c>
      <c r="B559" s="143"/>
      <c r="C559" s="26" t="s">
        <v>43</v>
      </c>
      <c r="D559" s="27" t="s">
        <v>6</v>
      </c>
      <c r="E559" s="27" t="s">
        <v>7</v>
      </c>
      <c r="F559" s="27" t="s">
        <v>8</v>
      </c>
      <c r="G559" s="27" t="s">
        <v>9</v>
      </c>
    </row>
    <row r="560" spans="1:16" ht="12.75" customHeight="1" x14ac:dyDescent="0.2">
      <c r="A560" s="134" t="s">
        <v>44</v>
      </c>
      <c r="B560" s="134"/>
      <c r="C560" s="134"/>
      <c r="D560" s="134"/>
      <c r="E560" s="134"/>
      <c r="F560" s="134"/>
      <c r="G560" s="134"/>
    </row>
    <row r="561" spans="1:7" ht="24.75" customHeight="1" x14ac:dyDescent="0.2">
      <c r="A561" s="142" t="s">
        <v>45</v>
      </c>
      <c r="B561" s="143"/>
      <c r="C561" s="27" t="s">
        <v>46</v>
      </c>
      <c r="D561" s="28">
        <v>1985.19</v>
      </c>
      <c r="E561" s="28">
        <v>2213.37</v>
      </c>
      <c r="F561" s="28">
        <v>2999.77</v>
      </c>
      <c r="G561" s="28">
        <v>3760.44</v>
      </c>
    </row>
    <row r="562" spans="1:7" ht="12.75" customHeight="1" x14ac:dyDescent="0.2">
      <c r="A562" s="142" t="s">
        <v>112</v>
      </c>
      <c r="B562" s="143"/>
      <c r="C562" s="26"/>
      <c r="D562" s="28"/>
      <c r="E562" s="28"/>
      <c r="F562" s="28"/>
      <c r="G562" s="28"/>
    </row>
    <row r="563" spans="1:7" ht="39" customHeight="1" x14ac:dyDescent="0.2">
      <c r="A563" s="231" t="s">
        <v>113</v>
      </c>
      <c r="B563" s="232"/>
      <c r="C563" s="27" t="s">
        <v>114</v>
      </c>
      <c r="D563" s="28">
        <v>1218966.23</v>
      </c>
      <c r="E563" s="28">
        <v>1298768.9600000002</v>
      </c>
      <c r="F563" s="28">
        <v>1659969.82</v>
      </c>
      <c r="G563" s="28">
        <v>1682175.8800000001</v>
      </c>
    </row>
    <row r="564" spans="1:7" ht="39" customHeight="1" x14ac:dyDescent="0.2">
      <c r="A564" s="231" t="s">
        <v>115</v>
      </c>
      <c r="B564" s="232"/>
      <c r="C564" s="27" t="s">
        <v>46</v>
      </c>
      <c r="D564" s="28">
        <v>116.13</v>
      </c>
      <c r="E564" s="28">
        <v>222.04</v>
      </c>
      <c r="F564" s="28">
        <v>454.36</v>
      </c>
      <c r="G564" s="28">
        <v>1180.99</v>
      </c>
    </row>
    <row r="565" spans="1:7" x14ac:dyDescent="0.2">
      <c r="D565" s="32"/>
      <c r="E565" s="32"/>
      <c r="F565" s="32"/>
      <c r="G565" s="32"/>
    </row>
    <row r="566" spans="1:7" ht="37.5" customHeight="1" x14ac:dyDescent="0.2">
      <c r="A566" s="188" t="s">
        <v>47</v>
      </c>
      <c r="B566" s="189"/>
      <c r="C566" s="27" t="s">
        <v>46</v>
      </c>
      <c r="D566" s="85">
        <v>3.8729742699999998</v>
      </c>
      <c r="E566" s="32"/>
      <c r="F566" s="32"/>
      <c r="G566" s="32"/>
    </row>
    <row r="567" spans="1:7" ht="12.75" x14ac:dyDescent="0.2">
      <c r="A567" s="103"/>
      <c r="B567" s="86"/>
      <c r="C567" s="86"/>
      <c r="D567" s="87"/>
      <c r="E567" s="32"/>
      <c r="F567" s="32"/>
      <c r="G567" s="32"/>
    </row>
    <row r="568" spans="1:7" ht="90.75" customHeight="1" x14ac:dyDescent="0.2">
      <c r="A568" s="186" t="s">
        <v>116</v>
      </c>
      <c r="B568" s="186"/>
      <c r="C568" s="27" t="s">
        <v>114</v>
      </c>
      <c r="D568" s="88">
        <v>256086.62</v>
      </c>
      <c r="E568" s="32"/>
      <c r="F568" s="32"/>
      <c r="G568" s="32"/>
    </row>
    <row r="569" spans="1:7" ht="121.5" customHeight="1" x14ac:dyDescent="0.2">
      <c r="A569" s="186" t="s">
        <v>117</v>
      </c>
      <c r="B569" s="186"/>
      <c r="C569" s="27" t="s">
        <v>46</v>
      </c>
      <c r="D569" s="88">
        <v>2499.58</v>
      </c>
      <c r="E569" s="32"/>
      <c r="F569" s="32"/>
      <c r="G569" s="32"/>
    </row>
    <row r="570" spans="1:7" ht="82.5" customHeight="1" x14ac:dyDescent="0.2">
      <c r="A570" s="186" t="s">
        <v>118</v>
      </c>
      <c r="B570" s="186"/>
      <c r="C570" s="89" t="s">
        <v>119</v>
      </c>
      <c r="D570" s="88">
        <v>7.31</v>
      </c>
      <c r="E570" s="32"/>
      <c r="F570" s="32"/>
      <c r="G570" s="32"/>
    </row>
    <row r="571" spans="1:7" ht="12.75" x14ac:dyDescent="0.2">
      <c r="A571" s="103"/>
      <c r="B571" s="86"/>
      <c r="C571" s="86"/>
      <c r="D571" s="87"/>
      <c r="E571" s="32"/>
      <c r="F571" s="32"/>
      <c r="G571" s="32"/>
    </row>
    <row r="572" spans="1:7" ht="48" customHeight="1" x14ac:dyDescent="0.2">
      <c r="A572" s="186" t="s">
        <v>48</v>
      </c>
      <c r="B572" s="186"/>
      <c r="C572" s="27" t="s">
        <v>46</v>
      </c>
      <c r="D572" s="104">
        <v>61.449999999999996</v>
      </c>
      <c r="E572" s="32"/>
      <c r="F572" s="32"/>
      <c r="G572" s="32"/>
    </row>
  </sheetData>
  <mergeCells count="87">
    <mergeCell ref="A572:B572"/>
    <mergeCell ref="A563:B563"/>
    <mergeCell ref="A564:B564"/>
    <mergeCell ref="A566:B566"/>
    <mergeCell ref="A568:B568"/>
    <mergeCell ref="A569:B569"/>
    <mergeCell ref="A570:B570"/>
    <mergeCell ref="A562:B562"/>
    <mergeCell ref="A548:L548"/>
    <mergeCell ref="M548:P548"/>
    <mergeCell ref="A549:L549"/>
    <mergeCell ref="M549:P549"/>
    <mergeCell ref="B552:N552"/>
    <mergeCell ref="B553:F554"/>
    <mergeCell ref="G553:J553"/>
    <mergeCell ref="B555:F555"/>
    <mergeCell ref="B556:F556"/>
    <mergeCell ref="A559:B559"/>
    <mergeCell ref="A560:G560"/>
    <mergeCell ref="A561:B561"/>
    <mergeCell ref="A543:M543"/>
    <mergeCell ref="N543:Q543"/>
    <mergeCell ref="A544:M544"/>
    <mergeCell ref="N544:Q544"/>
    <mergeCell ref="A547:L547"/>
    <mergeCell ref="M547:P547"/>
    <mergeCell ref="A474:A475"/>
    <mergeCell ref="B474:Y474"/>
    <mergeCell ref="A508:A509"/>
    <mergeCell ref="B508:Y508"/>
    <mergeCell ref="A542:M542"/>
    <mergeCell ref="N542:Q542"/>
    <mergeCell ref="A440:A441"/>
    <mergeCell ref="B440:Y440"/>
    <mergeCell ref="A268:A269"/>
    <mergeCell ref="B268:Y268"/>
    <mergeCell ref="A302:A303"/>
    <mergeCell ref="B302:Y302"/>
    <mergeCell ref="A336:A337"/>
    <mergeCell ref="B336:Y336"/>
    <mergeCell ref="A370:A371"/>
    <mergeCell ref="B370:Y370"/>
    <mergeCell ref="A404:Y404"/>
    <mergeCell ref="A405:A406"/>
    <mergeCell ref="B405:Y405"/>
    <mergeCell ref="A267:Y267"/>
    <mergeCell ref="A256:L256"/>
    <mergeCell ref="M256:P256"/>
    <mergeCell ref="A257:L257"/>
    <mergeCell ref="M257:P257"/>
    <mergeCell ref="A258:L258"/>
    <mergeCell ref="M258:P258"/>
    <mergeCell ref="A261:Y261"/>
    <mergeCell ref="A262:Y262"/>
    <mergeCell ref="A263:Y263"/>
    <mergeCell ref="A264:Y264"/>
    <mergeCell ref="A265:Y265"/>
    <mergeCell ref="A251:M251"/>
    <mergeCell ref="N251:Q251"/>
    <mergeCell ref="A252:M252"/>
    <mergeCell ref="N252:Q252"/>
    <mergeCell ref="A253:M253"/>
    <mergeCell ref="N253:Q253"/>
    <mergeCell ref="A149:A150"/>
    <mergeCell ref="B149:Y149"/>
    <mergeCell ref="A183:A184"/>
    <mergeCell ref="B183:Y183"/>
    <mergeCell ref="A217:A218"/>
    <mergeCell ref="B217:Y217"/>
    <mergeCell ref="A46:A47"/>
    <mergeCell ref="B46:Y46"/>
    <mergeCell ref="A80:A81"/>
    <mergeCell ref="B80:Y80"/>
    <mergeCell ref="A114:A115"/>
    <mergeCell ref="B114:Y114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558">
    <cfRule type="expression" dxfId="387" priority="9">
      <formula>AND($P558&gt;=500,$P558&lt;=899,$AD558&lt;0)</formula>
    </cfRule>
    <cfRule type="expression" dxfId="386" priority="10">
      <formula>AND($AD558&lt;0,$B558&lt;&gt;$AF558)</formula>
    </cfRule>
    <cfRule type="expression" dxfId="385" priority="11">
      <formula>OR(AND($Q558&gt;=1,$Q558&lt;=3,$R558=0,$B558=$AF558,$P558&lt;500),AND($B558&lt;&gt;$AF558,$AD558&gt;0))</formula>
    </cfRule>
    <cfRule type="expression" dxfId="384" priority="12">
      <formula>$Q558=99</formula>
    </cfRule>
  </conditionalFormatting>
  <conditionalFormatting sqref="C558:E558">
    <cfRule type="expression" dxfId="383" priority="5">
      <formula>AND($P558&gt;=500,$P558&lt;=899,$AD558&lt;0)</formula>
    </cfRule>
    <cfRule type="expression" dxfId="382" priority="6">
      <formula>AND($AD558&lt;0,$B558&lt;&gt;$AF558)</formula>
    </cfRule>
    <cfRule type="expression" dxfId="381" priority="7">
      <formula>OR(AND($Q558&gt;=1,$Q558&lt;=3,$R558=0,$B558=$AF558,$P558&lt;500),AND($B558&lt;&gt;$AF558,$AD558&gt;0))</formula>
    </cfRule>
    <cfRule type="expression" dxfId="380" priority="8">
      <formula>$Q558=99</formula>
    </cfRule>
  </conditionalFormatting>
  <conditionalFormatting sqref="B559:E559">
    <cfRule type="expression" dxfId="379" priority="1">
      <formula>AND($P559&gt;=500,$P559&lt;=899,$AD559&lt;0)</formula>
    </cfRule>
    <cfRule type="expression" dxfId="378" priority="2">
      <formula>AND($AD559&lt;0,$B559&lt;&gt;$AF559)</formula>
    </cfRule>
    <cfRule type="expression" dxfId="377" priority="3">
      <formula>OR(AND($Q559&gt;=1,$Q559&lt;=3,$R559=0,$B559=$AF559,$P559&lt;500),AND($B559&lt;&gt;$AF559,$AD559&gt;0))</formula>
    </cfRule>
    <cfRule type="expression" dxfId="376" priority="4">
      <formula>$Q559=99</formula>
    </cfRule>
  </conditionalFormatting>
  <conditionalFormatting sqref="B560:D560">
    <cfRule type="expression" dxfId="375" priority="13">
      <formula>AND($P560&gt;=500,$P560&lt;=899,$AD560&lt;0)</formula>
    </cfRule>
    <cfRule type="expression" dxfId="374" priority="14">
      <formula>AND($AD560&lt;0,#REF!&lt;&gt;$AF560)</formula>
    </cfRule>
    <cfRule type="expression" dxfId="373" priority="15">
      <formula>OR(AND($Q560&gt;=1,$Q560&lt;=3,$R560=0,#REF!=$AF560,$P560&lt;500),AND(#REF!&lt;&gt;$AF560,$AD560&gt;0))</formula>
    </cfRule>
    <cfRule type="expression" dxfId="372" priority="16">
      <formula>$Q560=99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DEB85-D8B7-42F1-8E43-135C862C2DED}">
  <sheetPr>
    <tabColor theme="9" tint="0.79998168889431442"/>
  </sheetPr>
  <dimension ref="A1:G55"/>
  <sheetViews>
    <sheetView zoomScale="85" zoomScaleNormal="85" workbookViewId="0">
      <selection activeCell="D54" sqref="D54"/>
    </sheetView>
  </sheetViews>
  <sheetFormatPr defaultRowHeight="15.75" x14ac:dyDescent="0.3"/>
  <cols>
    <col min="1" max="1" width="70.77734375" style="3" customWidth="1"/>
    <col min="2" max="2" width="16.6640625" style="3" customWidth="1"/>
    <col min="3" max="3" width="15.109375" style="3" customWidth="1"/>
    <col min="4" max="4" width="15.77734375" style="3" customWidth="1"/>
    <col min="5" max="5" width="16" style="3" customWidth="1"/>
    <col min="6" max="6" width="16.21875" style="3" customWidth="1"/>
    <col min="7" max="7" width="16" style="3" customWidth="1"/>
    <col min="8" max="16384" width="8.88671875" style="3"/>
  </cols>
  <sheetData>
    <row r="1" spans="1:7" ht="24.75" customHeight="1" x14ac:dyDescent="0.3">
      <c r="A1" s="130" t="s">
        <v>0</v>
      </c>
      <c r="B1" s="130"/>
      <c r="C1" s="130"/>
      <c r="D1" s="130"/>
      <c r="E1" s="130"/>
      <c r="F1" s="1"/>
      <c r="G1" s="2"/>
    </row>
    <row r="2" spans="1:7" x14ac:dyDescent="0.3">
      <c r="A2" s="4"/>
      <c r="B2" s="131"/>
      <c r="C2" s="131"/>
      <c r="D2" s="131"/>
      <c r="E2" s="131"/>
      <c r="F2" s="131"/>
      <c r="G2" s="131"/>
    </row>
    <row r="3" spans="1:7" x14ac:dyDescent="0.3">
      <c r="A3" s="5"/>
      <c r="B3" s="6" t="s">
        <v>134</v>
      </c>
      <c r="C3" s="7"/>
      <c r="D3" s="7"/>
      <c r="E3" s="7"/>
      <c r="F3" s="7"/>
      <c r="G3" s="7"/>
    </row>
    <row r="4" spans="1:7" x14ac:dyDescent="0.3">
      <c r="A4" s="8"/>
      <c r="B4" s="8"/>
      <c r="C4" s="8"/>
      <c r="D4" s="8"/>
      <c r="E4" s="8"/>
      <c r="F4" s="8"/>
      <c r="G4" s="9"/>
    </row>
    <row r="5" spans="1:7" x14ac:dyDescent="0.3">
      <c r="A5" s="132" t="s">
        <v>1</v>
      </c>
      <c r="B5" s="132"/>
      <c r="C5" s="132"/>
      <c r="D5" s="132"/>
      <c r="E5" s="132"/>
      <c r="F5" s="132"/>
      <c r="G5" s="9"/>
    </row>
    <row r="6" spans="1:7" x14ac:dyDescent="0.3">
      <c r="A6" s="133" t="s">
        <v>2</v>
      </c>
      <c r="B6" s="133"/>
      <c r="C6" s="133"/>
      <c r="D6" s="133"/>
      <c r="E6" s="133"/>
      <c r="F6" s="133"/>
      <c r="G6" s="9"/>
    </row>
    <row r="7" spans="1:7" x14ac:dyDescent="0.3">
      <c r="A7" s="133" t="s">
        <v>3</v>
      </c>
      <c r="B7" s="133"/>
      <c r="C7" s="133"/>
      <c r="D7" s="133"/>
      <c r="E7" s="133"/>
      <c r="F7" s="133"/>
      <c r="G7" s="9"/>
    </row>
    <row r="8" spans="1:7" x14ac:dyDescent="0.3">
      <c r="A8" s="10"/>
      <c r="B8" s="11"/>
      <c r="C8" s="11"/>
      <c r="D8" s="11"/>
      <c r="E8" s="11"/>
      <c r="F8" s="11"/>
      <c r="G8" s="9"/>
    </row>
    <row r="9" spans="1:7" x14ac:dyDescent="0.3">
      <c r="A9" s="12" t="s">
        <v>4</v>
      </c>
      <c r="B9" s="13"/>
      <c r="C9" s="13"/>
      <c r="D9" s="13"/>
      <c r="E9" s="13"/>
      <c r="F9" s="13"/>
      <c r="G9" s="9"/>
    </row>
    <row r="10" spans="1:7" x14ac:dyDescent="0.3">
      <c r="A10" s="128"/>
      <c r="B10" s="129" t="s">
        <v>5</v>
      </c>
      <c r="C10" s="129"/>
      <c r="D10" s="129"/>
      <c r="E10" s="129"/>
    </row>
    <row r="11" spans="1:7" x14ac:dyDescent="0.3">
      <c r="A11" s="128"/>
      <c r="B11" s="14" t="s">
        <v>6</v>
      </c>
      <c r="C11" s="14" t="s">
        <v>7</v>
      </c>
      <c r="D11" s="14" t="s">
        <v>8</v>
      </c>
      <c r="E11" s="14" t="s">
        <v>9</v>
      </c>
    </row>
    <row r="12" spans="1:7" x14ac:dyDescent="0.3">
      <c r="A12" s="138" t="s">
        <v>10</v>
      </c>
      <c r="B12" s="139"/>
      <c r="C12" s="139"/>
      <c r="D12" s="139"/>
      <c r="E12" s="140"/>
    </row>
    <row r="13" spans="1:7" ht="25.5" x14ac:dyDescent="0.3">
      <c r="A13" s="15" t="s">
        <v>11</v>
      </c>
      <c r="B13" s="16">
        <v>4038.4219630000002</v>
      </c>
      <c r="C13" s="16">
        <v>4266.6019630000001</v>
      </c>
      <c r="D13" s="16">
        <v>5053.0019630000006</v>
      </c>
      <c r="E13" s="16">
        <v>5813.6719630000007</v>
      </c>
    </row>
    <row r="14" spans="1:7" s="17" customFormat="1" ht="25.5" customHeight="1" x14ac:dyDescent="0.2">
      <c r="A14" s="138" t="s">
        <v>12</v>
      </c>
      <c r="B14" s="139"/>
      <c r="C14" s="139"/>
      <c r="D14" s="139"/>
      <c r="E14" s="140"/>
    </row>
    <row r="15" spans="1:7" s="17" customFormat="1" ht="25.5" x14ac:dyDescent="0.2">
      <c r="A15" s="18" t="s">
        <v>11</v>
      </c>
      <c r="B15" s="19">
        <v>2053.2319630000002</v>
      </c>
      <c r="C15" s="19">
        <v>2053.2319630000002</v>
      </c>
      <c r="D15" s="19">
        <v>2053.2319630000002</v>
      </c>
      <c r="E15" s="19">
        <v>2053.2319630000002</v>
      </c>
    </row>
    <row r="16" spans="1:7" x14ac:dyDescent="0.3">
      <c r="A16" s="20"/>
    </row>
    <row r="17" spans="1:6" ht="38.25" x14ac:dyDescent="0.3">
      <c r="A17" s="21" t="s">
        <v>13</v>
      </c>
      <c r="B17" s="22">
        <v>1613.35898873</v>
      </c>
      <c r="F17" s="23"/>
    </row>
    <row r="18" spans="1:6" ht="25.5" x14ac:dyDescent="0.3">
      <c r="A18" s="20" t="s">
        <v>14</v>
      </c>
      <c r="B18" s="22"/>
    </row>
    <row r="19" spans="1:6" ht="25.5" x14ac:dyDescent="0.3">
      <c r="A19" s="20" t="s">
        <v>15</v>
      </c>
      <c r="B19" s="22">
        <v>1613.35898873</v>
      </c>
    </row>
    <row r="20" spans="1:6" x14ac:dyDescent="0.3">
      <c r="A20" s="20" t="s">
        <v>16</v>
      </c>
      <c r="B20" s="22">
        <v>698340.53763440857</v>
      </c>
    </row>
    <row r="21" spans="1:6" ht="25.5" x14ac:dyDescent="0.3">
      <c r="A21" s="20" t="s">
        <v>17</v>
      </c>
      <c r="B21" s="22">
        <v>0</v>
      </c>
    </row>
    <row r="22" spans="1:6" ht="25.5" x14ac:dyDescent="0.3">
      <c r="A22" s="20" t="s">
        <v>18</v>
      </c>
      <c r="B22" s="22">
        <v>9.2999999999999999E-2</v>
      </c>
    </row>
    <row r="23" spans="1:6" x14ac:dyDescent="0.3">
      <c r="A23" s="20" t="s">
        <v>19</v>
      </c>
      <c r="B23" s="141">
        <v>9.2999999999999999E-2</v>
      </c>
    </row>
    <row r="24" spans="1:6" ht="25.5" x14ac:dyDescent="0.3">
      <c r="A24" s="20" t="s">
        <v>20</v>
      </c>
      <c r="B24" s="141"/>
    </row>
    <row r="25" spans="1:6" x14ac:dyDescent="0.3">
      <c r="A25" s="24" t="s">
        <v>21</v>
      </c>
      <c r="B25" s="22">
        <v>0</v>
      </c>
    </row>
    <row r="26" spans="1:6" x14ac:dyDescent="0.3">
      <c r="A26" s="24" t="s">
        <v>22</v>
      </c>
      <c r="B26" s="22">
        <v>0</v>
      </c>
    </row>
    <row r="27" spans="1:6" x14ac:dyDescent="0.3">
      <c r="A27" s="24" t="s">
        <v>23</v>
      </c>
      <c r="B27" s="22">
        <v>0</v>
      </c>
    </row>
    <row r="28" spans="1:6" x14ac:dyDescent="0.3">
      <c r="A28" s="24" t="s">
        <v>24</v>
      </c>
      <c r="B28" s="22">
        <v>0</v>
      </c>
    </row>
    <row r="29" spans="1:6" x14ac:dyDescent="0.3">
      <c r="A29" s="24" t="s">
        <v>25</v>
      </c>
      <c r="B29" s="22">
        <v>9.2999999999999999E-2</v>
      </c>
    </row>
    <row r="30" spans="1:6" x14ac:dyDescent="0.3">
      <c r="A30" s="20" t="s">
        <v>26</v>
      </c>
      <c r="B30" s="141">
        <v>0</v>
      </c>
    </row>
    <row r="31" spans="1:6" x14ac:dyDescent="0.3">
      <c r="A31" s="20" t="s">
        <v>27</v>
      </c>
      <c r="B31" s="141"/>
    </row>
    <row r="32" spans="1:6" ht="25.5" x14ac:dyDescent="0.3">
      <c r="A32" s="20" t="s">
        <v>28</v>
      </c>
      <c r="B32" s="22">
        <v>68.277000000000001</v>
      </c>
    </row>
    <row r="33" spans="1:7" ht="25.5" x14ac:dyDescent="0.3">
      <c r="A33" s="20" t="s">
        <v>29</v>
      </c>
      <c r="B33" s="22">
        <v>68.277000000000001</v>
      </c>
    </row>
    <row r="34" spans="1:7" x14ac:dyDescent="0.3">
      <c r="A34" s="24" t="s">
        <v>30</v>
      </c>
      <c r="B34" s="22">
        <v>0</v>
      </c>
    </row>
    <row r="35" spans="1:7" x14ac:dyDescent="0.3">
      <c r="A35" s="24" t="s">
        <v>31</v>
      </c>
      <c r="B35" s="22">
        <v>0</v>
      </c>
    </row>
    <row r="36" spans="1:7" x14ac:dyDescent="0.3">
      <c r="A36" s="24" t="s">
        <v>32</v>
      </c>
      <c r="B36" s="22">
        <v>0</v>
      </c>
    </row>
    <row r="37" spans="1:7" x14ac:dyDescent="0.3">
      <c r="A37" s="24" t="s">
        <v>33</v>
      </c>
      <c r="B37" s="22">
        <v>0</v>
      </c>
    </row>
    <row r="38" spans="1:7" x14ac:dyDescent="0.3">
      <c r="A38" s="24" t="s">
        <v>34</v>
      </c>
      <c r="B38" s="22">
        <v>68.277000000000001</v>
      </c>
      <c r="E38" s="23"/>
    </row>
    <row r="39" spans="1:7" ht="25.5" x14ac:dyDescent="0.3">
      <c r="A39" s="20" t="s">
        <v>35</v>
      </c>
      <c r="B39" s="22">
        <v>0</v>
      </c>
    </row>
    <row r="40" spans="1:7" x14ac:dyDescent="0.3">
      <c r="A40" s="20" t="s">
        <v>36</v>
      </c>
      <c r="B40" s="141">
        <v>0</v>
      </c>
    </row>
    <row r="41" spans="1:7" x14ac:dyDescent="0.3">
      <c r="A41" s="20" t="s">
        <v>37</v>
      </c>
      <c r="B41" s="141"/>
    </row>
    <row r="42" spans="1:7" x14ac:dyDescent="0.3">
      <c r="A42" s="20" t="s">
        <v>38</v>
      </c>
      <c r="B42" s="141"/>
    </row>
    <row r="43" spans="1:7" ht="51" x14ac:dyDescent="0.3">
      <c r="A43" s="20" t="s">
        <v>39</v>
      </c>
      <c r="B43" s="22">
        <v>0</v>
      </c>
    </row>
    <row r="44" spans="1:7" ht="51" x14ac:dyDescent="0.3">
      <c r="A44" s="20" t="s">
        <v>40</v>
      </c>
      <c r="B44" s="22">
        <v>0</v>
      </c>
    </row>
    <row r="47" spans="1:7" x14ac:dyDescent="0.3">
      <c r="A47" s="21" t="s">
        <v>41</v>
      </c>
      <c r="B47" s="25"/>
      <c r="C47" s="25"/>
      <c r="D47" s="25"/>
      <c r="E47" s="25"/>
      <c r="F47" s="25"/>
      <c r="G47" s="25"/>
    </row>
    <row r="48" spans="1:7" ht="15.75" customHeight="1" x14ac:dyDescent="0.3">
      <c r="A48" s="142" t="s">
        <v>42</v>
      </c>
      <c r="B48" s="143"/>
      <c r="C48" s="26" t="s">
        <v>43</v>
      </c>
      <c r="D48" s="27" t="s">
        <v>6</v>
      </c>
      <c r="E48" s="27" t="s">
        <v>7</v>
      </c>
      <c r="F48" s="27" t="s">
        <v>8</v>
      </c>
      <c r="G48" s="27" t="s">
        <v>9</v>
      </c>
    </row>
    <row r="49" spans="1:7" x14ac:dyDescent="0.3">
      <c r="A49" s="134" t="s">
        <v>44</v>
      </c>
      <c r="B49" s="134"/>
      <c r="C49" s="134"/>
      <c r="D49" s="134"/>
      <c r="E49" s="134"/>
      <c r="F49" s="134"/>
      <c r="G49" s="134"/>
    </row>
    <row r="50" spans="1:7" x14ac:dyDescent="0.3">
      <c r="A50" s="134" t="s">
        <v>45</v>
      </c>
      <c r="B50" s="134"/>
      <c r="C50" s="27" t="s">
        <v>46</v>
      </c>
      <c r="D50" s="28">
        <v>1985.19</v>
      </c>
      <c r="E50" s="28">
        <v>2213.37</v>
      </c>
      <c r="F50" s="28">
        <v>2999.77</v>
      </c>
      <c r="G50" s="28">
        <v>3760.44</v>
      </c>
    </row>
    <row r="51" spans="1:7" x14ac:dyDescent="0.3">
      <c r="D51" s="29"/>
      <c r="E51" s="29"/>
      <c r="F51" s="29"/>
      <c r="G51" s="29"/>
    </row>
    <row r="52" spans="1:7" ht="37.5" customHeight="1" x14ac:dyDescent="0.3">
      <c r="A52" s="135" t="s">
        <v>47</v>
      </c>
      <c r="B52" s="136"/>
      <c r="C52" s="30" t="s">
        <v>46</v>
      </c>
      <c r="D52" s="31">
        <v>3.8729742699999998</v>
      </c>
      <c r="E52" s="29"/>
      <c r="F52" s="29"/>
      <c r="G52" s="29"/>
    </row>
    <row r="54" spans="1:7" s="17" customFormat="1" ht="12.75" x14ac:dyDescent="0.2">
      <c r="A54" s="137" t="s">
        <v>48</v>
      </c>
      <c r="B54" s="137"/>
      <c r="C54" s="27" t="s">
        <v>46</v>
      </c>
      <c r="D54" s="31">
        <v>436</v>
      </c>
      <c r="E54" s="32"/>
      <c r="F54" s="32"/>
      <c r="G54" s="32"/>
    </row>
    <row r="55" spans="1:7" ht="14.25" customHeight="1" x14ac:dyDescent="0.3"/>
  </sheetData>
  <mergeCells count="17">
    <mergeCell ref="A49:G49"/>
    <mergeCell ref="A50:B50"/>
    <mergeCell ref="A52:B52"/>
    <mergeCell ref="A54:B54"/>
    <mergeCell ref="A12:E12"/>
    <mergeCell ref="A14:E14"/>
    <mergeCell ref="B23:B24"/>
    <mergeCell ref="B30:B31"/>
    <mergeCell ref="B40:B42"/>
    <mergeCell ref="A48:B48"/>
    <mergeCell ref="A10:A11"/>
    <mergeCell ref="B10:E10"/>
    <mergeCell ref="A1:E1"/>
    <mergeCell ref="B2:G2"/>
    <mergeCell ref="A5:F5"/>
    <mergeCell ref="A6:F6"/>
    <mergeCell ref="A7:F7"/>
  </mergeCells>
  <conditionalFormatting sqref="E48">
    <cfRule type="expression" dxfId="371" priority="1">
      <formula>AND($P48&gt;=500,$P48&lt;=899,$AD48&lt;0)</formula>
    </cfRule>
    <cfRule type="expression" dxfId="370" priority="2">
      <formula>AND($AD48&lt;0,$B48&lt;&gt;$AF48)</formula>
    </cfRule>
    <cfRule type="expression" dxfId="369" priority="3">
      <formula>OR(AND($Q48&gt;=1,$Q48&lt;=3,$R48=0,$B48=$AF48,$P48&lt;500),AND($B48&lt;&gt;$AF48,$AD48&gt;0))</formula>
    </cfRule>
    <cfRule type="expression" dxfId="368" priority="4">
      <formula>$Q48=99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1 ЦК ГТП 16</vt:lpstr>
      <vt:lpstr>2 ЦК ГТП 16</vt:lpstr>
      <vt:lpstr>менее 670 3_4ЦК ГТП 16</vt:lpstr>
      <vt:lpstr>от 670 до 10  3_4ЦК ГТП 16</vt:lpstr>
      <vt:lpstr>не менее 10  3_4ЦК ГТП 16</vt:lpstr>
      <vt:lpstr>менее 670 5_6ЦК ГТП 16</vt:lpstr>
      <vt:lpstr>от 670 до 10 5_6ЦК ГТП 16</vt:lpstr>
      <vt:lpstr>не менее 10 5_6ЦК ГТП 16</vt:lpstr>
      <vt:lpstr>1 ЦК ГТП 63</vt:lpstr>
      <vt:lpstr>2 ЦК ГТП 63</vt:lpstr>
      <vt:lpstr>менее 670 3_4ЦК ГТП 63</vt:lpstr>
      <vt:lpstr>от 670 до 10  3_4ЦК ГТП 63</vt:lpstr>
      <vt:lpstr>не менее 10  3_4ЦК ГТП 63</vt:lpstr>
      <vt:lpstr>менее 670 5_6ЦК ГТП 63</vt:lpstr>
      <vt:lpstr>от 670 до 10 5_6ЦК ГТП 63</vt:lpstr>
      <vt:lpstr>не менее 10 5_6ЦК ГТП 63</vt:lpstr>
      <vt:lpstr>1 ЦК ГТП 88</vt:lpstr>
      <vt:lpstr>2 ЦК ГТП 88</vt:lpstr>
      <vt:lpstr>менее 670 3_4ЦК ГТП 88</vt:lpstr>
      <vt:lpstr>от 670 до 10  3_4ЦК ГТП 88</vt:lpstr>
      <vt:lpstr>не менее 10  3_4ЦК ГТП 88</vt:lpstr>
      <vt:lpstr>менее 670 5_6ЦК ГТП 88</vt:lpstr>
      <vt:lpstr>от 670 до 10 5_6ЦК ГТП 88</vt:lpstr>
      <vt:lpstr>не менее 10 5_6ЦК ГТП 88</vt:lpstr>
      <vt:lpstr>1 ЦК ГТП 111</vt:lpstr>
      <vt:lpstr>2 ЦК ГТП 111</vt:lpstr>
      <vt:lpstr>менее 670 3_4ЦК ГТП 111</vt:lpstr>
      <vt:lpstr>от 670 до 10  3_4ЦК ГТП 111</vt:lpstr>
      <vt:lpstr>не менее 10  3_4ЦК ГТП 111</vt:lpstr>
      <vt:lpstr>менее 670 5_6ЦК ГТП 111</vt:lpstr>
      <vt:lpstr>от 670 до 10 5_6ЦК ГТП 111</vt:lpstr>
      <vt:lpstr>не менее 10 5_6ЦК ГТП 111</vt:lpstr>
    </vt:vector>
  </TitlesOfParts>
  <Company>ПАО Транснефть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Лозовская Ксения Александровна</dc:creator>
  <cp:lastModifiedBy>Лозовская Ксения Александровна</cp:lastModifiedBy>
  <dcterms:created xsi:type="dcterms:W3CDTF">2023-11-17T07:48:05Z</dcterms:created>
  <dcterms:modified xsi:type="dcterms:W3CDTF">2023-11-17T13:29:11Z</dcterms:modified>
</cp:coreProperties>
</file>